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BE0179E6-88CB-4797-B371-4D39EBCBE53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Sheet1!C2:C10619</definedName>
    <definedName name="_xlchart.v1.1" hidden="1">Sheet1!D2:D10619</definedName>
    <definedName name="_xlchart.v1.2" hidden="1">Sheet1!B2:B10619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<sst xmlns="http://schemas.openxmlformats.org/spreadsheetml/2006/main" count="30" uniqueCount="30">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</sst>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Sheet1!$A$2:$A$10619</c:f>
              <c:numCache>
                <c:formatCode>General</c:formatCode>
                <c:ptCount val="10618"/>
                <c:pt idx="0">
                  <c:v>323.56124999999997</c:v>
                </c:pt>
                <c:pt idx="1">
                  <c:v>323.57249999999999</c:v>
                </c:pt>
                <c:pt idx="2">
                  <c:v>323.58375000000001</c:v>
                </c:pt>
                <c:pt idx="3">
                  <c:v>323.59500000000003</c:v>
                </c:pt>
                <c:pt idx="4">
                  <c:v>323.60624999999999</c:v>
                </c:pt>
                <c:pt idx="5">
                  <c:v>323.61750000000001</c:v>
                </c:pt>
                <c:pt idx="6">
                  <c:v>323.62875000000003</c:v>
                </c:pt>
                <c:pt idx="7">
                  <c:v>323.64</c:v>
                </c:pt>
                <c:pt idx="8">
                  <c:v>323.65125</c:v>
                </c:pt>
                <c:pt idx="9">
                  <c:v>323.66250000000002</c:v>
                </c:pt>
                <c:pt idx="10">
                  <c:v>323.67374999999998</c:v>
                </c:pt>
                <c:pt idx="11">
                  <c:v>323.685</c:v>
                </c:pt>
                <c:pt idx="12">
                  <c:v>323.69625000000002</c:v>
                </c:pt>
                <c:pt idx="13">
                  <c:v>323.70749999999998</c:v>
                </c:pt>
                <c:pt idx="14">
                  <c:v>323.71875</c:v>
                </c:pt>
                <c:pt idx="15">
                  <c:v>323.73</c:v>
                </c:pt>
                <c:pt idx="16">
                  <c:v>323.74124999999998</c:v>
                </c:pt>
                <c:pt idx="17">
                  <c:v>323.7525</c:v>
                </c:pt>
                <c:pt idx="18">
                  <c:v>323.76375000000002</c:v>
                </c:pt>
                <c:pt idx="19">
                  <c:v>323.77499999999998</c:v>
                </c:pt>
                <c:pt idx="20">
                  <c:v>323.78625</c:v>
                </c:pt>
                <c:pt idx="21">
                  <c:v>323.79750000000001</c:v>
                </c:pt>
                <c:pt idx="22">
                  <c:v>323.80874999999997</c:v>
                </c:pt>
                <c:pt idx="23">
                  <c:v>323.82</c:v>
                </c:pt>
                <c:pt idx="24">
                  <c:v>323.83125000000001</c:v>
                </c:pt>
                <c:pt idx="25">
                  <c:v>323.84249999999997</c:v>
                </c:pt>
                <c:pt idx="26">
                  <c:v>323.85374999999999</c:v>
                </c:pt>
                <c:pt idx="27">
                  <c:v>323.86500000000001</c:v>
                </c:pt>
                <c:pt idx="28">
                  <c:v>323.87625000000003</c:v>
                </c:pt>
                <c:pt idx="29">
                  <c:v>323.88749999999999</c:v>
                </c:pt>
                <c:pt idx="30">
                  <c:v>323.89875000000001</c:v>
                </c:pt>
                <c:pt idx="31">
                  <c:v>323.91000000000003</c:v>
                </c:pt>
                <c:pt idx="32">
                  <c:v>323.92124999999999</c:v>
                </c:pt>
                <c:pt idx="33">
                  <c:v>323.9325</c:v>
                </c:pt>
                <c:pt idx="34">
                  <c:v>323.94375000000002</c:v>
                </c:pt>
                <c:pt idx="35">
                  <c:v>323.95499999999998</c:v>
                </c:pt>
                <c:pt idx="36">
                  <c:v>323.96625</c:v>
                </c:pt>
                <c:pt idx="37">
                  <c:v>323.97750000000002</c:v>
                </c:pt>
                <c:pt idx="38">
                  <c:v>323.98874999999998</c:v>
                </c:pt>
                <c:pt idx="39">
                  <c:v>324</c:v>
                </c:pt>
                <c:pt idx="40">
                  <c:v>324.01125000000002</c:v>
                </c:pt>
                <c:pt idx="41">
                  <c:v>324.02249999999998</c:v>
                </c:pt>
                <c:pt idx="42">
                  <c:v>324.03375</c:v>
                </c:pt>
                <c:pt idx="43">
                  <c:v>324.04500000000002</c:v>
                </c:pt>
                <c:pt idx="44">
                  <c:v>324.05624999999998</c:v>
                </c:pt>
                <c:pt idx="45">
                  <c:v>324.0675</c:v>
                </c:pt>
                <c:pt idx="46">
                  <c:v>324.07875000000001</c:v>
                </c:pt>
                <c:pt idx="47">
                  <c:v>324.08999999999997</c:v>
                </c:pt>
                <c:pt idx="48">
                  <c:v>324.10124999999999</c:v>
                </c:pt>
                <c:pt idx="49">
                  <c:v>324.11250000000001</c:v>
                </c:pt>
                <c:pt idx="50">
                  <c:v>324.12374999999997</c:v>
                </c:pt>
                <c:pt idx="51">
                  <c:v>324.13499999999999</c:v>
                </c:pt>
                <c:pt idx="52">
                  <c:v>324.14625000000001</c:v>
                </c:pt>
                <c:pt idx="53">
                  <c:v>324.15750000000003</c:v>
                </c:pt>
                <c:pt idx="54">
                  <c:v>324.16874999999999</c:v>
                </c:pt>
                <c:pt idx="55">
                  <c:v>324.18</c:v>
                </c:pt>
                <c:pt idx="56">
                  <c:v>324.19125000000003</c:v>
                </c:pt>
                <c:pt idx="57">
                  <c:v>324.20249999999999</c:v>
                </c:pt>
                <c:pt idx="58">
                  <c:v>324.21375</c:v>
                </c:pt>
                <c:pt idx="59">
                  <c:v>324.22500000000002</c:v>
                </c:pt>
                <c:pt idx="60">
                  <c:v>324.23624999999998</c:v>
                </c:pt>
                <c:pt idx="61">
                  <c:v>324.2475</c:v>
                </c:pt>
                <c:pt idx="62">
                  <c:v>324.25875000000002</c:v>
                </c:pt>
                <c:pt idx="63">
                  <c:v>324.27</c:v>
                </c:pt>
                <c:pt idx="64">
                  <c:v>324.28125</c:v>
                </c:pt>
                <c:pt idx="65">
                  <c:v>324.29250000000002</c:v>
                </c:pt>
                <c:pt idx="66">
                  <c:v>324.30374999999998</c:v>
                </c:pt>
                <c:pt idx="67">
                  <c:v>324.315</c:v>
                </c:pt>
                <c:pt idx="68">
                  <c:v>324.32625000000002</c:v>
                </c:pt>
                <c:pt idx="69">
                  <c:v>324.33749999999998</c:v>
                </c:pt>
                <c:pt idx="70">
                  <c:v>324.34875</c:v>
                </c:pt>
                <c:pt idx="71">
                  <c:v>324.36</c:v>
                </c:pt>
                <c:pt idx="72">
                  <c:v>324.37124999999997</c:v>
                </c:pt>
                <c:pt idx="73">
                  <c:v>324.38249999999999</c:v>
                </c:pt>
                <c:pt idx="74">
                  <c:v>324.39375000000001</c:v>
                </c:pt>
                <c:pt idx="75">
                  <c:v>324.40499999999997</c:v>
                </c:pt>
                <c:pt idx="76">
                  <c:v>324.41624999999999</c:v>
                </c:pt>
                <c:pt idx="77">
                  <c:v>324.42750000000001</c:v>
                </c:pt>
                <c:pt idx="78">
                  <c:v>324.43875000000003</c:v>
                </c:pt>
                <c:pt idx="79">
                  <c:v>324.45</c:v>
                </c:pt>
                <c:pt idx="80">
                  <c:v>324.46125000000001</c:v>
                </c:pt>
                <c:pt idx="81">
                  <c:v>324.47250000000003</c:v>
                </c:pt>
                <c:pt idx="82">
                  <c:v>324.48374999999999</c:v>
                </c:pt>
                <c:pt idx="83">
                  <c:v>324.495</c:v>
                </c:pt>
                <c:pt idx="84">
                  <c:v>324.50625000000002</c:v>
                </c:pt>
                <c:pt idx="85">
                  <c:v>324.51749999999998</c:v>
                </c:pt>
                <c:pt idx="86">
                  <c:v>324.52875</c:v>
                </c:pt>
                <c:pt idx="87">
                  <c:v>324.54000000000002</c:v>
                </c:pt>
                <c:pt idx="88">
                  <c:v>324.55124999999998</c:v>
                </c:pt>
                <c:pt idx="89">
                  <c:v>324.5625</c:v>
                </c:pt>
                <c:pt idx="90">
                  <c:v>324.57375000000002</c:v>
                </c:pt>
                <c:pt idx="91">
                  <c:v>324.58499999999998</c:v>
                </c:pt>
                <c:pt idx="92">
                  <c:v>324.59625</c:v>
                </c:pt>
                <c:pt idx="93">
                  <c:v>324.60750000000002</c:v>
                </c:pt>
                <c:pt idx="94">
                  <c:v>324.61874999999998</c:v>
                </c:pt>
                <c:pt idx="95">
                  <c:v>324.63</c:v>
                </c:pt>
                <c:pt idx="96">
                  <c:v>324.64125000000001</c:v>
                </c:pt>
                <c:pt idx="97">
                  <c:v>324.65249999999997</c:v>
                </c:pt>
                <c:pt idx="98">
                  <c:v>324.66374999999999</c:v>
                </c:pt>
                <c:pt idx="99">
                  <c:v>324.67500000000001</c:v>
                </c:pt>
                <c:pt idx="100">
                  <c:v>324.68624999999997</c:v>
                </c:pt>
                <c:pt idx="101">
                  <c:v>324.69749999999999</c:v>
                </c:pt>
                <c:pt idx="102">
                  <c:v>324.70875000000001</c:v>
                </c:pt>
                <c:pt idx="103">
                  <c:v>324.72000000000003</c:v>
                </c:pt>
                <c:pt idx="104">
                  <c:v>324.73124999999999</c:v>
                </c:pt>
                <c:pt idx="105">
                  <c:v>324.74250000000001</c:v>
                </c:pt>
                <c:pt idx="106">
                  <c:v>324.75375000000003</c:v>
                </c:pt>
                <c:pt idx="107">
                  <c:v>324.76499999999999</c:v>
                </c:pt>
                <c:pt idx="108">
                  <c:v>324.77625</c:v>
                </c:pt>
                <c:pt idx="109">
                  <c:v>324.78750000000002</c:v>
                </c:pt>
                <c:pt idx="110">
                  <c:v>324.79874999999998</c:v>
                </c:pt>
                <c:pt idx="111">
                  <c:v>324.81</c:v>
                </c:pt>
                <c:pt idx="112">
                  <c:v>324.82125000000002</c:v>
                </c:pt>
                <c:pt idx="113">
                  <c:v>324.83249999999998</c:v>
                </c:pt>
                <c:pt idx="114">
                  <c:v>324.84375</c:v>
                </c:pt>
                <c:pt idx="115">
                  <c:v>324.85500000000002</c:v>
                </c:pt>
                <c:pt idx="116">
                  <c:v>324.86624999999998</c:v>
                </c:pt>
                <c:pt idx="117">
                  <c:v>324.8775</c:v>
                </c:pt>
                <c:pt idx="118">
                  <c:v>324.88875000000002</c:v>
                </c:pt>
                <c:pt idx="119">
                  <c:v>324.89999999999998</c:v>
                </c:pt>
                <c:pt idx="120">
                  <c:v>324.91125</c:v>
                </c:pt>
                <c:pt idx="121">
                  <c:v>324.92250000000001</c:v>
                </c:pt>
                <c:pt idx="122">
                  <c:v>324.93374999999997</c:v>
                </c:pt>
                <c:pt idx="123">
                  <c:v>324.94499999999999</c:v>
                </c:pt>
                <c:pt idx="124">
                  <c:v>324.95625000000001</c:v>
                </c:pt>
                <c:pt idx="125">
                  <c:v>324.96749999999997</c:v>
                </c:pt>
                <c:pt idx="126">
                  <c:v>324.97874999999999</c:v>
                </c:pt>
                <c:pt idx="127">
                  <c:v>324.99</c:v>
                </c:pt>
                <c:pt idx="128">
                  <c:v>325.00125000000003</c:v>
                </c:pt>
                <c:pt idx="129">
                  <c:v>325.01249999999999</c:v>
                </c:pt>
                <c:pt idx="130">
                  <c:v>325.02375000000001</c:v>
                </c:pt>
                <c:pt idx="131">
                  <c:v>325.03500000000003</c:v>
                </c:pt>
                <c:pt idx="132">
                  <c:v>325.04624999999999</c:v>
                </c:pt>
                <c:pt idx="133">
                  <c:v>325.0575</c:v>
                </c:pt>
                <c:pt idx="134">
                  <c:v>325.06875000000002</c:v>
                </c:pt>
                <c:pt idx="135">
                  <c:v>325.08</c:v>
                </c:pt>
                <c:pt idx="136">
                  <c:v>325.09125</c:v>
                </c:pt>
                <c:pt idx="137">
                  <c:v>325.10250000000002</c:v>
                </c:pt>
                <c:pt idx="138">
                  <c:v>325.11374999999998</c:v>
                </c:pt>
                <c:pt idx="139">
                  <c:v>325.125</c:v>
                </c:pt>
                <c:pt idx="140">
                  <c:v>325.13625000000002</c:v>
                </c:pt>
                <c:pt idx="141">
                  <c:v>325.14749999999998</c:v>
                </c:pt>
                <c:pt idx="142">
                  <c:v>325.15875</c:v>
                </c:pt>
                <c:pt idx="143">
                  <c:v>325.17</c:v>
                </c:pt>
                <c:pt idx="144">
                  <c:v>325.18124999999998</c:v>
                </c:pt>
                <c:pt idx="145">
                  <c:v>325.1925</c:v>
                </c:pt>
                <c:pt idx="146">
                  <c:v>325.20375000000001</c:v>
                </c:pt>
                <c:pt idx="147">
                  <c:v>325.21499999999997</c:v>
                </c:pt>
                <c:pt idx="148">
                  <c:v>325.22624999999999</c:v>
                </c:pt>
                <c:pt idx="149">
                  <c:v>325.23750000000001</c:v>
                </c:pt>
                <c:pt idx="150">
                  <c:v>325.24874999999997</c:v>
                </c:pt>
                <c:pt idx="151">
                  <c:v>325.26</c:v>
                </c:pt>
                <c:pt idx="152">
                  <c:v>325.27125000000001</c:v>
                </c:pt>
                <c:pt idx="153">
                  <c:v>325.28250000000003</c:v>
                </c:pt>
                <c:pt idx="154">
                  <c:v>325.29374999999999</c:v>
                </c:pt>
                <c:pt idx="155">
                  <c:v>325.30500000000001</c:v>
                </c:pt>
                <c:pt idx="156">
                  <c:v>325.31625000000003</c:v>
                </c:pt>
                <c:pt idx="157">
                  <c:v>325.32749999999999</c:v>
                </c:pt>
                <c:pt idx="158">
                  <c:v>325.33875</c:v>
                </c:pt>
                <c:pt idx="159">
                  <c:v>325.35000000000002</c:v>
                </c:pt>
                <c:pt idx="160">
                  <c:v>325.36124999999998</c:v>
                </c:pt>
                <c:pt idx="161">
                  <c:v>325.3725</c:v>
                </c:pt>
                <c:pt idx="162">
                  <c:v>325.38375000000002</c:v>
                </c:pt>
                <c:pt idx="163">
                  <c:v>325.39499999999998</c:v>
                </c:pt>
                <c:pt idx="164">
                  <c:v>325.40625</c:v>
                </c:pt>
                <c:pt idx="165">
                  <c:v>325.41750000000002</c:v>
                </c:pt>
                <c:pt idx="166">
                  <c:v>325.42874999999998</c:v>
                </c:pt>
                <c:pt idx="167">
                  <c:v>325.44</c:v>
                </c:pt>
                <c:pt idx="168">
                  <c:v>325.45125000000002</c:v>
                </c:pt>
                <c:pt idx="169">
                  <c:v>325.46249999999998</c:v>
                </c:pt>
                <c:pt idx="170">
                  <c:v>325.47375</c:v>
                </c:pt>
                <c:pt idx="171">
                  <c:v>325.48500000000001</c:v>
                </c:pt>
                <c:pt idx="172">
                  <c:v>325.49624999999997</c:v>
                </c:pt>
                <c:pt idx="173">
                  <c:v>325.50749999999999</c:v>
                </c:pt>
                <c:pt idx="174">
                  <c:v>325.51875000000001</c:v>
                </c:pt>
                <c:pt idx="175">
                  <c:v>325.52999999999997</c:v>
                </c:pt>
                <c:pt idx="176">
                  <c:v>325.54124999999999</c:v>
                </c:pt>
                <c:pt idx="177">
                  <c:v>325.55250000000001</c:v>
                </c:pt>
                <c:pt idx="178">
                  <c:v>325.56375000000003</c:v>
                </c:pt>
                <c:pt idx="179">
                  <c:v>325.57499999999999</c:v>
                </c:pt>
                <c:pt idx="180">
                  <c:v>325.58625000000001</c:v>
                </c:pt>
                <c:pt idx="181">
                  <c:v>325.59750000000003</c:v>
                </c:pt>
                <c:pt idx="182">
                  <c:v>325.60874999999999</c:v>
                </c:pt>
                <c:pt idx="183">
                  <c:v>325.62</c:v>
                </c:pt>
                <c:pt idx="184">
                  <c:v>325.63125000000002</c:v>
                </c:pt>
                <c:pt idx="185">
                  <c:v>325.64249999999998</c:v>
                </c:pt>
                <c:pt idx="186">
                  <c:v>325.65375</c:v>
                </c:pt>
                <c:pt idx="187">
                  <c:v>325.66500000000002</c:v>
                </c:pt>
                <c:pt idx="188">
                  <c:v>325.67624999999998</c:v>
                </c:pt>
                <c:pt idx="189">
                  <c:v>325.6875</c:v>
                </c:pt>
                <c:pt idx="190">
                  <c:v>325.69875000000002</c:v>
                </c:pt>
                <c:pt idx="191">
                  <c:v>325.70999999999998</c:v>
                </c:pt>
                <c:pt idx="192">
                  <c:v>325.72125</c:v>
                </c:pt>
                <c:pt idx="193">
                  <c:v>325.73250000000002</c:v>
                </c:pt>
                <c:pt idx="194">
                  <c:v>325.74374999999998</c:v>
                </c:pt>
                <c:pt idx="195">
                  <c:v>325.755</c:v>
                </c:pt>
                <c:pt idx="196">
                  <c:v>325.76625000000001</c:v>
                </c:pt>
                <c:pt idx="197">
                  <c:v>325.77749999999997</c:v>
                </c:pt>
                <c:pt idx="198">
                  <c:v>325.78874999999999</c:v>
                </c:pt>
                <c:pt idx="199">
                  <c:v>325.8</c:v>
                </c:pt>
                <c:pt idx="200">
                  <c:v>325.81124999999997</c:v>
                </c:pt>
                <c:pt idx="201">
                  <c:v>325.82249999999999</c:v>
                </c:pt>
                <c:pt idx="202">
                  <c:v>325.83375000000001</c:v>
                </c:pt>
                <c:pt idx="203">
                  <c:v>325.84500000000003</c:v>
                </c:pt>
                <c:pt idx="204">
                  <c:v>325.85624999999999</c:v>
                </c:pt>
                <c:pt idx="205">
                  <c:v>325.86750000000001</c:v>
                </c:pt>
                <c:pt idx="206">
                  <c:v>325.87875000000003</c:v>
                </c:pt>
                <c:pt idx="207">
                  <c:v>325.89</c:v>
                </c:pt>
                <c:pt idx="208">
                  <c:v>325.90125</c:v>
                </c:pt>
                <c:pt idx="209">
                  <c:v>325.91250000000002</c:v>
                </c:pt>
                <c:pt idx="210">
                  <c:v>325.92374999999998</c:v>
                </c:pt>
                <c:pt idx="211">
                  <c:v>325.935</c:v>
                </c:pt>
                <c:pt idx="212">
                  <c:v>325.94625000000002</c:v>
                </c:pt>
                <c:pt idx="213">
                  <c:v>325.95749999999998</c:v>
                </c:pt>
                <c:pt idx="214">
                  <c:v>325.96875</c:v>
                </c:pt>
                <c:pt idx="215">
                  <c:v>325.98</c:v>
                </c:pt>
                <c:pt idx="216">
                  <c:v>325.99124999999998</c:v>
                </c:pt>
                <c:pt idx="217">
                  <c:v>326.0025</c:v>
                </c:pt>
                <c:pt idx="218">
                  <c:v>326.01375000000002</c:v>
                </c:pt>
                <c:pt idx="219">
                  <c:v>326.02499999999998</c:v>
                </c:pt>
                <c:pt idx="220">
                  <c:v>326.03625</c:v>
                </c:pt>
                <c:pt idx="221">
                  <c:v>326.04750000000001</c:v>
                </c:pt>
                <c:pt idx="222">
                  <c:v>326.05874999999997</c:v>
                </c:pt>
                <c:pt idx="223">
                  <c:v>326.07</c:v>
                </c:pt>
                <c:pt idx="224">
                  <c:v>326.08125000000001</c:v>
                </c:pt>
                <c:pt idx="225">
                  <c:v>326.09249999999997</c:v>
                </c:pt>
                <c:pt idx="226">
                  <c:v>326.10374999999999</c:v>
                </c:pt>
                <c:pt idx="227">
                  <c:v>326.11500000000001</c:v>
                </c:pt>
                <c:pt idx="228">
                  <c:v>326.12625000000003</c:v>
                </c:pt>
                <c:pt idx="229">
                  <c:v>326.13749999999999</c:v>
                </c:pt>
                <c:pt idx="230">
                  <c:v>326.14875000000001</c:v>
                </c:pt>
                <c:pt idx="231">
                  <c:v>326.16000000000003</c:v>
                </c:pt>
                <c:pt idx="232">
                  <c:v>326.17124999999999</c:v>
                </c:pt>
                <c:pt idx="233">
                  <c:v>326.1825</c:v>
                </c:pt>
                <c:pt idx="234">
                  <c:v>326.19375000000002</c:v>
                </c:pt>
                <c:pt idx="235">
                  <c:v>326.20499999999998</c:v>
                </c:pt>
                <c:pt idx="236">
                  <c:v>326.21625</c:v>
                </c:pt>
                <c:pt idx="237">
                  <c:v>326.22750000000002</c:v>
                </c:pt>
                <c:pt idx="238">
                  <c:v>326.23874999999998</c:v>
                </c:pt>
                <c:pt idx="239">
                  <c:v>326.25</c:v>
                </c:pt>
                <c:pt idx="240">
                  <c:v>326.26125000000002</c:v>
                </c:pt>
                <c:pt idx="241">
                  <c:v>326.27249999999998</c:v>
                </c:pt>
                <c:pt idx="242">
                  <c:v>326.28375</c:v>
                </c:pt>
                <c:pt idx="243">
                  <c:v>326.29500000000002</c:v>
                </c:pt>
                <c:pt idx="244">
                  <c:v>326.30624999999998</c:v>
                </c:pt>
                <c:pt idx="245">
                  <c:v>326.3175</c:v>
                </c:pt>
                <c:pt idx="246">
                  <c:v>326.32875000000001</c:v>
                </c:pt>
                <c:pt idx="247">
                  <c:v>326.33999999999997</c:v>
                </c:pt>
                <c:pt idx="248">
                  <c:v>326.35124999999999</c:v>
                </c:pt>
                <c:pt idx="249">
                  <c:v>326.36250000000001</c:v>
                </c:pt>
                <c:pt idx="250">
                  <c:v>326.37374999999997</c:v>
                </c:pt>
                <c:pt idx="251">
                  <c:v>326.38499999999999</c:v>
                </c:pt>
                <c:pt idx="252">
                  <c:v>326.39625000000001</c:v>
                </c:pt>
                <c:pt idx="253">
                  <c:v>326.40750000000003</c:v>
                </c:pt>
                <c:pt idx="254">
                  <c:v>326.41874999999999</c:v>
                </c:pt>
                <c:pt idx="255">
                  <c:v>326.43</c:v>
                </c:pt>
                <c:pt idx="256">
                  <c:v>326.44125000000003</c:v>
                </c:pt>
                <c:pt idx="257">
                  <c:v>326.45249999999999</c:v>
                </c:pt>
                <c:pt idx="258">
                  <c:v>326.46375</c:v>
                </c:pt>
                <c:pt idx="259">
                  <c:v>326.47500000000002</c:v>
                </c:pt>
                <c:pt idx="260">
                  <c:v>326.48624999999998</c:v>
                </c:pt>
                <c:pt idx="261">
                  <c:v>326.4975</c:v>
                </c:pt>
                <c:pt idx="262">
                  <c:v>326.50875000000002</c:v>
                </c:pt>
                <c:pt idx="263">
                  <c:v>326.52</c:v>
                </c:pt>
                <c:pt idx="264">
                  <c:v>326.53125</c:v>
                </c:pt>
                <c:pt idx="265">
                  <c:v>326.54250000000002</c:v>
                </c:pt>
                <c:pt idx="266">
                  <c:v>326.55374999999998</c:v>
                </c:pt>
                <c:pt idx="267">
                  <c:v>326.565</c:v>
                </c:pt>
                <c:pt idx="268">
                  <c:v>326.57625000000002</c:v>
                </c:pt>
                <c:pt idx="269">
                  <c:v>326.58749999999998</c:v>
                </c:pt>
                <c:pt idx="270">
                  <c:v>326.59875</c:v>
                </c:pt>
                <c:pt idx="271">
                  <c:v>326.61</c:v>
                </c:pt>
                <c:pt idx="272">
                  <c:v>326.62124999999997</c:v>
                </c:pt>
                <c:pt idx="273">
                  <c:v>326.63249999999999</c:v>
                </c:pt>
                <c:pt idx="274">
                  <c:v>326.64375000000001</c:v>
                </c:pt>
                <c:pt idx="275">
                  <c:v>326.65499999999997</c:v>
                </c:pt>
                <c:pt idx="276">
                  <c:v>326.66624999999999</c:v>
                </c:pt>
                <c:pt idx="277">
                  <c:v>326.67750000000001</c:v>
                </c:pt>
                <c:pt idx="278">
                  <c:v>326.68875000000003</c:v>
                </c:pt>
                <c:pt idx="279">
                  <c:v>326.7</c:v>
                </c:pt>
                <c:pt idx="280">
                  <c:v>326.71125000000001</c:v>
                </c:pt>
                <c:pt idx="281">
                  <c:v>326.72250000000003</c:v>
                </c:pt>
                <c:pt idx="282">
                  <c:v>326.73374999999999</c:v>
                </c:pt>
                <c:pt idx="283">
                  <c:v>326.745</c:v>
                </c:pt>
                <c:pt idx="284">
                  <c:v>326.75625000000002</c:v>
                </c:pt>
                <c:pt idx="285">
                  <c:v>326.76749999999998</c:v>
                </c:pt>
                <c:pt idx="286">
                  <c:v>326.77875</c:v>
                </c:pt>
                <c:pt idx="287">
                  <c:v>326.79000000000002</c:v>
                </c:pt>
                <c:pt idx="288">
                  <c:v>326.80124999999998</c:v>
                </c:pt>
                <c:pt idx="289">
                  <c:v>326.8125</c:v>
                </c:pt>
                <c:pt idx="290">
                  <c:v>326.82375000000002</c:v>
                </c:pt>
                <c:pt idx="291">
                  <c:v>326.83499999999998</c:v>
                </c:pt>
                <c:pt idx="292">
                  <c:v>326.84625</c:v>
                </c:pt>
                <c:pt idx="293">
                  <c:v>326.85750000000002</c:v>
                </c:pt>
                <c:pt idx="294">
                  <c:v>326.86874999999998</c:v>
                </c:pt>
                <c:pt idx="295">
                  <c:v>326.88</c:v>
                </c:pt>
                <c:pt idx="296">
                  <c:v>326.89125000000001</c:v>
                </c:pt>
                <c:pt idx="297">
                  <c:v>326.90249999999997</c:v>
                </c:pt>
                <c:pt idx="298">
                  <c:v>326.91374999999999</c:v>
                </c:pt>
                <c:pt idx="299">
                  <c:v>326.92500000000001</c:v>
                </c:pt>
                <c:pt idx="300">
                  <c:v>326.93624999999997</c:v>
                </c:pt>
                <c:pt idx="301">
                  <c:v>326.94749999999999</c:v>
                </c:pt>
                <c:pt idx="302">
                  <c:v>326.95875000000001</c:v>
                </c:pt>
                <c:pt idx="303">
                  <c:v>326.97000000000003</c:v>
                </c:pt>
                <c:pt idx="304">
                  <c:v>326.98124999999999</c:v>
                </c:pt>
                <c:pt idx="305">
                  <c:v>326.99250000000001</c:v>
                </c:pt>
                <c:pt idx="306">
                  <c:v>327.00375000000003</c:v>
                </c:pt>
                <c:pt idx="307">
                  <c:v>327.01499999999999</c:v>
                </c:pt>
                <c:pt idx="308">
                  <c:v>327.02625</c:v>
                </c:pt>
                <c:pt idx="309">
                  <c:v>327.03750000000002</c:v>
                </c:pt>
                <c:pt idx="310">
                  <c:v>327.04874999999998</c:v>
                </c:pt>
                <c:pt idx="311">
                  <c:v>327.06</c:v>
                </c:pt>
                <c:pt idx="312">
                  <c:v>327.07125000000002</c:v>
                </c:pt>
                <c:pt idx="313">
                  <c:v>327.08249999999998</c:v>
                </c:pt>
                <c:pt idx="314">
                  <c:v>327.09375</c:v>
                </c:pt>
                <c:pt idx="315">
                  <c:v>327.10500000000002</c:v>
                </c:pt>
                <c:pt idx="316">
                  <c:v>327.11624999999998</c:v>
                </c:pt>
                <c:pt idx="317">
                  <c:v>327.1275</c:v>
                </c:pt>
                <c:pt idx="318">
                  <c:v>327.13875000000002</c:v>
                </c:pt>
                <c:pt idx="319">
                  <c:v>327.14999999999998</c:v>
                </c:pt>
                <c:pt idx="320">
                  <c:v>327.16125</c:v>
                </c:pt>
                <c:pt idx="321">
                  <c:v>327.17250000000001</c:v>
                </c:pt>
                <c:pt idx="322">
                  <c:v>327.18374999999997</c:v>
                </c:pt>
                <c:pt idx="323">
                  <c:v>327.19499999999999</c:v>
                </c:pt>
                <c:pt idx="324">
                  <c:v>327.20625000000001</c:v>
                </c:pt>
                <c:pt idx="325">
                  <c:v>327.21749999999997</c:v>
                </c:pt>
                <c:pt idx="326">
                  <c:v>327.22874999999999</c:v>
                </c:pt>
                <c:pt idx="327">
                  <c:v>327.24</c:v>
                </c:pt>
                <c:pt idx="328">
                  <c:v>327.25125000000003</c:v>
                </c:pt>
                <c:pt idx="329">
                  <c:v>327.26249999999999</c:v>
                </c:pt>
                <c:pt idx="330">
                  <c:v>327.27375000000001</c:v>
                </c:pt>
                <c:pt idx="331">
                  <c:v>327.28500000000003</c:v>
                </c:pt>
                <c:pt idx="332">
                  <c:v>327.29624999999999</c:v>
                </c:pt>
                <c:pt idx="333">
                  <c:v>327.3075</c:v>
                </c:pt>
                <c:pt idx="334">
                  <c:v>327.31875000000002</c:v>
                </c:pt>
                <c:pt idx="335">
                  <c:v>327.33</c:v>
                </c:pt>
                <c:pt idx="336">
                  <c:v>327.34125</c:v>
                </c:pt>
                <c:pt idx="337">
                  <c:v>327.35250000000002</c:v>
                </c:pt>
                <c:pt idx="338">
                  <c:v>327.36374999999998</c:v>
                </c:pt>
                <c:pt idx="339">
                  <c:v>327.375</c:v>
                </c:pt>
                <c:pt idx="340">
                  <c:v>327.38625000000002</c:v>
                </c:pt>
                <c:pt idx="341">
                  <c:v>327.39749999999998</c:v>
                </c:pt>
                <c:pt idx="342">
                  <c:v>327.40875</c:v>
                </c:pt>
                <c:pt idx="343">
                  <c:v>327.42</c:v>
                </c:pt>
                <c:pt idx="344">
                  <c:v>327.43124999999998</c:v>
                </c:pt>
                <c:pt idx="345">
                  <c:v>327.4425</c:v>
                </c:pt>
                <c:pt idx="346">
                  <c:v>327.45375000000001</c:v>
                </c:pt>
                <c:pt idx="347">
                  <c:v>327.46499999999997</c:v>
                </c:pt>
                <c:pt idx="348">
                  <c:v>327.47624999999999</c:v>
                </c:pt>
                <c:pt idx="349">
                  <c:v>327.48750000000001</c:v>
                </c:pt>
                <c:pt idx="350">
                  <c:v>327.49874999999997</c:v>
                </c:pt>
                <c:pt idx="351">
                  <c:v>327.51</c:v>
                </c:pt>
                <c:pt idx="352">
                  <c:v>327.52125000000001</c:v>
                </c:pt>
                <c:pt idx="353">
                  <c:v>327.53250000000003</c:v>
                </c:pt>
                <c:pt idx="354">
                  <c:v>327.54374999999999</c:v>
                </c:pt>
                <c:pt idx="355">
                  <c:v>327.55500000000001</c:v>
                </c:pt>
                <c:pt idx="356">
                  <c:v>327.56625000000003</c:v>
                </c:pt>
                <c:pt idx="357">
                  <c:v>327.57749999999999</c:v>
                </c:pt>
                <c:pt idx="358">
                  <c:v>327.58875</c:v>
                </c:pt>
                <c:pt idx="359">
                  <c:v>327.60000000000002</c:v>
                </c:pt>
                <c:pt idx="360">
                  <c:v>327.61124999999998</c:v>
                </c:pt>
                <c:pt idx="361">
                  <c:v>327.6225</c:v>
                </c:pt>
                <c:pt idx="362">
                  <c:v>327.63375000000002</c:v>
                </c:pt>
                <c:pt idx="363">
                  <c:v>327.64499999999998</c:v>
                </c:pt>
                <c:pt idx="364">
                  <c:v>327.65625</c:v>
                </c:pt>
                <c:pt idx="365">
                  <c:v>327.66750000000002</c:v>
                </c:pt>
                <c:pt idx="366">
                  <c:v>327.67874999999998</c:v>
                </c:pt>
                <c:pt idx="367">
                  <c:v>327.69</c:v>
                </c:pt>
                <c:pt idx="368">
                  <c:v>327.70125000000002</c:v>
                </c:pt>
                <c:pt idx="369">
                  <c:v>327.71249999999998</c:v>
                </c:pt>
                <c:pt idx="370">
                  <c:v>327.72375</c:v>
                </c:pt>
                <c:pt idx="371">
                  <c:v>327.73500000000001</c:v>
                </c:pt>
                <c:pt idx="372">
                  <c:v>327.74624999999997</c:v>
                </c:pt>
                <c:pt idx="373">
                  <c:v>327.75749999999999</c:v>
                </c:pt>
                <c:pt idx="374">
                  <c:v>327.76875000000001</c:v>
                </c:pt>
                <c:pt idx="375">
                  <c:v>327.78</c:v>
                </c:pt>
                <c:pt idx="376">
                  <c:v>327.79124999999999</c:v>
                </c:pt>
                <c:pt idx="377">
                  <c:v>327.80250000000001</c:v>
                </c:pt>
                <c:pt idx="378">
                  <c:v>327.81375000000003</c:v>
                </c:pt>
                <c:pt idx="379">
                  <c:v>327.82499999999999</c:v>
                </c:pt>
                <c:pt idx="380">
                  <c:v>327.83625000000001</c:v>
                </c:pt>
                <c:pt idx="381">
                  <c:v>327.84750000000003</c:v>
                </c:pt>
                <c:pt idx="382">
                  <c:v>327.85874999999999</c:v>
                </c:pt>
                <c:pt idx="383">
                  <c:v>327.87</c:v>
                </c:pt>
                <c:pt idx="384">
                  <c:v>327.88125000000002</c:v>
                </c:pt>
                <c:pt idx="385">
                  <c:v>327.89249999999998</c:v>
                </c:pt>
                <c:pt idx="386">
                  <c:v>327.90375</c:v>
                </c:pt>
                <c:pt idx="387">
                  <c:v>327.91500000000002</c:v>
                </c:pt>
                <c:pt idx="388">
                  <c:v>327.92624999999998</c:v>
                </c:pt>
                <c:pt idx="389">
                  <c:v>327.9375</c:v>
                </c:pt>
                <c:pt idx="390">
                  <c:v>327.94875000000002</c:v>
                </c:pt>
                <c:pt idx="391">
                  <c:v>327.96</c:v>
                </c:pt>
                <c:pt idx="392">
                  <c:v>327.97125</c:v>
                </c:pt>
                <c:pt idx="393">
                  <c:v>327.98250000000002</c:v>
                </c:pt>
                <c:pt idx="394">
                  <c:v>327.99374999999998</c:v>
                </c:pt>
                <c:pt idx="395">
                  <c:v>328.005</c:v>
                </c:pt>
                <c:pt idx="396">
                  <c:v>328.01625000000001</c:v>
                </c:pt>
                <c:pt idx="397">
                  <c:v>328.02749999999997</c:v>
                </c:pt>
                <c:pt idx="398">
                  <c:v>328.03874999999999</c:v>
                </c:pt>
                <c:pt idx="399">
                  <c:v>328.05</c:v>
                </c:pt>
                <c:pt idx="400">
                  <c:v>328.06124999999997</c:v>
                </c:pt>
                <c:pt idx="401">
                  <c:v>328.07249999999999</c:v>
                </c:pt>
                <c:pt idx="402">
                  <c:v>328.08375000000001</c:v>
                </c:pt>
                <c:pt idx="403">
                  <c:v>328.09500000000003</c:v>
                </c:pt>
                <c:pt idx="404">
                  <c:v>328.10624999999999</c:v>
                </c:pt>
                <c:pt idx="405">
                  <c:v>328.11750000000001</c:v>
                </c:pt>
                <c:pt idx="406">
                  <c:v>328.12875000000003</c:v>
                </c:pt>
                <c:pt idx="407">
                  <c:v>328.14</c:v>
                </c:pt>
                <c:pt idx="408">
                  <c:v>328.15125</c:v>
                </c:pt>
                <c:pt idx="409">
                  <c:v>328.16250000000002</c:v>
                </c:pt>
                <c:pt idx="410">
                  <c:v>328.17374999999998</c:v>
                </c:pt>
                <c:pt idx="411">
                  <c:v>328.185</c:v>
                </c:pt>
                <c:pt idx="412">
                  <c:v>328.19625000000002</c:v>
                </c:pt>
                <c:pt idx="413">
                  <c:v>328.20749999999998</c:v>
                </c:pt>
                <c:pt idx="414">
                  <c:v>328.21875</c:v>
                </c:pt>
                <c:pt idx="415">
                  <c:v>328.23</c:v>
                </c:pt>
                <c:pt idx="416">
                  <c:v>328.24124999999998</c:v>
                </c:pt>
                <c:pt idx="417">
                  <c:v>328.2525</c:v>
                </c:pt>
                <c:pt idx="418">
                  <c:v>328.26375000000002</c:v>
                </c:pt>
                <c:pt idx="419">
                  <c:v>328.27499999999998</c:v>
                </c:pt>
                <c:pt idx="420">
                  <c:v>328.28625</c:v>
                </c:pt>
                <c:pt idx="421">
                  <c:v>328.29750000000001</c:v>
                </c:pt>
                <c:pt idx="422">
                  <c:v>328.30874999999997</c:v>
                </c:pt>
                <c:pt idx="423">
                  <c:v>328.32</c:v>
                </c:pt>
                <c:pt idx="424">
                  <c:v>328.33125000000001</c:v>
                </c:pt>
                <c:pt idx="425">
                  <c:v>328.34249999999997</c:v>
                </c:pt>
                <c:pt idx="426">
                  <c:v>328.35374999999999</c:v>
                </c:pt>
                <c:pt idx="427">
                  <c:v>328.36500000000001</c:v>
                </c:pt>
                <c:pt idx="428">
                  <c:v>328.37625000000003</c:v>
                </c:pt>
                <c:pt idx="429">
                  <c:v>328.38749999999999</c:v>
                </c:pt>
                <c:pt idx="430">
                  <c:v>328.39875000000001</c:v>
                </c:pt>
                <c:pt idx="431">
                  <c:v>328.41</c:v>
                </c:pt>
                <c:pt idx="432">
                  <c:v>328.42124999999999</c:v>
                </c:pt>
                <c:pt idx="433">
                  <c:v>328.4325</c:v>
                </c:pt>
                <c:pt idx="434">
                  <c:v>328.44375000000002</c:v>
                </c:pt>
                <c:pt idx="435">
                  <c:v>328.45499999999998</c:v>
                </c:pt>
                <c:pt idx="436">
                  <c:v>328.46625</c:v>
                </c:pt>
                <c:pt idx="437">
                  <c:v>328.47750000000002</c:v>
                </c:pt>
                <c:pt idx="438">
                  <c:v>328.48874999999998</c:v>
                </c:pt>
                <c:pt idx="439">
                  <c:v>328.5</c:v>
                </c:pt>
                <c:pt idx="440">
                  <c:v>328.51125000000002</c:v>
                </c:pt>
                <c:pt idx="441">
                  <c:v>328.52249999999998</c:v>
                </c:pt>
                <c:pt idx="442">
                  <c:v>328.53375</c:v>
                </c:pt>
                <c:pt idx="443">
                  <c:v>328.54500000000002</c:v>
                </c:pt>
                <c:pt idx="444">
                  <c:v>328.55624999999998</c:v>
                </c:pt>
                <c:pt idx="445">
                  <c:v>328.5675</c:v>
                </c:pt>
                <c:pt idx="446">
                  <c:v>328.57875000000001</c:v>
                </c:pt>
                <c:pt idx="447">
                  <c:v>328.59</c:v>
                </c:pt>
                <c:pt idx="448">
                  <c:v>328.60124999999999</c:v>
                </c:pt>
                <c:pt idx="449">
                  <c:v>328.61250000000001</c:v>
                </c:pt>
                <c:pt idx="450">
                  <c:v>328.62374999999997</c:v>
                </c:pt>
                <c:pt idx="451">
                  <c:v>328.63499999999999</c:v>
                </c:pt>
                <c:pt idx="452">
                  <c:v>328.64625000000001</c:v>
                </c:pt>
                <c:pt idx="453">
                  <c:v>328.65750000000003</c:v>
                </c:pt>
                <c:pt idx="454">
                  <c:v>328.66874999999999</c:v>
                </c:pt>
                <c:pt idx="455">
                  <c:v>328.68</c:v>
                </c:pt>
                <c:pt idx="456">
                  <c:v>328.69125000000003</c:v>
                </c:pt>
                <c:pt idx="457">
                  <c:v>328.70249999999999</c:v>
                </c:pt>
                <c:pt idx="458">
                  <c:v>328.71375</c:v>
                </c:pt>
                <c:pt idx="459">
                  <c:v>328.72500000000002</c:v>
                </c:pt>
                <c:pt idx="460">
                  <c:v>328.73624999999998</c:v>
                </c:pt>
                <c:pt idx="461">
                  <c:v>328.7475</c:v>
                </c:pt>
                <c:pt idx="462">
                  <c:v>328.75875000000002</c:v>
                </c:pt>
                <c:pt idx="463">
                  <c:v>328.77</c:v>
                </c:pt>
                <c:pt idx="464">
                  <c:v>328.78125</c:v>
                </c:pt>
                <c:pt idx="465">
                  <c:v>328.79250000000002</c:v>
                </c:pt>
                <c:pt idx="466">
                  <c:v>328.80374999999998</c:v>
                </c:pt>
                <c:pt idx="467">
                  <c:v>328.815</c:v>
                </c:pt>
                <c:pt idx="468">
                  <c:v>328.82625000000002</c:v>
                </c:pt>
                <c:pt idx="469">
                  <c:v>328.83749999999998</c:v>
                </c:pt>
                <c:pt idx="470">
                  <c:v>328.84875</c:v>
                </c:pt>
                <c:pt idx="471">
                  <c:v>328.86</c:v>
                </c:pt>
                <c:pt idx="472">
                  <c:v>328.87124999999997</c:v>
                </c:pt>
                <c:pt idx="473">
                  <c:v>328.88249999999999</c:v>
                </c:pt>
                <c:pt idx="474">
                  <c:v>328.89375000000001</c:v>
                </c:pt>
                <c:pt idx="475">
                  <c:v>328.90499999999997</c:v>
                </c:pt>
                <c:pt idx="476">
                  <c:v>328.91624999999999</c:v>
                </c:pt>
                <c:pt idx="477">
                  <c:v>328.92750000000001</c:v>
                </c:pt>
                <c:pt idx="478">
                  <c:v>328.93875000000003</c:v>
                </c:pt>
                <c:pt idx="479">
                  <c:v>328.95</c:v>
                </c:pt>
                <c:pt idx="480">
                  <c:v>328.96125000000001</c:v>
                </c:pt>
                <c:pt idx="481">
                  <c:v>328.97250000000003</c:v>
                </c:pt>
                <c:pt idx="482">
                  <c:v>328.98374999999999</c:v>
                </c:pt>
                <c:pt idx="483">
                  <c:v>328.995</c:v>
                </c:pt>
                <c:pt idx="484">
                  <c:v>329.00625000000002</c:v>
                </c:pt>
                <c:pt idx="485">
                  <c:v>329.01749999999998</c:v>
                </c:pt>
                <c:pt idx="486">
                  <c:v>329.02875</c:v>
                </c:pt>
                <c:pt idx="487">
                  <c:v>329.04</c:v>
                </c:pt>
                <c:pt idx="488">
                  <c:v>329.05124999999998</c:v>
                </c:pt>
                <c:pt idx="489">
                  <c:v>329.0625</c:v>
                </c:pt>
                <c:pt idx="490">
                  <c:v>329.07375000000002</c:v>
                </c:pt>
                <c:pt idx="491">
                  <c:v>329.08499999999998</c:v>
                </c:pt>
                <c:pt idx="492">
                  <c:v>329.09625</c:v>
                </c:pt>
                <c:pt idx="493">
                  <c:v>329.10750000000002</c:v>
                </c:pt>
                <c:pt idx="494">
                  <c:v>329.11874999999998</c:v>
                </c:pt>
                <c:pt idx="495">
                  <c:v>329.13</c:v>
                </c:pt>
                <c:pt idx="496">
                  <c:v>329.14125000000001</c:v>
                </c:pt>
                <c:pt idx="497">
                  <c:v>329.15249999999997</c:v>
                </c:pt>
                <c:pt idx="498">
                  <c:v>329.16374999999999</c:v>
                </c:pt>
                <c:pt idx="499">
                  <c:v>329.17500000000001</c:v>
                </c:pt>
                <c:pt idx="500">
                  <c:v>329.18624999999997</c:v>
                </c:pt>
                <c:pt idx="501">
                  <c:v>329.19749999999999</c:v>
                </c:pt>
                <c:pt idx="502">
                  <c:v>329.20875000000001</c:v>
                </c:pt>
                <c:pt idx="503">
                  <c:v>329.22</c:v>
                </c:pt>
                <c:pt idx="504">
                  <c:v>329.23124999999999</c:v>
                </c:pt>
                <c:pt idx="505">
                  <c:v>329.24250000000001</c:v>
                </c:pt>
                <c:pt idx="506">
                  <c:v>329.25375000000003</c:v>
                </c:pt>
                <c:pt idx="507">
                  <c:v>329.26499999999999</c:v>
                </c:pt>
                <c:pt idx="508">
                  <c:v>329.27625</c:v>
                </c:pt>
                <c:pt idx="509">
                  <c:v>329.28750000000002</c:v>
                </c:pt>
                <c:pt idx="510">
                  <c:v>329.29874999999998</c:v>
                </c:pt>
                <c:pt idx="511">
                  <c:v>329.31</c:v>
                </c:pt>
                <c:pt idx="512">
                  <c:v>329.32125000000002</c:v>
                </c:pt>
                <c:pt idx="513">
                  <c:v>329.33249999999998</c:v>
                </c:pt>
                <c:pt idx="514">
                  <c:v>329.34375</c:v>
                </c:pt>
                <c:pt idx="515">
                  <c:v>329.35500000000002</c:v>
                </c:pt>
                <c:pt idx="516">
                  <c:v>329.36624999999998</c:v>
                </c:pt>
                <c:pt idx="517">
                  <c:v>329.3775</c:v>
                </c:pt>
                <c:pt idx="518">
                  <c:v>329.38875000000002</c:v>
                </c:pt>
                <c:pt idx="519">
                  <c:v>329.4</c:v>
                </c:pt>
                <c:pt idx="520">
                  <c:v>329.41125</c:v>
                </c:pt>
                <c:pt idx="521">
                  <c:v>329.42250000000001</c:v>
                </c:pt>
                <c:pt idx="522">
                  <c:v>329.43374999999997</c:v>
                </c:pt>
                <c:pt idx="523">
                  <c:v>329.44499999999999</c:v>
                </c:pt>
                <c:pt idx="524">
                  <c:v>329.45625000000001</c:v>
                </c:pt>
                <c:pt idx="525">
                  <c:v>329.46749999999997</c:v>
                </c:pt>
                <c:pt idx="526">
                  <c:v>329.47874999999999</c:v>
                </c:pt>
                <c:pt idx="527">
                  <c:v>329.49</c:v>
                </c:pt>
                <c:pt idx="528">
                  <c:v>329.50125000000003</c:v>
                </c:pt>
                <c:pt idx="529">
                  <c:v>329.51249999999999</c:v>
                </c:pt>
                <c:pt idx="530">
                  <c:v>329.52375000000001</c:v>
                </c:pt>
                <c:pt idx="531">
                  <c:v>329.53500000000003</c:v>
                </c:pt>
                <c:pt idx="532">
                  <c:v>329.54624999999999</c:v>
                </c:pt>
                <c:pt idx="533">
                  <c:v>329.5575</c:v>
                </c:pt>
                <c:pt idx="534">
                  <c:v>329.56875000000002</c:v>
                </c:pt>
                <c:pt idx="535">
                  <c:v>329.58</c:v>
                </c:pt>
                <c:pt idx="536">
                  <c:v>329.59125</c:v>
                </c:pt>
                <c:pt idx="537">
                  <c:v>329.60250000000002</c:v>
                </c:pt>
                <c:pt idx="538">
                  <c:v>329.61374999999998</c:v>
                </c:pt>
                <c:pt idx="539">
                  <c:v>329.625</c:v>
                </c:pt>
                <c:pt idx="540">
                  <c:v>329.63625000000002</c:v>
                </c:pt>
                <c:pt idx="541">
                  <c:v>329.64749999999998</c:v>
                </c:pt>
                <c:pt idx="542">
                  <c:v>329.65875</c:v>
                </c:pt>
                <c:pt idx="543">
                  <c:v>329.67</c:v>
                </c:pt>
                <c:pt idx="544">
                  <c:v>329.68124999999998</c:v>
                </c:pt>
                <c:pt idx="545">
                  <c:v>329.6925</c:v>
                </c:pt>
                <c:pt idx="546">
                  <c:v>329.70375000000001</c:v>
                </c:pt>
                <c:pt idx="547">
                  <c:v>329.71499999999997</c:v>
                </c:pt>
                <c:pt idx="548">
                  <c:v>329.72624999999999</c:v>
                </c:pt>
                <c:pt idx="549">
                  <c:v>329.73750000000001</c:v>
                </c:pt>
                <c:pt idx="550">
                  <c:v>329.74874999999997</c:v>
                </c:pt>
                <c:pt idx="551">
                  <c:v>329.76</c:v>
                </c:pt>
                <c:pt idx="552">
                  <c:v>329.77125000000001</c:v>
                </c:pt>
                <c:pt idx="553">
                  <c:v>329.78250000000003</c:v>
                </c:pt>
                <c:pt idx="554">
                  <c:v>329.79374999999999</c:v>
                </c:pt>
                <c:pt idx="555">
                  <c:v>329.80500000000001</c:v>
                </c:pt>
                <c:pt idx="556">
                  <c:v>329.81625000000003</c:v>
                </c:pt>
                <c:pt idx="557">
                  <c:v>329.82749999999999</c:v>
                </c:pt>
                <c:pt idx="558">
                  <c:v>329.83875</c:v>
                </c:pt>
                <c:pt idx="559">
                  <c:v>329.85</c:v>
                </c:pt>
                <c:pt idx="560">
                  <c:v>329.86124999999998</c:v>
                </c:pt>
                <c:pt idx="561">
                  <c:v>329.8725</c:v>
                </c:pt>
                <c:pt idx="562">
                  <c:v>329.88375000000002</c:v>
                </c:pt>
                <c:pt idx="563">
                  <c:v>329.89499999999998</c:v>
                </c:pt>
                <c:pt idx="564">
                  <c:v>329.90625</c:v>
                </c:pt>
                <c:pt idx="565">
                  <c:v>329.91750000000002</c:v>
                </c:pt>
                <c:pt idx="566">
                  <c:v>329.92874999999998</c:v>
                </c:pt>
                <c:pt idx="567">
                  <c:v>329.94</c:v>
                </c:pt>
                <c:pt idx="568">
                  <c:v>329.95125000000002</c:v>
                </c:pt>
                <c:pt idx="569">
                  <c:v>329.96249999999998</c:v>
                </c:pt>
                <c:pt idx="570">
                  <c:v>329.97375</c:v>
                </c:pt>
                <c:pt idx="571">
                  <c:v>329.98500000000001</c:v>
                </c:pt>
                <c:pt idx="572">
                  <c:v>329.99624999999997</c:v>
                </c:pt>
                <c:pt idx="573">
                  <c:v>330.00749999999999</c:v>
                </c:pt>
                <c:pt idx="574">
                  <c:v>330.01875000000001</c:v>
                </c:pt>
                <c:pt idx="575">
                  <c:v>330.03</c:v>
                </c:pt>
                <c:pt idx="576">
                  <c:v>330.04124999999999</c:v>
                </c:pt>
                <c:pt idx="577">
                  <c:v>330.05250000000001</c:v>
                </c:pt>
                <c:pt idx="578">
                  <c:v>330.06375000000003</c:v>
                </c:pt>
                <c:pt idx="579">
                  <c:v>330.07499999999999</c:v>
                </c:pt>
                <c:pt idx="580">
                  <c:v>330.08625000000001</c:v>
                </c:pt>
                <c:pt idx="581">
                  <c:v>330.09750000000003</c:v>
                </c:pt>
                <c:pt idx="582">
                  <c:v>330.10874999999999</c:v>
                </c:pt>
                <c:pt idx="583">
                  <c:v>330.12</c:v>
                </c:pt>
                <c:pt idx="584">
                  <c:v>330.13125000000002</c:v>
                </c:pt>
                <c:pt idx="585">
                  <c:v>330.14249999999998</c:v>
                </c:pt>
                <c:pt idx="586">
                  <c:v>330.15375</c:v>
                </c:pt>
                <c:pt idx="587">
                  <c:v>330.16500000000002</c:v>
                </c:pt>
                <c:pt idx="588">
                  <c:v>330.17624999999998</c:v>
                </c:pt>
                <c:pt idx="589">
                  <c:v>330.1875</c:v>
                </c:pt>
                <c:pt idx="590">
                  <c:v>330.19875000000002</c:v>
                </c:pt>
                <c:pt idx="591">
                  <c:v>330.21</c:v>
                </c:pt>
                <c:pt idx="592">
                  <c:v>330.22125</c:v>
                </c:pt>
                <c:pt idx="593">
                  <c:v>330.23250000000002</c:v>
                </c:pt>
                <c:pt idx="594">
                  <c:v>330.24374999999998</c:v>
                </c:pt>
                <c:pt idx="595">
                  <c:v>330.255</c:v>
                </c:pt>
                <c:pt idx="596">
                  <c:v>330.26625000000001</c:v>
                </c:pt>
                <c:pt idx="597">
                  <c:v>330.27749999999997</c:v>
                </c:pt>
                <c:pt idx="598">
                  <c:v>330.28874999999999</c:v>
                </c:pt>
                <c:pt idx="599">
                  <c:v>330.3</c:v>
                </c:pt>
                <c:pt idx="600">
                  <c:v>330.31124999999997</c:v>
                </c:pt>
                <c:pt idx="601">
                  <c:v>330.32249999999999</c:v>
                </c:pt>
                <c:pt idx="602">
                  <c:v>330.33375000000001</c:v>
                </c:pt>
                <c:pt idx="603">
                  <c:v>330.34500000000003</c:v>
                </c:pt>
                <c:pt idx="604">
                  <c:v>330.35624999999999</c:v>
                </c:pt>
                <c:pt idx="605">
                  <c:v>330.36750000000001</c:v>
                </c:pt>
                <c:pt idx="606">
                  <c:v>330.37875000000003</c:v>
                </c:pt>
                <c:pt idx="607">
                  <c:v>330.39</c:v>
                </c:pt>
                <c:pt idx="608">
                  <c:v>330.40125</c:v>
                </c:pt>
                <c:pt idx="609">
                  <c:v>330.41250000000002</c:v>
                </c:pt>
                <c:pt idx="610">
                  <c:v>330.42374999999998</c:v>
                </c:pt>
                <c:pt idx="611">
                  <c:v>330.435</c:v>
                </c:pt>
                <c:pt idx="612">
                  <c:v>330.44625000000002</c:v>
                </c:pt>
                <c:pt idx="613">
                  <c:v>330.45749999999998</c:v>
                </c:pt>
                <c:pt idx="614">
                  <c:v>330.46875</c:v>
                </c:pt>
                <c:pt idx="615">
                  <c:v>330.48</c:v>
                </c:pt>
                <c:pt idx="616">
                  <c:v>330.49124999999998</c:v>
                </c:pt>
                <c:pt idx="617">
                  <c:v>330.5025</c:v>
                </c:pt>
                <c:pt idx="618">
                  <c:v>330.51375000000002</c:v>
                </c:pt>
                <c:pt idx="619">
                  <c:v>330.52499999999998</c:v>
                </c:pt>
                <c:pt idx="620">
                  <c:v>330.53625</c:v>
                </c:pt>
                <c:pt idx="621">
                  <c:v>330.54750000000001</c:v>
                </c:pt>
                <c:pt idx="622">
                  <c:v>330.55874999999997</c:v>
                </c:pt>
                <c:pt idx="623">
                  <c:v>330.57</c:v>
                </c:pt>
                <c:pt idx="624">
                  <c:v>330.58125000000001</c:v>
                </c:pt>
                <c:pt idx="625">
                  <c:v>330.59249999999997</c:v>
                </c:pt>
                <c:pt idx="626">
                  <c:v>330.60374999999999</c:v>
                </c:pt>
                <c:pt idx="627">
                  <c:v>330.61500000000001</c:v>
                </c:pt>
                <c:pt idx="628">
                  <c:v>330.62625000000003</c:v>
                </c:pt>
                <c:pt idx="629">
                  <c:v>330.63749999999999</c:v>
                </c:pt>
                <c:pt idx="630">
                  <c:v>330.64875000000001</c:v>
                </c:pt>
                <c:pt idx="631">
                  <c:v>330.66</c:v>
                </c:pt>
                <c:pt idx="632">
                  <c:v>330.67124999999999</c:v>
                </c:pt>
                <c:pt idx="633">
                  <c:v>330.6825</c:v>
                </c:pt>
                <c:pt idx="634">
                  <c:v>330.69375000000002</c:v>
                </c:pt>
                <c:pt idx="635">
                  <c:v>330.70499999999998</c:v>
                </c:pt>
                <c:pt idx="636">
                  <c:v>330.71625</c:v>
                </c:pt>
                <c:pt idx="637">
                  <c:v>330.72750000000002</c:v>
                </c:pt>
                <c:pt idx="638">
                  <c:v>330.73874999999998</c:v>
                </c:pt>
                <c:pt idx="639">
                  <c:v>330.75</c:v>
                </c:pt>
                <c:pt idx="640">
                  <c:v>330.76125000000002</c:v>
                </c:pt>
                <c:pt idx="641">
                  <c:v>330.77249999999998</c:v>
                </c:pt>
                <c:pt idx="642">
                  <c:v>330.78375</c:v>
                </c:pt>
                <c:pt idx="643">
                  <c:v>330.79500000000002</c:v>
                </c:pt>
                <c:pt idx="644">
                  <c:v>330.80624999999998</c:v>
                </c:pt>
                <c:pt idx="645">
                  <c:v>330.8175</c:v>
                </c:pt>
                <c:pt idx="646">
                  <c:v>330.82875000000001</c:v>
                </c:pt>
                <c:pt idx="647">
                  <c:v>330.84</c:v>
                </c:pt>
                <c:pt idx="648">
                  <c:v>330.85124999999999</c:v>
                </c:pt>
                <c:pt idx="649">
                  <c:v>330.86250000000001</c:v>
                </c:pt>
                <c:pt idx="650">
                  <c:v>330.87374999999997</c:v>
                </c:pt>
                <c:pt idx="651">
                  <c:v>330.88499999999999</c:v>
                </c:pt>
                <c:pt idx="652">
                  <c:v>330.89625000000001</c:v>
                </c:pt>
                <c:pt idx="653">
                  <c:v>330.90750000000003</c:v>
                </c:pt>
                <c:pt idx="654">
                  <c:v>330.91874999999999</c:v>
                </c:pt>
                <c:pt idx="655">
                  <c:v>330.93</c:v>
                </c:pt>
                <c:pt idx="656">
                  <c:v>330.94125000000003</c:v>
                </c:pt>
                <c:pt idx="657">
                  <c:v>330.95249999999999</c:v>
                </c:pt>
                <c:pt idx="658">
                  <c:v>330.96375</c:v>
                </c:pt>
                <c:pt idx="659">
                  <c:v>330.97500000000002</c:v>
                </c:pt>
                <c:pt idx="660">
                  <c:v>330.98624999999998</c:v>
                </c:pt>
                <c:pt idx="661">
                  <c:v>330.9975</c:v>
                </c:pt>
                <c:pt idx="662">
                  <c:v>331.00875000000002</c:v>
                </c:pt>
                <c:pt idx="663">
                  <c:v>331.02</c:v>
                </c:pt>
                <c:pt idx="664">
                  <c:v>331.03125</c:v>
                </c:pt>
                <c:pt idx="665">
                  <c:v>331.04250000000002</c:v>
                </c:pt>
                <c:pt idx="666">
                  <c:v>331.05374999999998</c:v>
                </c:pt>
                <c:pt idx="667">
                  <c:v>331.065</c:v>
                </c:pt>
                <c:pt idx="668">
                  <c:v>331.07625000000002</c:v>
                </c:pt>
                <c:pt idx="669">
                  <c:v>331.08749999999998</c:v>
                </c:pt>
                <c:pt idx="670">
                  <c:v>331.09875</c:v>
                </c:pt>
                <c:pt idx="671">
                  <c:v>331.11</c:v>
                </c:pt>
                <c:pt idx="672">
                  <c:v>331.12124999999997</c:v>
                </c:pt>
                <c:pt idx="673">
                  <c:v>331.13249999999999</c:v>
                </c:pt>
                <c:pt idx="674">
                  <c:v>331.14375000000001</c:v>
                </c:pt>
                <c:pt idx="675">
                  <c:v>331.15499999999997</c:v>
                </c:pt>
                <c:pt idx="676">
                  <c:v>331.16624999999999</c:v>
                </c:pt>
                <c:pt idx="677">
                  <c:v>331.17750000000001</c:v>
                </c:pt>
                <c:pt idx="678">
                  <c:v>331.18875000000003</c:v>
                </c:pt>
                <c:pt idx="679">
                  <c:v>331.2</c:v>
                </c:pt>
                <c:pt idx="680">
                  <c:v>331.21125000000001</c:v>
                </c:pt>
                <c:pt idx="681">
                  <c:v>331.22250000000003</c:v>
                </c:pt>
                <c:pt idx="682">
                  <c:v>331.23374999999999</c:v>
                </c:pt>
                <c:pt idx="683">
                  <c:v>331.245</c:v>
                </c:pt>
                <c:pt idx="684">
                  <c:v>331.25625000000002</c:v>
                </c:pt>
                <c:pt idx="685">
                  <c:v>331.26749999999998</c:v>
                </c:pt>
                <c:pt idx="686">
                  <c:v>331.27875</c:v>
                </c:pt>
                <c:pt idx="687">
                  <c:v>331.29</c:v>
                </c:pt>
                <c:pt idx="688">
                  <c:v>331.30124999999998</c:v>
                </c:pt>
                <c:pt idx="689">
                  <c:v>331.3125</c:v>
                </c:pt>
                <c:pt idx="690">
                  <c:v>331.32375000000002</c:v>
                </c:pt>
                <c:pt idx="691">
                  <c:v>331.33499999999998</c:v>
                </c:pt>
                <c:pt idx="692">
                  <c:v>331.34625</c:v>
                </c:pt>
                <c:pt idx="693">
                  <c:v>331.35750000000002</c:v>
                </c:pt>
                <c:pt idx="694">
                  <c:v>331.36874999999998</c:v>
                </c:pt>
                <c:pt idx="695">
                  <c:v>331.38</c:v>
                </c:pt>
                <c:pt idx="696">
                  <c:v>331.39125000000001</c:v>
                </c:pt>
                <c:pt idx="697">
                  <c:v>331.40249999999997</c:v>
                </c:pt>
                <c:pt idx="698">
                  <c:v>331.41374999999999</c:v>
                </c:pt>
                <c:pt idx="699">
                  <c:v>331.42500000000001</c:v>
                </c:pt>
                <c:pt idx="700">
                  <c:v>331.43624999999997</c:v>
                </c:pt>
                <c:pt idx="701">
                  <c:v>331.44749999999999</c:v>
                </c:pt>
                <c:pt idx="702">
                  <c:v>331.45875000000001</c:v>
                </c:pt>
                <c:pt idx="703">
                  <c:v>331.47</c:v>
                </c:pt>
                <c:pt idx="704">
                  <c:v>331.48124999999999</c:v>
                </c:pt>
                <c:pt idx="705">
                  <c:v>331.49250000000001</c:v>
                </c:pt>
                <c:pt idx="706">
                  <c:v>331.50375000000003</c:v>
                </c:pt>
                <c:pt idx="707">
                  <c:v>331.51499999999999</c:v>
                </c:pt>
                <c:pt idx="708">
                  <c:v>331.52625</c:v>
                </c:pt>
                <c:pt idx="709">
                  <c:v>331.53750000000002</c:v>
                </c:pt>
                <c:pt idx="710">
                  <c:v>331.54874999999998</c:v>
                </c:pt>
                <c:pt idx="711">
                  <c:v>331.56</c:v>
                </c:pt>
                <c:pt idx="712">
                  <c:v>331.57125000000002</c:v>
                </c:pt>
                <c:pt idx="713">
                  <c:v>331.58249999999998</c:v>
                </c:pt>
                <c:pt idx="714">
                  <c:v>331.59375</c:v>
                </c:pt>
                <c:pt idx="715">
                  <c:v>331.60500000000002</c:v>
                </c:pt>
                <c:pt idx="716">
                  <c:v>331.61624999999998</c:v>
                </c:pt>
                <c:pt idx="717">
                  <c:v>331.6275</c:v>
                </c:pt>
                <c:pt idx="718">
                  <c:v>331.63875000000002</c:v>
                </c:pt>
                <c:pt idx="719">
                  <c:v>331.65</c:v>
                </c:pt>
                <c:pt idx="720">
                  <c:v>331.66125</c:v>
                </c:pt>
                <c:pt idx="721">
                  <c:v>331.67250000000001</c:v>
                </c:pt>
                <c:pt idx="722">
                  <c:v>331.68374999999997</c:v>
                </c:pt>
                <c:pt idx="723">
                  <c:v>331.69499999999999</c:v>
                </c:pt>
                <c:pt idx="724">
                  <c:v>331.70625000000001</c:v>
                </c:pt>
                <c:pt idx="725">
                  <c:v>331.71749999999997</c:v>
                </c:pt>
                <c:pt idx="726">
                  <c:v>331.72874999999999</c:v>
                </c:pt>
                <c:pt idx="727">
                  <c:v>331.74</c:v>
                </c:pt>
                <c:pt idx="728">
                  <c:v>331.75125000000003</c:v>
                </c:pt>
                <c:pt idx="729">
                  <c:v>331.76249999999999</c:v>
                </c:pt>
                <c:pt idx="730">
                  <c:v>331.77375000000001</c:v>
                </c:pt>
                <c:pt idx="731">
                  <c:v>331.78500000000003</c:v>
                </c:pt>
                <c:pt idx="732">
                  <c:v>331.79624999999999</c:v>
                </c:pt>
                <c:pt idx="733">
                  <c:v>331.8075</c:v>
                </c:pt>
                <c:pt idx="734">
                  <c:v>331.81875000000002</c:v>
                </c:pt>
                <c:pt idx="735">
                  <c:v>331.83</c:v>
                </c:pt>
                <c:pt idx="736">
                  <c:v>331.84125</c:v>
                </c:pt>
                <c:pt idx="737">
                  <c:v>331.85250000000002</c:v>
                </c:pt>
                <c:pt idx="738">
                  <c:v>331.86374999999998</c:v>
                </c:pt>
                <c:pt idx="739">
                  <c:v>331.875</c:v>
                </c:pt>
                <c:pt idx="740">
                  <c:v>331.88625000000002</c:v>
                </c:pt>
                <c:pt idx="741">
                  <c:v>331.89749999999998</c:v>
                </c:pt>
                <c:pt idx="742">
                  <c:v>331.90875</c:v>
                </c:pt>
                <c:pt idx="743">
                  <c:v>331.92</c:v>
                </c:pt>
                <c:pt idx="744">
                  <c:v>331.93124999999998</c:v>
                </c:pt>
                <c:pt idx="745">
                  <c:v>331.9425</c:v>
                </c:pt>
                <c:pt idx="746">
                  <c:v>331.95375000000001</c:v>
                </c:pt>
                <c:pt idx="747">
                  <c:v>331.96499999999997</c:v>
                </c:pt>
                <c:pt idx="748">
                  <c:v>331.97624999999999</c:v>
                </c:pt>
                <c:pt idx="749">
                  <c:v>331.98750000000001</c:v>
                </c:pt>
                <c:pt idx="750">
                  <c:v>331.99874999999997</c:v>
                </c:pt>
                <c:pt idx="751">
                  <c:v>332.01</c:v>
                </c:pt>
                <c:pt idx="752">
                  <c:v>332.02125000000001</c:v>
                </c:pt>
                <c:pt idx="753">
                  <c:v>332.03250000000003</c:v>
                </c:pt>
                <c:pt idx="754">
                  <c:v>332.04374999999999</c:v>
                </c:pt>
                <c:pt idx="755">
                  <c:v>332.05500000000001</c:v>
                </c:pt>
                <c:pt idx="756">
                  <c:v>332.06625000000003</c:v>
                </c:pt>
                <c:pt idx="757">
                  <c:v>332.07749999999999</c:v>
                </c:pt>
                <c:pt idx="758">
                  <c:v>332.08875</c:v>
                </c:pt>
                <c:pt idx="759">
                  <c:v>332.1</c:v>
                </c:pt>
                <c:pt idx="760">
                  <c:v>332.11124999999998</c:v>
                </c:pt>
                <c:pt idx="761">
                  <c:v>332.1225</c:v>
                </c:pt>
                <c:pt idx="762">
                  <c:v>332.13375000000002</c:v>
                </c:pt>
                <c:pt idx="763">
                  <c:v>332.14499999999998</c:v>
                </c:pt>
                <c:pt idx="764">
                  <c:v>332.15625</c:v>
                </c:pt>
                <c:pt idx="765">
                  <c:v>332.16750000000002</c:v>
                </c:pt>
                <c:pt idx="766">
                  <c:v>332.17874999999998</c:v>
                </c:pt>
                <c:pt idx="767">
                  <c:v>332.19</c:v>
                </c:pt>
                <c:pt idx="768">
                  <c:v>332.20125000000002</c:v>
                </c:pt>
                <c:pt idx="769">
                  <c:v>332.21249999999998</c:v>
                </c:pt>
                <c:pt idx="770">
                  <c:v>332.22375</c:v>
                </c:pt>
                <c:pt idx="771">
                  <c:v>332.23500000000001</c:v>
                </c:pt>
                <c:pt idx="772">
                  <c:v>332.24624999999997</c:v>
                </c:pt>
                <c:pt idx="773">
                  <c:v>332.25749999999999</c:v>
                </c:pt>
                <c:pt idx="774">
                  <c:v>332.26875000000001</c:v>
                </c:pt>
                <c:pt idx="775">
                  <c:v>332.28</c:v>
                </c:pt>
                <c:pt idx="776">
                  <c:v>332.29124999999999</c:v>
                </c:pt>
                <c:pt idx="777">
                  <c:v>332.30250000000001</c:v>
                </c:pt>
                <c:pt idx="778">
                  <c:v>332.31375000000003</c:v>
                </c:pt>
                <c:pt idx="779">
                  <c:v>332.32499999999999</c:v>
                </c:pt>
                <c:pt idx="780">
                  <c:v>332.33625000000001</c:v>
                </c:pt>
                <c:pt idx="781">
                  <c:v>332.34750000000003</c:v>
                </c:pt>
                <c:pt idx="782">
                  <c:v>332.35874999999999</c:v>
                </c:pt>
                <c:pt idx="783">
                  <c:v>332.37</c:v>
                </c:pt>
                <c:pt idx="784">
                  <c:v>332.38125000000002</c:v>
                </c:pt>
                <c:pt idx="785">
                  <c:v>332.39249999999998</c:v>
                </c:pt>
                <c:pt idx="786">
                  <c:v>332.40375</c:v>
                </c:pt>
                <c:pt idx="787">
                  <c:v>332.41500000000002</c:v>
                </c:pt>
                <c:pt idx="788">
                  <c:v>332.42624999999998</c:v>
                </c:pt>
                <c:pt idx="789">
                  <c:v>332.4375</c:v>
                </c:pt>
                <c:pt idx="790">
                  <c:v>332.44875000000002</c:v>
                </c:pt>
                <c:pt idx="791">
                  <c:v>332.46</c:v>
                </c:pt>
                <c:pt idx="792">
                  <c:v>332.47125</c:v>
                </c:pt>
                <c:pt idx="793">
                  <c:v>332.48250000000002</c:v>
                </c:pt>
                <c:pt idx="794">
                  <c:v>332.49374999999998</c:v>
                </c:pt>
                <c:pt idx="795">
                  <c:v>332.505</c:v>
                </c:pt>
                <c:pt idx="796">
                  <c:v>332.51625000000001</c:v>
                </c:pt>
                <c:pt idx="797">
                  <c:v>332.52749999999997</c:v>
                </c:pt>
                <c:pt idx="798">
                  <c:v>332.53874999999999</c:v>
                </c:pt>
                <c:pt idx="799">
                  <c:v>332.55</c:v>
                </c:pt>
                <c:pt idx="800">
                  <c:v>332.56124999999997</c:v>
                </c:pt>
                <c:pt idx="801">
                  <c:v>332.57249999999999</c:v>
                </c:pt>
                <c:pt idx="802">
                  <c:v>332.58375000000001</c:v>
                </c:pt>
                <c:pt idx="803">
                  <c:v>332.59500000000003</c:v>
                </c:pt>
                <c:pt idx="804">
                  <c:v>332.60624999999999</c:v>
                </c:pt>
                <c:pt idx="805">
                  <c:v>332.61750000000001</c:v>
                </c:pt>
                <c:pt idx="806">
                  <c:v>332.62875000000003</c:v>
                </c:pt>
                <c:pt idx="807">
                  <c:v>332.64</c:v>
                </c:pt>
                <c:pt idx="808">
                  <c:v>332.65125</c:v>
                </c:pt>
                <c:pt idx="809">
                  <c:v>332.66250000000002</c:v>
                </c:pt>
                <c:pt idx="810">
                  <c:v>332.67374999999998</c:v>
                </c:pt>
                <c:pt idx="811">
                  <c:v>332.685</c:v>
                </c:pt>
                <c:pt idx="812">
                  <c:v>332.69625000000002</c:v>
                </c:pt>
                <c:pt idx="813">
                  <c:v>332.70749999999998</c:v>
                </c:pt>
                <c:pt idx="814">
                  <c:v>332.71875</c:v>
                </c:pt>
                <c:pt idx="815">
                  <c:v>332.73</c:v>
                </c:pt>
                <c:pt idx="816">
                  <c:v>332.74124999999998</c:v>
                </c:pt>
                <c:pt idx="817">
                  <c:v>332.7525</c:v>
                </c:pt>
                <c:pt idx="818">
                  <c:v>332.76375000000002</c:v>
                </c:pt>
                <c:pt idx="819">
                  <c:v>332.77499999999998</c:v>
                </c:pt>
                <c:pt idx="820">
                  <c:v>332.78625</c:v>
                </c:pt>
                <c:pt idx="821">
                  <c:v>332.79750000000001</c:v>
                </c:pt>
                <c:pt idx="822">
                  <c:v>332.80874999999997</c:v>
                </c:pt>
                <c:pt idx="823">
                  <c:v>332.82</c:v>
                </c:pt>
                <c:pt idx="824">
                  <c:v>332.83125000000001</c:v>
                </c:pt>
                <c:pt idx="825">
                  <c:v>332.84249999999997</c:v>
                </c:pt>
                <c:pt idx="826">
                  <c:v>332.85374999999999</c:v>
                </c:pt>
                <c:pt idx="827">
                  <c:v>332.86500000000001</c:v>
                </c:pt>
                <c:pt idx="828">
                  <c:v>332.87625000000003</c:v>
                </c:pt>
                <c:pt idx="829">
                  <c:v>332.88749999999999</c:v>
                </c:pt>
                <c:pt idx="830">
                  <c:v>332.89875000000001</c:v>
                </c:pt>
                <c:pt idx="831">
                  <c:v>332.91</c:v>
                </c:pt>
                <c:pt idx="832">
                  <c:v>332.92124999999999</c:v>
                </c:pt>
                <c:pt idx="833">
                  <c:v>332.9325</c:v>
                </c:pt>
                <c:pt idx="834">
                  <c:v>332.94375000000002</c:v>
                </c:pt>
                <c:pt idx="835">
                  <c:v>332.95499999999998</c:v>
                </c:pt>
                <c:pt idx="836">
                  <c:v>332.96625</c:v>
                </c:pt>
                <c:pt idx="837">
                  <c:v>332.97750000000002</c:v>
                </c:pt>
                <c:pt idx="838">
                  <c:v>332.98874999999998</c:v>
                </c:pt>
                <c:pt idx="839">
                  <c:v>333</c:v>
                </c:pt>
                <c:pt idx="840">
                  <c:v>333.01125000000002</c:v>
                </c:pt>
                <c:pt idx="841">
                  <c:v>333.02249999999998</c:v>
                </c:pt>
                <c:pt idx="842">
                  <c:v>333.03375</c:v>
                </c:pt>
                <c:pt idx="843">
                  <c:v>333.04500000000002</c:v>
                </c:pt>
                <c:pt idx="844">
                  <c:v>333.05624999999998</c:v>
                </c:pt>
                <c:pt idx="845">
                  <c:v>333.0675</c:v>
                </c:pt>
                <c:pt idx="846">
                  <c:v>333.07875000000001</c:v>
                </c:pt>
                <c:pt idx="847">
                  <c:v>333.09</c:v>
                </c:pt>
                <c:pt idx="848">
                  <c:v>333.10124999999999</c:v>
                </c:pt>
                <c:pt idx="849">
                  <c:v>333.11250000000001</c:v>
                </c:pt>
                <c:pt idx="850">
                  <c:v>333.12374999999997</c:v>
                </c:pt>
                <c:pt idx="851">
                  <c:v>333.13499999999999</c:v>
                </c:pt>
                <c:pt idx="852">
                  <c:v>333.14625000000001</c:v>
                </c:pt>
                <c:pt idx="853">
                  <c:v>333.15750000000003</c:v>
                </c:pt>
                <c:pt idx="854">
                  <c:v>333.16874999999999</c:v>
                </c:pt>
                <c:pt idx="855">
                  <c:v>333.18</c:v>
                </c:pt>
                <c:pt idx="856">
                  <c:v>333.19125000000003</c:v>
                </c:pt>
                <c:pt idx="857">
                  <c:v>333.20249999999999</c:v>
                </c:pt>
                <c:pt idx="858">
                  <c:v>333.21375</c:v>
                </c:pt>
                <c:pt idx="859">
                  <c:v>333.22500000000002</c:v>
                </c:pt>
                <c:pt idx="860">
                  <c:v>333.23624999999998</c:v>
                </c:pt>
                <c:pt idx="861">
                  <c:v>333.2475</c:v>
                </c:pt>
                <c:pt idx="862">
                  <c:v>333.25875000000002</c:v>
                </c:pt>
                <c:pt idx="863">
                  <c:v>333.27</c:v>
                </c:pt>
                <c:pt idx="864">
                  <c:v>333.28125</c:v>
                </c:pt>
                <c:pt idx="865">
                  <c:v>333.29250000000002</c:v>
                </c:pt>
                <c:pt idx="866">
                  <c:v>333.30374999999998</c:v>
                </c:pt>
                <c:pt idx="867">
                  <c:v>333.315</c:v>
                </c:pt>
                <c:pt idx="868">
                  <c:v>333.32625000000002</c:v>
                </c:pt>
                <c:pt idx="869">
                  <c:v>333.33749999999998</c:v>
                </c:pt>
                <c:pt idx="870">
                  <c:v>333.34875</c:v>
                </c:pt>
                <c:pt idx="871">
                  <c:v>333.36</c:v>
                </c:pt>
                <c:pt idx="872">
                  <c:v>333.37124999999997</c:v>
                </c:pt>
                <c:pt idx="873">
                  <c:v>333.38249999999999</c:v>
                </c:pt>
                <c:pt idx="874">
                  <c:v>333.39375000000001</c:v>
                </c:pt>
                <c:pt idx="875">
                  <c:v>333.40499999999997</c:v>
                </c:pt>
                <c:pt idx="876">
                  <c:v>333.41624999999999</c:v>
                </c:pt>
                <c:pt idx="877">
                  <c:v>333.42750000000001</c:v>
                </c:pt>
                <c:pt idx="878">
                  <c:v>333.43875000000003</c:v>
                </c:pt>
                <c:pt idx="879">
                  <c:v>333.45</c:v>
                </c:pt>
                <c:pt idx="880">
                  <c:v>333.46125000000001</c:v>
                </c:pt>
                <c:pt idx="881">
                  <c:v>333.47250000000003</c:v>
                </c:pt>
                <c:pt idx="882">
                  <c:v>333.48374999999999</c:v>
                </c:pt>
                <c:pt idx="883">
                  <c:v>333.495</c:v>
                </c:pt>
                <c:pt idx="884">
                  <c:v>333.50625000000002</c:v>
                </c:pt>
                <c:pt idx="885">
                  <c:v>333.51749999999998</c:v>
                </c:pt>
                <c:pt idx="886">
                  <c:v>333.52875</c:v>
                </c:pt>
                <c:pt idx="887">
                  <c:v>333.54</c:v>
                </c:pt>
                <c:pt idx="888">
                  <c:v>333.55124999999998</c:v>
                </c:pt>
                <c:pt idx="889">
                  <c:v>333.5625</c:v>
                </c:pt>
                <c:pt idx="890">
                  <c:v>333.57375000000002</c:v>
                </c:pt>
                <c:pt idx="891">
                  <c:v>333.58499999999998</c:v>
                </c:pt>
                <c:pt idx="892">
                  <c:v>333.59625</c:v>
                </c:pt>
                <c:pt idx="893">
                  <c:v>333.60750000000002</c:v>
                </c:pt>
                <c:pt idx="894">
                  <c:v>333.61874999999998</c:v>
                </c:pt>
                <c:pt idx="895">
                  <c:v>333.63</c:v>
                </c:pt>
                <c:pt idx="896">
                  <c:v>333.64125000000001</c:v>
                </c:pt>
                <c:pt idx="897">
                  <c:v>333.65249999999997</c:v>
                </c:pt>
                <c:pt idx="898">
                  <c:v>333.66374999999999</c:v>
                </c:pt>
                <c:pt idx="899">
                  <c:v>333.67500000000001</c:v>
                </c:pt>
                <c:pt idx="900">
                  <c:v>333.68624999999997</c:v>
                </c:pt>
                <c:pt idx="901">
                  <c:v>333.69749999999999</c:v>
                </c:pt>
                <c:pt idx="902">
                  <c:v>333.70875000000001</c:v>
                </c:pt>
                <c:pt idx="903">
                  <c:v>333.72</c:v>
                </c:pt>
                <c:pt idx="904">
                  <c:v>333.73124999999999</c:v>
                </c:pt>
                <c:pt idx="905">
                  <c:v>333.74250000000001</c:v>
                </c:pt>
                <c:pt idx="906">
                  <c:v>333.75375000000003</c:v>
                </c:pt>
                <c:pt idx="907">
                  <c:v>333.76499999999999</c:v>
                </c:pt>
                <c:pt idx="908">
                  <c:v>333.77625</c:v>
                </c:pt>
                <c:pt idx="909">
                  <c:v>333.78750000000002</c:v>
                </c:pt>
                <c:pt idx="910">
                  <c:v>333.79874999999998</c:v>
                </c:pt>
                <c:pt idx="911">
                  <c:v>333.81</c:v>
                </c:pt>
                <c:pt idx="912">
                  <c:v>333.82125000000002</c:v>
                </c:pt>
                <c:pt idx="913">
                  <c:v>333.83249999999998</c:v>
                </c:pt>
                <c:pt idx="914">
                  <c:v>333.84375</c:v>
                </c:pt>
                <c:pt idx="915">
                  <c:v>333.85500000000002</c:v>
                </c:pt>
                <c:pt idx="916">
                  <c:v>333.86624999999998</c:v>
                </c:pt>
                <c:pt idx="917">
                  <c:v>333.8775</c:v>
                </c:pt>
                <c:pt idx="918">
                  <c:v>333.88875000000002</c:v>
                </c:pt>
                <c:pt idx="919">
                  <c:v>333.9</c:v>
                </c:pt>
                <c:pt idx="920">
                  <c:v>333.91125</c:v>
                </c:pt>
                <c:pt idx="921">
                  <c:v>333.92250000000001</c:v>
                </c:pt>
                <c:pt idx="922">
                  <c:v>333.93374999999997</c:v>
                </c:pt>
                <c:pt idx="923">
                  <c:v>333.94499999999999</c:v>
                </c:pt>
                <c:pt idx="924">
                  <c:v>333.95625000000001</c:v>
                </c:pt>
                <c:pt idx="925">
                  <c:v>333.96749999999997</c:v>
                </c:pt>
                <c:pt idx="926">
                  <c:v>333.97874999999999</c:v>
                </c:pt>
                <c:pt idx="927">
                  <c:v>333.99</c:v>
                </c:pt>
                <c:pt idx="928">
                  <c:v>334.00125000000003</c:v>
                </c:pt>
                <c:pt idx="929">
                  <c:v>334.01249999999999</c:v>
                </c:pt>
                <c:pt idx="930">
                  <c:v>334.02375000000001</c:v>
                </c:pt>
                <c:pt idx="931">
                  <c:v>334.03500000000003</c:v>
                </c:pt>
                <c:pt idx="932">
                  <c:v>334.04624999999999</c:v>
                </c:pt>
                <c:pt idx="933">
                  <c:v>334.0575</c:v>
                </c:pt>
                <c:pt idx="934">
                  <c:v>334.06875000000002</c:v>
                </c:pt>
                <c:pt idx="935">
                  <c:v>334.08</c:v>
                </c:pt>
                <c:pt idx="936">
                  <c:v>334.09125</c:v>
                </c:pt>
                <c:pt idx="937">
                  <c:v>334.10250000000002</c:v>
                </c:pt>
                <c:pt idx="938">
                  <c:v>334.11374999999998</c:v>
                </c:pt>
                <c:pt idx="939">
                  <c:v>334.125</c:v>
                </c:pt>
                <c:pt idx="940">
                  <c:v>334.13625000000002</c:v>
                </c:pt>
                <c:pt idx="941">
                  <c:v>334.14749999999998</c:v>
                </c:pt>
                <c:pt idx="942">
                  <c:v>334.15875</c:v>
                </c:pt>
                <c:pt idx="943">
                  <c:v>334.17</c:v>
                </c:pt>
                <c:pt idx="944">
                  <c:v>334.18124999999998</c:v>
                </c:pt>
                <c:pt idx="945">
                  <c:v>334.1925</c:v>
                </c:pt>
                <c:pt idx="946">
                  <c:v>334.20375000000001</c:v>
                </c:pt>
                <c:pt idx="947">
                  <c:v>334.21499999999997</c:v>
                </c:pt>
                <c:pt idx="948">
                  <c:v>334.22624999999999</c:v>
                </c:pt>
                <c:pt idx="949">
                  <c:v>334.23750000000001</c:v>
                </c:pt>
                <c:pt idx="950">
                  <c:v>334.24874999999997</c:v>
                </c:pt>
                <c:pt idx="951">
                  <c:v>334.26</c:v>
                </c:pt>
                <c:pt idx="952">
                  <c:v>334.27125000000001</c:v>
                </c:pt>
                <c:pt idx="953">
                  <c:v>334.28250000000003</c:v>
                </c:pt>
                <c:pt idx="954">
                  <c:v>334.29374999999999</c:v>
                </c:pt>
                <c:pt idx="955">
                  <c:v>334.30500000000001</c:v>
                </c:pt>
                <c:pt idx="956">
                  <c:v>334.31625000000003</c:v>
                </c:pt>
                <c:pt idx="957">
                  <c:v>334.32749999999999</c:v>
                </c:pt>
                <c:pt idx="958">
                  <c:v>334.33875</c:v>
                </c:pt>
                <c:pt idx="959">
                  <c:v>334.35</c:v>
                </c:pt>
                <c:pt idx="960">
                  <c:v>334.36124999999998</c:v>
                </c:pt>
                <c:pt idx="961">
                  <c:v>334.3725</c:v>
                </c:pt>
                <c:pt idx="962">
                  <c:v>334.38375000000002</c:v>
                </c:pt>
                <c:pt idx="963">
                  <c:v>334.39499999999998</c:v>
                </c:pt>
                <c:pt idx="964">
                  <c:v>334.40625</c:v>
                </c:pt>
                <c:pt idx="965">
                  <c:v>334.41750000000002</c:v>
                </c:pt>
                <c:pt idx="966">
                  <c:v>334.42874999999998</c:v>
                </c:pt>
                <c:pt idx="967">
                  <c:v>334.44</c:v>
                </c:pt>
                <c:pt idx="968">
                  <c:v>334.45125000000002</c:v>
                </c:pt>
                <c:pt idx="969">
                  <c:v>334.46249999999998</c:v>
                </c:pt>
                <c:pt idx="970">
                  <c:v>334.47375</c:v>
                </c:pt>
                <c:pt idx="971">
                  <c:v>334.48500000000001</c:v>
                </c:pt>
                <c:pt idx="972">
                  <c:v>334.49624999999997</c:v>
                </c:pt>
                <c:pt idx="973">
                  <c:v>334.50749999999999</c:v>
                </c:pt>
                <c:pt idx="974">
                  <c:v>334.51875000000001</c:v>
                </c:pt>
                <c:pt idx="975">
                  <c:v>334.53</c:v>
                </c:pt>
                <c:pt idx="976">
                  <c:v>334.54124999999999</c:v>
                </c:pt>
                <c:pt idx="977">
                  <c:v>334.55250000000001</c:v>
                </c:pt>
                <c:pt idx="978">
                  <c:v>334.56375000000003</c:v>
                </c:pt>
                <c:pt idx="979">
                  <c:v>334.57499999999999</c:v>
                </c:pt>
                <c:pt idx="980">
                  <c:v>334.58625000000001</c:v>
                </c:pt>
                <c:pt idx="981">
                  <c:v>334.59750000000003</c:v>
                </c:pt>
                <c:pt idx="982">
                  <c:v>334.60874999999999</c:v>
                </c:pt>
                <c:pt idx="983">
                  <c:v>334.62</c:v>
                </c:pt>
                <c:pt idx="984">
                  <c:v>334.63125000000002</c:v>
                </c:pt>
                <c:pt idx="985">
                  <c:v>334.64249999999998</c:v>
                </c:pt>
                <c:pt idx="986">
                  <c:v>334.65375</c:v>
                </c:pt>
                <c:pt idx="987">
                  <c:v>334.66500000000002</c:v>
                </c:pt>
                <c:pt idx="988">
                  <c:v>334.67624999999998</c:v>
                </c:pt>
                <c:pt idx="989">
                  <c:v>334.6875</c:v>
                </c:pt>
                <c:pt idx="990">
                  <c:v>334.69875000000002</c:v>
                </c:pt>
                <c:pt idx="991">
                  <c:v>334.71</c:v>
                </c:pt>
                <c:pt idx="992">
                  <c:v>334.72125</c:v>
                </c:pt>
                <c:pt idx="993">
                  <c:v>334.73250000000002</c:v>
                </c:pt>
                <c:pt idx="994">
                  <c:v>334.74374999999998</c:v>
                </c:pt>
                <c:pt idx="995">
                  <c:v>334.755</c:v>
                </c:pt>
                <c:pt idx="996">
                  <c:v>334.76625000000001</c:v>
                </c:pt>
                <c:pt idx="997">
                  <c:v>334.77749999999997</c:v>
                </c:pt>
                <c:pt idx="998">
                  <c:v>334.78874999999999</c:v>
                </c:pt>
                <c:pt idx="999">
                  <c:v>334.8</c:v>
                </c:pt>
                <c:pt idx="1000">
                  <c:v>334.81124999999997</c:v>
                </c:pt>
                <c:pt idx="1001">
                  <c:v>334.82249999999999</c:v>
                </c:pt>
                <c:pt idx="1002">
                  <c:v>334.83375000000001</c:v>
                </c:pt>
                <c:pt idx="1003">
                  <c:v>334.84500000000003</c:v>
                </c:pt>
                <c:pt idx="1004">
                  <c:v>334.85624999999999</c:v>
                </c:pt>
                <c:pt idx="1005">
                  <c:v>334.86750000000001</c:v>
                </c:pt>
                <c:pt idx="1006">
                  <c:v>334.87875000000003</c:v>
                </c:pt>
                <c:pt idx="1007">
                  <c:v>334.89</c:v>
                </c:pt>
                <c:pt idx="1008">
                  <c:v>334.90125</c:v>
                </c:pt>
                <c:pt idx="1009">
                  <c:v>334.91250000000002</c:v>
                </c:pt>
                <c:pt idx="1010">
                  <c:v>334.92374999999998</c:v>
                </c:pt>
                <c:pt idx="1011">
                  <c:v>334.935</c:v>
                </c:pt>
                <c:pt idx="1012">
                  <c:v>334.94625000000002</c:v>
                </c:pt>
                <c:pt idx="1013">
                  <c:v>334.95749999999998</c:v>
                </c:pt>
                <c:pt idx="1014">
                  <c:v>334.96875</c:v>
                </c:pt>
                <c:pt idx="1015">
                  <c:v>334.98</c:v>
                </c:pt>
                <c:pt idx="1016">
                  <c:v>334.99124999999998</c:v>
                </c:pt>
                <c:pt idx="1017">
                  <c:v>335.0025</c:v>
                </c:pt>
                <c:pt idx="1018">
                  <c:v>335.01375000000002</c:v>
                </c:pt>
                <c:pt idx="1019">
                  <c:v>335.02499999999998</c:v>
                </c:pt>
                <c:pt idx="1020">
                  <c:v>335.03625</c:v>
                </c:pt>
                <c:pt idx="1021">
                  <c:v>335.04750000000001</c:v>
                </c:pt>
                <c:pt idx="1022">
                  <c:v>335.05874999999997</c:v>
                </c:pt>
                <c:pt idx="1023">
                  <c:v>335.07</c:v>
                </c:pt>
                <c:pt idx="1024">
                  <c:v>335.08125000000001</c:v>
                </c:pt>
                <c:pt idx="1025">
                  <c:v>335.09249999999997</c:v>
                </c:pt>
                <c:pt idx="1026">
                  <c:v>335.10374999999999</c:v>
                </c:pt>
                <c:pt idx="1027">
                  <c:v>335.11500000000001</c:v>
                </c:pt>
                <c:pt idx="1028">
                  <c:v>335.12625000000003</c:v>
                </c:pt>
                <c:pt idx="1029">
                  <c:v>335.13749999999999</c:v>
                </c:pt>
                <c:pt idx="1030">
                  <c:v>335.14875000000001</c:v>
                </c:pt>
                <c:pt idx="1031">
                  <c:v>335.16</c:v>
                </c:pt>
                <c:pt idx="1032">
                  <c:v>335.17124999999999</c:v>
                </c:pt>
                <c:pt idx="1033">
                  <c:v>335.1825</c:v>
                </c:pt>
                <c:pt idx="1034">
                  <c:v>335.19375000000002</c:v>
                </c:pt>
                <c:pt idx="1035">
                  <c:v>335.20499999999998</c:v>
                </c:pt>
                <c:pt idx="1036">
                  <c:v>335.21625</c:v>
                </c:pt>
                <c:pt idx="1037">
                  <c:v>335.22750000000002</c:v>
                </c:pt>
                <c:pt idx="1038">
                  <c:v>335.23874999999998</c:v>
                </c:pt>
                <c:pt idx="1039">
                  <c:v>335.25</c:v>
                </c:pt>
                <c:pt idx="1040">
                  <c:v>335.26125000000002</c:v>
                </c:pt>
                <c:pt idx="1041">
                  <c:v>335.27249999999998</c:v>
                </c:pt>
                <c:pt idx="1042">
                  <c:v>335.28375</c:v>
                </c:pt>
                <c:pt idx="1043">
                  <c:v>335.29500000000002</c:v>
                </c:pt>
                <c:pt idx="1044">
                  <c:v>335.30624999999998</c:v>
                </c:pt>
                <c:pt idx="1045">
                  <c:v>335.3175</c:v>
                </c:pt>
                <c:pt idx="1046">
                  <c:v>335.32875000000001</c:v>
                </c:pt>
                <c:pt idx="1047">
                  <c:v>335.34</c:v>
                </c:pt>
                <c:pt idx="1048">
                  <c:v>335.35124999999999</c:v>
                </c:pt>
                <c:pt idx="1049">
                  <c:v>335.36250000000001</c:v>
                </c:pt>
                <c:pt idx="1050">
                  <c:v>335.37374999999997</c:v>
                </c:pt>
                <c:pt idx="1051">
                  <c:v>335.38499999999999</c:v>
                </c:pt>
                <c:pt idx="1052">
                  <c:v>335.39625000000001</c:v>
                </c:pt>
                <c:pt idx="1053">
                  <c:v>335.40750000000003</c:v>
                </c:pt>
                <c:pt idx="1054">
                  <c:v>335.41874999999999</c:v>
                </c:pt>
                <c:pt idx="1055">
                  <c:v>335.43</c:v>
                </c:pt>
                <c:pt idx="1056">
                  <c:v>335.44125000000003</c:v>
                </c:pt>
                <c:pt idx="1057">
                  <c:v>335.45249999999999</c:v>
                </c:pt>
                <c:pt idx="1058">
                  <c:v>335.46375</c:v>
                </c:pt>
                <c:pt idx="1059">
                  <c:v>335.47500000000002</c:v>
                </c:pt>
                <c:pt idx="1060">
                  <c:v>335.48624999999998</c:v>
                </c:pt>
                <c:pt idx="1061">
                  <c:v>335.4975</c:v>
                </c:pt>
                <c:pt idx="1062">
                  <c:v>335.50875000000002</c:v>
                </c:pt>
                <c:pt idx="1063">
                  <c:v>335.52</c:v>
                </c:pt>
                <c:pt idx="1064">
                  <c:v>335.53125</c:v>
                </c:pt>
                <c:pt idx="1065">
                  <c:v>335.54250000000002</c:v>
                </c:pt>
                <c:pt idx="1066">
                  <c:v>335.55374999999998</c:v>
                </c:pt>
                <c:pt idx="1067">
                  <c:v>335.565</c:v>
                </c:pt>
                <c:pt idx="1068">
                  <c:v>335.57625000000002</c:v>
                </c:pt>
                <c:pt idx="1069">
                  <c:v>335.58749999999998</c:v>
                </c:pt>
                <c:pt idx="1070">
                  <c:v>335.59875</c:v>
                </c:pt>
                <c:pt idx="1071">
                  <c:v>335.61</c:v>
                </c:pt>
                <c:pt idx="1072">
                  <c:v>335.62124999999997</c:v>
                </c:pt>
                <c:pt idx="1073">
                  <c:v>335.63249999999999</c:v>
                </c:pt>
                <c:pt idx="1074">
                  <c:v>335.64375000000001</c:v>
                </c:pt>
                <c:pt idx="1075">
                  <c:v>335.65499999999997</c:v>
                </c:pt>
                <c:pt idx="1076">
                  <c:v>335.66624999999999</c:v>
                </c:pt>
                <c:pt idx="1077">
                  <c:v>335.67750000000001</c:v>
                </c:pt>
                <c:pt idx="1078">
                  <c:v>335.68875000000003</c:v>
                </c:pt>
                <c:pt idx="1079">
                  <c:v>335.7</c:v>
                </c:pt>
                <c:pt idx="1080">
                  <c:v>335.71125000000001</c:v>
                </c:pt>
                <c:pt idx="1081">
                  <c:v>335.72250000000003</c:v>
                </c:pt>
                <c:pt idx="1082">
                  <c:v>335.73374999999999</c:v>
                </c:pt>
                <c:pt idx="1083">
                  <c:v>335.745</c:v>
                </c:pt>
                <c:pt idx="1084">
                  <c:v>335.75625000000002</c:v>
                </c:pt>
                <c:pt idx="1085">
                  <c:v>335.76749999999998</c:v>
                </c:pt>
                <c:pt idx="1086">
                  <c:v>335.77875</c:v>
                </c:pt>
                <c:pt idx="1087">
                  <c:v>335.79</c:v>
                </c:pt>
                <c:pt idx="1088">
                  <c:v>335.80124999999998</c:v>
                </c:pt>
                <c:pt idx="1089">
                  <c:v>335.8125</c:v>
                </c:pt>
                <c:pt idx="1090">
                  <c:v>335.82375000000002</c:v>
                </c:pt>
                <c:pt idx="1091">
                  <c:v>335.83499999999998</c:v>
                </c:pt>
                <c:pt idx="1092">
                  <c:v>335.84625</c:v>
                </c:pt>
                <c:pt idx="1093">
                  <c:v>335.85750000000002</c:v>
                </c:pt>
                <c:pt idx="1094">
                  <c:v>335.86874999999998</c:v>
                </c:pt>
                <c:pt idx="1095">
                  <c:v>335.88</c:v>
                </c:pt>
                <c:pt idx="1096">
                  <c:v>335.89125000000001</c:v>
                </c:pt>
                <c:pt idx="1097">
                  <c:v>335.90249999999997</c:v>
                </c:pt>
                <c:pt idx="1098">
                  <c:v>335.91374999999999</c:v>
                </c:pt>
                <c:pt idx="1099">
                  <c:v>335.92500000000001</c:v>
                </c:pt>
                <c:pt idx="1100">
                  <c:v>335.93624999999997</c:v>
                </c:pt>
                <c:pt idx="1101">
                  <c:v>335.94749999999999</c:v>
                </c:pt>
                <c:pt idx="1102">
                  <c:v>335.95875000000001</c:v>
                </c:pt>
                <c:pt idx="1103">
                  <c:v>335.97</c:v>
                </c:pt>
                <c:pt idx="1104">
                  <c:v>335.98124999999999</c:v>
                </c:pt>
                <c:pt idx="1105">
                  <c:v>335.99250000000001</c:v>
                </c:pt>
                <c:pt idx="1106">
                  <c:v>336.00375000000003</c:v>
                </c:pt>
                <c:pt idx="1107">
                  <c:v>336.01499999999999</c:v>
                </c:pt>
                <c:pt idx="1108">
                  <c:v>336.02625</c:v>
                </c:pt>
                <c:pt idx="1109">
                  <c:v>336.03750000000002</c:v>
                </c:pt>
                <c:pt idx="1110">
                  <c:v>336.04874999999998</c:v>
                </c:pt>
                <c:pt idx="1111">
                  <c:v>336.06</c:v>
                </c:pt>
                <c:pt idx="1112">
                  <c:v>336.07125000000002</c:v>
                </c:pt>
                <c:pt idx="1113">
                  <c:v>336.08249999999998</c:v>
                </c:pt>
                <c:pt idx="1114">
                  <c:v>336.09375</c:v>
                </c:pt>
                <c:pt idx="1115">
                  <c:v>336.10500000000002</c:v>
                </c:pt>
                <c:pt idx="1116">
                  <c:v>336.11624999999998</c:v>
                </c:pt>
                <c:pt idx="1117">
                  <c:v>336.1275</c:v>
                </c:pt>
                <c:pt idx="1118">
                  <c:v>336.13875000000002</c:v>
                </c:pt>
                <c:pt idx="1119">
                  <c:v>336.15</c:v>
                </c:pt>
                <c:pt idx="1120">
                  <c:v>336.16125</c:v>
                </c:pt>
                <c:pt idx="1121">
                  <c:v>336.17250000000001</c:v>
                </c:pt>
                <c:pt idx="1122">
                  <c:v>336.18374999999997</c:v>
                </c:pt>
                <c:pt idx="1123">
                  <c:v>336.19499999999999</c:v>
                </c:pt>
                <c:pt idx="1124">
                  <c:v>336.20625000000001</c:v>
                </c:pt>
                <c:pt idx="1125">
                  <c:v>336.21749999999997</c:v>
                </c:pt>
                <c:pt idx="1126">
                  <c:v>336.22874999999999</c:v>
                </c:pt>
                <c:pt idx="1127">
                  <c:v>336.24</c:v>
                </c:pt>
                <c:pt idx="1128">
                  <c:v>336.25125000000003</c:v>
                </c:pt>
                <c:pt idx="1129">
                  <c:v>336.26249999999999</c:v>
                </c:pt>
                <c:pt idx="1130">
                  <c:v>336.27375000000001</c:v>
                </c:pt>
                <c:pt idx="1131">
                  <c:v>336.28500000000003</c:v>
                </c:pt>
                <c:pt idx="1132">
                  <c:v>336.29624999999999</c:v>
                </c:pt>
                <c:pt idx="1133">
                  <c:v>336.3075</c:v>
                </c:pt>
                <c:pt idx="1134">
                  <c:v>336.31875000000002</c:v>
                </c:pt>
                <c:pt idx="1135">
                  <c:v>336.33</c:v>
                </c:pt>
                <c:pt idx="1136">
                  <c:v>336.34125</c:v>
                </c:pt>
                <c:pt idx="1137">
                  <c:v>336.35250000000002</c:v>
                </c:pt>
                <c:pt idx="1138">
                  <c:v>336.36374999999998</c:v>
                </c:pt>
                <c:pt idx="1139">
                  <c:v>336.375</c:v>
                </c:pt>
                <c:pt idx="1140">
                  <c:v>336.38625000000002</c:v>
                </c:pt>
                <c:pt idx="1141">
                  <c:v>336.39749999999998</c:v>
                </c:pt>
                <c:pt idx="1142">
                  <c:v>336.40875</c:v>
                </c:pt>
                <c:pt idx="1143">
                  <c:v>336.42</c:v>
                </c:pt>
                <c:pt idx="1144">
                  <c:v>336.43124999999998</c:v>
                </c:pt>
                <c:pt idx="1145">
                  <c:v>336.4425</c:v>
                </c:pt>
                <c:pt idx="1146">
                  <c:v>336.45375000000001</c:v>
                </c:pt>
                <c:pt idx="1147">
                  <c:v>336.46499999999997</c:v>
                </c:pt>
                <c:pt idx="1148">
                  <c:v>336.47624999999999</c:v>
                </c:pt>
                <c:pt idx="1149">
                  <c:v>336.48750000000001</c:v>
                </c:pt>
                <c:pt idx="1150">
                  <c:v>336.49874999999997</c:v>
                </c:pt>
                <c:pt idx="1151">
                  <c:v>336.51</c:v>
                </c:pt>
                <c:pt idx="1152">
                  <c:v>336.52125000000001</c:v>
                </c:pt>
                <c:pt idx="1153">
                  <c:v>336.53250000000003</c:v>
                </c:pt>
                <c:pt idx="1154">
                  <c:v>336.54374999999999</c:v>
                </c:pt>
                <c:pt idx="1155">
                  <c:v>336.55500000000001</c:v>
                </c:pt>
                <c:pt idx="1156">
                  <c:v>336.56625000000003</c:v>
                </c:pt>
                <c:pt idx="1157">
                  <c:v>336.57749999999999</c:v>
                </c:pt>
                <c:pt idx="1158">
                  <c:v>336.58875</c:v>
                </c:pt>
                <c:pt idx="1159">
                  <c:v>336.6</c:v>
                </c:pt>
                <c:pt idx="1160">
                  <c:v>336.61124999999998</c:v>
                </c:pt>
                <c:pt idx="1161">
                  <c:v>336.6225</c:v>
                </c:pt>
                <c:pt idx="1162">
                  <c:v>336.63375000000002</c:v>
                </c:pt>
                <c:pt idx="1163">
                  <c:v>336.64499999999998</c:v>
                </c:pt>
                <c:pt idx="1164">
                  <c:v>336.65625</c:v>
                </c:pt>
                <c:pt idx="1165">
                  <c:v>336.66750000000002</c:v>
                </c:pt>
                <c:pt idx="1166">
                  <c:v>336.67874999999998</c:v>
                </c:pt>
                <c:pt idx="1167">
                  <c:v>336.69</c:v>
                </c:pt>
                <c:pt idx="1168">
                  <c:v>336.70125000000002</c:v>
                </c:pt>
                <c:pt idx="1169">
                  <c:v>336.71249999999998</c:v>
                </c:pt>
                <c:pt idx="1170">
                  <c:v>336.72375</c:v>
                </c:pt>
                <c:pt idx="1171">
                  <c:v>336.73500000000001</c:v>
                </c:pt>
                <c:pt idx="1172">
                  <c:v>336.74624999999997</c:v>
                </c:pt>
                <c:pt idx="1173">
                  <c:v>336.75749999999999</c:v>
                </c:pt>
                <c:pt idx="1174">
                  <c:v>336.76875000000001</c:v>
                </c:pt>
                <c:pt idx="1175">
                  <c:v>336.78</c:v>
                </c:pt>
                <c:pt idx="1176">
                  <c:v>336.79124999999999</c:v>
                </c:pt>
                <c:pt idx="1177">
                  <c:v>336.80250000000001</c:v>
                </c:pt>
                <c:pt idx="1178">
                  <c:v>336.81375000000003</c:v>
                </c:pt>
                <c:pt idx="1179">
                  <c:v>336.82499999999999</c:v>
                </c:pt>
                <c:pt idx="1180">
                  <c:v>336.83625000000001</c:v>
                </c:pt>
                <c:pt idx="1181">
                  <c:v>336.84750000000003</c:v>
                </c:pt>
                <c:pt idx="1182">
                  <c:v>336.85874999999999</c:v>
                </c:pt>
                <c:pt idx="1183">
                  <c:v>336.87</c:v>
                </c:pt>
                <c:pt idx="1184">
                  <c:v>336.88125000000002</c:v>
                </c:pt>
                <c:pt idx="1185">
                  <c:v>336.89249999999998</c:v>
                </c:pt>
                <c:pt idx="1186">
                  <c:v>336.90375</c:v>
                </c:pt>
                <c:pt idx="1187">
                  <c:v>336.91500000000002</c:v>
                </c:pt>
                <c:pt idx="1188">
                  <c:v>336.92624999999998</c:v>
                </c:pt>
                <c:pt idx="1189">
                  <c:v>336.9375</c:v>
                </c:pt>
                <c:pt idx="1190">
                  <c:v>336.94875000000002</c:v>
                </c:pt>
                <c:pt idx="1191">
                  <c:v>336.96</c:v>
                </c:pt>
                <c:pt idx="1192">
                  <c:v>336.97125</c:v>
                </c:pt>
                <c:pt idx="1193">
                  <c:v>336.98250000000002</c:v>
                </c:pt>
                <c:pt idx="1194">
                  <c:v>336.99374999999998</c:v>
                </c:pt>
                <c:pt idx="1195">
                  <c:v>337.005</c:v>
                </c:pt>
                <c:pt idx="1196">
                  <c:v>337.01625000000001</c:v>
                </c:pt>
                <c:pt idx="1197">
                  <c:v>337.02749999999997</c:v>
                </c:pt>
                <c:pt idx="1198">
                  <c:v>337.03874999999999</c:v>
                </c:pt>
                <c:pt idx="1199">
                  <c:v>337.05</c:v>
                </c:pt>
                <c:pt idx="1200">
                  <c:v>337.06124999999997</c:v>
                </c:pt>
                <c:pt idx="1201">
                  <c:v>337.07249999999999</c:v>
                </c:pt>
                <c:pt idx="1202">
                  <c:v>337.08375000000001</c:v>
                </c:pt>
                <c:pt idx="1203">
                  <c:v>337.09500000000003</c:v>
                </c:pt>
                <c:pt idx="1204">
                  <c:v>337.10624999999999</c:v>
                </c:pt>
                <c:pt idx="1205">
                  <c:v>337.11750000000001</c:v>
                </c:pt>
                <c:pt idx="1206">
                  <c:v>337.12875000000003</c:v>
                </c:pt>
                <c:pt idx="1207">
                  <c:v>337.14</c:v>
                </c:pt>
                <c:pt idx="1208">
                  <c:v>337.15125</c:v>
                </c:pt>
                <c:pt idx="1209">
                  <c:v>337.16250000000002</c:v>
                </c:pt>
                <c:pt idx="1210">
                  <c:v>337.17374999999998</c:v>
                </c:pt>
                <c:pt idx="1211">
                  <c:v>337.185</c:v>
                </c:pt>
                <c:pt idx="1212">
                  <c:v>337.19625000000002</c:v>
                </c:pt>
                <c:pt idx="1213">
                  <c:v>337.20749999999998</c:v>
                </c:pt>
                <c:pt idx="1214">
                  <c:v>337.21875</c:v>
                </c:pt>
                <c:pt idx="1215">
                  <c:v>337.23</c:v>
                </c:pt>
                <c:pt idx="1216">
                  <c:v>337.24124999999998</c:v>
                </c:pt>
                <c:pt idx="1217">
                  <c:v>337.2525</c:v>
                </c:pt>
                <c:pt idx="1218">
                  <c:v>337.26375000000002</c:v>
                </c:pt>
                <c:pt idx="1219">
                  <c:v>337.27499999999998</c:v>
                </c:pt>
                <c:pt idx="1220">
                  <c:v>337.28625</c:v>
                </c:pt>
                <c:pt idx="1221">
                  <c:v>337.29750000000001</c:v>
                </c:pt>
                <c:pt idx="1222">
                  <c:v>337.30874999999997</c:v>
                </c:pt>
                <c:pt idx="1223">
                  <c:v>337.32</c:v>
                </c:pt>
                <c:pt idx="1224">
                  <c:v>337.33125000000001</c:v>
                </c:pt>
                <c:pt idx="1225">
                  <c:v>337.34249999999997</c:v>
                </c:pt>
                <c:pt idx="1226">
                  <c:v>337.35374999999999</c:v>
                </c:pt>
                <c:pt idx="1227">
                  <c:v>337.36500000000001</c:v>
                </c:pt>
                <c:pt idx="1228">
                  <c:v>337.37625000000003</c:v>
                </c:pt>
                <c:pt idx="1229">
                  <c:v>337.38749999999999</c:v>
                </c:pt>
                <c:pt idx="1230">
                  <c:v>337.39875000000001</c:v>
                </c:pt>
                <c:pt idx="1231">
                  <c:v>337.41</c:v>
                </c:pt>
                <c:pt idx="1232">
                  <c:v>337.42124999999999</c:v>
                </c:pt>
                <c:pt idx="1233">
                  <c:v>337.4325</c:v>
                </c:pt>
                <c:pt idx="1234">
                  <c:v>337.44375000000002</c:v>
                </c:pt>
                <c:pt idx="1235">
                  <c:v>337.45499999999998</c:v>
                </c:pt>
                <c:pt idx="1236">
                  <c:v>337.46625</c:v>
                </c:pt>
                <c:pt idx="1237">
                  <c:v>337.47750000000002</c:v>
                </c:pt>
                <c:pt idx="1238">
                  <c:v>337.48874999999998</c:v>
                </c:pt>
                <c:pt idx="1239">
                  <c:v>337.5</c:v>
                </c:pt>
                <c:pt idx="1240">
                  <c:v>337.51125000000002</c:v>
                </c:pt>
                <c:pt idx="1241">
                  <c:v>337.52249999999998</c:v>
                </c:pt>
                <c:pt idx="1242">
                  <c:v>337.53375</c:v>
                </c:pt>
                <c:pt idx="1243">
                  <c:v>337.54500000000002</c:v>
                </c:pt>
                <c:pt idx="1244">
                  <c:v>337.55624999999998</c:v>
                </c:pt>
                <c:pt idx="1245">
                  <c:v>337.5675</c:v>
                </c:pt>
                <c:pt idx="1246">
                  <c:v>337.57875000000001</c:v>
                </c:pt>
                <c:pt idx="1247">
                  <c:v>337.59</c:v>
                </c:pt>
                <c:pt idx="1248">
                  <c:v>337.60124999999999</c:v>
                </c:pt>
                <c:pt idx="1249">
                  <c:v>337.61250000000001</c:v>
                </c:pt>
                <c:pt idx="1250">
                  <c:v>337.62374999999997</c:v>
                </c:pt>
                <c:pt idx="1251">
                  <c:v>337.63499999999999</c:v>
                </c:pt>
                <c:pt idx="1252">
                  <c:v>337.64625000000001</c:v>
                </c:pt>
                <c:pt idx="1253">
                  <c:v>337.65750000000003</c:v>
                </c:pt>
                <c:pt idx="1254">
                  <c:v>337.66874999999999</c:v>
                </c:pt>
                <c:pt idx="1255">
                  <c:v>337.68</c:v>
                </c:pt>
                <c:pt idx="1256">
                  <c:v>337.69125000000003</c:v>
                </c:pt>
                <c:pt idx="1257">
                  <c:v>337.70249999999999</c:v>
                </c:pt>
                <c:pt idx="1258">
                  <c:v>337.71375</c:v>
                </c:pt>
                <c:pt idx="1259">
                  <c:v>337.72500000000002</c:v>
                </c:pt>
                <c:pt idx="1260">
                  <c:v>337.73624999999998</c:v>
                </c:pt>
                <c:pt idx="1261">
                  <c:v>337.7475</c:v>
                </c:pt>
                <c:pt idx="1262">
                  <c:v>337.75875000000002</c:v>
                </c:pt>
                <c:pt idx="1263">
                  <c:v>337.77</c:v>
                </c:pt>
                <c:pt idx="1264">
                  <c:v>337.78125</c:v>
                </c:pt>
                <c:pt idx="1265">
                  <c:v>337.79250000000002</c:v>
                </c:pt>
                <c:pt idx="1266">
                  <c:v>337.80374999999998</c:v>
                </c:pt>
                <c:pt idx="1267">
                  <c:v>337.815</c:v>
                </c:pt>
                <c:pt idx="1268">
                  <c:v>337.82625000000002</c:v>
                </c:pt>
                <c:pt idx="1269">
                  <c:v>337.83749999999998</c:v>
                </c:pt>
                <c:pt idx="1270">
                  <c:v>337.84875</c:v>
                </c:pt>
                <c:pt idx="1271">
                  <c:v>337.86</c:v>
                </c:pt>
                <c:pt idx="1272">
                  <c:v>337.87124999999997</c:v>
                </c:pt>
                <c:pt idx="1273">
                  <c:v>337.88249999999999</c:v>
                </c:pt>
                <c:pt idx="1274">
                  <c:v>337.89375000000001</c:v>
                </c:pt>
                <c:pt idx="1275">
                  <c:v>337.90499999999997</c:v>
                </c:pt>
                <c:pt idx="1276">
                  <c:v>337.91624999999999</c:v>
                </c:pt>
                <c:pt idx="1277">
                  <c:v>337.92750000000001</c:v>
                </c:pt>
                <c:pt idx="1278">
                  <c:v>337.93875000000003</c:v>
                </c:pt>
                <c:pt idx="1279">
                  <c:v>337.95</c:v>
                </c:pt>
                <c:pt idx="1280">
                  <c:v>337.96125000000001</c:v>
                </c:pt>
                <c:pt idx="1281">
                  <c:v>337.97250000000003</c:v>
                </c:pt>
                <c:pt idx="1282">
                  <c:v>337.98374999999999</c:v>
                </c:pt>
                <c:pt idx="1283">
                  <c:v>337.995</c:v>
                </c:pt>
                <c:pt idx="1284">
                  <c:v>338.00625000000002</c:v>
                </c:pt>
                <c:pt idx="1285">
                  <c:v>338.01749999999998</c:v>
                </c:pt>
                <c:pt idx="1286">
                  <c:v>338.02875</c:v>
                </c:pt>
                <c:pt idx="1287">
                  <c:v>338.04</c:v>
                </c:pt>
                <c:pt idx="1288">
                  <c:v>338.05124999999998</c:v>
                </c:pt>
                <c:pt idx="1289">
                  <c:v>338.0625</c:v>
                </c:pt>
                <c:pt idx="1290">
                  <c:v>338.07375000000002</c:v>
                </c:pt>
                <c:pt idx="1291">
                  <c:v>338.08499999999998</c:v>
                </c:pt>
                <c:pt idx="1292">
                  <c:v>338.09625</c:v>
                </c:pt>
                <c:pt idx="1293">
                  <c:v>338.10750000000002</c:v>
                </c:pt>
                <c:pt idx="1294">
                  <c:v>338.11874999999998</c:v>
                </c:pt>
                <c:pt idx="1295">
                  <c:v>338.13</c:v>
                </c:pt>
                <c:pt idx="1296">
                  <c:v>338.14125000000001</c:v>
                </c:pt>
                <c:pt idx="1297">
                  <c:v>338.15249999999997</c:v>
                </c:pt>
                <c:pt idx="1298">
                  <c:v>338.16374999999999</c:v>
                </c:pt>
                <c:pt idx="1299">
                  <c:v>338.17500000000001</c:v>
                </c:pt>
                <c:pt idx="1300">
                  <c:v>338.18624999999997</c:v>
                </c:pt>
                <c:pt idx="1301">
                  <c:v>338.19749999999999</c:v>
                </c:pt>
                <c:pt idx="1302">
                  <c:v>338.20875000000001</c:v>
                </c:pt>
                <c:pt idx="1303">
                  <c:v>338.22</c:v>
                </c:pt>
                <c:pt idx="1304">
                  <c:v>338.23124999999999</c:v>
                </c:pt>
                <c:pt idx="1305">
                  <c:v>338.24250000000001</c:v>
                </c:pt>
                <c:pt idx="1306">
                  <c:v>338.25375000000003</c:v>
                </c:pt>
                <c:pt idx="1307">
                  <c:v>338.26499999999999</c:v>
                </c:pt>
                <c:pt idx="1308">
                  <c:v>338.27625</c:v>
                </c:pt>
                <c:pt idx="1309">
                  <c:v>338.28750000000002</c:v>
                </c:pt>
                <c:pt idx="1310">
                  <c:v>338.29874999999998</c:v>
                </c:pt>
                <c:pt idx="1311">
                  <c:v>338.31</c:v>
                </c:pt>
                <c:pt idx="1312">
                  <c:v>338.32125000000002</c:v>
                </c:pt>
                <c:pt idx="1313">
                  <c:v>338.33249999999998</c:v>
                </c:pt>
                <c:pt idx="1314">
                  <c:v>338.34375</c:v>
                </c:pt>
                <c:pt idx="1315">
                  <c:v>338.35500000000002</c:v>
                </c:pt>
                <c:pt idx="1316">
                  <c:v>338.36624999999998</c:v>
                </c:pt>
                <c:pt idx="1317">
                  <c:v>338.3775</c:v>
                </c:pt>
                <c:pt idx="1318">
                  <c:v>338.38875000000002</c:v>
                </c:pt>
                <c:pt idx="1319">
                  <c:v>338.4</c:v>
                </c:pt>
                <c:pt idx="1320">
                  <c:v>338.41125</c:v>
                </c:pt>
                <c:pt idx="1321">
                  <c:v>338.42250000000001</c:v>
                </c:pt>
                <c:pt idx="1322">
                  <c:v>338.43374999999997</c:v>
                </c:pt>
                <c:pt idx="1323">
                  <c:v>338.44499999999999</c:v>
                </c:pt>
                <c:pt idx="1324">
                  <c:v>338.45625000000001</c:v>
                </c:pt>
                <c:pt idx="1325">
                  <c:v>338.46749999999997</c:v>
                </c:pt>
                <c:pt idx="1326">
                  <c:v>338.47874999999999</c:v>
                </c:pt>
                <c:pt idx="1327">
                  <c:v>338.49</c:v>
                </c:pt>
                <c:pt idx="1328">
                  <c:v>338.50125000000003</c:v>
                </c:pt>
                <c:pt idx="1329">
                  <c:v>338.51249999999999</c:v>
                </c:pt>
                <c:pt idx="1330">
                  <c:v>338.52375000000001</c:v>
                </c:pt>
                <c:pt idx="1331">
                  <c:v>338.53500000000003</c:v>
                </c:pt>
                <c:pt idx="1332">
                  <c:v>338.54624999999999</c:v>
                </c:pt>
                <c:pt idx="1333">
                  <c:v>338.5575</c:v>
                </c:pt>
                <c:pt idx="1334">
                  <c:v>338.56875000000002</c:v>
                </c:pt>
                <c:pt idx="1335">
                  <c:v>338.58</c:v>
                </c:pt>
                <c:pt idx="1336">
                  <c:v>338.59125</c:v>
                </c:pt>
                <c:pt idx="1337">
                  <c:v>338.60250000000002</c:v>
                </c:pt>
                <c:pt idx="1338">
                  <c:v>338.61374999999998</c:v>
                </c:pt>
                <c:pt idx="1339">
                  <c:v>338.625</c:v>
                </c:pt>
                <c:pt idx="1340">
                  <c:v>338.63625000000002</c:v>
                </c:pt>
                <c:pt idx="1341">
                  <c:v>338.64749999999998</c:v>
                </c:pt>
                <c:pt idx="1342">
                  <c:v>338.65875</c:v>
                </c:pt>
                <c:pt idx="1343">
                  <c:v>338.67</c:v>
                </c:pt>
                <c:pt idx="1344">
                  <c:v>338.68124999999998</c:v>
                </c:pt>
                <c:pt idx="1345">
                  <c:v>338.6925</c:v>
                </c:pt>
                <c:pt idx="1346">
                  <c:v>338.70375000000001</c:v>
                </c:pt>
                <c:pt idx="1347">
                  <c:v>338.71499999999997</c:v>
                </c:pt>
                <c:pt idx="1348">
                  <c:v>338.72624999999999</c:v>
                </c:pt>
                <c:pt idx="1349">
                  <c:v>338.73750000000001</c:v>
                </c:pt>
                <c:pt idx="1350">
                  <c:v>338.74874999999997</c:v>
                </c:pt>
                <c:pt idx="1351">
                  <c:v>338.76</c:v>
                </c:pt>
                <c:pt idx="1352">
                  <c:v>338.77125000000001</c:v>
                </c:pt>
                <c:pt idx="1353">
                  <c:v>338.78250000000003</c:v>
                </c:pt>
                <c:pt idx="1354">
                  <c:v>338.79374999999999</c:v>
                </c:pt>
                <c:pt idx="1355">
                  <c:v>338.80500000000001</c:v>
                </c:pt>
                <c:pt idx="1356">
                  <c:v>338.81625000000003</c:v>
                </c:pt>
                <c:pt idx="1357">
                  <c:v>338.82749999999999</c:v>
                </c:pt>
                <c:pt idx="1358">
                  <c:v>338.83875</c:v>
                </c:pt>
                <c:pt idx="1359">
                  <c:v>338.85</c:v>
                </c:pt>
                <c:pt idx="1360">
                  <c:v>338.86124999999998</c:v>
                </c:pt>
                <c:pt idx="1361">
                  <c:v>338.8725</c:v>
                </c:pt>
                <c:pt idx="1362">
                  <c:v>338.88375000000002</c:v>
                </c:pt>
                <c:pt idx="1363">
                  <c:v>338.89499999999998</c:v>
                </c:pt>
                <c:pt idx="1364">
                  <c:v>338.90625</c:v>
                </c:pt>
                <c:pt idx="1365">
                  <c:v>338.91750000000002</c:v>
                </c:pt>
                <c:pt idx="1366">
                  <c:v>338.92874999999998</c:v>
                </c:pt>
                <c:pt idx="1367">
                  <c:v>338.94</c:v>
                </c:pt>
                <c:pt idx="1368">
                  <c:v>338.95125000000002</c:v>
                </c:pt>
                <c:pt idx="1369">
                  <c:v>338.96249999999998</c:v>
                </c:pt>
                <c:pt idx="1370">
                  <c:v>338.97375</c:v>
                </c:pt>
                <c:pt idx="1371">
                  <c:v>338.98500000000001</c:v>
                </c:pt>
                <c:pt idx="1372">
                  <c:v>338.99624999999997</c:v>
                </c:pt>
                <c:pt idx="1373">
                  <c:v>339.00749999999999</c:v>
                </c:pt>
                <c:pt idx="1374">
                  <c:v>339.01875000000001</c:v>
                </c:pt>
                <c:pt idx="1375">
                  <c:v>339.03</c:v>
                </c:pt>
                <c:pt idx="1376">
                  <c:v>339.04124999999999</c:v>
                </c:pt>
                <c:pt idx="1377">
                  <c:v>339.05250000000001</c:v>
                </c:pt>
                <c:pt idx="1378">
                  <c:v>339.06375000000003</c:v>
                </c:pt>
                <c:pt idx="1379">
                  <c:v>339.07499999999999</c:v>
                </c:pt>
                <c:pt idx="1380">
                  <c:v>339.08625000000001</c:v>
                </c:pt>
                <c:pt idx="1381">
                  <c:v>339.09750000000003</c:v>
                </c:pt>
                <c:pt idx="1382">
                  <c:v>339.10874999999999</c:v>
                </c:pt>
                <c:pt idx="1383">
                  <c:v>339.12</c:v>
                </c:pt>
                <c:pt idx="1384">
                  <c:v>339.13125000000002</c:v>
                </c:pt>
                <c:pt idx="1385">
                  <c:v>339.14249999999998</c:v>
                </c:pt>
                <c:pt idx="1386">
                  <c:v>339.15375</c:v>
                </c:pt>
                <c:pt idx="1387">
                  <c:v>339.16500000000002</c:v>
                </c:pt>
                <c:pt idx="1388">
                  <c:v>339.17624999999998</c:v>
                </c:pt>
                <c:pt idx="1389">
                  <c:v>339.1875</c:v>
                </c:pt>
                <c:pt idx="1390">
                  <c:v>339.19875000000002</c:v>
                </c:pt>
                <c:pt idx="1391">
                  <c:v>339.21</c:v>
                </c:pt>
                <c:pt idx="1392">
                  <c:v>339.22125</c:v>
                </c:pt>
                <c:pt idx="1393">
                  <c:v>339.23250000000002</c:v>
                </c:pt>
                <c:pt idx="1394">
                  <c:v>339.24374999999998</c:v>
                </c:pt>
                <c:pt idx="1395">
                  <c:v>339.255</c:v>
                </c:pt>
                <c:pt idx="1396">
                  <c:v>339.26625000000001</c:v>
                </c:pt>
                <c:pt idx="1397">
                  <c:v>339.27749999999997</c:v>
                </c:pt>
                <c:pt idx="1398">
                  <c:v>339.28874999999999</c:v>
                </c:pt>
                <c:pt idx="1399">
                  <c:v>339.3</c:v>
                </c:pt>
                <c:pt idx="1400">
                  <c:v>339.31124999999997</c:v>
                </c:pt>
                <c:pt idx="1401">
                  <c:v>339.32249999999999</c:v>
                </c:pt>
                <c:pt idx="1402">
                  <c:v>339.33375000000001</c:v>
                </c:pt>
                <c:pt idx="1403">
                  <c:v>339.34500000000003</c:v>
                </c:pt>
                <c:pt idx="1404">
                  <c:v>339.35624999999999</c:v>
                </c:pt>
                <c:pt idx="1405">
                  <c:v>339.36750000000001</c:v>
                </c:pt>
                <c:pt idx="1406">
                  <c:v>339.37875000000003</c:v>
                </c:pt>
                <c:pt idx="1407">
                  <c:v>339.39</c:v>
                </c:pt>
                <c:pt idx="1408">
                  <c:v>339.40125</c:v>
                </c:pt>
                <c:pt idx="1409">
                  <c:v>339.41250000000002</c:v>
                </c:pt>
                <c:pt idx="1410">
                  <c:v>339.42374999999998</c:v>
                </c:pt>
                <c:pt idx="1411">
                  <c:v>339.435</c:v>
                </c:pt>
                <c:pt idx="1412">
                  <c:v>339.44625000000002</c:v>
                </c:pt>
                <c:pt idx="1413">
                  <c:v>339.45749999999998</c:v>
                </c:pt>
                <c:pt idx="1414">
                  <c:v>339.46875</c:v>
                </c:pt>
                <c:pt idx="1415">
                  <c:v>339.48</c:v>
                </c:pt>
                <c:pt idx="1416">
                  <c:v>339.49124999999998</c:v>
                </c:pt>
                <c:pt idx="1417">
                  <c:v>339.5025</c:v>
                </c:pt>
                <c:pt idx="1418">
                  <c:v>339.51375000000002</c:v>
                </c:pt>
                <c:pt idx="1419">
                  <c:v>339.52499999999998</c:v>
                </c:pt>
                <c:pt idx="1420">
                  <c:v>339.53625</c:v>
                </c:pt>
                <c:pt idx="1421">
                  <c:v>339.54750000000001</c:v>
                </c:pt>
                <c:pt idx="1422">
                  <c:v>339.55874999999997</c:v>
                </c:pt>
                <c:pt idx="1423">
                  <c:v>339.57</c:v>
                </c:pt>
                <c:pt idx="1424">
                  <c:v>339.58125000000001</c:v>
                </c:pt>
                <c:pt idx="1425">
                  <c:v>339.59249999999997</c:v>
                </c:pt>
                <c:pt idx="1426">
                  <c:v>339.60374999999999</c:v>
                </c:pt>
                <c:pt idx="1427">
                  <c:v>339.61500000000001</c:v>
                </c:pt>
                <c:pt idx="1428">
                  <c:v>339.62625000000003</c:v>
                </c:pt>
                <c:pt idx="1429">
                  <c:v>339.63749999999999</c:v>
                </c:pt>
                <c:pt idx="1430">
                  <c:v>339.64875000000001</c:v>
                </c:pt>
                <c:pt idx="1431">
                  <c:v>339.66</c:v>
                </c:pt>
                <c:pt idx="1432">
                  <c:v>339.67124999999999</c:v>
                </c:pt>
                <c:pt idx="1433">
                  <c:v>339.6825</c:v>
                </c:pt>
                <c:pt idx="1434">
                  <c:v>339.69375000000002</c:v>
                </c:pt>
                <c:pt idx="1435">
                  <c:v>339.70499999999998</c:v>
                </c:pt>
                <c:pt idx="1436">
                  <c:v>339.71625</c:v>
                </c:pt>
                <c:pt idx="1437">
                  <c:v>339.72750000000002</c:v>
                </c:pt>
                <c:pt idx="1438">
                  <c:v>339.73874999999998</c:v>
                </c:pt>
                <c:pt idx="1439">
                  <c:v>339.75</c:v>
                </c:pt>
                <c:pt idx="1440">
                  <c:v>339.76125000000002</c:v>
                </c:pt>
                <c:pt idx="1441">
                  <c:v>339.77249999999998</c:v>
                </c:pt>
                <c:pt idx="1442">
                  <c:v>339.78375</c:v>
                </c:pt>
                <c:pt idx="1443">
                  <c:v>339.79500000000002</c:v>
                </c:pt>
                <c:pt idx="1444">
                  <c:v>339.80624999999998</c:v>
                </c:pt>
                <c:pt idx="1445">
                  <c:v>339.8175</c:v>
                </c:pt>
                <c:pt idx="1446">
                  <c:v>339.82875000000001</c:v>
                </c:pt>
                <c:pt idx="1447">
                  <c:v>339.84</c:v>
                </c:pt>
                <c:pt idx="1448">
                  <c:v>339.85124999999999</c:v>
                </c:pt>
                <c:pt idx="1449">
                  <c:v>339.86250000000001</c:v>
                </c:pt>
                <c:pt idx="1450">
                  <c:v>339.87374999999997</c:v>
                </c:pt>
                <c:pt idx="1451">
                  <c:v>339.88499999999999</c:v>
                </c:pt>
                <c:pt idx="1452">
                  <c:v>339.89625000000001</c:v>
                </c:pt>
                <c:pt idx="1453">
                  <c:v>339.90750000000003</c:v>
                </c:pt>
                <c:pt idx="1454">
                  <c:v>339.91874999999999</c:v>
                </c:pt>
                <c:pt idx="1455">
                  <c:v>339.93</c:v>
                </c:pt>
                <c:pt idx="1456">
                  <c:v>339.94125000000003</c:v>
                </c:pt>
                <c:pt idx="1457">
                  <c:v>339.95249999999999</c:v>
                </c:pt>
                <c:pt idx="1458">
                  <c:v>339.96375</c:v>
                </c:pt>
                <c:pt idx="1459">
                  <c:v>339.97500000000002</c:v>
                </c:pt>
                <c:pt idx="1460">
                  <c:v>339.98624999999998</c:v>
                </c:pt>
                <c:pt idx="1461">
                  <c:v>339.9975</c:v>
                </c:pt>
                <c:pt idx="1462">
                  <c:v>340.00875000000002</c:v>
                </c:pt>
                <c:pt idx="1463">
                  <c:v>340.02</c:v>
                </c:pt>
                <c:pt idx="1464">
                  <c:v>340.03125</c:v>
                </c:pt>
                <c:pt idx="1465">
                  <c:v>340.04250000000002</c:v>
                </c:pt>
                <c:pt idx="1466">
                  <c:v>340.05374999999998</c:v>
                </c:pt>
                <c:pt idx="1467">
                  <c:v>340.065</c:v>
                </c:pt>
                <c:pt idx="1468">
                  <c:v>340.07625000000002</c:v>
                </c:pt>
                <c:pt idx="1469">
                  <c:v>340.08749999999998</c:v>
                </c:pt>
                <c:pt idx="1470">
                  <c:v>340.09875</c:v>
                </c:pt>
                <c:pt idx="1471">
                  <c:v>340.11</c:v>
                </c:pt>
                <c:pt idx="1472">
                  <c:v>340.12124999999997</c:v>
                </c:pt>
                <c:pt idx="1473">
                  <c:v>340.13249999999999</c:v>
                </c:pt>
                <c:pt idx="1474">
                  <c:v>340.14375000000001</c:v>
                </c:pt>
                <c:pt idx="1475">
                  <c:v>340.15499999999997</c:v>
                </c:pt>
                <c:pt idx="1476">
                  <c:v>340.16624999999999</c:v>
                </c:pt>
                <c:pt idx="1477">
                  <c:v>340.17750000000001</c:v>
                </c:pt>
                <c:pt idx="1478">
                  <c:v>340.18875000000003</c:v>
                </c:pt>
                <c:pt idx="1479">
                  <c:v>340.2</c:v>
                </c:pt>
                <c:pt idx="1480">
                  <c:v>340.21125000000001</c:v>
                </c:pt>
                <c:pt idx="1481">
                  <c:v>340.22250000000003</c:v>
                </c:pt>
                <c:pt idx="1482">
                  <c:v>340.23374999999999</c:v>
                </c:pt>
                <c:pt idx="1483">
                  <c:v>340.245</c:v>
                </c:pt>
                <c:pt idx="1484">
                  <c:v>340.25625000000002</c:v>
                </c:pt>
                <c:pt idx="1485">
                  <c:v>340.26749999999998</c:v>
                </c:pt>
                <c:pt idx="1486">
                  <c:v>340.27875</c:v>
                </c:pt>
                <c:pt idx="1487">
                  <c:v>340.29</c:v>
                </c:pt>
                <c:pt idx="1488">
                  <c:v>340.30124999999998</c:v>
                </c:pt>
                <c:pt idx="1489">
                  <c:v>340.3125</c:v>
                </c:pt>
                <c:pt idx="1490">
                  <c:v>340.32375000000002</c:v>
                </c:pt>
                <c:pt idx="1491">
                  <c:v>340.33499999999998</c:v>
                </c:pt>
                <c:pt idx="1492">
                  <c:v>340.34625</c:v>
                </c:pt>
                <c:pt idx="1493">
                  <c:v>340.35750000000002</c:v>
                </c:pt>
                <c:pt idx="1494">
                  <c:v>340.36874999999998</c:v>
                </c:pt>
                <c:pt idx="1495">
                  <c:v>340.38</c:v>
                </c:pt>
                <c:pt idx="1496">
                  <c:v>340.39125000000001</c:v>
                </c:pt>
                <c:pt idx="1497">
                  <c:v>340.40249999999997</c:v>
                </c:pt>
                <c:pt idx="1498">
                  <c:v>340.41374999999999</c:v>
                </c:pt>
                <c:pt idx="1499">
                  <c:v>340.42500000000001</c:v>
                </c:pt>
                <c:pt idx="1500">
                  <c:v>340.43624999999997</c:v>
                </c:pt>
                <c:pt idx="1501">
                  <c:v>340.44749999999999</c:v>
                </c:pt>
                <c:pt idx="1502">
                  <c:v>340.45875000000001</c:v>
                </c:pt>
                <c:pt idx="1503">
                  <c:v>340.47</c:v>
                </c:pt>
                <c:pt idx="1504">
                  <c:v>340.48124999999999</c:v>
                </c:pt>
                <c:pt idx="1505">
                  <c:v>340.49250000000001</c:v>
                </c:pt>
                <c:pt idx="1506">
                  <c:v>340.50375000000003</c:v>
                </c:pt>
                <c:pt idx="1507">
                  <c:v>340.51499999999999</c:v>
                </c:pt>
                <c:pt idx="1508">
                  <c:v>340.52625</c:v>
                </c:pt>
                <c:pt idx="1509">
                  <c:v>340.53750000000002</c:v>
                </c:pt>
                <c:pt idx="1510">
                  <c:v>340.54874999999998</c:v>
                </c:pt>
                <c:pt idx="1511">
                  <c:v>340.56</c:v>
                </c:pt>
                <c:pt idx="1512">
                  <c:v>340.57125000000002</c:v>
                </c:pt>
                <c:pt idx="1513">
                  <c:v>340.58249999999998</c:v>
                </c:pt>
                <c:pt idx="1514">
                  <c:v>340.59375</c:v>
                </c:pt>
                <c:pt idx="1515">
                  <c:v>340.60500000000002</c:v>
                </c:pt>
                <c:pt idx="1516">
                  <c:v>340.61624999999998</c:v>
                </c:pt>
                <c:pt idx="1517">
                  <c:v>340.6275</c:v>
                </c:pt>
                <c:pt idx="1518">
                  <c:v>340.63875000000002</c:v>
                </c:pt>
                <c:pt idx="1519">
                  <c:v>340.65</c:v>
                </c:pt>
                <c:pt idx="1520">
                  <c:v>340.66125</c:v>
                </c:pt>
                <c:pt idx="1521">
                  <c:v>340.67250000000001</c:v>
                </c:pt>
                <c:pt idx="1522">
                  <c:v>340.68374999999997</c:v>
                </c:pt>
                <c:pt idx="1523">
                  <c:v>340.69499999999999</c:v>
                </c:pt>
                <c:pt idx="1524">
                  <c:v>340.70625000000001</c:v>
                </c:pt>
                <c:pt idx="1525">
                  <c:v>340.71749999999997</c:v>
                </c:pt>
                <c:pt idx="1526">
                  <c:v>340.72874999999999</c:v>
                </c:pt>
                <c:pt idx="1527">
                  <c:v>340.74</c:v>
                </c:pt>
                <c:pt idx="1528">
                  <c:v>340.75125000000003</c:v>
                </c:pt>
                <c:pt idx="1529">
                  <c:v>340.76249999999999</c:v>
                </c:pt>
                <c:pt idx="1530">
                  <c:v>340.77375000000001</c:v>
                </c:pt>
                <c:pt idx="1531">
                  <c:v>340.78500000000003</c:v>
                </c:pt>
                <c:pt idx="1532">
                  <c:v>340.79624999999999</c:v>
                </c:pt>
                <c:pt idx="1533">
                  <c:v>340.8075</c:v>
                </c:pt>
                <c:pt idx="1534">
                  <c:v>340.81875000000002</c:v>
                </c:pt>
                <c:pt idx="1535">
                  <c:v>340.83</c:v>
                </c:pt>
                <c:pt idx="1536">
                  <c:v>340.84125</c:v>
                </c:pt>
                <c:pt idx="1537">
                  <c:v>340.85250000000002</c:v>
                </c:pt>
                <c:pt idx="1538">
                  <c:v>340.86374999999998</c:v>
                </c:pt>
                <c:pt idx="1539">
                  <c:v>340.875</c:v>
                </c:pt>
                <c:pt idx="1540">
                  <c:v>340.88625000000002</c:v>
                </c:pt>
                <c:pt idx="1541">
                  <c:v>340.89749999999998</c:v>
                </c:pt>
                <c:pt idx="1542">
                  <c:v>340.90875</c:v>
                </c:pt>
                <c:pt idx="1543">
                  <c:v>340.92</c:v>
                </c:pt>
                <c:pt idx="1544">
                  <c:v>340.93124999999998</c:v>
                </c:pt>
                <c:pt idx="1545">
                  <c:v>340.9425</c:v>
                </c:pt>
                <c:pt idx="1546">
                  <c:v>340.95375000000001</c:v>
                </c:pt>
                <c:pt idx="1547">
                  <c:v>340.96499999999997</c:v>
                </c:pt>
                <c:pt idx="1548">
                  <c:v>340.97624999999999</c:v>
                </c:pt>
                <c:pt idx="1549">
                  <c:v>340.98750000000001</c:v>
                </c:pt>
                <c:pt idx="1550">
                  <c:v>340.99874999999997</c:v>
                </c:pt>
                <c:pt idx="1551">
                  <c:v>341.01</c:v>
                </c:pt>
                <c:pt idx="1552">
                  <c:v>341.02125000000001</c:v>
                </c:pt>
                <c:pt idx="1553">
                  <c:v>341.03250000000003</c:v>
                </c:pt>
                <c:pt idx="1554">
                  <c:v>341.04374999999999</c:v>
                </c:pt>
                <c:pt idx="1555">
                  <c:v>341.05500000000001</c:v>
                </c:pt>
                <c:pt idx="1556">
                  <c:v>341.06625000000003</c:v>
                </c:pt>
                <c:pt idx="1557">
                  <c:v>341.07749999999999</c:v>
                </c:pt>
                <c:pt idx="1558">
                  <c:v>341.08875</c:v>
                </c:pt>
                <c:pt idx="1559">
                  <c:v>341.1</c:v>
                </c:pt>
                <c:pt idx="1560">
                  <c:v>341.11124999999998</c:v>
                </c:pt>
                <c:pt idx="1561">
                  <c:v>341.1225</c:v>
                </c:pt>
                <c:pt idx="1562">
                  <c:v>341.13375000000002</c:v>
                </c:pt>
                <c:pt idx="1563">
                  <c:v>341.14499999999998</c:v>
                </c:pt>
                <c:pt idx="1564">
                  <c:v>341.15625</c:v>
                </c:pt>
                <c:pt idx="1565">
                  <c:v>341.16750000000002</c:v>
                </c:pt>
                <c:pt idx="1566">
                  <c:v>341.17874999999998</c:v>
                </c:pt>
                <c:pt idx="1567">
                  <c:v>341.19</c:v>
                </c:pt>
                <c:pt idx="1568">
                  <c:v>341.20125000000002</c:v>
                </c:pt>
                <c:pt idx="1569">
                  <c:v>341.21249999999998</c:v>
                </c:pt>
                <c:pt idx="1570">
                  <c:v>341.22375</c:v>
                </c:pt>
                <c:pt idx="1571">
                  <c:v>341.23500000000001</c:v>
                </c:pt>
                <c:pt idx="1572">
                  <c:v>341.24624999999997</c:v>
                </c:pt>
                <c:pt idx="1573">
                  <c:v>341.25749999999999</c:v>
                </c:pt>
                <c:pt idx="1574">
                  <c:v>341.26875000000001</c:v>
                </c:pt>
                <c:pt idx="1575">
                  <c:v>341.28</c:v>
                </c:pt>
                <c:pt idx="1576">
                  <c:v>341.29124999999999</c:v>
                </c:pt>
                <c:pt idx="1577">
                  <c:v>341.30250000000001</c:v>
                </c:pt>
                <c:pt idx="1578">
                  <c:v>341.31375000000003</c:v>
                </c:pt>
                <c:pt idx="1579">
                  <c:v>341.32499999999999</c:v>
                </c:pt>
                <c:pt idx="1580">
                  <c:v>341.33625000000001</c:v>
                </c:pt>
                <c:pt idx="1581">
                  <c:v>341.34750000000003</c:v>
                </c:pt>
                <c:pt idx="1582">
                  <c:v>341.35874999999999</c:v>
                </c:pt>
                <c:pt idx="1583">
                  <c:v>341.37</c:v>
                </c:pt>
                <c:pt idx="1584">
                  <c:v>341.38125000000002</c:v>
                </c:pt>
                <c:pt idx="1585">
                  <c:v>341.39249999999998</c:v>
                </c:pt>
                <c:pt idx="1586">
                  <c:v>341.40375</c:v>
                </c:pt>
                <c:pt idx="1587">
                  <c:v>341.41500000000002</c:v>
                </c:pt>
                <c:pt idx="1588">
                  <c:v>341.42624999999998</c:v>
                </c:pt>
                <c:pt idx="1589">
                  <c:v>341.4375</c:v>
                </c:pt>
                <c:pt idx="1590">
                  <c:v>341.44875000000002</c:v>
                </c:pt>
                <c:pt idx="1591">
                  <c:v>341.46</c:v>
                </c:pt>
                <c:pt idx="1592">
                  <c:v>341.47125</c:v>
                </c:pt>
                <c:pt idx="1593">
                  <c:v>341.48250000000002</c:v>
                </c:pt>
                <c:pt idx="1594">
                  <c:v>341.49374999999998</c:v>
                </c:pt>
                <c:pt idx="1595">
                  <c:v>341.505</c:v>
                </c:pt>
                <c:pt idx="1596">
                  <c:v>341.51625000000001</c:v>
                </c:pt>
                <c:pt idx="1597">
                  <c:v>341.52749999999997</c:v>
                </c:pt>
                <c:pt idx="1598">
                  <c:v>341.53874999999999</c:v>
                </c:pt>
                <c:pt idx="1599">
                  <c:v>341.55</c:v>
                </c:pt>
                <c:pt idx="1600">
                  <c:v>341.56124999999997</c:v>
                </c:pt>
                <c:pt idx="1601">
                  <c:v>341.57249999999999</c:v>
                </c:pt>
                <c:pt idx="1602">
                  <c:v>341.58375000000001</c:v>
                </c:pt>
                <c:pt idx="1603">
                  <c:v>341.59500000000003</c:v>
                </c:pt>
                <c:pt idx="1604">
                  <c:v>341.60624999999999</c:v>
                </c:pt>
                <c:pt idx="1605">
                  <c:v>341.61750000000001</c:v>
                </c:pt>
                <c:pt idx="1606">
                  <c:v>341.62875000000003</c:v>
                </c:pt>
                <c:pt idx="1607">
                  <c:v>341.64</c:v>
                </c:pt>
                <c:pt idx="1608">
                  <c:v>341.65125</c:v>
                </c:pt>
                <c:pt idx="1609">
                  <c:v>341.66250000000002</c:v>
                </c:pt>
                <c:pt idx="1610">
                  <c:v>341.67374999999998</c:v>
                </c:pt>
                <c:pt idx="1611">
                  <c:v>341.685</c:v>
                </c:pt>
                <c:pt idx="1612">
                  <c:v>341.69625000000002</c:v>
                </c:pt>
                <c:pt idx="1613">
                  <c:v>341.70749999999998</c:v>
                </c:pt>
                <c:pt idx="1614">
                  <c:v>341.71875</c:v>
                </c:pt>
                <c:pt idx="1615">
                  <c:v>341.73</c:v>
                </c:pt>
                <c:pt idx="1616">
                  <c:v>341.74124999999998</c:v>
                </c:pt>
                <c:pt idx="1617">
                  <c:v>341.7525</c:v>
                </c:pt>
                <c:pt idx="1618">
                  <c:v>341.76375000000002</c:v>
                </c:pt>
                <c:pt idx="1619">
                  <c:v>341.77499999999998</c:v>
                </c:pt>
                <c:pt idx="1620">
                  <c:v>341.78625</c:v>
                </c:pt>
                <c:pt idx="1621">
                  <c:v>341.79750000000001</c:v>
                </c:pt>
                <c:pt idx="1622">
                  <c:v>341.80874999999997</c:v>
                </c:pt>
                <c:pt idx="1623">
                  <c:v>341.82</c:v>
                </c:pt>
                <c:pt idx="1624">
                  <c:v>341.83125000000001</c:v>
                </c:pt>
                <c:pt idx="1625">
                  <c:v>341.84249999999997</c:v>
                </c:pt>
                <c:pt idx="1626">
                  <c:v>341.85374999999999</c:v>
                </c:pt>
                <c:pt idx="1627">
                  <c:v>341.86500000000001</c:v>
                </c:pt>
                <c:pt idx="1628">
                  <c:v>341.87625000000003</c:v>
                </c:pt>
                <c:pt idx="1629">
                  <c:v>341.88749999999999</c:v>
                </c:pt>
                <c:pt idx="1630">
                  <c:v>341.89875000000001</c:v>
                </c:pt>
                <c:pt idx="1631">
                  <c:v>341.91</c:v>
                </c:pt>
                <c:pt idx="1632">
                  <c:v>341.92124999999999</c:v>
                </c:pt>
                <c:pt idx="1633">
                  <c:v>341.9325</c:v>
                </c:pt>
                <c:pt idx="1634">
                  <c:v>341.94375000000002</c:v>
                </c:pt>
                <c:pt idx="1635">
                  <c:v>341.95499999999998</c:v>
                </c:pt>
                <c:pt idx="1636">
                  <c:v>341.96625</c:v>
                </c:pt>
                <c:pt idx="1637">
                  <c:v>341.97750000000002</c:v>
                </c:pt>
                <c:pt idx="1638">
                  <c:v>341.98874999999998</c:v>
                </c:pt>
                <c:pt idx="1639">
                  <c:v>342</c:v>
                </c:pt>
                <c:pt idx="1640">
                  <c:v>342.01125000000002</c:v>
                </c:pt>
                <c:pt idx="1641">
                  <c:v>342.02249999999998</c:v>
                </c:pt>
                <c:pt idx="1642">
                  <c:v>342.03375</c:v>
                </c:pt>
                <c:pt idx="1643">
                  <c:v>342.04500000000002</c:v>
                </c:pt>
                <c:pt idx="1644">
                  <c:v>342.05624999999998</c:v>
                </c:pt>
                <c:pt idx="1645">
                  <c:v>342.0675</c:v>
                </c:pt>
                <c:pt idx="1646">
                  <c:v>342.07875000000001</c:v>
                </c:pt>
                <c:pt idx="1647">
                  <c:v>342.09</c:v>
                </c:pt>
                <c:pt idx="1648">
                  <c:v>342.10124999999999</c:v>
                </c:pt>
                <c:pt idx="1649">
                  <c:v>342.11250000000001</c:v>
                </c:pt>
                <c:pt idx="1650">
                  <c:v>342.12374999999997</c:v>
                </c:pt>
                <c:pt idx="1651">
                  <c:v>342.13499999999999</c:v>
                </c:pt>
                <c:pt idx="1652">
                  <c:v>342.14625000000001</c:v>
                </c:pt>
                <c:pt idx="1653">
                  <c:v>342.15750000000003</c:v>
                </c:pt>
                <c:pt idx="1654">
                  <c:v>342.16874999999999</c:v>
                </c:pt>
                <c:pt idx="1655">
                  <c:v>342.18</c:v>
                </c:pt>
                <c:pt idx="1656">
                  <c:v>342.19125000000003</c:v>
                </c:pt>
                <c:pt idx="1657">
                  <c:v>342.20249999999999</c:v>
                </c:pt>
                <c:pt idx="1658">
                  <c:v>342.21375</c:v>
                </c:pt>
                <c:pt idx="1659">
                  <c:v>342.22500000000002</c:v>
                </c:pt>
                <c:pt idx="1660">
                  <c:v>342.23624999999998</c:v>
                </c:pt>
                <c:pt idx="1661">
                  <c:v>342.2475</c:v>
                </c:pt>
                <c:pt idx="1662">
                  <c:v>342.25875000000002</c:v>
                </c:pt>
                <c:pt idx="1663">
                  <c:v>342.27</c:v>
                </c:pt>
                <c:pt idx="1664">
                  <c:v>342.28125</c:v>
                </c:pt>
                <c:pt idx="1665">
                  <c:v>342.29250000000002</c:v>
                </c:pt>
                <c:pt idx="1666">
                  <c:v>342.30374999999998</c:v>
                </c:pt>
                <c:pt idx="1667">
                  <c:v>342.315</c:v>
                </c:pt>
                <c:pt idx="1668">
                  <c:v>342.32625000000002</c:v>
                </c:pt>
                <c:pt idx="1669">
                  <c:v>342.33749999999998</c:v>
                </c:pt>
                <c:pt idx="1670">
                  <c:v>342.34875</c:v>
                </c:pt>
                <c:pt idx="1671">
                  <c:v>342.36</c:v>
                </c:pt>
                <c:pt idx="1672">
                  <c:v>342.37124999999997</c:v>
                </c:pt>
                <c:pt idx="1673">
                  <c:v>342.38249999999999</c:v>
                </c:pt>
                <c:pt idx="1674">
                  <c:v>342.39375000000001</c:v>
                </c:pt>
                <c:pt idx="1675">
                  <c:v>342.40499999999997</c:v>
                </c:pt>
                <c:pt idx="1676">
                  <c:v>342.41624999999999</c:v>
                </c:pt>
                <c:pt idx="1677">
                  <c:v>342.42750000000001</c:v>
                </c:pt>
                <c:pt idx="1678">
                  <c:v>342.43875000000003</c:v>
                </c:pt>
                <c:pt idx="1679">
                  <c:v>342.45</c:v>
                </c:pt>
                <c:pt idx="1680">
                  <c:v>342.46125000000001</c:v>
                </c:pt>
                <c:pt idx="1681">
                  <c:v>342.47250000000003</c:v>
                </c:pt>
                <c:pt idx="1682">
                  <c:v>342.48374999999999</c:v>
                </c:pt>
                <c:pt idx="1683">
                  <c:v>342.495</c:v>
                </c:pt>
                <c:pt idx="1684">
                  <c:v>342.50625000000002</c:v>
                </c:pt>
                <c:pt idx="1685">
                  <c:v>342.51749999999998</c:v>
                </c:pt>
                <c:pt idx="1686">
                  <c:v>342.52875</c:v>
                </c:pt>
                <c:pt idx="1687">
                  <c:v>342.54</c:v>
                </c:pt>
                <c:pt idx="1688">
                  <c:v>342.55124999999998</c:v>
                </c:pt>
                <c:pt idx="1689">
                  <c:v>342.5625</c:v>
                </c:pt>
                <c:pt idx="1690">
                  <c:v>342.57375000000002</c:v>
                </c:pt>
                <c:pt idx="1691">
                  <c:v>342.58499999999998</c:v>
                </c:pt>
                <c:pt idx="1692">
                  <c:v>342.59625</c:v>
                </c:pt>
                <c:pt idx="1693">
                  <c:v>342.60750000000002</c:v>
                </c:pt>
                <c:pt idx="1694">
                  <c:v>342.61874999999998</c:v>
                </c:pt>
                <c:pt idx="1695">
                  <c:v>342.63</c:v>
                </c:pt>
                <c:pt idx="1696">
                  <c:v>342.64125000000001</c:v>
                </c:pt>
                <c:pt idx="1697">
                  <c:v>342.65249999999997</c:v>
                </c:pt>
                <c:pt idx="1698">
                  <c:v>342.66374999999999</c:v>
                </c:pt>
                <c:pt idx="1699">
                  <c:v>342.67500000000001</c:v>
                </c:pt>
                <c:pt idx="1700">
                  <c:v>342.68624999999997</c:v>
                </c:pt>
                <c:pt idx="1701">
                  <c:v>342.69749999999999</c:v>
                </c:pt>
                <c:pt idx="1702">
                  <c:v>342.70875000000001</c:v>
                </c:pt>
                <c:pt idx="1703">
                  <c:v>342.72</c:v>
                </c:pt>
                <c:pt idx="1704">
                  <c:v>342.73124999999999</c:v>
                </c:pt>
                <c:pt idx="1705">
                  <c:v>342.74250000000001</c:v>
                </c:pt>
                <c:pt idx="1706">
                  <c:v>342.75375000000003</c:v>
                </c:pt>
                <c:pt idx="1707">
                  <c:v>342.76499999999999</c:v>
                </c:pt>
                <c:pt idx="1708">
                  <c:v>342.77625</c:v>
                </c:pt>
                <c:pt idx="1709">
                  <c:v>342.78750000000002</c:v>
                </c:pt>
                <c:pt idx="1710">
                  <c:v>342.79874999999998</c:v>
                </c:pt>
                <c:pt idx="1711">
                  <c:v>342.81</c:v>
                </c:pt>
                <c:pt idx="1712">
                  <c:v>342.82125000000002</c:v>
                </c:pt>
                <c:pt idx="1713">
                  <c:v>342.83249999999998</c:v>
                </c:pt>
                <c:pt idx="1714">
                  <c:v>342.84375</c:v>
                </c:pt>
                <c:pt idx="1715">
                  <c:v>342.85500000000002</c:v>
                </c:pt>
                <c:pt idx="1716">
                  <c:v>342.86624999999998</c:v>
                </c:pt>
                <c:pt idx="1717">
                  <c:v>342.8775</c:v>
                </c:pt>
                <c:pt idx="1718">
                  <c:v>342.88875000000002</c:v>
                </c:pt>
                <c:pt idx="1719">
                  <c:v>342.9</c:v>
                </c:pt>
                <c:pt idx="1720">
                  <c:v>342.91125</c:v>
                </c:pt>
                <c:pt idx="1721">
                  <c:v>342.92250000000001</c:v>
                </c:pt>
                <c:pt idx="1722">
                  <c:v>342.93374999999997</c:v>
                </c:pt>
                <c:pt idx="1723">
                  <c:v>342.94499999999999</c:v>
                </c:pt>
                <c:pt idx="1724">
                  <c:v>342.95625000000001</c:v>
                </c:pt>
                <c:pt idx="1725">
                  <c:v>342.96749999999997</c:v>
                </c:pt>
                <c:pt idx="1726">
                  <c:v>342.97874999999999</c:v>
                </c:pt>
                <c:pt idx="1727">
                  <c:v>342.99</c:v>
                </c:pt>
                <c:pt idx="1728">
                  <c:v>343.00125000000003</c:v>
                </c:pt>
                <c:pt idx="1729">
                  <c:v>343.01249999999999</c:v>
                </c:pt>
                <c:pt idx="1730">
                  <c:v>343.02375000000001</c:v>
                </c:pt>
                <c:pt idx="1731">
                  <c:v>343.03500000000003</c:v>
                </c:pt>
                <c:pt idx="1732">
                  <c:v>343.04624999999999</c:v>
                </c:pt>
                <c:pt idx="1733">
                  <c:v>343.0575</c:v>
                </c:pt>
                <c:pt idx="1734">
                  <c:v>343.06875000000002</c:v>
                </c:pt>
                <c:pt idx="1735">
                  <c:v>343.08</c:v>
                </c:pt>
                <c:pt idx="1736">
                  <c:v>343.09125</c:v>
                </c:pt>
                <c:pt idx="1737">
                  <c:v>343.10250000000002</c:v>
                </c:pt>
                <c:pt idx="1738">
                  <c:v>343.11374999999998</c:v>
                </c:pt>
                <c:pt idx="1739">
                  <c:v>343.125</c:v>
                </c:pt>
                <c:pt idx="1740">
                  <c:v>343.13625000000002</c:v>
                </c:pt>
                <c:pt idx="1741">
                  <c:v>343.14749999999998</c:v>
                </c:pt>
                <c:pt idx="1742">
                  <c:v>343.15875</c:v>
                </c:pt>
                <c:pt idx="1743">
                  <c:v>343.17</c:v>
                </c:pt>
                <c:pt idx="1744">
                  <c:v>343.18124999999998</c:v>
                </c:pt>
                <c:pt idx="1745">
                  <c:v>343.1925</c:v>
                </c:pt>
                <c:pt idx="1746">
                  <c:v>343.20375000000001</c:v>
                </c:pt>
                <c:pt idx="1747">
                  <c:v>343.21499999999997</c:v>
                </c:pt>
                <c:pt idx="1748">
                  <c:v>343.22624999999999</c:v>
                </c:pt>
                <c:pt idx="1749">
                  <c:v>343.23750000000001</c:v>
                </c:pt>
                <c:pt idx="1750">
                  <c:v>343.24874999999997</c:v>
                </c:pt>
                <c:pt idx="1751">
                  <c:v>343.26</c:v>
                </c:pt>
                <c:pt idx="1752">
                  <c:v>343.27125000000001</c:v>
                </c:pt>
                <c:pt idx="1753">
                  <c:v>343.28250000000003</c:v>
                </c:pt>
                <c:pt idx="1754">
                  <c:v>343.29374999999999</c:v>
                </c:pt>
                <c:pt idx="1755">
                  <c:v>343.30500000000001</c:v>
                </c:pt>
                <c:pt idx="1756">
                  <c:v>343.31625000000003</c:v>
                </c:pt>
                <c:pt idx="1757">
                  <c:v>343.32749999999999</c:v>
                </c:pt>
                <c:pt idx="1758">
                  <c:v>343.33875</c:v>
                </c:pt>
                <c:pt idx="1759">
                  <c:v>343.35</c:v>
                </c:pt>
                <c:pt idx="1760">
                  <c:v>343.36124999999998</c:v>
                </c:pt>
                <c:pt idx="1761">
                  <c:v>343.3725</c:v>
                </c:pt>
                <c:pt idx="1762">
                  <c:v>343.38375000000002</c:v>
                </c:pt>
                <c:pt idx="1763">
                  <c:v>343.39499999999998</c:v>
                </c:pt>
                <c:pt idx="1764">
                  <c:v>343.40625</c:v>
                </c:pt>
                <c:pt idx="1765">
                  <c:v>343.41750000000002</c:v>
                </c:pt>
                <c:pt idx="1766">
                  <c:v>343.42874999999998</c:v>
                </c:pt>
                <c:pt idx="1767">
                  <c:v>343.44</c:v>
                </c:pt>
                <c:pt idx="1768">
                  <c:v>343.45125000000002</c:v>
                </c:pt>
                <c:pt idx="1769">
                  <c:v>343.46249999999998</c:v>
                </c:pt>
                <c:pt idx="1770">
                  <c:v>343.47375</c:v>
                </c:pt>
                <c:pt idx="1771">
                  <c:v>343.48500000000001</c:v>
                </c:pt>
                <c:pt idx="1772">
                  <c:v>343.49624999999997</c:v>
                </c:pt>
                <c:pt idx="1773">
                  <c:v>343.50749999999999</c:v>
                </c:pt>
                <c:pt idx="1774">
                  <c:v>343.51875000000001</c:v>
                </c:pt>
                <c:pt idx="1775">
                  <c:v>343.53</c:v>
                </c:pt>
                <c:pt idx="1776">
                  <c:v>343.54124999999999</c:v>
                </c:pt>
                <c:pt idx="1777">
                  <c:v>343.55250000000001</c:v>
                </c:pt>
                <c:pt idx="1778">
                  <c:v>343.56375000000003</c:v>
                </c:pt>
                <c:pt idx="1779">
                  <c:v>343.57499999999999</c:v>
                </c:pt>
                <c:pt idx="1780">
                  <c:v>343.58625000000001</c:v>
                </c:pt>
                <c:pt idx="1781">
                  <c:v>343.59750000000003</c:v>
                </c:pt>
                <c:pt idx="1782">
                  <c:v>343.60874999999999</c:v>
                </c:pt>
                <c:pt idx="1783">
                  <c:v>343.62</c:v>
                </c:pt>
                <c:pt idx="1784">
                  <c:v>343.63125000000002</c:v>
                </c:pt>
                <c:pt idx="1785">
                  <c:v>343.64249999999998</c:v>
                </c:pt>
                <c:pt idx="1786">
                  <c:v>343.65375</c:v>
                </c:pt>
                <c:pt idx="1787">
                  <c:v>343.66500000000002</c:v>
                </c:pt>
                <c:pt idx="1788">
                  <c:v>343.67624999999998</c:v>
                </c:pt>
                <c:pt idx="1789">
                  <c:v>343.6875</c:v>
                </c:pt>
                <c:pt idx="1790">
                  <c:v>343.69875000000002</c:v>
                </c:pt>
                <c:pt idx="1791">
                  <c:v>343.71</c:v>
                </c:pt>
                <c:pt idx="1792">
                  <c:v>343.72125</c:v>
                </c:pt>
                <c:pt idx="1793">
                  <c:v>343.73250000000002</c:v>
                </c:pt>
                <c:pt idx="1794">
                  <c:v>343.74374999999998</c:v>
                </c:pt>
                <c:pt idx="1795">
                  <c:v>343.755</c:v>
                </c:pt>
                <c:pt idx="1796">
                  <c:v>343.76625000000001</c:v>
                </c:pt>
                <c:pt idx="1797">
                  <c:v>343.77749999999997</c:v>
                </c:pt>
                <c:pt idx="1798">
                  <c:v>343.78874999999999</c:v>
                </c:pt>
                <c:pt idx="1799">
                  <c:v>343.8</c:v>
                </c:pt>
                <c:pt idx="1800">
                  <c:v>343.81124999999997</c:v>
                </c:pt>
                <c:pt idx="1801">
                  <c:v>343.82249999999999</c:v>
                </c:pt>
                <c:pt idx="1802">
                  <c:v>343.83375000000001</c:v>
                </c:pt>
                <c:pt idx="1803">
                  <c:v>343.84500000000003</c:v>
                </c:pt>
                <c:pt idx="1804">
                  <c:v>343.85624999999999</c:v>
                </c:pt>
                <c:pt idx="1805">
                  <c:v>343.86750000000001</c:v>
                </c:pt>
                <c:pt idx="1806">
                  <c:v>343.87875000000003</c:v>
                </c:pt>
                <c:pt idx="1807">
                  <c:v>343.89</c:v>
                </c:pt>
                <c:pt idx="1808">
                  <c:v>343.90125</c:v>
                </c:pt>
                <c:pt idx="1809">
                  <c:v>343.91250000000002</c:v>
                </c:pt>
                <c:pt idx="1810">
                  <c:v>343.92374999999998</c:v>
                </c:pt>
                <c:pt idx="1811">
                  <c:v>343.935</c:v>
                </c:pt>
                <c:pt idx="1812">
                  <c:v>343.94625000000002</c:v>
                </c:pt>
                <c:pt idx="1813">
                  <c:v>343.95749999999998</c:v>
                </c:pt>
                <c:pt idx="1814">
                  <c:v>343.96875</c:v>
                </c:pt>
                <c:pt idx="1815">
                  <c:v>343.98</c:v>
                </c:pt>
                <c:pt idx="1816">
                  <c:v>343.99124999999998</c:v>
                </c:pt>
                <c:pt idx="1817">
                  <c:v>344.0025</c:v>
                </c:pt>
                <c:pt idx="1818">
                  <c:v>344.01375000000002</c:v>
                </c:pt>
                <c:pt idx="1819">
                  <c:v>344.02499999999998</c:v>
                </c:pt>
                <c:pt idx="1820">
                  <c:v>344.03625</c:v>
                </c:pt>
                <c:pt idx="1821">
                  <c:v>344.04750000000001</c:v>
                </c:pt>
                <c:pt idx="1822">
                  <c:v>344.05874999999997</c:v>
                </c:pt>
                <c:pt idx="1823">
                  <c:v>344.07</c:v>
                </c:pt>
                <c:pt idx="1824">
                  <c:v>344.08125000000001</c:v>
                </c:pt>
                <c:pt idx="1825">
                  <c:v>344.09249999999997</c:v>
                </c:pt>
                <c:pt idx="1826">
                  <c:v>344.10374999999999</c:v>
                </c:pt>
                <c:pt idx="1827">
                  <c:v>344.11500000000001</c:v>
                </c:pt>
                <c:pt idx="1828">
                  <c:v>344.12625000000003</c:v>
                </c:pt>
                <c:pt idx="1829">
                  <c:v>344.13749999999999</c:v>
                </c:pt>
                <c:pt idx="1830">
                  <c:v>344.14875000000001</c:v>
                </c:pt>
                <c:pt idx="1831">
                  <c:v>344.16</c:v>
                </c:pt>
                <c:pt idx="1832">
                  <c:v>344.17124999999999</c:v>
                </c:pt>
                <c:pt idx="1833">
                  <c:v>344.1825</c:v>
                </c:pt>
                <c:pt idx="1834">
                  <c:v>344.19375000000002</c:v>
                </c:pt>
                <c:pt idx="1835">
                  <c:v>344.20499999999998</c:v>
                </c:pt>
                <c:pt idx="1836">
                  <c:v>344.21625</c:v>
                </c:pt>
                <c:pt idx="1837">
                  <c:v>344.22750000000002</c:v>
                </c:pt>
                <c:pt idx="1838">
                  <c:v>344.23874999999998</c:v>
                </c:pt>
                <c:pt idx="1839">
                  <c:v>344.25</c:v>
                </c:pt>
                <c:pt idx="1840">
                  <c:v>344.26125000000002</c:v>
                </c:pt>
                <c:pt idx="1841">
                  <c:v>344.27249999999998</c:v>
                </c:pt>
                <c:pt idx="1842">
                  <c:v>344.28375</c:v>
                </c:pt>
                <c:pt idx="1843">
                  <c:v>344.29500000000002</c:v>
                </c:pt>
                <c:pt idx="1844">
                  <c:v>344.30624999999998</c:v>
                </c:pt>
                <c:pt idx="1845">
                  <c:v>344.3175</c:v>
                </c:pt>
                <c:pt idx="1846">
                  <c:v>344.32875000000001</c:v>
                </c:pt>
                <c:pt idx="1847">
                  <c:v>344.34</c:v>
                </c:pt>
                <c:pt idx="1848">
                  <c:v>344.35124999999999</c:v>
                </c:pt>
                <c:pt idx="1849">
                  <c:v>344.36250000000001</c:v>
                </c:pt>
                <c:pt idx="1850">
                  <c:v>344.37374999999997</c:v>
                </c:pt>
                <c:pt idx="1851">
                  <c:v>344.38499999999999</c:v>
                </c:pt>
                <c:pt idx="1852">
                  <c:v>344.39625000000001</c:v>
                </c:pt>
                <c:pt idx="1853">
                  <c:v>344.40750000000003</c:v>
                </c:pt>
                <c:pt idx="1854">
                  <c:v>344.41874999999999</c:v>
                </c:pt>
                <c:pt idx="1855">
                  <c:v>344.43</c:v>
                </c:pt>
                <c:pt idx="1856">
                  <c:v>344.44125000000003</c:v>
                </c:pt>
                <c:pt idx="1857">
                  <c:v>344.45249999999999</c:v>
                </c:pt>
                <c:pt idx="1858">
                  <c:v>344.46375</c:v>
                </c:pt>
                <c:pt idx="1859">
                  <c:v>344.47500000000002</c:v>
                </c:pt>
                <c:pt idx="1860">
                  <c:v>344.48624999999998</c:v>
                </c:pt>
                <c:pt idx="1861">
                  <c:v>344.4975</c:v>
                </c:pt>
                <c:pt idx="1862">
                  <c:v>344.50875000000002</c:v>
                </c:pt>
                <c:pt idx="1863">
                  <c:v>344.52</c:v>
                </c:pt>
                <c:pt idx="1864">
                  <c:v>344.53125</c:v>
                </c:pt>
                <c:pt idx="1865">
                  <c:v>344.54250000000002</c:v>
                </c:pt>
                <c:pt idx="1866">
                  <c:v>344.55374999999998</c:v>
                </c:pt>
                <c:pt idx="1867">
                  <c:v>344.565</c:v>
                </c:pt>
                <c:pt idx="1868">
                  <c:v>344.57625000000002</c:v>
                </c:pt>
                <c:pt idx="1869">
                  <c:v>344.58749999999998</c:v>
                </c:pt>
                <c:pt idx="1870">
                  <c:v>344.59875</c:v>
                </c:pt>
                <c:pt idx="1871">
                  <c:v>344.61</c:v>
                </c:pt>
                <c:pt idx="1872">
                  <c:v>344.62124999999997</c:v>
                </c:pt>
                <c:pt idx="1873">
                  <c:v>344.63249999999999</c:v>
                </c:pt>
                <c:pt idx="1874">
                  <c:v>344.64375000000001</c:v>
                </c:pt>
                <c:pt idx="1875">
                  <c:v>344.65499999999997</c:v>
                </c:pt>
                <c:pt idx="1876">
                  <c:v>344.66624999999999</c:v>
                </c:pt>
                <c:pt idx="1877">
                  <c:v>344.67750000000001</c:v>
                </c:pt>
                <c:pt idx="1878">
                  <c:v>344.68875000000003</c:v>
                </c:pt>
                <c:pt idx="1879">
                  <c:v>344.7</c:v>
                </c:pt>
                <c:pt idx="1880">
                  <c:v>344.71125000000001</c:v>
                </c:pt>
                <c:pt idx="1881">
                  <c:v>344.72250000000003</c:v>
                </c:pt>
                <c:pt idx="1882">
                  <c:v>344.73374999999999</c:v>
                </c:pt>
                <c:pt idx="1883">
                  <c:v>344.745</c:v>
                </c:pt>
                <c:pt idx="1884">
                  <c:v>344.75625000000002</c:v>
                </c:pt>
                <c:pt idx="1885">
                  <c:v>344.76749999999998</c:v>
                </c:pt>
                <c:pt idx="1886">
                  <c:v>344.77875</c:v>
                </c:pt>
                <c:pt idx="1887">
                  <c:v>344.79</c:v>
                </c:pt>
                <c:pt idx="1888">
                  <c:v>344.80124999999998</c:v>
                </c:pt>
                <c:pt idx="1889">
                  <c:v>344.8125</c:v>
                </c:pt>
                <c:pt idx="1890">
                  <c:v>344.82375000000002</c:v>
                </c:pt>
                <c:pt idx="1891">
                  <c:v>344.83499999999998</c:v>
                </c:pt>
                <c:pt idx="1892">
                  <c:v>344.84625</c:v>
                </c:pt>
                <c:pt idx="1893">
                  <c:v>344.85750000000002</c:v>
                </c:pt>
                <c:pt idx="1894">
                  <c:v>344.86874999999998</c:v>
                </c:pt>
                <c:pt idx="1895">
                  <c:v>344.88</c:v>
                </c:pt>
                <c:pt idx="1896">
                  <c:v>344.89125000000001</c:v>
                </c:pt>
                <c:pt idx="1897">
                  <c:v>344.90249999999997</c:v>
                </c:pt>
                <c:pt idx="1898">
                  <c:v>344.91374999999999</c:v>
                </c:pt>
                <c:pt idx="1899">
                  <c:v>344.92500000000001</c:v>
                </c:pt>
                <c:pt idx="1900">
                  <c:v>344.93624999999997</c:v>
                </c:pt>
                <c:pt idx="1901">
                  <c:v>344.94749999999999</c:v>
                </c:pt>
                <c:pt idx="1902">
                  <c:v>344.95875000000001</c:v>
                </c:pt>
                <c:pt idx="1903">
                  <c:v>344.97</c:v>
                </c:pt>
                <c:pt idx="1904">
                  <c:v>344.98124999999999</c:v>
                </c:pt>
                <c:pt idx="1905">
                  <c:v>344.99250000000001</c:v>
                </c:pt>
                <c:pt idx="1906">
                  <c:v>345.00375000000003</c:v>
                </c:pt>
                <c:pt idx="1907">
                  <c:v>345.01499999999999</c:v>
                </c:pt>
                <c:pt idx="1908">
                  <c:v>345.02625</c:v>
                </c:pt>
                <c:pt idx="1909">
                  <c:v>345.03750000000002</c:v>
                </c:pt>
                <c:pt idx="1910">
                  <c:v>345.04874999999998</c:v>
                </c:pt>
                <c:pt idx="1911">
                  <c:v>345.06</c:v>
                </c:pt>
                <c:pt idx="1912">
                  <c:v>345.07125000000002</c:v>
                </c:pt>
                <c:pt idx="1913">
                  <c:v>345.08249999999998</c:v>
                </c:pt>
                <c:pt idx="1914">
                  <c:v>345.09375</c:v>
                </c:pt>
                <c:pt idx="1915">
                  <c:v>345.10500000000002</c:v>
                </c:pt>
                <c:pt idx="1916">
                  <c:v>345.11624999999998</c:v>
                </c:pt>
                <c:pt idx="1917">
                  <c:v>345.1275</c:v>
                </c:pt>
                <c:pt idx="1918">
                  <c:v>345.13875000000002</c:v>
                </c:pt>
                <c:pt idx="1919">
                  <c:v>345.15</c:v>
                </c:pt>
                <c:pt idx="1920">
                  <c:v>345.16125</c:v>
                </c:pt>
                <c:pt idx="1921">
                  <c:v>345.17250000000001</c:v>
                </c:pt>
                <c:pt idx="1922">
                  <c:v>345.18374999999997</c:v>
                </c:pt>
                <c:pt idx="1923">
                  <c:v>345.19499999999999</c:v>
                </c:pt>
                <c:pt idx="1924">
                  <c:v>345.20625000000001</c:v>
                </c:pt>
                <c:pt idx="1925">
                  <c:v>345.21749999999997</c:v>
                </c:pt>
                <c:pt idx="1926">
                  <c:v>345.22874999999999</c:v>
                </c:pt>
                <c:pt idx="1927">
                  <c:v>345.24</c:v>
                </c:pt>
                <c:pt idx="1928">
                  <c:v>345.25125000000003</c:v>
                </c:pt>
                <c:pt idx="1929">
                  <c:v>345.26249999999999</c:v>
                </c:pt>
                <c:pt idx="1930">
                  <c:v>345.27375000000001</c:v>
                </c:pt>
                <c:pt idx="1931">
                  <c:v>345.28500000000003</c:v>
                </c:pt>
                <c:pt idx="1932">
                  <c:v>345.29624999999999</c:v>
                </c:pt>
                <c:pt idx="1933">
                  <c:v>345.3075</c:v>
                </c:pt>
                <c:pt idx="1934">
                  <c:v>345.31875000000002</c:v>
                </c:pt>
                <c:pt idx="1935">
                  <c:v>345.33</c:v>
                </c:pt>
                <c:pt idx="1936">
                  <c:v>345.34125</c:v>
                </c:pt>
                <c:pt idx="1937">
                  <c:v>345.35250000000002</c:v>
                </c:pt>
                <c:pt idx="1938">
                  <c:v>345.36374999999998</c:v>
                </c:pt>
                <c:pt idx="1939">
                  <c:v>345.375</c:v>
                </c:pt>
                <c:pt idx="1940">
                  <c:v>345.38625000000002</c:v>
                </c:pt>
                <c:pt idx="1941">
                  <c:v>345.39749999999998</c:v>
                </c:pt>
                <c:pt idx="1942">
                  <c:v>345.40875</c:v>
                </c:pt>
                <c:pt idx="1943">
                  <c:v>345.42</c:v>
                </c:pt>
                <c:pt idx="1944">
                  <c:v>345.43124999999998</c:v>
                </c:pt>
                <c:pt idx="1945">
                  <c:v>345.4425</c:v>
                </c:pt>
                <c:pt idx="1946">
                  <c:v>345.45375000000001</c:v>
                </c:pt>
                <c:pt idx="1947">
                  <c:v>345.46499999999997</c:v>
                </c:pt>
                <c:pt idx="1948">
                  <c:v>345.47624999999999</c:v>
                </c:pt>
                <c:pt idx="1949">
                  <c:v>345.48750000000001</c:v>
                </c:pt>
                <c:pt idx="1950">
                  <c:v>345.49874999999997</c:v>
                </c:pt>
                <c:pt idx="1951">
                  <c:v>345.51</c:v>
                </c:pt>
                <c:pt idx="1952">
                  <c:v>345.52125000000001</c:v>
                </c:pt>
                <c:pt idx="1953">
                  <c:v>345.53250000000003</c:v>
                </c:pt>
                <c:pt idx="1954">
                  <c:v>345.54374999999999</c:v>
                </c:pt>
                <c:pt idx="1955">
                  <c:v>345.55500000000001</c:v>
                </c:pt>
                <c:pt idx="1956">
                  <c:v>345.56625000000003</c:v>
                </c:pt>
                <c:pt idx="1957">
                  <c:v>345.57749999999999</c:v>
                </c:pt>
                <c:pt idx="1958">
                  <c:v>345.58875</c:v>
                </c:pt>
                <c:pt idx="1959">
                  <c:v>345.6</c:v>
                </c:pt>
                <c:pt idx="1960">
                  <c:v>345.61124999999998</c:v>
                </c:pt>
                <c:pt idx="1961">
                  <c:v>345.6225</c:v>
                </c:pt>
                <c:pt idx="1962">
                  <c:v>345.63375000000002</c:v>
                </c:pt>
                <c:pt idx="1963">
                  <c:v>345.64499999999998</c:v>
                </c:pt>
                <c:pt idx="1964">
                  <c:v>345.65625</c:v>
                </c:pt>
                <c:pt idx="1965">
                  <c:v>345.66750000000002</c:v>
                </c:pt>
                <c:pt idx="1966">
                  <c:v>345.67874999999998</c:v>
                </c:pt>
                <c:pt idx="1967">
                  <c:v>345.69</c:v>
                </c:pt>
                <c:pt idx="1968">
                  <c:v>345.70125000000002</c:v>
                </c:pt>
                <c:pt idx="1969">
                  <c:v>345.71249999999998</c:v>
                </c:pt>
                <c:pt idx="1970">
                  <c:v>345.72375</c:v>
                </c:pt>
                <c:pt idx="1971">
                  <c:v>345.73500000000001</c:v>
                </c:pt>
                <c:pt idx="1972">
                  <c:v>345.74624999999997</c:v>
                </c:pt>
                <c:pt idx="1973">
                  <c:v>345.75749999999999</c:v>
                </c:pt>
                <c:pt idx="1974">
                  <c:v>345.76875000000001</c:v>
                </c:pt>
                <c:pt idx="1975">
                  <c:v>345.78</c:v>
                </c:pt>
                <c:pt idx="1976">
                  <c:v>345.79124999999999</c:v>
                </c:pt>
                <c:pt idx="1977">
                  <c:v>345.80250000000001</c:v>
                </c:pt>
                <c:pt idx="1978">
                  <c:v>345.81375000000003</c:v>
                </c:pt>
                <c:pt idx="1979">
                  <c:v>345.82499999999999</c:v>
                </c:pt>
                <c:pt idx="1980">
                  <c:v>345.83625000000001</c:v>
                </c:pt>
                <c:pt idx="1981">
                  <c:v>345.84750000000003</c:v>
                </c:pt>
                <c:pt idx="1982">
                  <c:v>345.85874999999999</c:v>
                </c:pt>
                <c:pt idx="1983">
                  <c:v>345.87</c:v>
                </c:pt>
                <c:pt idx="1984">
                  <c:v>345.88125000000002</c:v>
                </c:pt>
                <c:pt idx="1985">
                  <c:v>345.89249999999998</c:v>
                </c:pt>
                <c:pt idx="1986">
                  <c:v>345.90375</c:v>
                </c:pt>
                <c:pt idx="1987">
                  <c:v>345.91500000000002</c:v>
                </c:pt>
                <c:pt idx="1988">
                  <c:v>345.92624999999998</c:v>
                </c:pt>
                <c:pt idx="1989">
                  <c:v>345.9375</c:v>
                </c:pt>
                <c:pt idx="1990">
                  <c:v>345.94875000000002</c:v>
                </c:pt>
                <c:pt idx="1991">
                  <c:v>345.96</c:v>
                </c:pt>
                <c:pt idx="1992">
                  <c:v>345.97125</c:v>
                </c:pt>
                <c:pt idx="1993">
                  <c:v>345.98250000000002</c:v>
                </c:pt>
                <c:pt idx="1994">
                  <c:v>345.99374999999998</c:v>
                </c:pt>
                <c:pt idx="1995">
                  <c:v>346.005</c:v>
                </c:pt>
                <c:pt idx="1996">
                  <c:v>346.01625000000001</c:v>
                </c:pt>
                <c:pt idx="1997">
                  <c:v>346.02749999999997</c:v>
                </c:pt>
                <c:pt idx="1998">
                  <c:v>346.03874999999999</c:v>
                </c:pt>
                <c:pt idx="1999">
                  <c:v>346.05</c:v>
                </c:pt>
                <c:pt idx="2000">
                  <c:v>346.06124999999997</c:v>
                </c:pt>
                <c:pt idx="2001">
                  <c:v>346.07249999999999</c:v>
                </c:pt>
                <c:pt idx="2002">
                  <c:v>346.08375000000001</c:v>
                </c:pt>
                <c:pt idx="2003">
                  <c:v>346.09500000000003</c:v>
                </c:pt>
                <c:pt idx="2004">
                  <c:v>346.10624999999999</c:v>
                </c:pt>
                <c:pt idx="2005">
                  <c:v>346.11750000000001</c:v>
                </c:pt>
                <c:pt idx="2006">
                  <c:v>346.12875000000003</c:v>
                </c:pt>
                <c:pt idx="2007">
                  <c:v>346.14</c:v>
                </c:pt>
                <c:pt idx="2008">
                  <c:v>346.15125</c:v>
                </c:pt>
                <c:pt idx="2009">
                  <c:v>346.16250000000002</c:v>
                </c:pt>
                <c:pt idx="2010">
                  <c:v>346.17374999999998</c:v>
                </c:pt>
                <c:pt idx="2011">
                  <c:v>346.185</c:v>
                </c:pt>
                <c:pt idx="2012">
                  <c:v>346.19625000000002</c:v>
                </c:pt>
                <c:pt idx="2013">
                  <c:v>346.20749999999998</c:v>
                </c:pt>
                <c:pt idx="2014">
                  <c:v>346.21875</c:v>
                </c:pt>
                <c:pt idx="2015">
                  <c:v>346.23</c:v>
                </c:pt>
                <c:pt idx="2016">
                  <c:v>346.24124999999998</c:v>
                </c:pt>
                <c:pt idx="2017">
                  <c:v>346.2525</c:v>
                </c:pt>
                <c:pt idx="2018">
                  <c:v>346.26375000000002</c:v>
                </c:pt>
                <c:pt idx="2019">
                  <c:v>346.27499999999998</c:v>
                </c:pt>
                <c:pt idx="2020">
                  <c:v>346.28625</c:v>
                </c:pt>
                <c:pt idx="2021">
                  <c:v>346.29750000000001</c:v>
                </c:pt>
                <c:pt idx="2022">
                  <c:v>346.30874999999997</c:v>
                </c:pt>
                <c:pt idx="2023">
                  <c:v>346.32</c:v>
                </c:pt>
                <c:pt idx="2024">
                  <c:v>346.33125000000001</c:v>
                </c:pt>
                <c:pt idx="2025">
                  <c:v>346.34249999999997</c:v>
                </c:pt>
                <c:pt idx="2026">
                  <c:v>346.35374999999999</c:v>
                </c:pt>
                <c:pt idx="2027">
                  <c:v>346.36500000000001</c:v>
                </c:pt>
                <c:pt idx="2028">
                  <c:v>346.37625000000003</c:v>
                </c:pt>
                <c:pt idx="2029">
                  <c:v>346.38749999999999</c:v>
                </c:pt>
                <c:pt idx="2030">
                  <c:v>346.39875000000001</c:v>
                </c:pt>
                <c:pt idx="2031">
                  <c:v>346.41</c:v>
                </c:pt>
                <c:pt idx="2032">
                  <c:v>346.42124999999999</c:v>
                </c:pt>
                <c:pt idx="2033">
                  <c:v>346.4325</c:v>
                </c:pt>
                <c:pt idx="2034">
                  <c:v>346.44375000000002</c:v>
                </c:pt>
                <c:pt idx="2035">
                  <c:v>346.45499999999998</c:v>
                </c:pt>
                <c:pt idx="2036">
                  <c:v>346.46625</c:v>
                </c:pt>
                <c:pt idx="2037">
                  <c:v>346.47750000000002</c:v>
                </c:pt>
                <c:pt idx="2038">
                  <c:v>346.48874999999998</c:v>
                </c:pt>
                <c:pt idx="2039">
                  <c:v>346.5</c:v>
                </c:pt>
                <c:pt idx="2040">
                  <c:v>346.51125000000002</c:v>
                </c:pt>
                <c:pt idx="2041">
                  <c:v>346.52249999999998</c:v>
                </c:pt>
                <c:pt idx="2042">
                  <c:v>346.53375</c:v>
                </c:pt>
                <c:pt idx="2043">
                  <c:v>346.54500000000002</c:v>
                </c:pt>
                <c:pt idx="2044">
                  <c:v>346.55624999999998</c:v>
                </c:pt>
                <c:pt idx="2045">
                  <c:v>346.5675</c:v>
                </c:pt>
                <c:pt idx="2046">
                  <c:v>346.57875000000001</c:v>
                </c:pt>
                <c:pt idx="2047">
                  <c:v>346.59</c:v>
                </c:pt>
                <c:pt idx="2048">
                  <c:v>346.60124999999999</c:v>
                </c:pt>
                <c:pt idx="2049">
                  <c:v>346.61250000000001</c:v>
                </c:pt>
                <c:pt idx="2050">
                  <c:v>346.62374999999997</c:v>
                </c:pt>
                <c:pt idx="2051">
                  <c:v>346.63499999999999</c:v>
                </c:pt>
                <c:pt idx="2052">
                  <c:v>346.64625000000001</c:v>
                </c:pt>
                <c:pt idx="2053">
                  <c:v>346.65750000000003</c:v>
                </c:pt>
                <c:pt idx="2054">
                  <c:v>346.66874999999999</c:v>
                </c:pt>
                <c:pt idx="2055">
                  <c:v>346.68</c:v>
                </c:pt>
                <c:pt idx="2056">
                  <c:v>346.69125000000003</c:v>
                </c:pt>
                <c:pt idx="2057">
                  <c:v>346.70249999999999</c:v>
                </c:pt>
                <c:pt idx="2058">
                  <c:v>346.71375</c:v>
                </c:pt>
                <c:pt idx="2059">
                  <c:v>346.72500000000002</c:v>
                </c:pt>
                <c:pt idx="2060">
                  <c:v>346.73624999999998</c:v>
                </c:pt>
                <c:pt idx="2061">
                  <c:v>346.7475</c:v>
                </c:pt>
                <c:pt idx="2062">
                  <c:v>346.75875000000002</c:v>
                </c:pt>
                <c:pt idx="2063">
                  <c:v>346.77</c:v>
                </c:pt>
                <c:pt idx="2064">
                  <c:v>346.78125</c:v>
                </c:pt>
                <c:pt idx="2065">
                  <c:v>346.79250000000002</c:v>
                </c:pt>
                <c:pt idx="2066">
                  <c:v>346.80374999999998</c:v>
                </c:pt>
                <c:pt idx="2067">
                  <c:v>346.815</c:v>
                </c:pt>
                <c:pt idx="2068">
                  <c:v>346.82625000000002</c:v>
                </c:pt>
                <c:pt idx="2069">
                  <c:v>346.83749999999998</c:v>
                </c:pt>
                <c:pt idx="2070">
                  <c:v>346.84875</c:v>
                </c:pt>
                <c:pt idx="2071">
                  <c:v>346.86</c:v>
                </c:pt>
                <c:pt idx="2072">
                  <c:v>346.87124999999997</c:v>
                </c:pt>
                <c:pt idx="2073">
                  <c:v>346.88249999999999</c:v>
                </c:pt>
                <c:pt idx="2074">
                  <c:v>346.89375000000001</c:v>
                </c:pt>
                <c:pt idx="2075">
                  <c:v>346.90499999999997</c:v>
                </c:pt>
                <c:pt idx="2076">
                  <c:v>346.91624999999999</c:v>
                </c:pt>
                <c:pt idx="2077">
                  <c:v>346.92750000000001</c:v>
                </c:pt>
                <c:pt idx="2078">
                  <c:v>346.93875000000003</c:v>
                </c:pt>
                <c:pt idx="2079">
                  <c:v>346.95</c:v>
                </c:pt>
                <c:pt idx="2080">
                  <c:v>346.96125000000001</c:v>
                </c:pt>
                <c:pt idx="2081">
                  <c:v>346.97250000000003</c:v>
                </c:pt>
                <c:pt idx="2082">
                  <c:v>346.98374999999999</c:v>
                </c:pt>
                <c:pt idx="2083">
                  <c:v>346.995</c:v>
                </c:pt>
                <c:pt idx="2084">
                  <c:v>347.00625000000002</c:v>
                </c:pt>
                <c:pt idx="2085">
                  <c:v>347.01749999999998</c:v>
                </c:pt>
                <c:pt idx="2086">
                  <c:v>347.02875</c:v>
                </c:pt>
                <c:pt idx="2087">
                  <c:v>347.04</c:v>
                </c:pt>
                <c:pt idx="2088">
                  <c:v>347.05124999999998</c:v>
                </c:pt>
                <c:pt idx="2089">
                  <c:v>347.0625</c:v>
                </c:pt>
                <c:pt idx="2090">
                  <c:v>347.07375000000002</c:v>
                </c:pt>
                <c:pt idx="2091">
                  <c:v>347.08499999999998</c:v>
                </c:pt>
                <c:pt idx="2092">
                  <c:v>347.09625</c:v>
                </c:pt>
                <c:pt idx="2093">
                  <c:v>347.10750000000002</c:v>
                </c:pt>
                <c:pt idx="2094">
                  <c:v>347.11874999999998</c:v>
                </c:pt>
                <c:pt idx="2095">
                  <c:v>347.13</c:v>
                </c:pt>
                <c:pt idx="2096">
                  <c:v>347.14125000000001</c:v>
                </c:pt>
                <c:pt idx="2097">
                  <c:v>347.15249999999997</c:v>
                </c:pt>
                <c:pt idx="2098">
                  <c:v>347.16374999999999</c:v>
                </c:pt>
                <c:pt idx="2099">
                  <c:v>347.17500000000001</c:v>
                </c:pt>
                <c:pt idx="2100">
                  <c:v>347.18624999999997</c:v>
                </c:pt>
                <c:pt idx="2101">
                  <c:v>347.19749999999999</c:v>
                </c:pt>
                <c:pt idx="2102">
                  <c:v>347.20875000000001</c:v>
                </c:pt>
                <c:pt idx="2103">
                  <c:v>347.22</c:v>
                </c:pt>
                <c:pt idx="2104">
                  <c:v>347.23124999999999</c:v>
                </c:pt>
                <c:pt idx="2105">
                  <c:v>347.24250000000001</c:v>
                </c:pt>
                <c:pt idx="2106">
                  <c:v>347.25375000000003</c:v>
                </c:pt>
                <c:pt idx="2107">
                  <c:v>347.26499999999999</c:v>
                </c:pt>
                <c:pt idx="2108">
                  <c:v>347.27625</c:v>
                </c:pt>
                <c:pt idx="2109">
                  <c:v>347.28750000000002</c:v>
                </c:pt>
                <c:pt idx="2110">
                  <c:v>347.29874999999998</c:v>
                </c:pt>
                <c:pt idx="2111">
                  <c:v>347.31</c:v>
                </c:pt>
                <c:pt idx="2112">
                  <c:v>347.32125000000002</c:v>
                </c:pt>
                <c:pt idx="2113">
                  <c:v>347.33249999999998</c:v>
                </c:pt>
                <c:pt idx="2114">
                  <c:v>347.34375</c:v>
                </c:pt>
                <c:pt idx="2115">
                  <c:v>347.35500000000002</c:v>
                </c:pt>
                <c:pt idx="2116">
                  <c:v>347.36624999999998</c:v>
                </c:pt>
                <c:pt idx="2117">
                  <c:v>347.3775</c:v>
                </c:pt>
                <c:pt idx="2118">
                  <c:v>347.38875000000002</c:v>
                </c:pt>
                <c:pt idx="2119">
                  <c:v>347.4</c:v>
                </c:pt>
                <c:pt idx="2120">
                  <c:v>347.41125</c:v>
                </c:pt>
                <c:pt idx="2121">
                  <c:v>347.42250000000001</c:v>
                </c:pt>
                <c:pt idx="2122">
                  <c:v>347.43374999999997</c:v>
                </c:pt>
                <c:pt idx="2123">
                  <c:v>347.44499999999999</c:v>
                </c:pt>
                <c:pt idx="2124">
                  <c:v>347.45625000000001</c:v>
                </c:pt>
                <c:pt idx="2125">
                  <c:v>347.46749999999997</c:v>
                </c:pt>
                <c:pt idx="2126">
                  <c:v>347.47874999999999</c:v>
                </c:pt>
                <c:pt idx="2127">
                  <c:v>347.49</c:v>
                </c:pt>
                <c:pt idx="2128">
                  <c:v>347.50125000000003</c:v>
                </c:pt>
                <c:pt idx="2129">
                  <c:v>347.51249999999999</c:v>
                </c:pt>
                <c:pt idx="2130">
                  <c:v>347.52375000000001</c:v>
                </c:pt>
                <c:pt idx="2131">
                  <c:v>347.53500000000003</c:v>
                </c:pt>
                <c:pt idx="2132">
                  <c:v>347.54624999999999</c:v>
                </c:pt>
                <c:pt idx="2133">
                  <c:v>347.5575</c:v>
                </c:pt>
                <c:pt idx="2134">
                  <c:v>347.56875000000002</c:v>
                </c:pt>
                <c:pt idx="2135">
                  <c:v>347.58</c:v>
                </c:pt>
                <c:pt idx="2136">
                  <c:v>347.59125</c:v>
                </c:pt>
                <c:pt idx="2137">
                  <c:v>347.60250000000002</c:v>
                </c:pt>
                <c:pt idx="2138">
                  <c:v>347.61374999999998</c:v>
                </c:pt>
                <c:pt idx="2139">
                  <c:v>347.625</c:v>
                </c:pt>
                <c:pt idx="2140">
                  <c:v>347.63625000000002</c:v>
                </c:pt>
                <c:pt idx="2141">
                  <c:v>347.64749999999998</c:v>
                </c:pt>
                <c:pt idx="2142">
                  <c:v>347.65875</c:v>
                </c:pt>
                <c:pt idx="2143">
                  <c:v>347.67</c:v>
                </c:pt>
                <c:pt idx="2144">
                  <c:v>347.68124999999998</c:v>
                </c:pt>
                <c:pt idx="2145">
                  <c:v>347.6925</c:v>
                </c:pt>
                <c:pt idx="2146">
                  <c:v>347.70375000000001</c:v>
                </c:pt>
                <c:pt idx="2147">
                  <c:v>347.71499999999997</c:v>
                </c:pt>
                <c:pt idx="2148">
                  <c:v>347.72624999999999</c:v>
                </c:pt>
                <c:pt idx="2149">
                  <c:v>347.73750000000001</c:v>
                </c:pt>
                <c:pt idx="2150">
                  <c:v>347.74874999999997</c:v>
                </c:pt>
                <c:pt idx="2151">
                  <c:v>347.76</c:v>
                </c:pt>
                <c:pt idx="2152">
                  <c:v>347.77125000000001</c:v>
                </c:pt>
                <c:pt idx="2153">
                  <c:v>347.78250000000003</c:v>
                </c:pt>
                <c:pt idx="2154">
                  <c:v>347.79374999999999</c:v>
                </c:pt>
                <c:pt idx="2155">
                  <c:v>347.80500000000001</c:v>
                </c:pt>
                <c:pt idx="2156">
                  <c:v>347.81625000000003</c:v>
                </c:pt>
                <c:pt idx="2157">
                  <c:v>347.82749999999999</c:v>
                </c:pt>
                <c:pt idx="2158">
                  <c:v>347.83875</c:v>
                </c:pt>
                <c:pt idx="2159">
                  <c:v>347.85</c:v>
                </c:pt>
                <c:pt idx="2160">
                  <c:v>347.86124999999998</c:v>
                </c:pt>
                <c:pt idx="2161">
                  <c:v>347.8725</c:v>
                </c:pt>
                <c:pt idx="2162">
                  <c:v>347.88375000000002</c:v>
                </c:pt>
                <c:pt idx="2163">
                  <c:v>347.89499999999998</c:v>
                </c:pt>
                <c:pt idx="2164">
                  <c:v>347.90625</c:v>
                </c:pt>
                <c:pt idx="2165">
                  <c:v>347.91750000000002</c:v>
                </c:pt>
                <c:pt idx="2166">
                  <c:v>347.92874999999998</c:v>
                </c:pt>
                <c:pt idx="2167">
                  <c:v>347.94</c:v>
                </c:pt>
                <c:pt idx="2168">
                  <c:v>347.95125000000002</c:v>
                </c:pt>
                <c:pt idx="2169">
                  <c:v>347.96249999999998</c:v>
                </c:pt>
                <c:pt idx="2170">
                  <c:v>347.97375</c:v>
                </c:pt>
                <c:pt idx="2171">
                  <c:v>347.98500000000001</c:v>
                </c:pt>
                <c:pt idx="2172">
                  <c:v>347.99624999999997</c:v>
                </c:pt>
                <c:pt idx="2173">
                  <c:v>348.00749999999999</c:v>
                </c:pt>
                <c:pt idx="2174">
                  <c:v>348.01875000000001</c:v>
                </c:pt>
                <c:pt idx="2175">
                  <c:v>348.03</c:v>
                </c:pt>
                <c:pt idx="2176">
                  <c:v>348.04124999999999</c:v>
                </c:pt>
                <c:pt idx="2177">
                  <c:v>348.05250000000001</c:v>
                </c:pt>
                <c:pt idx="2178">
                  <c:v>348.06375000000003</c:v>
                </c:pt>
                <c:pt idx="2179">
                  <c:v>348.07499999999999</c:v>
                </c:pt>
                <c:pt idx="2180">
                  <c:v>348.08625000000001</c:v>
                </c:pt>
                <c:pt idx="2181">
                  <c:v>348.09750000000003</c:v>
                </c:pt>
                <c:pt idx="2182">
                  <c:v>348.10874999999999</c:v>
                </c:pt>
                <c:pt idx="2183">
                  <c:v>348.12</c:v>
                </c:pt>
                <c:pt idx="2184">
                  <c:v>348.13125000000002</c:v>
                </c:pt>
                <c:pt idx="2185">
                  <c:v>348.14249999999998</c:v>
                </c:pt>
                <c:pt idx="2186">
                  <c:v>348.15375</c:v>
                </c:pt>
                <c:pt idx="2187">
                  <c:v>348.16500000000002</c:v>
                </c:pt>
                <c:pt idx="2188">
                  <c:v>348.17624999999998</c:v>
                </c:pt>
                <c:pt idx="2189">
                  <c:v>348.1875</c:v>
                </c:pt>
                <c:pt idx="2190">
                  <c:v>348.19875000000002</c:v>
                </c:pt>
                <c:pt idx="2191">
                  <c:v>348.21</c:v>
                </c:pt>
                <c:pt idx="2192">
                  <c:v>348.22125</c:v>
                </c:pt>
                <c:pt idx="2193">
                  <c:v>348.23250000000002</c:v>
                </c:pt>
                <c:pt idx="2194">
                  <c:v>348.24374999999998</c:v>
                </c:pt>
                <c:pt idx="2195">
                  <c:v>348.255</c:v>
                </c:pt>
                <c:pt idx="2196">
                  <c:v>348.26625000000001</c:v>
                </c:pt>
                <c:pt idx="2197">
                  <c:v>348.27749999999997</c:v>
                </c:pt>
                <c:pt idx="2198">
                  <c:v>348.28874999999999</c:v>
                </c:pt>
                <c:pt idx="2199">
                  <c:v>348.3</c:v>
                </c:pt>
                <c:pt idx="2200">
                  <c:v>348.31124999999997</c:v>
                </c:pt>
                <c:pt idx="2201">
                  <c:v>348.32249999999999</c:v>
                </c:pt>
                <c:pt idx="2202">
                  <c:v>348.33375000000001</c:v>
                </c:pt>
                <c:pt idx="2203">
                  <c:v>348.34500000000003</c:v>
                </c:pt>
                <c:pt idx="2204">
                  <c:v>348.35624999999999</c:v>
                </c:pt>
                <c:pt idx="2205">
                  <c:v>348.36750000000001</c:v>
                </c:pt>
                <c:pt idx="2206">
                  <c:v>348.37875000000003</c:v>
                </c:pt>
                <c:pt idx="2207">
                  <c:v>348.39</c:v>
                </c:pt>
                <c:pt idx="2208">
                  <c:v>348.40125</c:v>
                </c:pt>
                <c:pt idx="2209">
                  <c:v>348.41250000000002</c:v>
                </c:pt>
                <c:pt idx="2210">
                  <c:v>348.42374999999998</c:v>
                </c:pt>
                <c:pt idx="2211">
                  <c:v>348.435</c:v>
                </c:pt>
                <c:pt idx="2212">
                  <c:v>348.44625000000002</c:v>
                </c:pt>
                <c:pt idx="2213">
                  <c:v>348.45749999999998</c:v>
                </c:pt>
                <c:pt idx="2214">
                  <c:v>348.46875</c:v>
                </c:pt>
                <c:pt idx="2215">
                  <c:v>348.48</c:v>
                </c:pt>
                <c:pt idx="2216">
                  <c:v>348.49124999999998</c:v>
                </c:pt>
                <c:pt idx="2217">
                  <c:v>348.5025</c:v>
                </c:pt>
                <c:pt idx="2218">
                  <c:v>348.51375000000002</c:v>
                </c:pt>
                <c:pt idx="2219">
                  <c:v>348.52499999999998</c:v>
                </c:pt>
                <c:pt idx="2220">
                  <c:v>348.53625</c:v>
                </c:pt>
                <c:pt idx="2221">
                  <c:v>348.54750000000001</c:v>
                </c:pt>
                <c:pt idx="2222">
                  <c:v>348.55874999999997</c:v>
                </c:pt>
                <c:pt idx="2223">
                  <c:v>348.57</c:v>
                </c:pt>
                <c:pt idx="2224">
                  <c:v>348.58125000000001</c:v>
                </c:pt>
                <c:pt idx="2225">
                  <c:v>348.59249999999997</c:v>
                </c:pt>
                <c:pt idx="2226">
                  <c:v>348.60374999999999</c:v>
                </c:pt>
                <c:pt idx="2227">
                  <c:v>348.61500000000001</c:v>
                </c:pt>
                <c:pt idx="2228">
                  <c:v>348.62625000000003</c:v>
                </c:pt>
                <c:pt idx="2229">
                  <c:v>348.63749999999999</c:v>
                </c:pt>
                <c:pt idx="2230">
                  <c:v>348.64875000000001</c:v>
                </c:pt>
                <c:pt idx="2231">
                  <c:v>348.66</c:v>
                </c:pt>
                <c:pt idx="2232">
                  <c:v>348.67124999999999</c:v>
                </c:pt>
                <c:pt idx="2233">
                  <c:v>348.6825</c:v>
                </c:pt>
                <c:pt idx="2234">
                  <c:v>348.69375000000002</c:v>
                </c:pt>
                <c:pt idx="2235">
                  <c:v>348.70499999999998</c:v>
                </c:pt>
                <c:pt idx="2236">
                  <c:v>348.71625</c:v>
                </c:pt>
                <c:pt idx="2237">
                  <c:v>348.72750000000002</c:v>
                </c:pt>
                <c:pt idx="2238">
                  <c:v>348.73874999999998</c:v>
                </c:pt>
                <c:pt idx="2239">
                  <c:v>348.75</c:v>
                </c:pt>
                <c:pt idx="2240">
                  <c:v>348.76125000000002</c:v>
                </c:pt>
                <c:pt idx="2241">
                  <c:v>348.77249999999998</c:v>
                </c:pt>
                <c:pt idx="2242">
                  <c:v>348.78375</c:v>
                </c:pt>
                <c:pt idx="2243">
                  <c:v>348.79500000000002</c:v>
                </c:pt>
                <c:pt idx="2244">
                  <c:v>348.80624999999998</c:v>
                </c:pt>
                <c:pt idx="2245">
                  <c:v>348.8175</c:v>
                </c:pt>
                <c:pt idx="2246">
                  <c:v>348.82875000000001</c:v>
                </c:pt>
                <c:pt idx="2247">
                  <c:v>348.84</c:v>
                </c:pt>
                <c:pt idx="2248">
                  <c:v>348.85124999999999</c:v>
                </c:pt>
                <c:pt idx="2249">
                  <c:v>348.86250000000001</c:v>
                </c:pt>
                <c:pt idx="2250">
                  <c:v>348.87374999999997</c:v>
                </c:pt>
                <c:pt idx="2251">
                  <c:v>348.88499999999999</c:v>
                </c:pt>
                <c:pt idx="2252">
                  <c:v>348.89625000000001</c:v>
                </c:pt>
                <c:pt idx="2253">
                  <c:v>348.90750000000003</c:v>
                </c:pt>
                <c:pt idx="2254">
                  <c:v>348.91874999999999</c:v>
                </c:pt>
                <c:pt idx="2255">
                  <c:v>348.93</c:v>
                </c:pt>
                <c:pt idx="2256">
                  <c:v>348.94125000000003</c:v>
                </c:pt>
                <c:pt idx="2257">
                  <c:v>348.95249999999999</c:v>
                </c:pt>
                <c:pt idx="2258">
                  <c:v>348.96375</c:v>
                </c:pt>
                <c:pt idx="2259">
                  <c:v>348.97500000000002</c:v>
                </c:pt>
                <c:pt idx="2260">
                  <c:v>348.98624999999998</c:v>
                </c:pt>
                <c:pt idx="2261">
                  <c:v>348.9975</c:v>
                </c:pt>
                <c:pt idx="2262">
                  <c:v>349.00875000000002</c:v>
                </c:pt>
                <c:pt idx="2263">
                  <c:v>349.02</c:v>
                </c:pt>
                <c:pt idx="2264">
                  <c:v>349.03125</c:v>
                </c:pt>
                <c:pt idx="2265">
                  <c:v>349.04250000000002</c:v>
                </c:pt>
                <c:pt idx="2266">
                  <c:v>349.05374999999998</c:v>
                </c:pt>
                <c:pt idx="2267">
                  <c:v>349.065</c:v>
                </c:pt>
                <c:pt idx="2268">
                  <c:v>349.07625000000002</c:v>
                </c:pt>
                <c:pt idx="2269">
                  <c:v>349.08749999999998</c:v>
                </c:pt>
                <c:pt idx="2270">
                  <c:v>349.09875</c:v>
                </c:pt>
                <c:pt idx="2271">
                  <c:v>349.11</c:v>
                </c:pt>
                <c:pt idx="2272">
                  <c:v>349.12124999999997</c:v>
                </c:pt>
                <c:pt idx="2273">
                  <c:v>349.13249999999999</c:v>
                </c:pt>
                <c:pt idx="2274">
                  <c:v>349.14375000000001</c:v>
                </c:pt>
                <c:pt idx="2275">
                  <c:v>349.15499999999997</c:v>
                </c:pt>
                <c:pt idx="2276">
                  <c:v>349.16624999999999</c:v>
                </c:pt>
                <c:pt idx="2277">
                  <c:v>349.17750000000001</c:v>
                </c:pt>
                <c:pt idx="2278">
                  <c:v>349.18875000000003</c:v>
                </c:pt>
                <c:pt idx="2279">
                  <c:v>349.2</c:v>
                </c:pt>
                <c:pt idx="2280">
                  <c:v>349.21125000000001</c:v>
                </c:pt>
                <c:pt idx="2281">
                  <c:v>349.22250000000003</c:v>
                </c:pt>
                <c:pt idx="2282">
                  <c:v>349.23374999999999</c:v>
                </c:pt>
                <c:pt idx="2283">
                  <c:v>349.245</c:v>
                </c:pt>
                <c:pt idx="2284">
                  <c:v>349.25625000000002</c:v>
                </c:pt>
                <c:pt idx="2285">
                  <c:v>349.26749999999998</c:v>
                </c:pt>
                <c:pt idx="2286">
                  <c:v>349.27875</c:v>
                </c:pt>
                <c:pt idx="2287">
                  <c:v>349.29</c:v>
                </c:pt>
                <c:pt idx="2288">
                  <c:v>349.30124999999998</c:v>
                </c:pt>
                <c:pt idx="2289">
                  <c:v>349.3125</c:v>
                </c:pt>
                <c:pt idx="2290">
                  <c:v>349.32375000000002</c:v>
                </c:pt>
                <c:pt idx="2291">
                  <c:v>349.33499999999998</c:v>
                </c:pt>
                <c:pt idx="2292">
                  <c:v>349.34625</c:v>
                </c:pt>
                <c:pt idx="2293">
                  <c:v>349.35750000000002</c:v>
                </c:pt>
                <c:pt idx="2294">
                  <c:v>349.36874999999998</c:v>
                </c:pt>
                <c:pt idx="2295">
                  <c:v>349.38</c:v>
                </c:pt>
                <c:pt idx="2296">
                  <c:v>349.39125000000001</c:v>
                </c:pt>
                <c:pt idx="2297">
                  <c:v>349.40249999999997</c:v>
                </c:pt>
                <c:pt idx="2298">
                  <c:v>349.41374999999999</c:v>
                </c:pt>
                <c:pt idx="2299">
                  <c:v>349.42500000000001</c:v>
                </c:pt>
                <c:pt idx="2300">
                  <c:v>349.43624999999997</c:v>
                </c:pt>
                <c:pt idx="2301">
                  <c:v>349.44749999999999</c:v>
                </c:pt>
                <c:pt idx="2302">
                  <c:v>349.45875000000001</c:v>
                </c:pt>
                <c:pt idx="2303">
                  <c:v>349.47</c:v>
                </c:pt>
                <c:pt idx="2304">
                  <c:v>349.48124999999999</c:v>
                </c:pt>
                <c:pt idx="2305">
                  <c:v>349.49250000000001</c:v>
                </c:pt>
                <c:pt idx="2306">
                  <c:v>349.50375000000003</c:v>
                </c:pt>
                <c:pt idx="2307">
                  <c:v>349.51499999999999</c:v>
                </c:pt>
                <c:pt idx="2308">
                  <c:v>349.52625</c:v>
                </c:pt>
                <c:pt idx="2309">
                  <c:v>349.53750000000002</c:v>
                </c:pt>
                <c:pt idx="2310">
                  <c:v>349.54874999999998</c:v>
                </c:pt>
                <c:pt idx="2311">
                  <c:v>349.56</c:v>
                </c:pt>
                <c:pt idx="2312">
                  <c:v>349.57125000000002</c:v>
                </c:pt>
                <c:pt idx="2313">
                  <c:v>349.58249999999998</c:v>
                </c:pt>
                <c:pt idx="2314">
                  <c:v>349.59375</c:v>
                </c:pt>
                <c:pt idx="2315">
                  <c:v>349.60500000000002</c:v>
                </c:pt>
                <c:pt idx="2316">
                  <c:v>349.61624999999998</c:v>
                </c:pt>
                <c:pt idx="2317">
                  <c:v>349.6275</c:v>
                </c:pt>
                <c:pt idx="2318">
                  <c:v>349.63875000000002</c:v>
                </c:pt>
                <c:pt idx="2319">
                  <c:v>349.65</c:v>
                </c:pt>
                <c:pt idx="2320">
                  <c:v>349.66125</c:v>
                </c:pt>
                <c:pt idx="2321">
                  <c:v>349.67250000000001</c:v>
                </c:pt>
                <c:pt idx="2322">
                  <c:v>349.68374999999997</c:v>
                </c:pt>
                <c:pt idx="2323">
                  <c:v>349.69499999999999</c:v>
                </c:pt>
                <c:pt idx="2324">
                  <c:v>349.70625000000001</c:v>
                </c:pt>
                <c:pt idx="2325">
                  <c:v>349.71749999999997</c:v>
                </c:pt>
                <c:pt idx="2326">
                  <c:v>349.72874999999999</c:v>
                </c:pt>
                <c:pt idx="2327">
                  <c:v>349.74</c:v>
                </c:pt>
                <c:pt idx="2328">
                  <c:v>349.75125000000003</c:v>
                </c:pt>
                <c:pt idx="2329">
                  <c:v>349.76249999999999</c:v>
                </c:pt>
                <c:pt idx="2330">
                  <c:v>349.77375000000001</c:v>
                </c:pt>
                <c:pt idx="2331">
                  <c:v>349.78500000000003</c:v>
                </c:pt>
                <c:pt idx="2332">
                  <c:v>349.79624999999999</c:v>
                </c:pt>
                <c:pt idx="2333">
                  <c:v>349.8075</c:v>
                </c:pt>
                <c:pt idx="2334">
                  <c:v>349.81875000000002</c:v>
                </c:pt>
                <c:pt idx="2335">
                  <c:v>349.83</c:v>
                </c:pt>
                <c:pt idx="2336">
                  <c:v>349.84125</c:v>
                </c:pt>
                <c:pt idx="2337">
                  <c:v>349.85250000000002</c:v>
                </c:pt>
                <c:pt idx="2338">
                  <c:v>349.86374999999998</c:v>
                </c:pt>
                <c:pt idx="2339">
                  <c:v>349.875</c:v>
                </c:pt>
                <c:pt idx="2340">
                  <c:v>349.88625000000002</c:v>
                </c:pt>
                <c:pt idx="2341">
                  <c:v>349.89749999999998</c:v>
                </c:pt>
                <c:pt idx="2342">
                  <c:v>349.90875</c:v>
                </c:pt>
                <c:pt idx="2343">
                  <c:v>349.92</c:v>
                </c:pt>
                <c:pt idx="2344">
                  <c:v>349.93124999999998</c:v>
                </c:pt>
                <c:pt idx="2345">
                  <c:v>349.9425</c:v>
                </c:pt>
                <c:pt idx="2346">
                  <c:v>349.95375000000001</c:v>
                </c:pt>
                <c:pt idx="2347">
                  <c:v>349.96499999999997</c:v>
                </c:pt>
                <c:pt idx="2348">
                  <c:v>349.97624999999999</c:v>
                </c:pt>
                <c:pt idx="2349">
                  <c:v>349.98750000000001</c:v>
                </c:pt>
                <c:pt idx="2350">
                  <c:v>349.99874999999997</c:v>
                </c:pt>
                <c:pt idx="2351">
                  <c:v>350.01</c:v>
                </c:pt>
                <c:pt idx="2352">
                  <c:v>350.02125000000001</c:v>
                </c:pt>
                <c:pt idx="2353">
                  <c:v>350.03250000000003</c:v>
                </c:pt>
                <c:pt idx="2354">
                  <c:v>350.04374999999999</c:v>
                </c:pt>
                <c:pt idx="2355">
                  <c:v>350.05500000000001</c:v>
                </c:pt>
                <c:pt idx="2356">
                  <c:v>350.06625000000003</c:v>
                </c:pt>
                <c:pt idx="2357">
                  <c:v>350.07749999999999</c:v>
                </c:pt>
                <c:pt idx="2358">
                  <c:v>350.08875</c:v>
                </c:pt>
                <c:pt idx="2359">
                  <c:v>350.1</c:v>
                </c:pt>
                <c:pt idx="2360">
                  <c:v>350.11124999999998</c:v>
                </c:pt>
                <c:pt idx="2361">
                  <c:v>350.1225</c:v>
                </c:pt>
                <c:pt idx="2362">
                  <c:v>350.13375000000002</c:v>
                </c:pt>
                <c:pt idx="2363">
                  <c:v>350.14499999999998</c:v>
                </c:pt>
                <c:pt idx="2364">
                  <c:v>350.15625</c:v>
                </c:pt>
                <c:pt idx="2365">
                  <c:v>350.16750000000002</c:v>
                </c:pt>
                <c:pt idx="2366">
                  <c:v>350.17874999999998</c:v>
                </c:pt>
                <c:pt idx="2367">
                  <c:v>350.19</c:v>
                </c:pt>
                <c:pt idx="2368">
                  <c:v>350.20125000000002</c:v>
                </c:pt>
                <c:pt idx="2369">
                  <c:v>350.21249999999998</c:v>
                </c:pt>
                <c:pt idx="2370">
                  <c:v>350.22375</c:v>
                </c:pt>
                <c:pt idx="2371">
                  <c:v>350.23500000000001</c:v>
                </c:pt>
                <c:pt idx="2372">
                  <c:v>350.24624999999997</c:v>
                </c:pt>
                <c:pt idx="2373">
                  <c:v>350.25749999999999</c:v>
                </c:pt>
                <c:pt idx="2374">
                  <c:v>350.26875000000001</c:v>
                </c:pt>
                <c:pt idx="2375">
                  <c:v>350.28</c:v>
                </c:pt>
                <c:pt idx="2376">
                  <c:v>350.29124999999999</c:v>
                </c:pt>
                <c:pt idx="2377">
                  <c:v>350.30250000000001</c:v>
                </c:pt>
                <c:pt idx="2378">
                  <c:v>350.31375000000003</c:v>
                </c:pt>
                <c:pt idx="2379">
                  <c:v>350.32499999999999</c:v>
                </c:pt>
                <c:pt idx="2380">
                  <c:v>350.33625000000001</c:v>
                </c:pt>
                <c:pt idx="2381">
                  <c:v>350.34750000000003</c:v>
                </c:pt>
                <c:pt idx="2382">
                  <c:v>350.35874999999999</c:v>
                </c:pt>
                <c:pt idx="2383">
                  <c:v>350.37</c:v>
                </c:pt>
                <c:pt idx="2384">
                  <c:v>350.38125000000002</c:v>
                </c:pt>
                <c:pt idx="2385">
                  <c:v>350.39249999999998</c:v>
                </c:pt>
                <c:pt idx="2386">
                  <c:v>350.40375</c:v>
                </c:pt>
                <c:pt idx="2387">
                  <c:v>350.41500000000002</c:v>
                </c:pt>
                <c:pt idx="2388">
                  <c:v>350.42624999999998</c:v>
                </c:pt>
                <c:pt idx="2389">
                  <c:v>350.4375</c:v>
                </c:pt>
                <c:pt idx="2390">
                  <c:v>350.44875000000002</c:v>
                </c:pt>
                <c:pt idx="2391">
                  <c:v>350.46</c:v>
                </c:pt>
                <c:pt idx="2392">
                  <c:v>350.47125</c:v>
                </c:pt>
                <c:pt idx="2393">
                  <c:v>350.48250000000002</c:v>
                </c:pt>
                <c:pt idx="2394">
                  <c:v>350.49374999999998</c:v>
                </c:pt>
                <c:pt idx="2395">
                  <c:v>350.505</c:v>
                </c:pt>
                <c:pt idx="2396">
                  <c:v>350.51625000000001</c:v>
                </c:pt>
                <c:pt idx="2397">
                  <c:v>350.52749999999997</c:v>
                </c:pt>
                <c:pt idx="2398">
                  <c:v>350.53874999999999</c:v>
                </c:pt>
                <c:pt idx="2399">
                  <c:v>350.55</c:v>
                </c:pt>
                <c:pt idx="2400">
                  <c:v>350.56124999999997</c:v>
                </c:pt>
                <c:pt idx="2401">
                  <c:v>350.57249999999999</c:v>
                </c:pt>
                <c:pt idx="2402">
                  <c:v>350.58375000000001</c:v>
                </c:pt>
                <c:pt idx="2403">
                  <c:v>350.59500000000003</c:v>
                </c:pt>
                <c:pt idx="2404">
                  <c:v>350.60624999999999</c:v>
                </c:pt>
                <c:pt idx="2405">
                  <c:v>350.61750000000001</c:v>
                </c:pt>
                <c:pt idx="2406">
                  <c:v>350.62875000000003</c:v>
                </c:pt>
                <c:pt idx="2407">
                  <c:v>350.64</c:v>
                </c:pt>
                <c:pt idx="2408">
                  <c:v>350.65125</c:v>
                </c:pt>
                <c:pt idx="2409">
                  <c:v>350.66250000000002</c:v>
                </c:pt>
                <c:pt idx="2410">
                  <c:v>350.67374999999998</c:v>
                </c:pt>
                <c:pt idx="2411">
                  <c:v>350.685</c:v>
                </c:pt>
                <c:pt idx="2412">
                  <c:v>350.69625000000002</c:v>
                </c:pt>
                <c:pt idx="2413">
                  <c:v>350.70749999999998</c:v>
                </c:pt>
                <c:pt idx="2414">
                  <c:v>350.71875</c:v>
                </c:pt>
                <c:pt idx="2415">
                  <c:v>350.73</c:v>
                </c:pt>
                <c:pt idx="2416">
                  <c:v>350.74124999999998</c:v>
                </c:pt>
                <c:pt idx="2417">
                  <c:v>350.7525</c:v>
                </c:pt>
                <c:pt idx="2418">
                  <c:v>350.76375000000002</c:v>
                </c:pt>
                <c:pt idx="2419">
                  <c:v>350.77499999999998</c:v>
                </c:pt>
                <c:pt idx="2420">
                  <c:v>350.78625</c:v>
                </c:pt>
                <c:pt idx="2421">
                  <c:v>350.79750000000001</c:v>
                </c:pt>
                <c:pt idx="2422">
                  <c:v>350.80874999999997</c:v>
                </c:pt>
                <c:pt idx="2423">
                  <c:v>350.82</c:v>
                </c:pt>
                <c:pt idx="2424">
                  <c:v>350.83125000000001</c:v>
                </c:pt>
                <c:pt idx="2425">
                  <c:v>350.84249999999997</c:v>
                </c:pt>
                <c:pt idx="2426">
                  <c:v>350.85374999999999</c:v>
                </c:pt>
                <c:pt idx="2427">
                  <c:v>350.86500000000001</c:v>
                </c:pt>
                <c:pt idx="2428">
                  <c:v>350.87625000000003</c:v>
                </c:pt>
                <c:pt idx="2429">
                  <c:v>350.88749999999999</c:v>
                </c:pt>
                <c:pt idx="2430">
                  <c:v>350.89875000000001</c:v>
                </c:pt>
                <c:pt idx="2431">
                  <c:v>350.91</c:v>
                </c:pt>
                <c:pt idx="2432">
                  <c:v>350.92124999999999</c:v>
                </c:pt>
                <c:pt idx="2433">
                  <c:v>350.9325</c:v>
                </c:pt>
                <c:pt idx="2434">
                  <c:v>350.94375000000002</c:v>
                </c:pt>
                <c:pt idx="2435">
                  <c:v>350.95499999999998</c:v>
                </c:pt>
                <c:pt idx="2436">
                  <c:v>350.96625</c:v>
                </c:pt>
                <c:pt idx="2437">
                  <c:v>350.97750000000002</c:v>
                </c:pt>
                <c:pt idx="2438">
                  <c:v>350.98874999999998</c:v>
                </c:pt>
                <c:pt idx="2439">
                  <c:v>351</c:v>
                </c:pt>
                <c:pt idx="2440">
                  <c:v>351.01125000000002</c:v>
                </c:pt>
                <c:pt idx="2441">
                  <c:v>351.02249999999998</c:v>
                </c:pt>
                <c:pt idx="2442">
                  <c:v>351.03375</c:v>
                </c:pt>
                <c:pt idx="2443">
                  <c:v>351.04500000000002</c:v>
                </c:pt>
                <c:pt idx="2444">
                  <c:v>351.05624999999998</c:v>
                </c:pt>
                <c:pt idx="2445">
                  <c:v>351.0675</c:v>
                </c:pt>
                <c:pt idx="2446">
                  <c:v>351.07875000000001</c:v>
                </c:pt>
                <c:pt idx="2447">
                  <c:v>351.09</c:v>
                </c:pt>
                <c:pt idx="2448">
                  <c:v>351.10124999999999</c:v>
                </c:pt>
                <c:pt idx="2449">
                  <c:v>351.11250000000001</c:v>
                </c:pt>
                <c:pt idx="2450">
                  <c:v>351.12374999999997</c:v>
                </c:pt>
                <c:pt idx="2451">
                  <c:v>351.13499999999999</c:v>
                </c:pt>
                <c:pt idx="2452">
                  <c:v>351.14625000000001</c:v>
                </c:pt>
                <c:pt idx="2453">
                  <c:v>351.15750000000003</c:v>
                </c:pt>
                <c:pt idx="2454">
                  <c:v>351.16874999999999</c:v>
                </c:pt>
                <c:pt idx="2455">
                  <c:v>351.18</c:v>
                </c:pt>
                <c:pt idx="2456">
                  <c:v>351.19125000000003</c:v>
                </c:pt>
                <c:pt idx="2457">
                  <c:v>351.20249999999999</c:v>
                </c:pt>
                <c:pt idx="2458">
                  <c:v>351.21375</c:v>
                </c:pt>
                <c:pt idx="2459">
                  <c:v>351.22500000000002</c:v>
                </c:pt>
                <c:pt idx="2460">
                  <c:v>351.23624999999998</c:v>
                </c:pt>
                <c:pt idx="2461">
                  <c:v>351.2475</c:v>
                </c:pt>
                <c:pt idx="2462">
                  <c:v>351.25875000000002</c:v>
                </c:pt>
                <c:pt idx="2463">
                  <c:v>351.27</c:v>
                </c:pt>
                <c:pt idx="2464">
                  <c:v>351.28125</c:v>
                </c:pt>
                <c:pt idx="2465">
                  <c:v>351.29250000000002</c:v>
                </c:pt>
                <c:pt idx="2466">
                  <c:v>351.30374999999998</c:v>
                </c:pt>
                <c:pt idx="2467">
                  <c:v>351.315</c:v>
                </c:pt>
                <c:pt idx="2468">
                  <c:v>351.32625000000002</c:v>
                </c:pt>
                <c:pt idx="2469">
                  <c:v>351.33749999999998</c:v>
                </c:pt>
                <c:pt idx="2470">
                  <c:v>351.34875</c:v>
                </c:pt>
                <c:pt idx="2471">
                  <c:v>351.36</c:v>
                </c:pt>
                <c:pt idx="2472">
                  <c:v>351.37124999999997</c:v>
                </c:pt>
                <c:pt idx="2473">
                  <c:v>351.38249999999999</c:v>
                </c:pt>
                <c:pt idx="2474">
                  <c:v>351.39375000000001</c:v>
                </c:pt>
                <c:pt idx="2475">
                  <c:v>351.40499999999997</c:v>
                </c:pt>
                <c:pt idx="2476">
                  <c:v>351.41624999999999</c:v>
                </c:pt>
                <c:pt idx="2477">
                  <c:v>351.42750000000001</c:v>
                </c:pt>
                <c:pt idx="2478">
                  <c:v>351.43875000000003</c:v>
                </c:pt>
                <c:pt idx="2479">
                  <c:v>351.45</c:v>
                </c:pt>
                <c:pt idx="2480">
                  <c:v>351.46125000000001</c:v>
                </c:pt>
                <c:pt idx="2481">
                  <c:v>351.47250000000003</c:v>
                </c:pt>
                <c:pt idx="2482">
                  <c:v>351.48374999999999</c:v>
                </c:pt>
                <c:pt idx="2483">
                  <c:v>351.495</c:v>
                </c:pt>
                <c:pt idx="2484">
                  <c:v>351.50625000000002</c:v>
                </c:pt>
                <c:pt idx="2485">
                  <c:v>351.51749999999998</c:v>
                </c:pt>
                <c:pt idx="2486">
                  <c:v>351.52875</c:v>
                </c:pt>
                <c:pt idx="2487">
                  <c:v>351.54</c:v>
                </c:pt>
                <c:pt idx="2488">
                  <c:v>351.55124999999998</c:v>
                </c:pt>
                <c:pt idx="2489">
                  <c:v>351.5625</c:v>
                </c:pt>
                <c:pt idx="2490">
                  <c:v>351.57375000000002</c:v>
                </c:pt>
                <c:pt idx="2491">
                  <c:v>351.58499999999998</c:v>
                </c:pt>
                <c:pt idx="2492">
                  <c:v>351.59625</c:v>
                </c:pt>
                <c:pt idx="2493">
                  <c:v>351.60750000000002</c:v>
                </c:pt>
                <c:pt idx="2494">
                  <c:v>351.61874999999998</c:v>
                </c:pt>
                <c:pt idx="2495">
                  <c:v>351.63</c:v>
                </c:pt>
                <c:pt idx="2496">
                  <c:v>351.64125000000001</c:v>
                </c:pt>
                <c:pt idx="2497">
                  <c:v>351.65249999999997</c:v>
                </c:pt>
                <c:pt idx="2498">
                  <c:v>351.66374999999999</c:v>
                </c:pt>
                <c:pt idx="2499">
                  <c:v>351.67500000000001</c:v>
                </c:pt>
                <c:pt idx="2500">
                  <c:v>351.68624999999997</c:v>
                </c:pt>
                <c:pt idx="2501">
                  <c:v>351.69749999999999</c:v>
                </c:pt>
                <c:pt idx="2502">
                  <c:v>351.70875000000001</c:v>
                </c:pt>
                <c:pt idx="2503">
                  <c:v>351.72</c:v>
                </c:pt>
                <c:pt idx="2504">
                  <c:v>351.73124999999999</c:v>
                </c:pt>
                <c:pt idx="2505">
                  <c:v>351.74250000000001</c:v>
                </c:pt>
                <c:pt idx="2506">
                  <c:v>351.75375000000003</c:v>
                </c:pt>
                <c:pt idx="2507">
                  <c:v>351.76499999999999</c:v>
                </c:pt>
                <c:pt idx="2508">
                  <c:v>351.77625</c:v>
                </c:pt>
                <c:pt idx="2509">
                  <c:v>351.78750000000002</c:v>
                </c:pt>
                <c:pt idx="2510">
                  <c:v>351.79874999999998</c:v>
                </c:pt>
                <c:pt idx="2511">
                  <c:v>351.81</c:v>
                </c:pt>
                <c:pt idx="2512">
                  <c:v>351.82125000000002</c:v>
                </c:pt>
                <c:pt idx="2513">
                  <c:v>351.83249999999998</c:v>
                </c:pt>
                <c:pt idx="2514">
                  <c:v>351.84375</c:v>
                </c:pt>
                <c:pt idx="2515">
                  <c:v>351.85500000000002</c:v>
                </c:pt>
                <c:pt idx="2516">
                  <c:v>351.86624999999998</c:v>
                </c:pt>
                <c:pt idx="2517">
                  <c:v>351.8775</c:v>
                </c:pt>
                <c:pt idx="2518">
                  <c:v>351.88875000000002</c:v>
                </c:pt>
                <c:pt idx="2519">
                  <c:v>351.9</c:v>
                </c:pt>
                <c:pt idx="2520">
                  <c:v>351.91125</c:v>
                </c:pt>
                <c:pt idx="2521">
                  <c:v>351.92250000000001</c:v>
                </c:pt>
                <c:pt idx="2522">
                  <c:v>351.93374999999997</c:v>
                </c:pt>
                <c:pt idx="2523">
                  <c:v>351.94499999999999</c:v>
                </c:pt>
                <c:pt idx="2524">
                  <c:v>351.95625000000001</c:v>
                </c:pt>
                <c:pt idx="2525">
                  <c:v>351.96749999999997</c:v>
                </c:pt>
                <c:pt idx="2526">
                  <c:v>351.97874999999999</c:v>
                </c:pt>
                <c:pt idx="2527">
                  <c:v>351.99</c:v>
                </c:pt>
                <c:pt idx="2528">
                  <c:v>352.00125000000003</c:v>
                </c:pt>
                <c:pt idx="2529">
                  <c:v>352.01249999999999</c:v>
                </c:pt>
                <c:pt idx="2530">
                  <c:v>352.02375000000001</c:v>
                </c:pt>
                <c:pt idx="2531">
                  <c:v>352.03500000000003</c:v>
                </c:pt>
                <c:pt idx="2532">
                  <c:v>352.04624999999999</c:v>
                </c:pt>
                <c:pt idx="2533">
                  <c:v>352.0575</c:v>
                </c:pt>
                <c:pt idx="2534">
                  <c:v>352.06875000000002</c:v>
                </c:pt>
                <c:pt idx="2535">
                  <c:v>352.08</c:v>
                </c:pt>
                <c:pt idx="2536">
                  <c:v>352.09125</c:v>
                </c:pt>
                <c:pt idx="2537">
                  <c:v>352.10250000000002</c:v>
                </c:pt>
                <c:pt idx="2538">
                  <c:v>352.11374999999998</c:v>
                </c:pt>
                <c:pt idx="2539">
                  <c:v>352.125</c:v>
                </c:pt>
                <c:pt idx="2540">
                  <c:v>352.13625000000002</c:v>
                </c:pt>
                <c:pt idx="2541">
                  <c:v>352.14749999999998</c:v>
                </c:pt>
                <c:pt idx="2542">
                  <c:v>352.15875</c:v>
                </c:pt>
                <c:pt idx="2543">
                  <c:v>352.17</c:v>
                </c:pt>
                <c:pt idx="2544">
                  <c:v>352.18124999999998</c:v>
                </c:pt>
                <c:pt idx="2545">
                  <c:v>352.1925</c:v>
                </c:pt>
                <c:pt idx="2546">
                  <c:v>352.20375000000001</c:v>
                </c:pt>
                <c:pt idx="2547">
                  <c:v>352.21499999999997</c:v>
                </c:pt>
                <c:pt idx="2548">
                  <c:v>352.22624999999999</c:v>
                </c:pt>
                <c:pt idx="2549">
                  <c:v>352.23750000000001</c:v>
                </c:pt>
                <c:pt idx="2550">
                  <c:v>352.24874999999997</c:v>
                </c:pt>
                <c:pt idx="2551">
                  <c:v>352.26</c:v>
                </c:pt>
                <c:pt idx="2552">
                  <c:v>352.27125000000001</c:v>
                </c:pt>
                <c:pt idx="2553">
                  <c:v>352.28250000000003</c:v>
                </c:pt>
                <c:pt idx="2554">
                  <c:v>352.29374999999999</c:v>
                </c:pt>
                <c:pt idx="2555">
                  <c:v>352.30500000000001</c:v>
                </c:pt>
                <c:pt idx="2556">
                  <c:v>352.31625000000003</c:v>
                </c:pt>
                <c:pt idx="2557">
                  <c:v>352.32749999999999</c:v>
                </c:pt>
                <c:pt idx="2558">
                  <c:v>352.33875</c:v>
                </c:pt>
                <c:pt idx="2559">
                  <c:v>352.35</c:v>
                </c:pt>
                <c:pt idx="2560">
                  <c:v>352.36124999999998</c:v>
                </c:pt>
                <c:pt idx="2561">
                  <c:v>352.3725</c:v>
                </c:pt>
                <c:pt idx="2562">
                  <c:v>352.38375000000002</c:v>
                </c:pt>
                <c:pt idx="2563">
                  <c:v>352.39499999999998</c:v>
                </c:pt>
                <c:pt idx="2564">
                  <c:v>352.40625</c:v>
                </c:pt>
                <c:pt idx="2565">
                  <c:v>352.41750000000002</c:v>
                </c:pt>
                <c:pt idx="2566">
                  <c:v>352.42874999999998</c:v>
                </c:pt>
                <c:pt idx="2567">
                  <c:v>352.44</c:v>
                </c:pt>
                <c:pt idx="2568">
                  <c:v>352.45125000000002</c:v>
                </c:pt>
                <c:pt idx="2569">
                  <c:v>352.46249999999998</c:v>
                </c:pt>
                <c:pt idx="2570">
                  <c:v>352.47375</c:v>
                </c:pt>
                <c:pt idx="2571">
                  <c:v>352.48500000000001</c:v>
                </c:pt>
                <c:pt idx="2572">
                  <c:v>352.49624999999997</c:v>
                </c:pt>
                <c:pt idx="2573">
                  <c:v>352.50749999999999</c:v>
                </c:pt>
                <c:pt idx="2574">
                  <c:v>352.51875000000001</c:v>
                </c:pt>
                <c:pt idx="2575">
                  <c:v>352.53</c:v>
                </c:pt>
                <c:pt idx="2576">
                  <c:v>352.54124999999999</c:v>
                </c:pt>
                <c:pt idx="2577">
                  <c:v>352.55250000000001</c:v>
                </c:pt>
                <c:pt idx="2578">
                  <c:v>352.56375000000003</c:v>
                </c:pt>
                <c:pt idx="2579">
                  <c:v>352.57499999999999</c:v>
                </c:pt>
                <c:pt idx="2580">
                  <c:v>352.58625000000001</c:v>
                </c:pt>
                <c:pt idx="2581">
                  <c:v>352.59750000000003</c:v>
                </c:pt>
                <c:pt idx="2582">
                  <c:v>352.60874999999999</c:v>
                </c:pt>
                <c:pt idx="2583">
                  <c:v>352.62</c:v>
                </c:pt>
                <c:pt idx="2584">
                  <c:v>352.63125000000002</c:v>
                </c:pt>
                <c:pt idx="2585">
                  <c:v>352.64249999999998</c:v>
                </c:pt>
                <c:pt idx="2586">
                  <c:v>352.65375</c:v>
                </c:pt>
                <c:pt idx="2587">
                  <c:v>352.66500000000002</c:v>
                </c:pt>
                <c:pt idx="2588">
                  <c:v>352.67624999999998</c:v>
                </c:pt>
                <c:pt idx="2589">
                  <c:v>352.6875</c:v>
                </c:pt>
                <c:pt idx="2590">
                  <c:v>352.69875000000002</c:v>
                </c:pt>
                <c:pt idx="2591">
                  <c:v>352.71</c:v>
                </c:pt>
                <c:pt idx="2592">
                  <c:v>352.72125</c:v>
                </c:pt>
                <c:pt idx="2593">
                  <c:v>352.73250000000002</c:v>
                </c:pt>
                <c:pt idx="2594">
                  <c:v>352.74374999999998</c:v>
                </c:pt>
                <c:pt idx="2595">
                  <c:v>352.755</c:v>
                </c:pt>
                <c:pt idx="2596">
                  <c:v>352.76625000000001</c:v>
                </c:pt>
                <c:pt idx="2597">
                  <c:v>352.77749999999997</c:v>
                </c:pt>
                <c:pt idx="2598">
                  <c:v>352.78874999999999</c:v>
                </c:pt>
                <c:pt idx="2599">
                  <c:v>352.8</c:v>
                </c:pt>
                <c:pt idx="2600">
                  <c:v>352.81124999999997</c:v>
                </c:pt>
                <c:pt idx="2601">
                  <c:v>352.82249999999999</c:v>
                </c:pt>
                <c:pt idx="2602">
                  <c:v>352.83375000000001</c:v>
                </c:pt>
                <c:pt idx="2603">
                  <c:v>352.84500000000003</c:v>
                </c:pt>
                <c:pt idx="2604">
                  <c:v>352.85624999999999</c:v>
                </c:pt>
                <c:pt idx="2605">
                  <c:v>352.86750000000001</c:v>
                </c:pt>
                <c:pt idx="2606">
                  <c:v>352.87875000000003</c:v>
                </c:pt>
                <c:pt idx="2607">
                  <c:v>352.89</c:v>
                </c:pt>
                <c:pt idx="2608">
                  <c:v>352.90125</c:v>
                </c:pt>
                <c:pt idx="2609">
                  <c:v>352.91250000000002</c:v>
                </c:pt>
                <c:pt idx="2610">
                  <c:v>352.92374999999998</c:v>
                </c:pt>
                <c:pt idx="2611">
                  <c:v>352.935</c:v>
                </c:pt>
                <c:pt idx="2612">
                  <c:v>352.94625000000002</c:v>
                </c:pt>
                <c:pt idx="2613">
                  <c:v>352.95749999999998</c:v>
                </c:pt>
                <c:pt idx="2614">
                  <c:v>352.96875</c:v>
                </c:pt>
                <c:pt idx="2615">
                  <c:v>352.98</c:v>
                </c:pt>
                <c:pt idx="2616">
                  <c:v>352.99124999999998</c:v>
                </c:pt>
                <c:pt idx="2617">
                  <c:v>353.0025</c:v>
                </c:pt>
                <c:pt idx="2618">
                  <c:v>353.01375000000002</c:v>
                </c:pt>
                <c:pt idx="2619">
                  <c:v>353.02499999999998</c:v>
                </c:pt>
                <c:pt idx="2620">
                  <c:v>353.03625</c:v>
                </c:pt>
                <c:pt idx="2621">
                  <c:v>353.04750000000001</c:v>
                </c:pt>
                <c:pt idx="2622">
                  <c:v>353.05874999999997</c:v>
                </c:pt>
                <c:pt idx="2623">
                  <c:v>353.07</c:v>
                </c:pt>
                <c:pt idx="2624">
                  <c:v>353.08125000000001</c:v>
                </c:pt>
                <c:pt idx="2625">
                  <c:v>353.09249999999997</c:v>
                </c:pt>
                <c:pt idx="2626">
                  <c:v>353.10374999999999</c:v>
                </c:pt>
                <c:pt idx="2627">
                  <c:v>353.11500000000001</c:v>
                </c:pt>
                <c:pt idx="2628">
                  <c:v>353.12625000000003</c:v>
                </c:pt>
                <c:pt idx="2629">
                  <c:v>353.13749999999999</c:v>
                </c:pt>
                <c:pt idx="2630">
                  <c:v>353.14875000000001</c:v>
                </c:pt>
                <c:pt idx="2631">
                  <c:v>353.16</c:v>
                </c:pt>
                <c:pt idx="2632">
                  <c:v>353.17124999999999</c:v>
                </c:pt>
                <c:pt idx="2633">
                  <c:v>353.1825</c:v>
                </c:pt>
                <c:pt idx="2634">
                  <c:v>353.19375000000002</c:v>
                </c:pt>
                <c:pt idx="2635">
                  <c:v>353.20499999999998</c:v>
                </c:pt>
                <c:pt idx="2636">
                  <c:v>353.21625</c:v>
                </c:pt>
                <c:pt idx="2637">
                  <c:v>353.22750000000002</c:v>
                </c:pt>
                <c:pt idx="2638">
                  <c:v>353.23874999999998</c:v>
                </c:pt>
                <c:pt idx="2639">
                  <c:v>353.25</c:v>
                </c:pt>
                <c:pt idx="2640">
                  <c:v>353.26125000000002</c:v>
                </c:pt>
                <c:pt idx="2641">
                  <c:v>353.27249999999998</c:v>
                </c:pt>
                <c:pt idx="2642">
                  <c:v>353.28375</c:v>
                </c:pt>
                <c:pt idx="2643">
                  <c:v>353.29500000000002</c:v>
                </c:pt>
                <c:pt idx="2644">
                  <c:v>353.30624999999998</c:v>
                </c:pt>
                <c:pt idx="2645">
                  <c:v>353.3175</c:v>
                </c:pt>
                <c:pt idx="2646">
                  <c:v>353.32875000000001</c:v>
                </c:pt>
                <c:pt idx="2647">
                  <c:v>353.34</c:v>
                </c:pt>
                <c:pt idx="2648">
                  <c:v>353.35124999999999</c:v>
                </c:pt>
                <c:pt idx="2649">
                  <c:v>353.36250000000001</c:v>
                </c:pt>
                <c:pt idx="2650">
                  <c:v>353.37374999999997</c:v>
                </c:pt>
                <c:pt idx="2651">
                  <c:v>353.38499999999999</c:v>
                </c:pt>
                <c:pt idx="2652">
                  <c:v>353.39625000000001</c:v>
                </c:pt>
                <c:pt idx="2653">
                  <c:v>353.40750000000003</c:v>
                </c:pt>
                <c:pt idx="2654">
                  <c:v>353.41874999999999</c:v>
                </c:pt>
                <c:pt idx="2655">
                  <c:v>353.43</c:v>
                </c:pt>
                <c:pt idx="2656">
                  <c:v>353.44125000000003</c:v>
                </c:pt>
                <c:pt idx="2657">
                  <c:v>353.45249999999999</c:v>
                </c:pt>
                <c:pt idx="2658">
                  <c:v>353.46375</c:v>
                </c:pt>
                <c:pt idx="2659">
                  <c:v>353.47500000000002</c:v>
                </c:pt>
                <c:pt idx="2660">
                  <c:v>353.48624999999998</c:v>
                </c:pt>
                <c:pt idx="2661">
                  <c:v>353.4975</c:v>
                </c:pt>
                <c:pt idx="2662">
                  <c:v>353.50875000000002</c:v>
                </c:pt>
                <c:pt idx="2663">
                  <c:v>353.52</c:v>
                </c:pt>
                <c:pt idx="2664">
                  <c:v>353.53125</c:v>
                </c:pt>
                <c:pt idx="2665">
                  <c:v>353.54250000000002</c:v>
                </c:pt>
                <c:pt idx="2666">
                  <c:v>353.55374999999998</c:v>
                </c:pt>
                <c:pt idx="2667">
                  <c:v>353.565</c:v>
                </c:pt>
                <c:pt idx="2668">
                  <c:v>353.57625000000002</c:v>
                </c:pt>
                <c:pt idx="2669">
                  <c:v>353.58749999999998</c:v>
                </c:pt>
                <c:pt idx="2670">
                  <c:v>353.59875</c:v>
                </c:pt>
                <c:pt idx="2671">
                  <c:v>353.61</c:v>
                </c:pt>
                <c:pt idx="2672">
                  <c:v>353.62124999999997</c:v>
                </c:pt>
                <c:pt idx="2673">
                  <c:v>353.63249999999999</c:v>
                </c:pt>
                <c:pt idx="2674">
                  <c:v>353.64375000000001</c:v>
                </c:pt>
                <c:pt idx="2675">
                  <c:v>353.65499999999997</c:v>
                </c:pt>
                <c:pt idx="2676">
                  <c:v>353.66624999999999</c:v>
                </c:pt>
                <c:pt idx="2677">
                  <c:v>353.67750000000001</c:v>
                </c:pt>
                <c:pt idx="2678">
                  <c:v>353.68875000000003</c:v>
                </c:pt>
                <c:pt idx="2679">
                  <c:v>353.7</c:v>
                </c:pt>
                <c:pt idx="2680">
                  <c:v>353.71125000000001</c:v>
                </c:pt>
                <c:pt idx="2681">
                  <c:v>353.72250000000003</c:v>
                </c:pt>
                <c:pt idx="2682">
                  <c:v>353.73374999999999</c:v>
                </c:pt>
                <c:pt idx="2683">
                  <c:v>353.745</c:v>
                </c:pt>
                <c:pt idx="2684">
                  <c:v>353.75625000000002</c:v>
                </c:pt>
                <c:pt idx="2685">
                  <c:v>353.76749999999998</c:v>
                </c:pt>
                <c:pt idx="2686">
                  <c:v>353.77875</c:v>
                </c:pt>
                <c:pt idx="2687">
                  <c:v>353.79</c:v>
                </c:pt>
                <c:pt idx="2688">
                  <c:v>353.80124999999998</c:v>
                </c:pt>
                <c:pt idx="2689">
                  <c:v>353.8125</c:v>
                </c:pt>
                <c:pt idx="2690">
                  <c:v>353.82375000000002</c:v>
                </c:pt>
                <c:pt idx="2691">
                  <c:v>353.83499999999998</c:v>
                </c:pt>
                <c:pt idx="2692">
                  <c:v>353.84625</c:v>
                </c:pt>
                <c:pt idx="2693">
                  <c:v>353.85750000000002</c:v>
                </c:pt>
                <c:pt idx="2694">
                  <c:v>353.86874999999998</c:v>
                </c:pt>
                <c:pt idx="2695">
                  <c:v>353.88</c:v>
                </c:pt>
                <c:pt idx="2696">
                  <c:v>353.89125000000001</c:v>
                </c:pt>
                <c:pt idx="2697">
                  <c:v>353.90249999999997</c:v>
                </c:pt>
                <c:pt idx="2698">
                  <c:v>353.91374999999999</c:v>
                </c:pt>
                <c:pt idx="2699">
                  <c:v>353.92500000000001</c:v>
                </c:pt>
                <c:pt idx="2700">
                  <c:v>353.93624999999997</c:v>
                </c:pt>
                <c:pt idx="2701">
                  <c:v>353.94749999999999</c:v>
                </c:pt>
                <c:pt idx="2702">
                  <c:v>353.95875000000001</c:v>
                </c:pt>
                <c:pt idx="2703">
                  <c:v>353.97</c:v>
                </c:pt>
                <c:pt idx="2704">
                  <c:v>353.98124999999999</c:v>
                </c:pt>
                <c:pt idx="2705">
                  <c:v>353.99250000000001</c:v>
                </c:pt>
                <c:pt idx="2706">
                  <c:v>354.00375000000003</c:v>
                </c:pt>
                <c:pt idx="2707">
                  <c:v>354.01499999999999</c:v>
                </c:pt>
                <c:pt idx="2708">
                  <c:v>354.02625</c:v>
                </c:pt>
                <c:pt idx="2709">
                  <c:v>354.03750000000002</c:v>
                </c:pt>
                <c:pt idx="2710">
                  <c:v>354.04874999999998</c:v>
                </c:pt>
                <c:pt idx="2711">
                  <c:v>354.06</c:v>
                </c:pt>
                <c:pt idx="2712">
                  <c:v>354.07125000000002</c:v>
                </c:pt>
                <c:pt idx="2713">
                  <c:v>354.08249999999998</c:v>
                </c:pt>
                <c:pt idx="2714">
                  <c:v>354.09375</c:v>
                </c:pt>
                <c:pt idx="2715">
                  <c:v>354.10500000000002</c:v>
                </c:pt>
                <c:pt idx="2716">
                  <c:v>354.11624999999998</c:v>
                </c:pt>
                <c:pt idx="2717">
                  <c:v>354.1275</c:v>
                </c:pt>
                <c:pt idx="2718">
                  <c:v>354.13875000000002</c:v>
                </c:pt>
                <c:pt idx="2719">
                  <c:v>354.15</c:v>
                </c:pt>
                <c:pt idx="2720">
                  <c:v>354.16125</c:v>
                </c:pt>
                <c:pt idx="2721">
                  <c:v>354.17250000000001</c:v>
                </c:pt>
                <c:pt idx="2722">
                  <c:v>354.18374999999997</c:v>
                </c:pt>
                <c:pt idx="2723">
                  <c:v>354.19499999999999</c:v>
                </c:pt>
                <c:pt idx="2724">
                  <c:v>354.20625000000001</c:v>
                </c:pt>
                <c:pt idx="2725">
                  <c:v>354.21749999999997</c:v>
                </c:pt>
                <c:pt idx="2726">
                  <c:v>354.22874999999999</c:v>
                </c:pt>
                <c:pt idx="2727">
                  <c:v>354.24</c:v>
                </c:pt>
                <c:pt idx="2728">
                  <c:v>354.25125000000003</c:v>
                </c:pt>
                <c:pt idx="2729">
                  <c:v>354.26249999999999</c:v>
                </c:pt>
                <c:pt idx="2730">
                  <c:v>354.27375000000001</c:v>
                </c:pt>
                <c:pt idx="2731">
                  <c:v>354.28500000000003</c:v>
                </c:pt>
                <c:pt idx="2732">
                  <c:v>354.29624999999999</c:v>
                </c:pt>
                <c:pt idx="2733">
                  <c:v>354.3075</c:v>
                </c:pt>
                <c:pt idx="2734">
                  <c:v>354.31875000000002</c:v>
                </c:pt>
                <c:pt idx="2735">
                  <c:v>354.33</c:v>
                </c:pt>
                <c:pt idx="2736">
                  <c:v>354.34125</c:v>
                </c:pt>
                <c:pt idx="2737">
                  <c:v>354.35250000000002</c:v>
                </c:pt>
                <c:pt idx="2738">
                  <c:v>354.36374999999998</c:v>
                </c:pt>
                <c:pt idx="2739">
                  <c:v>354.375</c:v>
                </c:pt>
                <c:pt idx="2740">
                  <c:v>354.38625000000002</c:v>
                </c:pt>
                <c:pt idx="2741">
                  <c:v>354.39749999999998</c:v>
                </c:pt>
                <c:pt idx="2742">
                  <c:v>354.40875</c:v>
                </c:pt>
                <c:pt idx="2743">
                  <c:v>354.42</c:v>
                </c:pt>
                <c:pt idx="2744">
                  <c:v>354.43124999999998</c:v>
                </c:pt>
                <c:pt idx="2745">
                  <c:v>354.4425</c:v>
                </c:pt>
                <c:pt idx="2746">
                  <c:v>354.45375000000001</c:v>
                </c:pt>
                <c:pt idx="2747">
                  <c:v>354.46499999999997</c:v>
                </c:pt>
                <c:pt idx="2748">
                  <c:v>354.47624999999999</c:v>
                </c:pt>
                <c:pt idx="2749">
                  <c:v>354.48750000000001</c:v>
                </c:pt>
                <c:pt idx="2750">
                  <c:v>354.49874999999997</c:v>
                </c:pt>
                <c:pt idx="2751">
                  <c:v>354.51</c:v>
                </c:pt>
                <c:pt idx="2752">
                  <c:v>354.52125000000001</c:v>
                </c:pt>
                <c:pt idx="2753">
                  <c:v>354.53250000000003</c:v>
                </c:pt>
                <c:pt idx="2754">
                  <c:v>354.54374999999999</c:v>
                </c:pt>
                <c:pt idx="2755">
                  <c:v>354.55500000000001</c:v>
                </c:pt>
                <c:pt idx="2756">
                  <c:v>354.56625000000003</c:v>
                </c:pt>
                <c:pt idx="2757">
                  <c:v>354.57749999999999</c:v>
                </c:pt>
                <c:pt idx="2758">
                  <c:v>354.58875</c:v>
                </c:pt>
                <c:pt idx="2759">
                  <c:v>354.6</c:v>
                </c:pt>
                <c:pt idx="2760">
                  <c:v>354.61124999999998</c:v>
                </c:pt>
                <c:pt idx="2761">
                  <c:v>354.6225</c:v>
                </c:pt>
                <c:pt idx="2762">
                  <c:v>354.63375000000002</c:v>
                </c:pt>
                <c:pt idx="2763">
                  <c:v>354.64499999999998</c:v>
                </c:pt>
                <c:pt idx="2764">
                  <c:v>354.65625</c:v>
                </c:pt>
                <c:pt idx="2765">
                  <c:v>354.66750000000002</c:v>
                </c:pt>
                <c:pt idx="2766">
                  <c:v>354.67874999999998</c:v>
                </c:pt>
                <c:pt idx="2767">
                  <c:v>354.69</c:v>
                </c:pt>
                <c:pt idx="2768">
                  <c:v>354.70125000000002</c:v>
                </c:pt>
                <c:pt idx="2769">
                  <c:v>354.71249999999998</c:v>
                </c:pt>
                <c:pt idx="2770">
                  <c:v>354.72375</c:v>
                </c:pt>
                <c:pt idx="2771">
                  <c:v>354.73500000000001</c:v>
                </c:pt>
                <c:pt idx="2772">
                  <c:v>354.74624999999997</c:v>
                </c:pt>
                <c:pt idx="2773">
                  <c:v>354.75749999999999</c:v>
                </c:pt>
                <c:pt idx="2774">
                  <c:v>354.76875000000001</c:v>
                </c:pt>
                <c:pt idx="2775">
                  <c:v>354.78</c:v>
                </c:pt>
                <c:pt idx="2776">
                  <c:v>354.79124999999999</c:v>
                </c:pt>
                <c:pt idx="2777">
                  <c:v>354.80250000000001</c:v>
                </c:pt>
                <c:pt idx="2778">
                  <c:v>354.81375000000003</c:v>
                </c:pt>
                <c:pt idx="2779">
                  <c:v>354.82499999999999</c:v>
                </c:pt>
                <c:pt idx="2780">
                  <c:v>354.83625000000001</c:v>
                </c:pt>
                <c:pt idx="2781">
                  <c:v>354.84750000000003</c:v>
                </c:pt>
                <c:pt idx="2782">
                  <c:v>354.85874999999999</c:v>
                </c:pt>
                <c:pt idx="2783">
                  <c:v>354.87</c:v>
                </c:pt>
                <c:pt idx="2784">
                  <c:v>354.88125000000002</c:v>
                </c:pt>
                <c:pt idx="2785">
                  <c:v>354.89249999999998</c:v>
                </c:pt>
                <c:pt idx="2786">
                  <c:v>354.90375</c:v>
                </c:pt>
                <c:pt idx="2787">
                  <c:v>354.91500000000002</c:v>
                </c:pt>
                <c:pt idx="2788">
                  <c:v>354.92624999999998</c:v>
                </c:pt>
                <c:pt idx="2789">
                  <c:v>354.9375</c:v>
                </c:pt>
                <c:pt idx="2790">
                  <c:v>354.94875000000002</c:v>
                </c:pt>
                <c:pt idx="2791">
                  <c:v>354.96</c:v>
                </c:pt>
                <c:pt idx="2792">
                  <c:v>354.97125</c:v>
                </c:pt>
                <c:pt idx="2793">
                  <c:v>354.98250000000002</c:v>
                </c:pt>
                <c:pt idx="2794">
                  <c:v>354.99374999999998</c:v>
                </c:pt>
                <c:pt idx="2795">
                  <c:v>355.005</c:v>
                </c:pt>
                <c:pt idx="2796">
                  <c:v>355.01625000000001</c:v>
                </c:pt>
                <c:pt idx="2797">
                  <c:v>355.02749999999997</c:v>
                </c:pt>
                <c:pt idx="2798">
                  <c:v>355.03874999999999</c:v>
                </c:pt>
                <c:pt idx="2799">
                  <c:v>355.05</c:v>
                </c:pt>
                <c:pt idx="2800">
                  <c:v>355.06124999999997</c:v>
                </c:pt>
                <c:pt idx="2801">
                  <c:v>355.07249999999999</c:v>
                </c:pt>
                <c:pt idx="2802">
                  <c:v>355.08375000000001</c:v>
                </c:pt>
                <c:pt idx="2803">
                  <c:v>355.09500000000003</c:v>
                </c:pt>
                <c:pt idx="2804">
                  <c:v>355.10624999999999</c:v>
                </c:pt>
                <c:pt idx="2805">
                  <c:v>355.11750000000001</c:v>
                </c:pt>
                <c:pt idx="2806">
                  <c:v>355.12875000000003</c:v>
                </c:pt>
                <c:pt idx="2807">
                  <c:v>355.14</c:v>
                </c:pt>
                <c:pt idx="2808">
                  <c:v>355.15125</c:v>
                </c:pt>
                <c:pt idx="2809">
                  <c:v>355.16250000000002</c:v>
                </c:pt>
                <c:pt idx="2810">
                  <c:v>355.17374999999998</c:v>
                </c:pt>
                <c:pt idx="2811">
                  <c:v>355.185</c:v>
                </c:pt>
                <c:pt idx="2812">
                  <c:v>355.19625000000002</c:v>
                </c:pt>
                <c:pt idx="2813">
                  <c:v>355.20749999999998</c:v>
                </c:pt>
                <c:pt idx="2814">
                  <c:v>355.21875</c:v>
                </c:pt>
                <c:pt idx="2815">
                  <c:v>355.23</c:v>
                </c:pt>
                <c:pt idx="2816">
                  <c:v>355.24124999999998</c:v>
                </c:pt>
                <c:pt idx="2817">
                  <c:v>355.2525</c:v>
                </c:pt>
                <c:pt idx="2818">
                  <c:v>355.26375000000002</c:v>
                </c:pt>
                <c:pt idx="2819">
                  <c:v>355.27499999999998</c:v>
                </c:pt>
                <c:pt idx="2820">
                  <c:v>355.28625</c:v>
                </c:pt>
                <c:pt idx="2821">
                  <c:v>355.29750000000001</c:v>
                </c:pt>
                <c:pt idx="2822">
                  <c:v>355.30874999999997</c:v>
                </c:pt>
                <c:pt idx="2823">
                  <c:v>355.32</c:v>
                </c:pt>
                <c:pt idx="2824">
                  <c:v>355.33125000000001</c:v>
                </c:pt>
                <c:pt idx="2825">
                  <c:v>355.34249999999997</c:v>
                </c:pt>
                <c:pt idx="2826">
                  <c:v>355.35374999999999</c:v>
                </c:pt>
                <c:pt idx="2827">
                  <c:v>355.36500000000001</c:v>
                </c:pt>
                <c:pt idx="2828">
                  <c:v>355.37625000000003</c:v>
                </c:pt>
                <c:pt idx="2829">
                  <c:v>355.38749999999999</c:v>
                </c:pt>
                <c:pt idx="2830">
                  <c:v>355.39875000000001</c:v>
                </c:pt>
                <c:pt idx="2831">
                  <c:v>355.41</c:v>
                </c:pt>
                <c:pt idx="2832">
                  <c:v>355.42124999999999</c:v>
                </c:pt>
                <c:pt idx="2833">
                  <c:v>355.4325</c:v>
                </c:pt>
                <c:pt idx="2834">
                  <c:v>355.44375000000002</c:v>
                </c:pt>
                <c:pt idx="2835">
                  <c:v>355.45499999999998</c:v>
                </c:pt>
                <c:pt idx="2836">
                  <c:v>355.46625</c:v>
                </c:pt>
                <c:pt idx="2837">
                  <c:v>355.47750000000002</c:v>
                </c:pt>
                <c:pt idx="2838">
                  <c:v>355.48874999999998</c:v>
                </c:pt>
                <c:pt idx="2839">
                  <c:v>355.5</c:v>
                </c:pt>
                <c:pt idx="2840">
                  <c:v>355.51125000000002</c:v>
                </c:pt>
                <c:pt idx="2841">
                  <c:v>355.52249999999998</c:v>
                </c:pt>
                <c:pt idx="2842">
                  <c:v>355.53375</c:v>
                </c:pt>
                <c:pt idx="2843">
                  <c:v>355.54500000000002</c:v>
                </c:pt>
                <c:pt idx="2844">
                  <c:v>355.55624999999998</c:v>
                </c:pt>
                <c:pt idx="2845">
                  <c:v>355.5675</c:v>
                </c:pt>
                <c:pt idx="2846">
                  <c:v>355.57875000000001</c:v>
                </c:pt>
                <c:pt idx="2847">
                  <c:v>355.59</c:v>
                </c:pt>
                <c:pt idx="2848">
                  <c:v>355.60124999999999</c:v>
                </c:pt>
                <c:pt idx="2849">
                  <c:v>355.61250000000001</c:v>
                </c:pt>
                <c:pt idx="2850">
                  <c:v>355.62374999999997</c:v>
                </c:pt>
                <c:pt idx="2851">
                  <c:v>355.63499999999999</c:v>
                </c:pt>
                <c:pt idx="2852">
                  <c:v>355.64625000000001</c:v>
                </c:pt>
                <c:pt idx="2853">
                  <c:v>355.65750000000003</c:v>
                </c:pt>
                <c:pt idx="2854">
                  <c:v>355.66874999999999</c:v>
                </c:pt>
                <c:pt idx="2855">
                  <c:v>355.68</c:v>
                </c:pt>
                <c:pt idx="2856">
                  <c:v>355.69125000000003</c:v>
                </c:pt>
                <c:pt idx="2857">
                  <c:v>355.70249999999999</c:v>
                </c:pt>
                <c:pt idx="2858">
                  <c:v>355.71375</c:v>
                </c:pt>
                <c:pt idx="2859">
                  <c:v>355.72500000000002</c:v>
                </c:pt>
                <c:pt idx="2860">
                  <c:v>355.73624999999998</c:v>
                </c:pt>
                <c:pt idx="2861">
                  <c:v>355.7475</c:v>
                </c:pt>
                <c:pt idx="2862">
                  <c:v>355.75875000000002</c:v>
                </c:pt>
                <c:pt idx="2863">
                  <c:v>355.77</c:v>
                </c:pt>
                <c:pt idx="2864">
                  <c:v>355.78125</c:v>
                </c:pt>
                <c:pt idx="2865">
                  <c:v>355.79250000000002</c:v>
                </c:pt>
                <c:pt idx="2866">
                  <c:v>355.80374999999998</c:v>
                </c:pt>
                <c:pt idx="2867">
                  <c:v>355.815</c:v>
                </c:pt>
                <c:pt idx="2868">
                  <c:v>355.82625000000002</c:v>
                </c:pt>
                <c:pt idx="2869">
                  <c:v>355.83749999999998</c:v>
                </c:pt>
                <c:pt idx="2870">
                  <c:v>355.84875</c:v>
                </c:pt>
                <c:pt idx="2871">
                  <c:v>355.86</c:v>
                </c:pt>
                <c:pt idx="2872">
                  <c:v>355.87124999999997</c:v>
                </c:pt>
                <c:pt idx="2873">
                  <c:v>355.88249999999999</c:v>
                </c:pt>
                <c:pt idx="2874">
                  <c:v>355.89375000000001</c:v>
                </c:pt>
                <c:pt idx="2875">
                  <c:v>355.90499999999997</c:v>
                </c:pt>
                <c:pt idx="2876">
                  <c:v>355.91624999999999</c:v>
                </c:pt>
                <c:pt idx="2877">
                  <c:v>355.92750000000001</c:v>
                </c:pt>
                <c:pt idx="2878">
                  <c:v>355.93875000000003</c:v>
                </c:pt>
                <c:pt idx="2879">
                  <c:v>355.95</c:v>
                </c:pt>
                <c:pt idx="2880">
                  <c:v>355.96125000000001</c:v>
                </c:pt>
                <c:pt idx="2881">
                  <c:v>355.97250000000003</c:v>
                </c:pt>
                <c:pt idx="2882">
                  <c:v>355.98374999999999</c:v>
                </c:pt>
                <c:pt idx="2883">
                  <c:v>355.995</c:v>
                </c:pt>
                <c:pt idx="2884">
                  <c:v>356.00625000000002</c:v>
                </c:pt>
                <c:pt idx="2885">
                  <c:v>356.01749999999998</c:v>
                </c:pt>
                <c:pt idx="2886">
                  <c:v>356.02875</c:v>
                </c:pt>
                <c:pt idx="2887">
                  <c:v>356.04</c:v>
                </c:pt>
                <c:pt idx="2888">
                  <c:v>356.05124999999998</c:v>
                </c:pt>
                <c:pt idx="2889">
                  <c:v>356.0625</c:v>
                </c:pt>
                <c:pt idx="2890">
                  <c:v>356.07375000000002</c:v>
                </c:pt>
                <c:pt idx="2891">
                  <c:v>356.08499999999998</c:v>
                </c:pt>
                <c:pt idx="2892">
                  <c:v>356.09625</c:v>
                </c:pt>
                <c:pt idx="2893">
                  <c:v>356.10750000000002</c:v>
                </c:pt>
                <c:pt idx="2894">
                  <c:v>356.11874999999998</c:v>
                </c:pt>
                <c:pt idx="2895">
                  <c:v>356.13</c:v>
                </c:pt>
                <c:pt idx="2896">
                  <c:v>356.14125000000001</c:v>
                </c:pt>
                <c:pt idx="2897">
                  <c:v>356.15249999999997</c:v>
                </c:pt>
                <c:pt idx="2898">
                  <c:v>356.16374999999999</c:v>
                </c:pt>
                <c:pt idx="2899">
                  <c:v>356.17500000000001</c:v>
                </c:pt>
                <c:pt idx="2900">
                  <c:v>356.18624999999997</c:v>
                </c:pt>
                <c:pt idx="2901">
                  <c:v>356.19749999999999</c:v>
                </c:pt>
                <c:pt idx="2902">
                  <c:v>356.20875000000001</c:v>
                </c:pt>
                <c:pt idx="2903">
                  <c:v>356.22</c:v>
                </c:pt>
                <c:pt idx="2904">
                  <c:v>356.23124999999999</c:v>
                </c:pt>
                <c:pt idx="2905">
                  <c:v>356.24250000000001</c:v>
                </c:pt>
                <c:pt idx="2906">
                  <c:v>356.25375000000003</c:v>
                </c:pt>
                <c:pt idx="2907">
                  <c:v>356.26499999999999</c:v>
                </c:pt>
                <c:pt idx="2908">
                  <c:v>356.27625</c:v>
                </c:pt>
                <c:pt idx="2909">
                  <c:v>356.28750000000002</c:v>
                </c:pt>
                <c:pt idx="2910">
                  <c:v>356.29874999999998</c:v>
                </c:pt>
                <c:pt idx="2911">
                  <c:v>356.31</c:v>
                </c:pt>
                <c:pt idx="2912">
                  <c:v>356.32125000000002</c:v>
                </c:pt>
                <c:pt idx="2913">
                  <c:v>356.33249999999998</c:v>
                </c:pt>
                <c:pt idx="2914">
                  <c:v>356.34375</c:v>
                </c:pt>
                <c:pt idx="2915">
                  <c:v>356.35500000000002</c:v>
                </c:pt>
                <c:pt idx="2916">
                  <c:v>356.36624999999998</c:v>
                </c:pt>
                <c:pt idx="2917">
                  <c:v>356.3775</c:v>
                </c:pt>
                <c:pt idx="2918">
                  <c:v>356.38875000000002</c:v>
                </c:pt>
                <c:pt idx="2919">
                  <c:v>356.4</c:v>
                </c:pt>
                <c:pt idx="2920">
                  <c:v>356.41125</c:v>
                </c:pt>
                <c:pt idx="2921">
                  <c:v>356.42250000000001</c:v>
                </c:pt>
                <c:pt idx="2922">
                  <c:v>356.43374999999997</c:v>
                </c:pt>
                <c:pt idx="2923">
                  <c:v>356.44499999999999</c:v>
                </c:pt>
                <c:pt idx="2924">
                  <c:v>356.45625000000001</c:v>
                </c:pt>
                <c:pt idx="2925">
                  <c:v>356.46749999999997</c:v>
                </c:pt>
                <c:pt idx="2926">
                  <c:v>356.47874999999999</c:v>
                </c:pt>
                <c:pt idx="2927">
                  <c:v>356.49</c:v>
                </c:pt>
                <c:pt idx="2928">
                  <c:v>356.50125000000003</c:v>
                </c:pt>
                <c:pt idx="2929">
                  <c:v>356.51249999999999</c:v>
                </c:pt>
                <c:pt idx="2930">
                  <c:v>356.52375000000001</c:v>
                </c:pt>
                <c:pt idx="2931">
                  <c:v>356.53500000000003</c:v>
                </c:pt>
                <c:pt idx="2932">
                  <c:v>356.54624999999999</c:v>
                </c:pt>
                <c:pt idx="2933">
                  <c:v>356.5575</c:v>
                </c:pt>
                <c:pt idx="2934">
                  <c:v>356.56875000000002</c:v>
                </c:pt>
                <c:pt idx="2935">
                  <c:v>356.58</c:v>
                </c:pt>
                <c:pt idx="2936">
                  <c:v>356.59125</c:v>
                </c:pt>
                <c:pt idx="2937">
                  <c:v>356.60250000000002</c:v>
                </c:pt>
                <c:pt idx="2938">
                  <c:v>356.61374999999998</c:v>
                </c:pt>
                <c:pt idx="2939">
                  <c:v>356.625</c:v>
                </c:pt>
                <c:pt idx="2940">
                  <c:v>356.63625000000002</c:v>
                </c:pt>
                <c:pt idx="2941">
                  <c:v>356.64749999999998</c:v>
                </c:pt>
                <c:pt idx="2942">
                  <c:v>356.65875</c:v>
                </c:pt>
                <c:pt idx="2943">
                  <c:v>356.67</c:v>
                </c:pt>
                <c:pt idx="2944">
                  <c:v>356.68124999999998</c:v>
                </c:pt>
                <c:pt idx="2945">
                  <c:v>356.6925</c:v>
                </c:pt>
                <c:pt idx="2946">
                  <c:v>356.70375000000001</c:v>
                </c:pt>
                <c:pt idx="2947">
                  <c:v>356.71499999999997</c:v>
                </c:pt>
                <c:pt idx="2948">
                  <c:v>356.72624999999999</c:v>
                </c:pt>
                <c:pt idx="2949">
                  <c:v>356.73750000000001</c:v>
                </c:pt>
                <c:pt idx="2950">
                  <c:v>356.74874999999997</c:v>
                </c:pt>
                <c:pt idx="2951">
                  <c:v>356.76</c:v>
                </c:pt>
                <c:pt idx="2952">
                  <c:v>356.77125000000001</c:v>
                </c:pt>
                <c:pt idx="2953">
                  <c:v>356.78250000000003</c:v>
                </c:pt>
                <c:pt idx="2954">
                  <c:v>356.79374999999999</c:v>
                </c:pt>
                <c:pt idx="2955">
                  <c:v>356.80500000000001</c:v>
                </c:pt>
                <c:pt idx="2956">
                  <c:v>356.81625000000003</c:v>
                </c:pt>
                <c:pt idx="2957">
                  <c:v>356.82749999999999</c:v>
                </c:pt>
                <c:pt idx="2958">
                  <c:v>356.83875</c:v>
                </c:pt>
                <c:pt idx="2959">
                  <c:v>356.85</c:v>
                </c:pt>
                <c:pt idx="2960">
                  <c:v>356.86124999999998</c:v>
                </c:pt>
                <c:pt idx="2961">
                  <c:v>356.8725</c:v>
                </c:pt>
                <c:pt idx="2962">
                  <c:v>356.88375000000002</c:v>
                </c:pt>
                <c:pt idx="2963">
                  <c:v>356.89499999999998</c:v>
                </c:pt>
                <c:pt idx="2964">
                  <c:v>356.90625</c:v>
                </c:pt>
                <c:pt idx="2965">
                  <c:v>356.91750000000002</c:v>
                </c:pt>
                <c:pt idx="2966">
                  <c:v>356.92874999999998</c:v>
                </c:pt>
                <c:pt idx="2967">
                  <c:v>356.94</c:v>
                </c:pt>
                <c:pt idx="2968">
                  <c:v>356.95125000000002</c:v>
                </c:pt>
                <c:pt idx="2969">
                  <c:v>356.96249999999998</c:v>
                </c:pt>
                <c:pt idx="2970">
                  <c:v>356.97375</c:v>
                </c:pt>
                <c:pt idx="2971">
                  <c:v>356.98500000000001</c:v>
                </c:pt>
                <c:pt idx="2972">
                  <c:v>356.99624999999997</c:v>
                </c:pt>
                <c:pt idx="2973">
                  <c:v>357.00749999999999</c:v>
                </c:pt>
                <c:pt idx="2974">
                  <c:v>357.01875000000001</c:v>
                </c:pt>
                <c:pt idx="2975">
                  <c:v>357.03</c:v>
                </c:pt>
                <c:pt idx="2976">
                  <c:v>357.04124999999999</c:v>
                </c:pt>
                <c:pt idx="2977">
                  <c:v>357.05250000000001</c:v>
                </c:pt>
                <c:pt idx="2978">
                  <c:v>357.06375000000003</c:v>
                </c:pt>
                <c:pt idx="2979">
                  <c:v>357.07499999999999</c:v>
                </c:pt>
                <c:pt idx="2980">
                  <c:v>357.08625000000001</c:v>
                </c:pt>
                <c:pt idx="2981">
                  <c:v>357.09750000000003</c:v>
                </c:pt>
                <c:pt idx="2982">
                  <c:v>357.10874999999999</c:v>
                </c:pt>
                <c:pt idx="2983">
                  <c:v>357.12</c:v>
                </c:pt>
                <c:pt idx="2984">
                  <c:v>357.13125000000002</c:v>
                </c:pt>
                <c:pt idx="2985">
                  <c:v>357.14249999999998</c:v>
                </c:pt>
                <c:pt idx="2986">
                  <c:v>357.15375</c:v>
                </c:pt>
                <c:pt idx="2987">
                  <c:v>357.16500000000002</c:v>
                </c:pt>
                <c:pt idx="2988">
                  <c:v>357.17624999999998</c:v>
                </c:pt>
                <c:pt idx="2989">
                  <c:v>357.1875</c:v>
                </c:pt>
                <c:pt idx="2990">
                  <c:v>357.19875000000002</c:v>
                </c:pt>
                <c:pt idx="2991">
                  <c:v>357.21</c:v>
                </c:pt>
                <c:pt idx="2992">
                  <c:v>357.22125</c:v>
                </c:pt>
                <c:pt idx="2993">
                  <c:v>357.23250000000002</c:v>
                </c:pt>
                <c:pt idx="2994">
                  <c:v>357.24374999999998</c:v>
                </c:pt>
                <c:pt idx="2995">
                  <c:v>357.255</c:v>
                </c:pt>
                <c:pt idx="2996">
                  <c:v>357.26625000000001</c:v>
                </c:pt>
                <c:pt idx="2997">
                  <c:v>357.27749999999997</c:v>
                </c:pt>
                <c:pt idx="2998">
                  <c:v>357.28874999999999</c:v>
                </c:pt>
                <c:pt idx="2999">
                  <c:v>357.3</c:v>
                </c:pt>
                <c:pt idx="3000">
                  <c:v>357.31124999999997</c:v>
                </c:pt>
                <c:pt idx="3001">
                  <c:v>357.32249999999999</c:v>
                </c:pt>
                <c:pt idx="3002">
                  <c:v>357.33375000000001</c:v>
                </c:pt>
                <c:pt idx="3003">
                  <c:v>357.34500000000003</c:v>
                </c:pt>
                <c:pt idx="3004">
                  <c:v>357.35624999999999</c:v>
                </c:pt>
                <c:pt idx="3005">
                  <c:v>357.36750000000001</c:v>
                </c:pt>
                <c:pt idx="3006">
                  <c:v>357.37875000000003</c:v>
                </c:pt>
                <c:pt idx="3007">
                  <c:v>357.39</c:v>
                </c:pt>
                <c:pt idx="3008">
                  <c:v>357.40125</c:v>
                </c:pt>
                <c:pt idx="3009">
                  <c:v>357.41250000000002</c:v>
                </c:pt>
                <c:pt idx="3010">
                  <c:v>357.42374999999998</c:v>
                </c:pt>
                <c:pt idx="3011">
                  <c:v>357.435</c:v>
                </c:pt>
                <c:pt idx="3012">
                  <c:v>357.44625000000002</c:v>
                </c:pt>
                <c:pt idx="3013">
                  <c:v>357.45749999999998</c:v>
                </c:pt>
                <c:pt idx="3014">
                  <c:v>357.46875</c:v>
                </c:pt>
                <c:pt idx="3015">
                  <c:v>357.48</c:v>
                </c:pt>
                <c:pt idx="3016">
                  <c:v>357.49124999999998</c:v>
                </c:pt>
                <c:pt idx="3017">
                  <c:v>357.5025</c:v>
                </c:pt>
                <c:pt idx="3018">
                  <c:v>357.51375000000002</c:v>
                </c:pt>
                <c:pt idx="3019">
                  <c:v>357.52499999999998</c:v>
                </c:pt>
                <c:pt idx="3020">
                  <c:v>357.53625</c:v>
                </c:pt>
                <c:pt idx="3021">
                  <c:v>357.54750000000001</c:v>
                </c:pt>
                <c:pt idx="3022">
                  <c:v>357.55874999999997</c:v>
                </c:pt>
                <c:pt idx="3023">
                  <c:v>357.57</c:v>
                </c:pt>
                <c:pt idx="3024">
                  <c:v>357.58125000000001</c:v>
                </c:pt>
                <c:pt idx="3025">
                  <c:v>357.59249999999997</c:v>
                </c:pt>
                <c:pt idx="3026">
                  <c:v>357.60374999999999</c:v>
                </c:pt>
                <c:pt idx="3027">
                  <c:v>357.61500000000001</c:v>
                </c:pt>
                <c:pt idx="3028">
                  <c:v>357.62625000000003</c:v>
                </c:pt>
                <c:pt idx="3029">
                  <c:v>357.63749999999999</c:v>
                </c:pt>
                <c:pt idx="3030">
                  <c:v>357.64875000000001</c:v>
                </c:pt>
                <c:pt idx="3031">
                  <c:v>357.66</c:v>
                </c:pt>
                <c:pt idx="3032">
                  <c:v>357.67124999999999</c:v>
                </c:pt>
                <c:pt idx="3033">
                  <c:v>357.6825</c:v>
                </c:pt>
                <c:pt idx="3034">
                  <c:v>357.69375000000002</c:v>
                </c:pt>
                <c:pt idx="3035">
                  <c:v>357.70499999999998</c:v>
                </c:pt>
                <c:pt idx="3036">
                  <c:v>357.71625</c:v>
                </c:pt>
                <c:pt idx="3037">
                  <c:v>357.72750000000002</c:v>
                </c:pt>
                <c:pt idx="3038">
                  <c:v>357.73874999999998</c:v>
                </c:pt>
                <c:pt idx="3039">
                  <c:v>357.75</c:v>
                </c:pt>
                <c:pt idx="3040">
                  <c:v>357.76125000000002</c:v>
                </c:pt>
                <c:pt idx="3041">
                  <c:v>357.77249999999998</c:v>
                </c:pt>
                <c:pt idx="3042">
                  <c:v>357.78375</c:v>
                </c:pt>
                <c:pt idx="3043">
                  <c:v>357.79500000000002</c:v>
                </c:pt>
                <c:pt idx="3044">
                  <c:v>357.80624999999998</c:v>
                </c:pt>
                <c:pt idx="3045">
                  <c:v>357.8175</c:v>
                </c:pt>
                <c:pt idx="3046">
                  <c:v>357.82875000000001</c:v>
                </c:pt>
                <c:pt idx="3047">
                  <c:v>357.84</c:v>
                </c:pt>
                <c:pt idx="3048">
                  <c:v>357.85124999999999</c:v>
                </c:pt>
                <c:pt idx="3049">
                  <c:v>357.86250000000001</c:v>
                </c:pt>
                <c:pt idx="3050">
                  <c:v>357.87374999999997</c:v>
                </c:pt>
                <c:pt idx="3051">
                  <c:v>357.88499999999999</c:v>
                </c:pt>
                <c:pt idx="3052">
                  <c:v>357.89625000000001</c:v>
                </c:pt>
                <c:pt idx="3053">
                  <c:v>357.90750000000003</c:v>
                </c:pt>
                <c:pt idx="3054">
                  <c:v>357.91874999999999</c:v>
                </c:pt>
                <c:pt idx="3055">
                  <c:v>357.93</c:v>
                </c:pt>
                <c:pt idx="3056">
                  <c:v>357.94125000000003</c:v>
                </c:pt>
                <c:pt idx="3057">
                  <c:v>357.95249999999999</c:v>
                </c:pt>
                <c:pt idx="3058">
                  <c:v>357.96375</c:v>
                </c:pt>
                <c:pt idx="3059">
                  <c:v>357.97500000000002</c:v>
                </c:pt>
                <c:pt idx="3060">
                  <c:v>357.98624999999998</c:v>
                </c:pt>
                <c:pt idx="3061">
                  <c:v>357.9975</c:v>
                </c:pt>
                <c:pt idx="3062">
                  <c:v>358.00875000000002</c:v>
                </c:pt>
                <c:pt idx="3063">
                  <c:v>358.02</c:v>
                </c:pt>
                <c:pt idx="3064">
                  <c:v>358.03125</c:v>
                </c:pt>
                <c:pt idx="3065">
                  <c:v>358.04250000000002</c:v>
                </c:pt>
                <c:pt idx="3066">
                  <c:v>358.05374999999998</c:v>
                </c:pt>
                <c:pt idx="3067">
                  <c:v>358.065</c:v>
                </c:pt>
                <c:pt idx="3068">
                  <c:v>358.07625000000002</c:v>
                </c:pt>
                <c:pt idx="3069">
                  <c:v>358.08749999999998</c:v>
                </c:pt>
                <c:pt idx="3070">
                  <c:v>358.09875</c:v>
                </c:pt>
                <c:pt idx="3071">
                  <c:v>358.11</c:v>
                </c:pt>
                <c:pt idx="3072">
                  <c:v>358.12124999999997</c:v>
                </c:pt>
                <c:pt idx="3073">
                  <c:v>358.13249999999999</c:v>
                </c:pt>
                <c:pt idx="3074">
                  <c:v>358.14375000000001</c:v>
                </c:pt>
                <c:pt idx="3075">
                  <c:v>358.15499999999997</c:v>
                </c:pt>
                <c:pt idx="3076">
                  <c:v>358.16624999999999</c:v>
                </c:pt>
                <c:pt idx="3077">
                  <c:v>358.17750000000001</c:v>
                </c:pt>
                <c:pt idx="3078">
                  <c:v>358.18875000000003</c:v>
                </c:pt>
                <c:pt idx="3079">
                  <c:v>358.2</c:v>
                </c:pt>
                <c:pt idx="3080">
                  <c:v>358.21125000000001</c:v>
                </c:pt>
                <c:pt idx="3081">
                  <c:v>358.22250000000003</c:v>
                </c:pt>
                <c:pt idx="3082">
                  <c:v>358.23374999999999</c:v>
                </c:pt>
                <c:pt idx="3083">
                  <c:v>358.245</c:v>
                </c:pt>
                <c:pt idx="3084">
                  <c:v>358.25625000000002</c:v>
                </c:pt>
                <c:pt idx="3085">
                  <c:v>358.26749999999998</c:v>
                </c:pt>
                <c:pt idx="3086">
                  <c:v>358.27875</c:v>
                </c:pt>
                <c:pt idx="3087">
                  <c:v>358.29</c:v>
                </c:pt>
                <c:pt idx="3088">
                  <c:v>358.30124999999998</c:v>
                </c:pt>
                <c:pt idx="3089">
                  <c:v>358.3125</c:v>
                </c:pt>
                <c:pt idx="3090">
                  <c:v>358.32375000000002</c:v>
                </c:pt>
                <c:pt idx="3091">
                  <c:v>358.33499999999998</c:v>
                </c:pt>
                <c:pt idx="3092">
                  <c:v>358.34625</c:v>
                </c:pt>
                <c:pt idx="3093">
                  <c:v>358.35750000000002</c:v>
                </c:pt>
                <c:pt idx="3094">
                  <c:v>358.36874999999998</c:v>
                </c:pt>
                <c:pt idx="3095">
                  <c:v>358.38</c:v>
                </c:pt>
                <c:pt idx="3096">
                  <c:v>358.39125000000001</c:v>
                </c:pt>
                <c:pt idx="3097">
                  <c:v>358.40249999999997</c:v>
                </c:pt>
                <c:pt idx="3098">
                  <c:v>358.41374999999999</c:v>
                </c:pt>
                <c:pt idx="3099">
                  <c:v>358.42500000000001</c:v>
                </c:pt>
                <c:pt idx="3100">
                  <c:v>358.43624999999997</c:v>
                </c:pt>
                <c:pt idx="3101">
                  <c:v>358.44749999999999</c:v>
                </c:pt>
                <c:pt idx="3102">
                  <c:v>358.45875000000001</c:v>
                </c:pt>
                <c:pt idx="3103">
                  <c:v>358.47</c:v>
                </c:pt>
                <c:pt idx="3104">
                  <c:v>358.48124999999999</c:v>
                </c:pt>
                <c:pt idx="3105">
                  <c:v>358.49250000000001</c:v>
                </c:pt>
                <c:pt idx="3106">
                  <c:v>358.50375000000003</c:v>
                </c:pt>
                <c:pt idx="3107">
                  <c:v>358.51499999999999</c:v>
                </c:pt>
                <c:pt idx="3108">
                  <c:v>358.52625</c:v>
                </c:pt>
                <c:pt idx="3109">
                  <c:v>358.53750000000002</c:v>
                </c:pt>
                <c:pt idx="3110">
                  <c:v>358.54874999999998</c:v>
                </c:pt>
                <c:pt idx="3111">
                  <c:v>358.56</c:v>
                </c:pt>
                <c:pt idx="3112">
                  <c:v>358.57125000000002</c:v>
                </c:pt>
                <c:pt idx="3113">
                  <c:v>358.58249999999998</c:v>
                </c:pt>
                <c:pt idx="3114">
                  <c:v>358.59375</c:v>
                </c:pt>
                <c:pt idx="3115">
                  <c:v>358.60500000000002</c:v>
                </c:pt>
                <c:pt idx="3116">
                  <c:v>358.61624999999998</c:v>
                </c:pt>
                <c:pt idx="3117">
                  <c:v>358.6275</c:v>
                </c:pt>
                <c:pt idx="3118">
                  <c:v>358.63875000000002</c:v>
                </c:pt>
                <c:pt idx="3119">
                  <c:v>358.65</c:v>
                </c:pt>
                <c:pt idx="3120">
                  <c:v>358.66125</c:v>
                </c:pt>
                <c:pt idx="3121">
                  <c:v>358.67250000000001</c:v>
                </c:pt>
                <c:pt idx="3122">
                  <c:v>358.68374999999997</c:v>
                </c:pt>
                <c:pt idx="3123">
                  <c:v>358.69499999999999</c:v>
                </c:pt>
                <c:pt idx="3124">
                  <c:v>358.70625000000001</c:v>
                </c:pt>
                <c:pt idx="3125">
                  <c:v>358.71749999999997</c:v>
                </c:pt>
                <c:pt idx="3126">
                  <c:v>358.72874999999999</c:v>
                </c:pt>
                <c:pt idx="3127">
                  <c:v>358.74</c:v>
                </c:pt>
                <c:pt idx="3128">
                  <c:v>358.75125000000003</c:v>
                </c:pt>
                <c:pt idx="3129">
                  <c:v>358.76249999999999</c:v>
                </c:pt>
                <c:pt idx="3130">
                  <c:v>358.77375000000001</c:v>
                </c:pt>
                <c:pt idx="3131">
                  <c:v>358.78500000000003</c:v>
                </c:pt>
                <c:pt idx="3132">
                  <c:v>358.79624999999999</c:v>
                </c:pt>
                <c:pt idx="3133">
                  <c:v>358.8075</c:v>
                </c:pt>
                <c:pt idx="3134">
                  <c:v>358.81875000000002</c:v>
                </c:pt>
                <c:pt idx="3135">
                  <c:v>358.83</c:v>
                </c:pt>
                <c:pt idx="3136">
                  <c:v>358.84125</c:v>
                </c:pt>
                <c:pt idx="3137">
                  <c:v>358.85250000000002</c:v>
                </c:pt>
                <c:pt idx="3138">
                  <c:v>358.86374999999998</c:v>
                </c:pt>
                <c:pt idx="3139">
                  <c:v>358.875</c:v>
                </c:pt>
                <c:pt idx="3140">
                  <c:v>358.88625000000002</c:v>
                </c:pt>
                <c:pt idx="3141">
                  <c:v>358.89749999999998</c:v>
                </c:pt>
                <c:pt idx="3142">
                  <c:v>358.90875</c:v>
                </c:pt>
                <c:pt idx="3143">
                  <c:v>358.92</c:v>
                </c:pt>
                <c:pt idx="3144">
                  <c:v>358.93124999999998</c:v>
                </c:pt>
                <c:pt idx="3145">
                  <c:v>358.9425</c:v>
                </c:pt>
                <c:pt idx="3146">
                  <c:v>358.95375000000001</c:v>
                </c:pt>
                <c:pt idx="3147">
                  <c:v>358.96499999999997</c:v>
                </c:pt>
                <c:pt idx="3148">
                  <c:v>358.97624999999999</c:v>
                </c:pt>
                <c:pt idx="3149">
                  <c:v>358.98750000000001</c:v>
                </c:pt>
                <c:pt idx="3150">
                  <c:v>358.99874999999997</c:v>
                </c:pt>
                <c:pt idx="3151">
                  <c:v>359.01</c:v>
                </c:pt>
                <c:pt idx="3152">
                  <c:v>359.02125000000001</c:v>
                </c:pt>
                <c:pt idx="3153">
                  <c:v>359.03250000000003</c:v>
                </c:pt>
                <c:pt idx="3154">
                  <c:v>359.04374999999999</c:v>
                </c:pt>
                <c:pt idx="3155">
                  <c:v>359.05500000000001</c:v>
                </c:pt>
                <c:pt idx="3156">
                  <c:v>359.06625000000003</c:v>
                </c:pt>
                <c:pt idx="3157">
                  <c:v>359.07749999999999</c:v>
                </c:pt>
                <c:pt idx="3158">
                  <c:v>359.08875</c:v>
                </c:pt>
                <c:pt idx="3159">
                  <c:v>359.1</c:v>
                </c:pt>
                <c:pt idx="3160">
                  <c:v>359.11124999999998</c:v>
                </c:pt>
                <c:pt idx="3161">
                  <c:v>359.1225</c:v>
                </c:pt>
                <c:pt idx="3162">
                  <c:v>359.13375000000002</c:v>
                </c:pt>
                <c:pt idx="3163">
                  <c:v>359.14499999999998</c:v>
                </c:pt>
                <c:pt idx="3164">
                  <c:v>359.15625</c:v>
                </c:pt>
                <c:pt idx="3165">
                  <c:v>359.16750000000002</c:v>
                </c:pt>
                <c:pt idx="3166">
                  <c:v>359.17874999999998</c:v>
                </c:pt>
                <c:pt idx="3167">
                  <c:v>359.19</c:v>
                </c:pt>
                <c:pt idx="3168">
                  <c:v>359.20125000000002</c:v>
                </c:pt>
                <c:pt idx="3169">
                  <c:v>359.21249999999998</c:v>
                </c:pt>
                <c:pt idx="3170">
                  <c:v>359.22375</c:v>
                </c:pt>
                <c:pt idx="3171">
                  <c:v>359.23500000000001</c:v>
                </c:pt>
                <c:pt idx="3172">
                  <c:v>359.24624999999997</c:v>
                </c:pt>
                <c:pt idx="3173">
                  <c:v>359.25749999999999</c:v>
                </c:pt>
                <c:pt idx="3174">
                  <c:v>359.26875000000001</c:v>
                </c:pt>
                <c:pt idx="3175">
                  <c:v>359.28</c:v>
                </c:pt>
                <c:pt idx="3176">
                  <c:v>359.29124999999999</c:v>
                </c:pt>
                <c:pt idx="3177">
                  <c:v>359.30250000000001</c:v>
                </c:pt>
                <c:pt idx="3178">
                  <c:v>359.31375000000003</c:v>
                </c:pt>
                <c:pt idx="3179">
                  <c:v>359.32499999999999</c:v>
                </c:pt>
                <c:pt idx="3180">
                  <c:v>359.33625000000001</c:v>
                </c:pt>
                <c:pt idx="3181">
                  <c:v>359.34750000000003</c:v>
                </c:pt>
                <c:pt idx="3182">
                  <c:v>359.35874999999999</c:v>
                </c:pt>
                <c:pt idx="3183">
                  <c:v>359.37</c:v>
                </c:pt>
                <c:pt idx="3184">
                  <c:v>359.38125000000002</c:v>
                </c:pt>
                <c:pt idx="3185">
                  <c:v>359.39249999999998</c:v>
                </c:pt>
                <c:pt idx="3186">
                  <c:v>359.40375</c:v>
                </c:pt>
                <c:pt idx="3187">
                  <c:v>359.41500000000002</c:v>
                </c:pt>
                <c:pt idx="3188">
                  <c:v>359.42624999999998</c:v>
                </c:pt>
                <c:pt idx="3189">
                  <c:v>359.4375</c:v>
                </c:pt>
                <c:pt idx="3190">
                  <c:v>359.44875000000002</c:v>
                </c:pt>
                <c:pt idx="3191">
                  <c:v>359.46</c:v>
                </c:pt>
                <c:pt idx="3192">
                  <c:v>359.47125</c:v>
                </c:pt>
                <c:pt idx="3193">
                  <c:v>359.48250000000002</c:v>
                </c:pt>
                <c:pt idx="3194">
                  <c:v>359.49374999999998</c:v>
                </c:pt>
                <c:pt idx="3195">
                  <c:v>359.505</c:v>
                </c:pt>
                <c:pt idx="3196">
                  <c:v>359.51625000000001</c:v>
                </c:pt>
                <c:pt idx="3197">
                  <c:v>359.52749999999997</c:v>
                </c:pt>
                <c:pt idx="3198">
                  <c:v>359.53874999999999</c:v>
                </c:pt>
                <c:pt idx="3199">
                  <c:v>359.55</c:v>
                </c:pt>
                <c:pt idx="3200">
                  <c:v>359.56124999999997</c:v>
                </c:pt>
                <c:pt idx="3201">
                  <c:v>359.57249999999999</c:v>
                </c:pt>
                <c:pt idx="3202">
                  <c:v>359.58375000000001</c:v>
                </c:pt>
                <c:pt idx="3203">
                  <c:v>359.59500000000003</c:v>
                </c:pt>
                <c:pt idx="3204">
                  <c:v>359.60624999999999</c:v>
                </c:pt>
                <c:pt idx="3205">
                  <c:v>359.61750000000001</c:v>
                </c:pt>
                <c:pt idx="3206">
                  <c:v>359.62875000000003</c:v>
                </c:pt>
                <c:pt idx="3207">
                  <c:v>359.64</c:v>
                </c:pt>
                <c:pt idx="3208">
                  <c:v>359.65125</c:v>
                </c:pt>
                <c:pt idx="3209">
                  <c:v>359.66250000000002</c:v>
                </c:pt>
                <c:pt idx="3210">
                  <c:v>359.67374999999998</c:v>
                </c:pt>
                <c:pt idx="3211">
                  <c:v>359.685</c:v>
                </c:pt>
                <c:pt idx="3212">
                  <c:v>359.69625000000002</c:v>
                </c:pt>
                <c:pt idx="3213">
                  <c:v>359.70749999999998</c:v>
                </c:pt>
                <c:pt idx="3214">
                  <c:v>359.71875</c:v>
                </c:pt>
                <c:pt idx="3215">
                  <c:v>359.73</c:v>
                </c:pt>
                <c:pt idx="3216">
                  <c:v>359.74124999999998</c:v>
                </c:pt>
                <c:pt idx="3217">
                  <c:v>359.7525</c:v>
                </c:pt>
                <c:pt idx="3218">
                  <c:v>359.76375000000002</c:v>
                </c:pt>
                <c:pt idx="3219">
                  <c:v>359.77499999999998</c:v>
                </c:pt>
                <c:pt idx="3220">
                  <c:v>359.78625</c:v>
                </c:pt>
                <c:pt idx="3221">
                  <c:v>359.79750000000001</c:v>
                </c:pt>
                <c:pt idx="3222">
                  <c:v>359.80874999999997</c:v>
                </c:pt>
                <c:pt idx="3223">
                  <c:v>359.82</c:v>
                </c:pt>
                <c:pt idx="3224">
                  <c:v>359.83125000000001</c:v>
                </c:pt>
                <c:pt idx="3225">
                  <c:v>359.84249999999997</c:v>
                </c:pt>
                <c:pt idx="3226">
                  <c:v>359.85374999999999</c:v>
                </c:pt>
                <c:pt idx="3227">
                  <c:v>359.86500000000001</c:v>
                </c:pt>
                <c:pt idx="3228">
                  <c:v>359.87625000000003</c:v>
                </c:pt>
                <c:pt idx="3229">
                  <c:v>359.88749999999999</c:v>
                </c:pt>
                <c:pt idx="3230">
                  <c:v>359.89875000000001</c:v>
                </c:pt>
                <c:pt idx="3231">
                  <c:v>359.91</c:v>
                </c:pt>
                <c:pt idx="3232">
                  <c:v>359.92124999999999</c:v>
                </c:pt>
                <c:pt idx="3233">
                  <c:v>359.9325</c:v>
                </c:pt>
                <c:pt idx="3234">
                  <c:v>359.94375000000002</c:v>
                </c:pt>
                <c:pt idx="3235">
                  <c:v>359.95499999999998</c:v>
                </c:pt>
                <c:pt idx="3236">
                  <c:v>359.96625</c:v>
                </c:pt>
                <c:pt idx="3237">
                  <c:v>359.97750000000002</c:v>
                </c:pt>
                <c:pt idx="3238">
                  <c:v>359.98874999999998</c:v>
                </c:pt>
                <c:pt idx="3239">
                  <c:v>360</c:v>
                </c:pt>
                <c:pt idx="3240">
                  <c:v>360.01125000000002</c:v>
                </c:pt>
                <c:pt idx="3241">
                  <c:v>360.02249999999998</c:v>
                </c:pt>
                <c:pt idx="3242">
                  <c:v>360.03375</c:v>
                </c:pt>
                <c:pt idx="3243">
                  <c:v>360.04500000000002</c:v>
                </c:pt>
                <c:pt idx="3244">
                  <c:v>360.05624999999998</c:v>
                </c:pt>
                <c:pt idx="3245">
                  <c:v>360.0675</c:v>
                </c:pt>
                <c:pt idx="3246">
                  <c:v>360.07875000000001</c:v>
                </c:pt>
                <c:pt idx="3247">
                  <c:v>360.09</c:v>
                </c:pt>
                <c:pt idx="3248">
                  <c:v>360.10124999999999</c:v>
                </c:pt>
                <c:pt idx="3249">
                  <c:v>360.11250000000001</c:v>
                </c:pt>
                <c:pt idx="3250">
                  <c:v>360.12374999999997</c:v>
                </c:pt>
                <c:pt idx="3251">
                  <c:v>360.13499999999999</c:v>
                </c:pt>
                <c:pt idx="3252">
                  <c:v>360.14625000000001</c:v>
                </c:pt>
                <c:pt idx="3253">
                  <c:v>360.15750000000003</c:v>
                </c:pt>
                <c:pt idx="3254">
                  <c:v>360.16874999999999</c:v>
                </c:pt>
                <c:pt idx="3255">
                  <c:v>360.18</c:v>
                </c:pt>
                <c:pt idx="3256">
                  <c:v>360.19125000000003</c:v>
                </c:pt>
                <c:pt idx="3257">
                  <c:v>360.20249999999999</c:v>
                </c:pt>
                <c:pt idx="3258">
                  <c:v>360.21375</c:v>
                </c:pt>
                <c:pt idx="3259">
                  <c:v>360.22500000000002</c:v>
                </c:pt>
                <c:pt idx="3260">
                  <c:v>360.23624999999998</c:v>
                </c:pt>
                <c:pt idx="3261">
                  <c:v>360.2475</c:v>
                </c:pt>
                <c:pt idx="3262">
                  <c:v>360.25875000000002</c:v>
                </c:pt>
                <c:pt idx="3263">
                  <c:v>360.27</c:v>
                </c:pt>
                <c:pt idx="3264">
                  <c:v>360.28125</c:v>
                </c:pt>
                <c:pt idx="3265">
                  <c:v>360.29250000000002</c:v>
                </c:pt>
                <c:pt idx="3266">
                  <c:v>360.30374999999998</c:v>
                </c:pt>
                <c:pt idx="3267">
                  <c:v>360.315</c:v>
                </c:pt>
                <c:pt idx="3268">
                  <c:v>360.32625000000002</c:v>
                </c:pt>
                <c:pt idx="3269">
                  <c:v>360.33749999999998</c:v>
                </c:pt>
                <c:pt idx="3270">
                  <c:v>360.34875</c:v>
                </c:pt>
                <c:pt idx="3271">
                  <c:v>360.36</c:v>
                </c:pt>
                <c:pt idx="3272">
                  <c:v>360.37124999999997</c:v>
                </c:pt>
                <c:pt idx="3273">
                  <c:v>360.38249999999999</c:v>
                </c:pt>
                <c:pt idx="3274">
                  <c:v>360.39375000000001</c:v>
                </c:pt>
                <c:pt idx="3275">
                  <c:v>360.40499999999997</c:v>
                </c:pt>
                <c:pt idx="3276">
                  <c:v>360.41624999999999</c:v>
                </c:pt>
                <c:pt idx="3277">
                  <c:v>360.42750000000001</c:v>
                </c:pt>
                <c:pt idx="3278">
                  <c:v>360.43875000000003</c:v>
                </c:pt>
                <c:pt idx="3279">
                  <c:v>360.45</c:v>
                </c:pt>
                <c:pt idx="3280">
                  <c:v>360.46125000000001</c:v>
                </c:pt>
                <c:pt idx="3281">
                  <c:v>360.47250000000003</c:v>
                </c:pt>
                <c:pt idx="3282">
                  <c:v>360.48374999999999</c:v>
                </c:pt>
                <c:pt idx="3283">
                  <c:v>360.495</c:v>
                </c:pt>
                <c:pt idx="3284">
                  <c:v>360.50625000000002</c:v>
                </c:pt>
                <c:pt idx="3285">
                  <c:v>360.51749999999998</c:v>
                </c:pt>
                <c:pt idx="3286">
                  <c:v>360.52875</c:v>
                </c:pt>
                <c:pt idx="3287">
                  <c:v>360.54</c:v>
                </c:pt>
                <c:pt idx="3288">
                  <c:v>360.55124999999998</c:v>
                </c:pt>
                <c:pt idx="3289">
                  <c:v>360.5625</c:v>
                </c:pt>
                <c:pt idx="3290">
                  <c:v>360.57375000000002</c:v>
                </c:pt>
                <c:pt idx="3291">
                  <c:v>360.58499999999998</c:v>
                </c:pt>
                <c:pt idx="3292">
                  <c:v>360.59625</c:v>
                </c:pt>
                <c:pt idx="3293">
                  <c:v>360.60750000000002</c:v>
                </c:pt>
                <c:pt idx="3294">
                  <c:v>360.61874999999998</c:v>
                </c:pt>
                <c:pt idx="3295">
                  <c:v>360.63</c:v>
                </c:pt>
                <c:pt idx="3296">
                  <c:v>360.64125000000001</c:v>
                </c:pt>
                <c:pt idx="3297">
                  <c:v>360.65249999999997</c:v>
                </c:pt>
                <c:pt idx="3298">
                  <c:v>360.66374999999999</c:v>
                </c:pt>
                <c:pt idx="3299">
                  <c:v>360.67500000000001</c:v>
                </c:pt>
                <c:pt idx="3300">
                  <c:v>360.68624999999997</c:v>
                </c:pt>
                <c:pt idx="3301">
                  <c:v>360.69749999999999</c:v>
                </c:pt>
                <c:pt idx="3302">
                  <c:v>360.70875000000001</c:v>
                </c:pt>
                <c:pt idx="3303">
                  <c:v>360.72</c:v>
                </c:pt>
                <c:pt idx="3304">
                  <c:v>360.73124999999999</c:v>
                </c:pt>
                <c:pt idx="3305">
                  <c:v>360.74250000000001</c:v>
                </c:pt>
                <c:pt idx="3306">
                  <c:v>360.75375000000003</c:v>
                </c:pt>
                <c:pt idx="3307">
                  <c:v>360.76499999999999</c:v>
                </c:pt>
                <c:pt idx="3308">
                  <c:v>360.77625</c:v>
                </c:pt>
                <c:pt idx="3309">
                  <c:v>360.78750000000002</c:v>
                </c:pt>
                <c:pt idx="3310">
                  <c:v>360.79874999999998</c:v>
                </c:pt>
                <c:pt idx="3311">
                  <c:v>360.81</c:v>
                </c:pt>
                <c:pt idx="3312">
                  <c:v>360.82125000000002</c:v>
                </c:pt>
                <c:pt idx="3313">
                  <c:v>360.83249999999998</c:v>
                </c:pt>
                <c:pt idx="3314">
                  <c:v>360.84375</c:v>
                </c:pt>
                <c:pt idx="3315">
                  <c:v>360.85500000000002</c:v>
                </c:pt>
                <c:pt idx="3316">
                  <c:v>360.86624999999998</c:v>
                </c:pt>
                <c:pt idx="3317">
                  <c:v>360.8775</c:v>
                </c:pt>
                <c:pt idx="3318">
                  <c:v>360.88875000000002</c:v>
                </c:pt>
                <c:pt idx="3319">
                  <c:v>360.9</c:v>
                </c:pt>
                <c:pt idx="3320">
                  <c:v>360.91125</c:v>
                </c:pt>
                <c:pt idx="3321">
                  <c:v>360.92250000000001</c:v>
                </c:pt>
                <c:pt idx="3322">
                  <c:v>360.93374999999997</c:v>
                </c:pt>
                <c:pt idx="3323">
                  <c:v>360.94499999999999</c:v>
                </c:pt>
                <c:pt idx="3324">
                  <c:v>360.95625000000001</c:v>
                </c:pt>
                <c:pt idx="3325">
                  <c:v>360.96749999999997</c:v>
                </c:pt>
                <c:pt idx="3326">
                  <c:v>360.97874999999999</c:v>
                </c:pt>
                <c:pt idx="3327">
                  <c:v>360.99</c:v>
                </c:pt>
                <c:pt idx="3328">
                  <c:v>361.00125000000003</c:v>
                </c:pt>
                <c:pt idx="3329">
                  <c:v>361.01249999999999</c:v>
                </c:pt>
                <c:pt idx="3330">
                  <c:v>361.02375000000001</c:v>
                </c:pt>
                <c:pt idx="3331">
                  <c:v>361.03500000000003</c:v>
                </c:pt>
                <c:pt idx="3332">
                  <c:v>361.04624999999999</c:v>
                </c:pt>
                <c:pt idx="3333">
                  <c:v>361.0575</c:v>
                </c:pt>
                <c:pt idx="3334">
                  <c:v>361.06875000000002</c:v>
                </c:pt>
                <c:pt idx="3335">
                  <c:v>361.08</c:v>
                </c:pt>
                <c:pt idx="3336">
                  <c:v>361.09125</c:v>
                </c:pt>
                <c:pt idx="3337">
                  <c:v>361.10250000000002</c:v>
                </c:pt>
                <c:pt idx="3338">
                  <c:v>361.11374999999998</c:v>
                </c:pt>
                <c:pt idx="3339">
                  <c:v>361.125</c:v>
                </c:pt>
                <c:pt idx="3340">
                  <c:v>361.13625000000002</c:v>
                </c:pt>
                <c:pt idx="3341">
                  <c:v>361.14749999999998</c:v>
                </c:pt>
                <c:pt idx="3342">
                  <c:v>361.15875</c:v>
                </c:pt>
                <c:pt idx="3343">
                  <c:v>361.17</c:v>
                </c:pt>
                <c:pt idx="3344">
                  <c:v>361.18124999999998</c:v>
                </c:pt>
                <c:pt idx="3345">
                  <c:v>361.1925</c:v>
                </c:pt>
                <c:pt idx="3346">
                  <c:v>361.20375000000001</c:v>
                </c:pt>
                <c:pt idx="3347">
                  <c:v>361.21499999999997</c:v>
                </c:pt>
                <c:pt idx="3348">
                  <c:v>361.22624999999999</c:v>
                </c:pt>
                <c:pt idx="3349">
                  <c:v>361.23750000000001</c:v>
                </c:pt>
                <c:pt idx="3350">
                  <c:v>361.24874999999997</c:v>
                </c:pt>
                <c:pt idx="3351">
                  <c:v>361.26</c:v>
                </c:pt>
                <c:pt idx="3352">
                  <c:v>361.27125000000001</c:v>
                </c:pt>
                <c:pt idx="3353">
                  <c:v>361.28250000000003</c:v>
                </c:pt>
                <c:pt idx="3354">
                  <c:v>361.29374999999999</c:v>
                </c:pt>
                <c:pt idx="3355">
                  <c:v>361.30500000000001</c:v>
                </c:pt>
                <c:pt idx="3356">
                  <c:v>361.31625000000003</c:v>
                </c:pt>
                <c:pt idx="3357">
                  <c:v>361.32749999999999</c:v>
                </c:pt>
                <c:pt idx="3358">
                  <c:v>361.33875</c:v>
                </c:pt>
                <c:pt idx="3359">
                  <c:v>361.35</c:v>
                </c:pt>
                <c:pt idx="3360">
                  <c:v>361.36124999999998</c:v>
                </c:pt>
                <c:pt idx="3361">
                  <c:v>361.3725</c:v>
                </c:pt>
                <c:pt idx="3362">
                  <c:v>361.38375000000002</c:v>
                </c:pt>
                <c:pt idx="3363">
                  <c:v>361.39499999999998</c:v>
                </c:pt>
                <c:pt idx="3364">
                  <c:v>361.40625</c:v>
                </c:pt>
                <c:pt idx="3365">
                  <c:v>361.41750000000002</c:v>
                </c:pt>
                <c:pt idx="3366">
                  <c:v>361.42874999999998</c:v>
                </c:pt>
                <c:pt idx="3367">
                  <c:v>361.44</c:v>
                </c:pt>
                <c:pt idx="3368">
                  <c:v>361.45125000000002</c:v>
                </c:pt>
                <c:pt idx="3369">
                  <c:v>361.46249999999998</c:v>
                </c:pt>
                <c:pt idx="3370">
                  <c:v>361.47375</c:v>
                </c:pt>
                <c:pt idx="3371">
                  <c:v>361.48500000000001</c:v>
                </c:pt>
                <c:pt idx="3372">
                  <c:v>361.49624999999997</c:v>
                </c:pt>
                <c:pt idx="3373">
                  <c:v>361.50749999999999</c:v>
                </c:pt>
                <c:pt idx="3374">
                  <c:v>361.51875000000001</c:v>
                </c:pt>
                <c:pt idx="3375">
                  <c:v>361.53</c:v>
                </c:pt>
                <c:pt idx="3376">
                  <c:v>361.54124999999999</c:v>
                </c:pt>
                <c:pt idx="3377">
                  <c:v>361.55250000000001</c:v>
                </c:pt>
                <c:pt idx="3378">
                  <c:v>361.56375000000003</c:v>
                </c:pt>
                <c:pt idx="3379">
                  <c:v>361.57499999999999</c:v>
                </c:pt>
                <c:pt idx="3380">
                  <c:v>361.58625000000001</c:v>
                </c:pt>
                <c:pt idx="3381">
                  <c:v>361.59750000000003</c:v>
                </c:pt>
                <c:pt idx="3382">
                  <c:v>361.60874999999999</c:v>
                </c:pt>
                <c:pt idx="3383">
                  <c:v>361.62</c:v>
                </c:pt>
                <c:pt idx="3384">
                  <c:v>361.63125000000002</c:v>
                </c:pt>
                <c:pt idx="3385">
                  <c:v>361.64249999999998</c:v>
                </c:pt>
                <c:pt idx="3386">
                  <c:v>361.65375</c:v>
                </c:pt>
                <c:pt idx="3387">
                  <c:v>361.66500000000002</c:v>
                </c:pt>
                <c:pt idx="3388">
                  <c:v>361.67624999999998</c:v>
                </c:pt>
                <c:pt idx="3389">
                  <c:v>361.6875</c:v>
                </c:pt>
                <c:pt idx="3390">
                  <c:v>361.69875000000002</c:v>
                </c:pt>
                <c:pt idx="3391">
                  <c:v>361.71</c:v>
                </c:pt>
                <c:pt idx="3392">
                  <c:v>361.72125</c:v>
                </c:pt>
                <c:pt idx="3393">
                  <c:v>361.73250000000002</c:v>
                </c:pt>
                <c:pt idx="3394">
                  <c:v>361.74374999999998</c:v>
                </c:pt>
                <c:pt idx="3395">
                  <c:v>361.755</c:v>
                </c:pt>
                <c:pt idx="3396">
                  <c:v>361.76625000000001</c:v>
                </c:pt>
                <c:pt idx="3397">
                  <c:v>361.77749999999997</c:v>
                </c:pt>
                <c:pt idx="3398">
                  <c:v>361.78874999999999</c:v>
                </c:pt>
                <c:pt idx="3399">
                  <c:v>361.8</c:v>
                </c:pt>
                <c:pt idx="3400">
                  <c:v>361.81124999999997</c:v>
                </c:pt>
                <c:pt idx="3401">
                  <c:v>361.82249999999999</c:v>
                </c:pt>
                <c:pt idx="3402">
                  <c:v>361.83375000000001</c:v>
                </c:pt>
                <c:pt idx="3403">
                  <c:v>361.84500000000003</c:v>
                </c:pt>
                <c:pt idx="3404">
                  <c:v>361.85624999999999</c:v>
                </c:pt>
                <c:pt idx="3405">
                  <c:v>361.86750000000001</c:v>
                </c:pt>
                <c:pt idx="3406">
                  <c:v>361.87875000000003</c:v>
                </c:pt>
                <c:pt idx="3407">
                  <c:v>361.89</c:v>
                </c:pt>
                <c:pt idx="3408">
                  <c:v>361.90125</c:v>
                </c:pt>
                <c:pt idx="3409">
                  <c:v>361.91250000000002</c:v>
                </c:pt>
                <c:pt idx="3410">
                  <c:v>361.92374999999998</c:v>
                </c:pt>
                <c:pt idx="3411">
                  <c:v>361.935</c:v>
                </c:pt>
                <c:pt idx="3412">
                  <c:v>361.94625000000002</c:v>
                </c:pt>
                <c:pt idx="3413">
                  <c:v>361.95749999999998</c:v>
                </c:pt>
                <c:pt idx="3414">
                  <c:v>361.96875</c:v>
                </c:pt>
                <c:pt idx="3415">
                  <c:v>361.98</c:v>
                </c:pt>
                <c:pt idx="3416">
                  <c:v>361.99124999999998</c:v>
                </c:pt>
                <c:pt idx="3417">
                  <c:v>362.0025</c:v>
                </c:pt>
                <c:pt idx="3418">
                  <c:v>362.01375000000002</c:v>
                </c:pt>
                <c:pt idx="3419">
                  <c:v>362.02499999999998</c:v>
                </c:pt>
                <c:pt idx="3420">
                  <c:v>362.03625</c:v>
                </c:pt>
                <c:pt idx="3421">
                  <c:v>362.04750000000001</c:v>
                </c:pt>
                <c:pt idx="3422">
                  <c:v>362.05874999999997</c:v>
                </c:pt>
                <c:pt idx="3423">
                  <c:v>362.07</c:v>
                </c:pt>
                <c:pt idx="3424">
                  <c:v>362.08125000000001</c:v>
                </c:pt>
                <c:pt idx="3425">
                  <c:v>362.09249999999997</c:v>
                </c:pt>
                <c:pt idx="3426">
                  <c:v>362.10374999999999</c:v>
                </c:pt>
                <c:pt idx="3427">
                  <c:v>362.11500000000001</c:v>
                </c:pt>
                <c:pt idx="3428">
                  <c:v>362.12625000000003</c:v>
                </c:pt>
                <c:pt idx="3429">
                  <c:v>362.13749999999999</c:v>
                </c:pt>
                <c:pt idx="3430">
                  <c:v>362.14875000000001</c:v>
                </c:pt>
                <c:pt idx="3431">
                  <c:v>362.16</c:v>
                </c:pt>
                <c:pt idx="3432">
                  <c:v>362.17124999999999</c:v>
                </c:pt>
                <c:pt idx="3433">
                  <c:v>362.1825</c:v>
                </c:pt>
                <c:pt idx="3434">
                  <c:v>362.19375000000002</c:v>
                </c:pt>
                <c:pt idx="3435">
                  <c:v>362.20499999999998</c:v>
                </c:pt>
                <c:pt idx="3436">
                  <c:v>362.21625</c:v>
                </c:pt>
                <c:pt idx="3437">
                  <c:v>362.22750000000002</c:v>
                </c:pt>
                <c:pt idx="3438">
                  <c:v>362.23874999999998</c:v>
                </c:pt>
                <c:pt idx="3439">
                  <c:v>362.25</c:v>
                </c:pt>
                <c:pt idx="3440">
                  <c:v>362.26125000000002</c:v>
                </c:pt>
                <c:pt idx="3441">
                  <c:v>362.27249999999998</c:v>
                </c:pt>
                <c:pt idx="3442">
                  <c:v>362.28375</c:v>
                </c:pt>
                <c:pt idx="3443">
                  <c:v>362.29500000000002</c:v>
                </c:pt>
                <c:pt idx="3444">
                  <c:v>362.30624999999998</c:v>
                </c:pt>
                <c:pt idx="3445">
                  <c:v>362.3175</c:v>
                </c:pt>
                <c:pt idx="3446">
                  <c:v>362.32875000000001</c:v>
                </c:pt>
                <c:pt idx="3447">
                  <c:v>362.34</c:v>
                </c:pt>
                <c:pt idx="3448">
                  <c:v>362.35124999999999</c:v>
                </c:pt>
                <c:pt idx="3449">
                  <c:v>362.36250000000001</c:v>
                </c:pt>
                <c:pt idx="3450">
                  <c:v>362.37374999999997</c:v>
                </c:pt>
                <c:pt idx="3451">
                  <c:v>362.38499999999999</c:v>
                </c:pt>
                <c:pt idx="3452">
                  <c:v>362.39625000000001</c:v>
                </c:pt>
                <c:pt idx="3453">
                  <c:v>362.40750000000003</c:v>
                </c:pt>
                <c:pt idx="3454">
                  <c:v>362.41874999999999</c:v>
                </c:pt>
                <c:pt idx="3455">
                  <c:v>362.43</c:v>
                </c:pt>
                <c:pt idx="3456">
                  <c:v>362.44125000000003</c:v>
                </c:pt>
                <c:pt idx="3457">
                  <c:v>362.45249999999999</c:v>
                </c:pt>
                <c:pt idx="3458">
                  <c:v>362.46375</c:v>
                </c:pt>
                <c:pt idx="3459">
                  <c:v>362.47500000000002</c:v>
                </c:pt>
                <c:pt idx="3460">
                  <c:v>362.48624999999998</c:v>
                </c:pt>
                <c:pt idx="3461">
                  <c:v>362.4975</c:v>
                </c:pt>
                <c:pt idx="3462">
                  <c:v>362.50875000000002</c:v>
                </c:pt>
                <c:pt idx="3463">
                  <c:v>362.52</c:v>
                </c:pt>
                <c:pt idx="3464">
                  <c:v>362.53125</c:v>
                </c:pt>
                <c:pt idx="3465">
                  <c:v>362.54250000000002</c:v>
                </c:pt>
                <c:pt idx="3466">
                  <c:v>362.55374999999998</c:v>
                </c:pt>
                <c:pt idx="3467">
                  <c:v>362.565</c:v>
                </c:pt>
                <c:pt idx="3468">
                  <c:v>362.57625000000002</c:v>
                </c:pt>
                <c:pt idx="3469">
                  <c:v>362.58749999999998</c:v>
                </c:pt>
                <c:pt idx="3470">
                  <c:v>362.59875</c:v>
                </c:pt>
                <c:pt idx="3471">
                  <c:v>362.61</c:v>
                </c:pt>
                <c:pt idx="3472">
                  <c:v>362.62124999999997</c:v>
                </c:pt>
                <c:pt idx="3473">
                  <c:v>362.63249999999999</c:v>
                </c:pt>
                <c:pt idx="3474">
                  <c:v>362.64375000000001</c:v>
                </c:pt>
                <c:pt idx="3475">
                  <c:v>362.65499999999997</c:v>
                </c:pt>
                <c:pt idx="3476">
                  <c:v>362.66624999999999</c:v>
                </c:pt>
                <c:pt idx="3477">
                  <c:v>362.67750000000001</c:v>
                </c:pt>
                <c:pt idx="3478">
                  <c:v>362.68875000000003</c:v>
                </c:pt>
                <c:pt idx="3479">
                  <c:v>362.7</c:v>
                </c:pt>
                <c:pt idx="3480">
                  <c:v>362.71125000000001</c:v>
                </c:pt>
                <c:pt idx="3481">
                  <c:v>362.72250000000003</c:v>
                </c:pt>
                <c:pt idx="3482">
                  <c:v>362.73374999999999</c:v>
                </c:pt>
                <c:pt idx="3483">
                  <c:v>362.745</c:v>
                </c:pt>
                <c:pt idx="3484">
                  <c:v>362.75625000000002</c:v>
                </c:pt>
                <c:pt idx="3485">
                  <c:v>362.76749999999998</c:v>
                </c:pt>
                <c:pt idx="3486">
                  <c:v>362.77875</c:v>
                </c:pt>
                <c:pt idx="3487">
                  <c:v>362.79</c:v>
                </c:pt>
                <c:pt idx="3488">
                  <c:v>362.80124999999998</c:v>
                </c:pt>
                <c:pt idx="3489">
                  <c:v>362.8125</c:v>
                </c:pt>
                <c:pt idx="3490">
                  <c:v>362.82375000000002</c:v>
                </c:pt>
                <c:pt idx="3491">
                  <c:v>362.83499999999998</c:v>
                </c:pt>
                <c:pt idx="3492">
                  <c:v>362.84625</c:v>
                </c:pt>
                <c:pt idx="3493">
                  <c:v>362.85750000000002</c:v>
                </c:pt>
                <c:pt idx="3494">
                  <c:v>362.86874999999998</c:v>
                </c:pt>
                <c:pt idx="3495">
                  <c:v>362.88</c:v>
                </c:pt>
                <c:pt idx="3496">
                  <c:v>362.89125000000001</c:v>
                </c:pt>
                <c:pt idx="3497">
                  <c:v>362.90249999999997</c:v>
                </c:pt>
                <c:pt idx="3498">
                  <c:v>362.91374999999999</c:v>
                </c:pt>
                <c:pt idx="3499">
                  <c:v>362.92500000000001</c:v>
                </c:pt>
                <c:pt idx="3500">
                  <c:v>362.93624999999997</c:v>
                </c:pt>
                <c:pt idx="3501">
                  <c:v>362.94749999999999</c:v>
                </c:pt>
                <c:pt idx="3502">
                  <c:v>362.95875000000001</c:v>
                </c:pt>
                <c:pt idx="3503">
                  <c:v>362.97</c:v>
                </c:pt>
                <c:pt idx="3504">
                  <c:v>362.98124999999999</c:v>
                </c:pt>
                <c:pt idx="3505">
                  <c:v>362.99250000000001</c:v>
                </c:pt>
                <c:pt idx="3506">
                  <c:v>363.00375000000003</c:v>
                </c:pt>
                <c:pt idx="3507">
                  <c:v>363.01499999999999</c:v>
                </c:pt>
                <c:pt idx="3508">
                  <c:v>363.02625</c:v>
                </c:pt>
                <c:pt idx="3509">
                  <c:v>363.03750000000002</c:v>
                </c:pt>
                <c:pt idx="3510">
                  <c:v>363.04874999999998</c:v>
                </c:pt>
                <c:pt idx="3511">
                  <c:v>363.06</c:v>
                </c:pt>
                <c:pt idx="3512">
                  <c:v>363.07125000000002</c:v>
                </c:pt>
                <c:pt idx="3513">
                  <c:v>363.08249999999998</c:v>
                </c:pt>
                <c:pt idx="3514">
                  <c:v>363.09375</c:v>
                </c:pt>
                <c:pt idx="3515">
                  <c:v>363.10500000000002</c:v>
                </c:pt>
                <c:pt idx="3516">
                  <c:v>363.11624999999998</c:v>
                </c:pt>
                <c:pt idx="3517">
                  <c:v>363.1275</c:v>
                </c:pt>
                <c:pt idx="3518">
                  <c:v>363.13875000000002</c:v>
                </c:pt>
                <c:pt idx="3519">
                  <c:v>363.15</c:v>
                </c:pt>
                <c:pt idx="3520">
                  <c:v>363.16125</c:v>
                </c:pt>
                <c:pt idx="3521">
                  <c:v>363.17250000000001</c:v>
                </c:pt>
                <c:pt idx="3522">
                  <c:v>363.18374999999997</c:v>
                </c:pt>
                <c:pt idx="3523">
                  <c:v>363.19499999999999</c:v>
                </c:pt>
                <c:pt idx="3524">
                  <c:v>363.20625000000001</c:v>
                </c:pt>
                <c:pt idx="3525">
                  <c:v>363.21749999999997</c:v>
                </c:pt>
                <c:pt idx="3526">
                  <c:v>363.22874999999999</c:v>
                </c:pt>
                <c:pt idx="3527">
                  <c:v>363.24</c:v>
                </c:pt>
                <c:pt idx="3528">
                  <c:v>363.25125000000003</c:v>
                </c:pt>
                <c:pt idx="3529">
                  <c:v>363.26249999999999</c:v>
                </c:pt>
                <c:pt idx="3530">
                  <c:v>363.27375000000001</c:v>
                </c:pt>
                <c:pt idx="3531">
                  <c:v>363.28500000000003</c:v>
                </c:pt>
                <c:pt idx="3532">
                  <c:v>363.29624999999999</c:v>
                </c:pt>
                <c:pt idx="3533">
                  <c:v>363.3075</c:v>
                </c:pt>
                <c:pt idx="3534">
                  <c:v>363.31875000000002</c:v>
                </c:pt>
                <c:pt idx="3535">
                  <c:v>363.33</c:v>
                </c:pt>
                <c:pt idx="3536">
                  <c:v>363.34125</c:v>
                </c:pt>
                <c:pt idx="3537">
                  <c:v>363.35250000000002</c:v>
                </c:pt>
                <c:pt idx="3538">
                  <c:v>363.36374999999998</c:v>
                </c:pt>
                <c:pt idx="3539">
                  <c:v>363.375</c:v>
                </c:pt>
                <c:pt idx="3540">
                  <c:v>363.38625000000002</c:v>
                </c:pt>
                <c:pt idx="3541">
                  <c:v>363.39749999999998</c:v>
                </c:pt>
                <c:pt idx="3542">
                  <c:v>363.40875</c:v>
                </c:pt>
                <c:pt idx="3543">
                  <c:v>363.42</c:v>
                </c:pt>
                <c:pt idx="3544">
                  <c:v>363.43124999999998</c:v>
                </c:pt>
                <c:pt idx="3545">
                  <c:v>363.4425</c:v>
                </c:pt>
                <c:pt idx="3546">
                  <c:v>363.45375000000001</c:v>
                </c:pt>
                <c:pt idx="3547">
                  <c:v>363.46499999999997</c:v>
                </c:pt>
                <c:pt idx="3548">
                  <c:v>363.47624999999999</c:v>
                </c:pt>
                <c:pt idx="3549">
                  <c:v>363.48750000000001</c:v>
                </c:pt>
                <c:pt idx="3550">
                  <c:v>363.49874999999997</c:v>
                </c:pt>
                <c:pt idx="3551">
                  <c:v>363.51</c:v>
                </c:pt>
                <c:pt idx="3552">
                  <c:v>363.52125000000001</c:v>
                </c:pt>
                <c:pt idx="3553">
                  <c:v>363.53250000000003</c:v>
                </c:pt>
                <c:pt idx="3554">
                  <c:v>363.54374999999999</c:v>
                </c:pt>
                <c:pt idx="3555">
                  <c:v>363.55500000000001</c:v>
                </c:pt>
                <c:pt idx="3556">
                  <c:v>363.56625000000003</c:v>
                </c:pt>
                <c:pt idx="3557">
                  <c:v>363.57749999999999</c:v>
                </c:pt>
                <c:pt idx="3558">
                  <c:v>363.58875</c:v>
                </c:pt>
                <c:pt idx="3559">
                  <c:v>363.6</c:v>
                </c:pt>
                <c:pt idx="3560">
                  <c:v>363.61124999999998</c:v>
                </c:pt>
                <c:pt idx="3561">
                  <c:v>363.6225</c:v>
                </c:pt>
                <c:pt idx="3562">
                  <c:v>363.63375000000002</c:v>
                </c:pt>
                <c:pt idx="3563">
                  <c:v>363.64499999999998</c:v>
                </c:pt>
                <c:pt idx="3564">
                  <c:v>363.65625</c:v>
                </c:pt>
                <c:pt idx="3565">
                  <c:v>363.66750000000002</c:v>
                </c:pt>
                <c:pt idx="3566">
                  <c:v>363.67874999999998</c:v>
                </c:pt>
                <c:pt idx="3567">
                  <c:v>363.69</c:v>
                </c:pt>
                <c:pt idx="3568">
                  <c:v>363.70125000000002</c:v>
                </c:pt>
                <c:pt idx="3569">
                  <c:v>363.71249999999998</c:v>
                </c:pt>
                <c:pt idx="3570">
                  <c:v>363.72375</c:v>
                </c:pt>
                <c:pt idx="3571">
                  <c:v>363.73500000000001</c:v>
                </c:pt>
                <c:pt idx="3572">
                  <c:v>363.74624999999997</c:v>
                </c:pt>
                <c:pt idx="3573">
                  <c:v>363.75749999999999</c:v>
                </c:pt>
                <c:pt idx="3574">
                  <c:v>363.76875000000001</c:v>
                </c:pt>
                <c:pt idx="3575">
                  <c:v>363.78</c:v>
                </c:pt>
                <c:pt idx="3576">
                  <c:v>363.79124999999999</c:v>
                </c:pt>
                <c:pt idx="3577">
                  <c:v>363.80250000000001</c:v>
                </c:pt>
                <c:pt idx="3578">
                  <c:v>363.81375000000003</c:v>
                </c:pt>
                <c:pt idx="3579">
                  <c:v>363.82499999999999</c:v>
                </c:pt>
                <c:pt idx="3580">
                  <c:v>363.83625000000001</c:v>
                </c:pt>
                <c:pt idx="3581">
                  <c:v>363.84750000000003</c:v>
                </c:pt>
                <c:pt idx="3582">
                  <c:v>363.85874999999999</c:v>
                </c:pt>
                <c:pt idx="3583">
                  <c:v>363.87</c:v>
                </c:pt>
                <c:pt idx="3584">
                  <c:v>363.88125000000002</c:v>
                </c:pt>
                <c:pt idx="3585">
                  <c:v>363.89249999999998</c:v>
                </c:pt>
                <c:pt idx="3586">
                  <c:v>363.90375</c:v>
                </c:pt>
                <c:pt idx="3587">
                  <c:v>363.91500000000002</c:v>
                </c:pt>
                <c:pt idx="3588">
                  <c:v>363.92624999999998</c:v>
                </c:pt>
                <c:pt idx="3589">
                  <c:v>363.9375</c:v>
                </c:pt>
                <c:pt idx="3590">
                  <c:v>363.94875000000002</c:v>
                </c:pt>
                <c:pt idx="3591">
                  <c:v>363.96</c:v>
                </c:pt>
                <c:pt idx="3592">
                  <c:v>363.97125</c:v>
                </c:pt>
                <c:pt idx="3593">
                  <c:v>363.98250000000002</c:v>
                </c:pt>
                <c:pt idx="3594">
                  <c:v>363.99374999999998</c:v>
                </c:pt>
                <c:pt idx="3595">
                  <c:v>364.005</c:v>
                </c:pt>
                <c:pt idx="3596">
                  <c:v>364.01625000000001</c:v>
                </c:pt>
                <c:pt idx="3597">
                  <c:v>364.02749999999997</c:v>
                </c:pt>
                <c:pt idx="3598">
                  <c:v>364.03874999999999</c:v>
                </c:pt>
                <c:pt idx="3599">
                  <c:v>364.05</c:v>
                </c:pt>
                <c:pt idx="3600">
                  <c:v>364.06124999999997</c:v>
                </c:pt>
                <c:pt idx="3601">
                  <c:v>364.07249999999999</c:v>
                </c:pt>
                <c:pt idx="3602">
                  <c:v>364.08375000000001</c:v>
                </c:pt>
                <c:pt idx="3603">
                  <c:v>364.09500000000003</c:v>
                </c:pt>
                <c:pt idx="3604">
                  <c:v>364.10624999999999</c:v>
                </c:pt>
                <c:pt idx="3605">
                  <c:v>364.11750000000001</c:v>
                </c:pt>
                <c:pt idx="3606">
                  <c:v>364.12875000000003</c:v>
                </c:pt>
                <c:pt idx="3607">
                  <c:v>364.14</c:v>
                </c:pt>
                <c:pt idx="3608">
                  <c:v>364.15125</c:v>
                </c:pt>
                <c:pt idx="3609">
                  <c:v>364.16250000000002</c:v>
                </c:pt>
                <c:pt idx="3610">
                  <c:v>364.17374999999998</c:v>
                </c:pt>
                <c:pt idx="3611">
                  <c:v>364.185</c:v>
                </c:pt>
                <c:pt idx="3612">
                  <c:v>364.19625000000002</c:v>
                </c:pt>
                <c:pt idx="3613">
                  <c:v>364.20749999999998</c:v>
                </c:pt>
                <c:pt idx="3614">
                  <c:v>364.21875</c:v>
                </c:pt>
                <c:pt idx="3615">
                  <c:v>364.23</c:v>
                </c:pt>
                <c:pt idx="3616">
                  <c:v>364.24124999999998</c:v>
                </c:pt>
                <c:pt idx="3617">
                  <c:v>364.2525</c:v>
                </c:pt>
                <c:pt idx="3618">
                  <c:v>364.26375000000002</c:v>
                </c:pt>
                <c:pt idx="3619">
                  <c:v>364.27499999999998</c:v>
                </c:pt>
                <c:pt idx="3620">
                  <c:v>364.28625</c:v>
                </c:pt>
                <c:pt idx="3621">
                  <c:v>364.29750000000001</c:v>
                </c:pt>
                <c:pt idx="3622">
                  <c:v>364.30874999999997</c:v>
                </c:pt>
                <c:pt idx="3623">
                  <c:v>364.32</c:v>
                </c:pt>
                <c:pt idx="3624">
                  <c:v>364.33125000000001</c:v>
                </c:pt>
                <c:pt idx="3625">
                  <c:v>364.34249999999997</c:v>
                </c:pt>
                <c:pt idx="3626">
                  <c:v>364.35374999999999</c:v>
                </c:pt>
                <c:pt idx="3627">
                  <c:v>364.36500000000001</c:v>
                </c:pt>
                <c:pt idx="3628">
                  <c:v>364.37625000000003</c:v>
                </c:pt>
                <c:pt idx="3629">
                  <c:v>364.38749999999999</c:v>
                </c:pt>
                <c:pt idx="3630">
                  <c:v>364.39875000000001</c:v>
                </c:pt>
                <c:pt idx="3631">
                  <c:v>364.41</c:v>
                </c:pt>
                <c:pt idx="3632">
                  <c:v>364.42124999999999</c:v>
                </c:pt>
                <c:pt idx="3633">
                  <c:v>364.4325</c:v>
                </c:pt>
                <c:pt idx="3634">
                  <c:v>364.44375000000002</c:v>
                </c:pt>
                <c:pt idx="3635">
                  <c:v>364.45499999999998</c:v>
                </c:pt>
                <c:pt idx="3636">
                  <c:v>364.46625</c:v>
                </c:pt>
                <c:pt idx="3637">
                  <c:v>364.47750000000002</c:v>
                </c:pt>
                <c:pt idx="3638">
                  <c:v>364.48874999999998</c:v>
                </c:pt>
                <c:pt idx="3639">
                  <c:v>364.5</c:v>
                </c:pt>
                <c:pt idx="3640">
                  <c:v>364.51125000000002</c:v>
                </c:pt>
                <c:pt idx="3641">
                  <c:v>364.52249999999998</c:v>
                </c:pt>
                <c:pt idx="3642">
                  <c:v>364.53375</c:v>
                </c:pt>
                <c:pt idx="3643">
                  <c:v>364.54500000000002</c:v>
                </c:pt>
                <c:pt idx="3644">
                  <c:v>364.55624999999998</c:v>
                </c:pt>
                <c:pt idx="3645">
                  <c:v>364.5675</c:v>
                </c:pt>
                <c:pt idx="3646">
                  <c:v>364.57875000000001</c:v>
                </c:pt>
                <c:pt idx="3647">
                  <c:v>364.59</c:v>
                </c:pt>
                <c:pt idx="3648">
                  <c:v>364.60124999999999</c:v>
                </c:pt>
                <c:pt idx="3649">
                  <c:v>364.61250000000001</c:v>
                </c:pt>
                <c:pt idx="3650">
                  <c:v>364.62374999999997</c:v>
                </c:pt>
                <c:pt idx="3651">
                  <c:v>364.63499999999999</c:v>
                </c:pt>
                <c:pt idx="3652">
                  <c:v>364.64625000000001</c:v>
                </c:pt>
                <c:pt idx="3653">
                  <c:v>364.65750000000003</c:v>
                </c:pt>
                <c:pt idx="3654">
                  <c:v>364.66874999999999</c:v>
                </c:pt>
                <c:pt idx="3655">
                  <c:v>364.68</c:v>
                </c:pt>
                <c:pt idx="3656">
                  <c:v>364.69125000000003</c:v>
                </c:pt>
                <c:pt idx="3657">
                  <c:v>364.70249999999999</c:v>
                </c:pt>
                <c:pt idx="3658">
                  <c:v>364.71375</c:v>
                </c:pt>
                <c:pt idx="3659">
                  <c:v>364.72500000000002</c:v>
                </c:pt>
                <c:pt idx="3660">
                  <c:v>364.73624999999998</c:v>
                </c:pt>
                <c:pt idx="3661">
                  <c:v>364.7475</c:v>
                </c:pt>
                <c:pt idx="3662">
                  <c:v>364.75875000000002</c:v>
                </c:pt>
                <c:pt idx="3663">
                  <c:v>364.77</c:v>
                </c:pt>
                <c:pt idx="3664">
                  <c:v>364.78125</c:v>
                </c:pt>
                <c:pt idx="3665">
                  <c:v>364.79250000000002</c:v>
                </c:pt>
                <c:pt idx="3666">
                  <c:v>364.80374999999998</c:v>
                </c:pt>
                <c:pt idx="3667">
                  <c:v>364.815</c:v>
                </c:pt>
                <c:pt idx="3668">
                  <c:v>364.82625000000002</c:v>
                </c:pt>
                <c:pt idx="3669">
                  <c:v>364.83749999999998</c:v>
                </c:pt>
                <c:pt idx="3670">
                  <c:v>364.84875</c:v>
                </c:pt>
                <c:pt idx="3671">
                  <c:v>364.86</c:v>
                </c:pt>
                <c:pt idx="3672">
                  <c:v>364.87124999999997</c:v>
                </c:pt>
                <c:pt idx="3673">
                  <c:v>364.88249999999999</c:v>
                </c:pt>
                <c:pt idx="3674">
                  <c:v>364.89375000000001</c:v>
                </c:pt>
                <c:pt idx="3675">
                  <c:v>364.90499999999997</c:v>
                </c:pt>
                <c:pt idx="3676">
                  <c:v>364.91624999999999</c:v>
                </c:pt>
                <c:pt idx="3677">
                  <c:v>364.92750000000001</c:v>
                </c:pt>
                <c:pt idx="3678">
                  <c:v>364.93875000000003</c:v>
                </c:pt>
                <c:pt idx="3679">
                  <c:v>364.95</c:v>
                </c:pt>
                <c:pt idx="3680">
                  <c:v>364.96125000000001</c:v>
                </c:pt>
                <c:pt idx="3681">
                  <c:v>364.97250000000003</c:v>
                </c:pt>
                <c:pt idx="3682">
                  <c:v>364.98374999999999</c:v>
                </c:pt>
                <c:pt idx="3683">
                  <c:v>364.995</c:v>
                </c:pt>
                <c:pt idx="3684">
                  <c:v>365.00625000000002</c:v>
                </c:pt>
                <c:pt idx="3685">
                  <c:v>365.01749999999998</c:v>
                </c:pt>
                <c:pt idx="3686">
                  <c:v>365.02875</c:v>
                </c:pt>
                <c:pt idx="3687">
                  <c:v>365.04</c:v>
                </c:pt>
                <c:pt idx="3688">
                  <c:v>365.05124999999998</c:v>
                </c:pt>
                <c:pt idx="3689">
                  <c:v>365.0625</c:v>
                </c:pt>
                <c:pt idx="3690">
                  <c:v>365.07375000000002</c:v>
                </c:pt>
                <c:pt idx="3691">
                  <c:v>365.08499999999998</c:v>
                </c:pt>
                <c:pt idx="3692">
                  <c:v>365.09625</c:v>
                </c:pt>
                <c:pt idx="3693">
                  <c:v>365.10750000000002</c:v>
                </c:pt>
                <c:pt idx="3694">
                  <c:v>365.11874999999998</c:v>
                </c:pt>
                <c:pt idx="3695">
                  <c:v>365.13</c:v>
                </c:pt>
                <c:pt idx="3696">
                  <c:v>365.14125000000001</c:v>
                </c:pt>
                <c:pt idx="3697">
                  <c:v>365.15249999999997</c:v>
                </c:pt>
                <c:pt idx="3698">
                  <c:v>365.16374999999999</c:v>
                </c:pt>
                <c:pt idx="3699">
                  <c:v>365.17500000000001</c:v>
                </c:pt>
                <c:pt idx="3700">
                  <c:v>365.18624999999997</c:v>
                </c:pt>
                <c:pt idx="3701">
                  <c:v>365.19749999999999</c:v>
                </c:pt>
                <c:pt idx="3702">
                  <c:v>365.20875000000001</c:v>
                </c:pt>
                <c:pt idx="3703">
                  <c:v>365.22</c:v>
                </c:pt>
                <c:pt idx="3704">
                  <c:v>365.23124999999999</c:v>
                </c:pt>
                <c:pt idx="3705">
                  <c:v>365.24250000000001</c:v>
                </c:pt>
                <c:pt idx="3706">
                  <c:v>365.25375000000003</c:v>
                </c:pt>
                <c:pt idx="3707">
                  <c:v>365.26499999999999</c:v>
                </c:pt>
                <c:pt idx="3708">
                  <c:v>365.27625</c:v>
                </c:pt>
                <c:pt idx="3709">
                  <c:v>365.28750000000002</c:v>
                </c:pt>
                <c:pt idx="3710">
                  <c:v>365.29874999999998</c:v>
                </c:pt>
                <c:pt idx="3711">
                  <c:v>365.31</c:v>
                </c:pt>
                <c:pt idx="3712">
                  <c:v>365.32125000000002</c:v>
                </c:pt>
                <c:pt idx="3713">
                  <c:v>365.33249999999998</c:v>
                </c:pt>
                <c:pt idx="3714">
                  <c:v>365.34375</c:v>
                </c:pt>
                <c:pt idx="3715">
                  <c:v>365.35500000000002</c:v>
                </c:pt>
                <c:pt idx="3716">
                  <c:v>365.36624999999998</c:v>
                </c:pt>
                <c:pt idx="3717">
                  <c:v>365.3775</c:v>
                </c:pt>
                <c:pt idx="3718">
                  <c:v>365.38875000000002</c:v>
                </c:pt>
                <c:pt idx="3719">
                  <c:v>365.4</c:v>
                </c:pt>
                <c:pt idx="3720">
                  <c:v>365.41125</c:v>
                </c:pt>
                <c:pt idx="3721">
                  <c:v>365.42250000000001</c:v>
                </c:pt>
                <c:pt idx="3722">
                  <c:v>365.43374999999997</c:v>
                </c:pt>
                <c:pt idx="3723">
                  <c:v>365.44499999999999</c:v>
                </c:pt>
                <c:pt idx="3724">
                  <c:v>365.45625000000001</c:v>
                </c:pt>
                <c:pt idx="3725">
                  <c:v>365.46749999999997</c:v>
                </c:pt>
                <c:pt idx="3726">
                  <c:v>365.47874999999999</c:v>
                </c:pt>
                <c:pt idx="3727">
                  <c:v>365.49</c:v>
                </c:pt>
                <c:pt idx="3728">
                  <c:v>365.50125000000003</c:v>
                </c:pt>
                <c:pt idx="3729">
                  <c:v>365.51249999999999</c:v>
                </c:pt>
                <c:pt idx="3730">
                  <c:v>365.52375000000001</c:v>
                </c:pt>
                <c:pt idx="3731">
                  <c:v>365.53500000000003</c:v>
                </c:pt>
                <c:pt idx="3732">
                  <c:v>365.54624999999999</c:v>
                </c:pt>
                <c:pt idx="3733">
                  <c:v>365.5575</c:v>
                </c:pt>
                <c:pt idx="3734">
                  <c:v>365.56875000000002</c:v>
                </c:pt>
                <c:pt idx="3735">
                  <c:v>365.58</c:v>
                </c:pt>
                <c:pt idx="3736">
                  <c:v>365.59125</c:v>
                </c:pt>
                <c:pt idx="3737">
                  <c:v>365.60250000000002</c:v>
                </c:pt>
                <c:pt idx="3738">
                  <c:v>365.61374999999998</c:v>
                </c:pt>
                <c:pt idx="3739">
                  <c:v>365.625</c:v>
                </c:pt>
                <c:pt idx="3740">
                  <c:v>365.63625000000002</c:v>
                </c:pt>
                <c:pt idx="3741">
                  <c:v>365.64749999999998</c:v>
                </c:pt>
                <c:pt idx="3742">
                  <c:v>365.65875</c:v>
                </c:pt>
                <c:pt idx="3743">
                  <c:v>365.67</c:v>
                </c:pt>
                <c:pt idx="3744">
                  <c:v>365.68124999999998</c:v>
                </c:pt>
                <c:pt idx="3745">
                  <c:v>365.6925</c:v>
                </c:pt>
                <c:pt idx="3746">
                  <c:v>365.70375000000001</c:v>
                </c:pt>
                <c:pt idx="3747">
                  <c:v>365.71499999999997</c:v>
                </c:pt>
                <c:pt idx="3748">
                  <c:v>365.72624999999999</c:v>
                </c:pt>
                <c:pt idx="3749">
                  <c:v>365.73750000000001</c:v>
                </c:pt>
                <c:pt idx="3750">
                  <c:v>365.74874999999997</c:v>
                </c:pt>
                <c:pt idx="3751">
                  <c:v>365.76</c:v>
                </c:pt>
                <c:pt idx="3752">
                  <c:v>365.77125000000001</c:v>
                </c:pt>
                <c:pt idx="3753">
                  <c:v>365.78250000000003</c:v>
                </c:pt>
                <c:pt idx="3754">
                  <c:v>365.79374999999999</c:v>
                </c:pt>
                <c:pt idx="3755">
                  <c:v>365.80500000000001</c:v>
                </c:pt>
                <c:pt idx="3756">
                  <c:v>365.81625000000003</c:v>
                </c:pt>
                <c:pt idx="3757">
                  <c:v>365.82749999999999</c:v>
                </c:pt>
                <c:pt idx="3758">
                  <c:v>365.83875</c:v>
                </c:pt>
                <c:pt idx="3759">
                  <c:v>365.85</c:v>
                </c:pt>
                <c:pt idx="3760">
                  <c:v>365.86124999999998</c:v>
                </c:pt>
                <c:pt idx="3761">
                  <c:v>365.8725</c:v>
                </c:pt>
                <c:pt idx="3762">
                  <c:v>365.88375000000002</c:v>
                </c:pt>
                <c:pt idx="3763">
                  <c:v>365.89499999999998</c:v>
                </c:pt>
                <c:pt idx="3764">
                  <c:v>365.90625</c:v>
                </c:pt>
                <c:pt idx="3765">
                  <c:v>365.91750000000002</c:v>
                </c:pt>
                <c:pt idx="3766">
                  <c:v>365.92874999999998</c:v>
                </c:pt>
                <c:pt idx="3767">
                  <c:v>365.94</c:v>
                </c:pt>
                <c:pt idx="3768">
                  <c:v>365.95125000000002</c:v>
                </c:pt>
                <c:pt idx="3769">
                  <c:v>365.96249999999998</c:v>
                </c:pt>
                <c:pt idx="3770">
                  <c:v>365.97375</c:v>
                </c:pt>
                <c:pt idx="3771">
                  <c:v>365.98500000000001</c:v>
                </c:pt>
                <c:pt idx="3772">
                  <c:v>365.99624999999997</c:v>
                </c:pt>
                <c:pt idx="3773">
                  <c:v>366.00749999999999</c:v>
                </c:pt>
                <c:pt idx="3774">
                  <c:v>366.01875000000001</c:v>
                </c:pt>
                <c:pt idx="3775">
                  <c:v>366.03</c:v>
                </c:pt>
                <c:pt idx="3776">
                  <c:v>366.04124999999999</c:v>
                </c:pt>
                <c:pt idx="3777">
                  <c:v>366.05250000000001</c:v>
                </c:pt>
                <c:pt idx="3778">
                  <c:v>366.06375000000003</c:v>
                </c:pt>
                <c:pt idx="3779">
                  <c:v>366.07499999999999</c:v>
                </c:pt>
                <c:pt idx="3780">
                  <c:v>366.08625000000001</c:v>
                </c:pt>
                <c:pt idx="3781">
                  <c:v>366.09750000000003</c:v>
                </c:pt>
                <c:pt idx="3782">
                  <c:v>366.10874999999999</c:v>
                </c:pt>
                <c:pt idx="3783">
                  <c:v>366.12</c:v>
                </c:pt>
                <c:pt idx="3784">
                  <c:v>366.13125000000002</c:v>
                </c:pt>
                <c:pt idx="3785">
                  <c:v>366.14249999999998</c:v>
                </c:pt>
                <c:pt idx="3786">
                  <c:v>366.15375</c:v>
                </c:pt>
                <c:pt idx="3787">
                  <c:v>366.16500000000002</c:v>
                </c:pt>
                <c:pt idx="3788">
                  <c:v>366.17624999999998</c:v>
                </c:pt>
                <c:pt idx="3789">
                  <c:v>366.1875</c:v>
                </c:pt>
                <c:pt idx="3790">
                  <c:v>366.19875000000002</c:v>
                </c:pt>
                <c:pt idx="3791">
                  <c:v>366.21</c:v>
                </c:pt>
                <c:pt idx="3792">
                  <c:v>366.22125</c:v>
                </c:pt>
                <c:pt idx="3793">
                  <c:v>366.23250000000002</c:v>
                </c:pt>
                <c:pt idx="3794">
                  <c:v>366.24374999999998</c:v>
                </c:pt>
                <c:pt idx="3795">
                  <c:v>366.255</c:v>
                </c:pt>
                <c:pt idx="3796">
                  <c:v>366.26625000000001</c:v>
                </c:pt>
                <c:pt idx="3797">
                  <c:v>366.27749999999997</c:v>
                </c:pt>
                <c:pt idx="3798">
                  <c:v>366.28874999999999</c:v>
                </c:pt>
                <c:pt idx="3799">
                  <c:v>366.3</c:v>
                </c:pt>
                <c:pt idx="3800">
                  <c:v>366.31124999999997</c:v>
                </c:pt>
                <c:pt idx="3801">
                  <c:v>366.32249999999999</c:v>
                </c:pt>
                <c:pt idx="3802">
                  <c:v>366.33375000000001</c:v>
                </c:pt>
                <c:pt idx="3803">
                  <c:v>366.34500000000003</c:v>
                </c:pt>
                <c:pt idx="3804">
                  <c:v>366.35624999999999</c:v>
                </c:pt>
                <c:pt idx="3805">
                  <c:v>366.36750000000001</c:v>
                </c:pt>
                <c:pt idx="3806">
                  <c:v>366.37875000000003</c:v>
                </c:pt>
                <c:pt idx="3807">
                  <c:v>366.39</c:v>
                </c:pt>
                <c:pt idx="3808">
                  <c:v>366.40125</c:v>
                </c:pt>
                <c:pt idx="3809">
                  <c:v>366.41250000000002</c:v>
                </c:pt>
                <c:pt idx="3810">
                  <c:v>366.42374999999998</c:v>
                </c:pt>
                <c:pt idx="3811">
                  <c:v>366.435</c:v>
                </c:pt>
                <c:pt idx="3812">
                  <c:v>366.44625000000002</c:v>
                </c:pt>
                <c:pt idx="3813">
                  <c:v>366.45749999999998</c:v>
                </c:pt>
                <c:pt idx="3814">
                  <c:v>366.46875</c:v>
                </c:pt>
                <c:pt idx="3815">
                  <c:v>366.48</c:v>
                </c:pt>
                <c:pt idx="3816">
                  <c:v>366.49124999999998</c:v>
                </c:pt>
                <c:pt idx="3817">
                  <c:v>366.5025</c:v>
                </c:pt>
                <c:pt idx="3818">
                  <c:v>366.51375000000002</c:v>
                </c:pt>
                <c:pt idx="3819">
                  <c:v>366.52499999999998</c:v>
                </c:pt>
                <c:pt idx="3820">
                  <c:v>366.53625</c:v>
                </c:pt>
                <c:pt idx="3821">
                  <c:v>366.54750000000001</c:v>
                </c:pt>
                <c:pt idx="3822">
                  <c:v>366.55874999999997</c:v>
                </c:pt>
                <c:pt idx="3823">
                  <c:v>366.57</c:v>
                </c:pt>
                <c:pt idx="3824">
                  <c:v>366.58125000000001</c:v>
                </c:pt>
                <c:pt idx="3825">
                  <c:v>366.59249999999997</c:v>
                </c:pt>
                <c:pt idx="3826">
                  <c:v>366.60374999999999</c:v>
                </c:pt>
                <c:pt idx="3827">
                  <c:v>366.61500000000001</c:v>
                </c:pt>
                <c:pt idx="3828">
                  <c:v>366.62625000000003</c:v>
                </c:pt>
                <c:pt idx="3829">
                  <c:v>366.63749999999999</c:v>
                </c:pt>
                <c:pt idx="3830">
                  <c:v>366.64875000000001</c:v>
                </c:pt>
                <c:pt idx="3831">
                  <c:v>366.66</c:v>
                </c:pt>
                <c:pt idx="3832">
                  <c:v>366.67124999999999</c:v>
                </c:pt>
                <c:pt idx="3833">
                  <c:v>366.6825</c:v>
                </c:pt>
                <c:pt idx="3834">
                  <c:v>366.69375000000002</c:v>
                </c:pt>
                <c:pt idx="3835">
                  <c:v>366.70499999999998</c:v>
                </c:pt>
                <c:pt idx="3836">
                  <c:v>366.71625</c:v>
                </c:pt>
                <c:pt idx="3837">
                  <c:v>366.72750000000002</c:v>
                </c:pt>
                <c:pt idx="3838">
                  <c:v>366.73874999999998</c:v>
                </c:pt>
                <c:pt idx="3839">
                  <c:v>366.75</c:v>
                </c:pt>
                <c:pt idx="3840">
                  <c:v>366.76125000000002</c:v>
                </c:pt>
                <c:pt idx="3841">
                  <c:v>366.77249999999998</c:v>
                </c:pt>
                <c:pt idx="3842">
                  <c:v>366.78375</c:v>
                </c:pt>
                <c:pt idx="3843">
                  <c:v>366.79500000000002</c:v>
                </c:pt>
                <c:pt idx="3844">
                  <c:v>366.80624999999998</c:v>
                </c:pt>
                <c:pt idx="3845">
                  <c:v>366.8175</c:v>
                </c:pt>
                <c:pt idx="3846">
                  <c:v>366.82875000000001</c:v>
                </c:pt>
                <c:pt idx="3847">
                  <c:v>366.84</c:v>
                </c:pt>
                <c:pt idx="3848">
                  <c:v>366.85124999999999</c:v>
                </c:pt>
                <c:pt idx="3849">
                  <c:v>366.86250000000001</c:v>
                </c:pt>
                <c:pt idx="3850">
                  <c:v>366.87374999999997</c:v>
                </c:pt>
                <c:pt idx="3851">
                  <c:v>366.88499999999999</c:v>
                </c:pt>
                <c:pt idx="3852">
                  <c:v>366.89625000000001</c:v>
                </c:pt>
                <c:pt idx="3853">
                  <c:v>366.90750000000003</c:v>
                </c:pt>
                <c:pt idx="3854">
                  <c:v>366.91874999999999</c:v>
                </c:pt>
                <c:pt idx="3855">
                  <c:v>366.93</c:v>
                </c:pt>
                <c:pt idx="3856">
                  <c:v>366.94125000000003</c:v>
                </c:pt>
                <c:pt idx="3857">
                  <c:v>366.95249999999999</c:v>
                </c:pt>
                <c:pt idx="3858">
                  <c:v>366.96375</c:v>
                </c:pt>
                <c:pt idx="3859">
                  <c:v>366.97500000000002</c:v>
                </c:pt>
                <c:pt idx="3860">
                  <c:v>366.98624999999998</c:v>
                </c:pt>
                <c:pt idx="3861">
                  <c:v>366.9975</c:v>
                </c:pt>
                <c:pt idx="3862">
                  <c:v>367.00875000000002</c:v>
                </c:pt>
                <c:pt idx="3863">
                  <c:v>367.02</c:v>
                </c:pt>
                <c:pt idx="3864">
                  <c:v>367.03125</c:v>
                </c:pt>
                <c:pt idx="3865">
                  <c:v>367.04250000000002</c:v>
                </c:pt>
                <c:pt idx="3866">
                  <c:v>367.05374999999998</c:v>
                </c:pt>
                <c:pt idx="3867">
                  <c:v>367.065</c:v>
                </c:pt>
                <c:pt idx="3868">
                  <c:v>367.07625000000002</c:v>
                </c:pt>
                <c:pt idx="3869">
                  <c:v>367.08749999999998</c:v>
                </c:pt>
                <c:pt idx="3870">
                  <c:v>367.09875</c:v>
                </c:pt>
                <c:pt idx="3871">
                  <c:v>367.11</c:v>
                </c:pt>
                <c:pt idx="3872">
                  <c:v>367.12124999999997</c:v>
                </c:pt>
                <c:pt idx="3873">
                  <c:v>367.13249999999999</c:v>
                </c:pt>
                <c:pt idx="3874">
                  <c:v>367.14375000000001</c:v>
                </c:pt>
                <c:pt idx="3875">
                  <c:v>367.15499999999997</c:v>
                </c:pt>
                <c:pt idx="3876">
                  <c:v>367.16624999999999</c:v>
                </c:pt>
                <c:pt idx="3877">
                  <c:v>367.17750000000001</c:v>
                </c:pt>
                <c:pt idx="3878">
                  <c:v>367.18875000000003</c:v>
                </c:pt>
                <c:pt idx="3879">
                  <c:v>367.2</c:v>
                </c:pt>
                <c:pt idx="3880">
                  <c:v>367.21125000000001</c:v>
                </c:pt>
                <c:pt idx="3881">
                  <c:v>367.22250000000003</c:v>
                </c:pt>
                <c:pt idx="3882">
                  <c:v>367.23374999999999</c:v>
                </c:pt>
                <c:pt idx="3883">
                  <c:v>367.245</c:v>
                </c:pt>
                <c:pt idx="3884">
                  <c:v>367.25625000000002</c:v>
                </c:pt>
                <c:pt idx="3885">
                  <c:v>367.26749999999998</c:v>
                </c:pt>
                <c:pt idx="3886">
                  <c:v>367.27875</c:v>
                </c:pt>
                <c:pt idx="3887">
                  <c:v>367.29</c:v>
                </c:pt>
                <c:pt idx="3888">
                  <c:v>367.30124999999998</c:v>
                </c:pt>
                <c:pt idx="3889">
                  <c:v>367.3125</c:v>
                </c:pt>
                <c:pt idx="3890">
                  <c:v>367.32375000000002</c:v>
                </c:pt>
                <c:pt idx="3891">
                  <c:v>367.33499999999998</c:v>
                </c:pt>
                <c:pt idx="3892">
                  <c:v>367.34625</c:v>
                </c:pt>
                <c:pt idx="3893">
                  <c:v>367.35750000000002</c:v>
                </c:pt>
                <c:pt idx="3894">
                  <c:v>367.36874999999998</c:v>
                </c:pt>
                <c:pt idx="3895">
                  <c:v>367.38</c:v>
                </c:pt>
                <c:pt idx="3896">
                  <c:v>367.39125000000001</c:v>
                </c:pt>
                <c:pt idx="3897">
                  <c:v>367.40249999999997</c:v>
                </c:pt>
                <c:pt idx="3898">
                  <c:v>367.41374999999999</c:v>
                </c:pt>
                <c:pt idx="3899">
                  <c:v>367.42500000000001</c:v>
                </c:pt>
                <c:pt idx="3900">
                  <c:v>367.43624999999997</c:v>
                </c:pt>
                <c:pt idx="3901">
                  <c:v>367.44749999999999</c:v>
                </c:pt>
                <c:pt idx="3902">
                  <c:v>367.45875000000001</c:v>
                </c:pt>
                <c:pt idx="3903">
                  <c:v>367.47</c:v>
                </c:pt>
                <c:pt idx="3904">
                  <c:v>367.48124999999999</c:v>
                </c:pt>
                <c:pt idx="3905">
                  <c:v>367.49250000000001</c:v>
                </c:pt>
                <c:pt idx="3906">
                  <c:v>367.50375000000003</c:v>
                </c:pt>
                <c:pt idx="3907">
                  <c:v>367.51499999999999</c:v>
                </c:pt>
                <c:pt idx="3908">
                  <c:v>367.52625</c:v>
                </c:pt>
                <c:pt idx="3909">
                  <c:v>367.53750000000002</c:v>
                </c:pt>
                <c:pt idx="3910">
                  <c:v>367.54874999999998</c:v>
                </c:pt>
                <c:pt idx="3911">
                  <c:v>367.56</c:v>
                </c:pt>
                <c:pt idx="3912">
                  <c:v>367.57125000000002</c:v>
                </c:pt>
                <c:pt idx="3913">
                  <c:v>367.58249999999998</c:v>
                </c:pt>
                <c:pt idx="3914">
                  <c:v>367.59375</c:v>
                </c:pt>
                <c:pt idx="3915">
                  <c:v>367.60500000000002</c:v>
                </c:pt>
                <c:pt idx="3916">
                  <c:v>367.61624999999998</c:v>
                </c:pt>
                <c:pt idx="3917">
                  <c:v>367.6275</c:v>
                </c:pt>
                <c:pt idx="3918">
                  <c:v>367.63875000000002</c:v>
                </c:pt>
                <c:pt idx="3919">
                  <c:v>367.65</c:v>
                </c:pt>
                <c:pt idx="3920">
                  <c:v>367.66125</c:v>
                </c:pt>
                <c:pt idx="3921">
                  <c:v>367.67250000000001</c:v>
                </c:pt>
                <c:pt idx="3922">
                  <c:v>367.68374999999997</c:v>
                </c:pt>
                <c:pt idx="3923">
                  <c:v>367.69499999999999</c:v>
                </c:pt>
                <c:pt idx="3924">
                  <c:v>367.70625000000001</c:v>
                </c:pt>
                <c:pt idx="3925">
                  <c:v>367.71749999999997</c:v>
                </c:pt>
                <c:pt idx="3926">
                  <c:v>367.72874999999999</c:v>
                </c:pt>
                <c:pt idx="3927">
                  <c:v>367.74</c:v>
                </c:pt>
                <c:pt idx="3928">
                  <c:v>367.75125000000003</c:v>
                </c:pt>
                <c:pt idx="3929">
                  <c:v>367.76249999999999</c:v>
                </c:pt>
                <c:pt idx="3930">
                  <c:v>367.77375000000001</c:v>
                </c:pt>
                <c:pt idx="3931">
                  <c:v>367.78500000000003</c:v>
                </c:pt>
                <c:pt idx="3932">
                  <c:v>367.79624999999999</c:v>
                </c:pt>
                <c:pt idx="3933">
                  <c:v>367.8075</c:v>
                </c:pt>
                <c:pt idx="3934">
                  <c:v>367.81875000000002</c:v>
                </c:pt>
                <c:pt idx="3935">
                  <c:v>367.83</c:v>
                </c:pt>
                <c:pt idx="3936">
                  <c:v>367.84125</c:v>
                </c:pt>
                <c:pt idx="3937">
                  <c:v>367.85250000000002</c:v>
                </c:pt>
                <c:pt idx="3938">
                  <c:v>367.86374999999998</c:v>
                </c:pt>
                <c:pt idx="3939">
                  <c:v>367.875</c:v>
                </c:pt>
                <c:pt idx="3940">
                  <c:v>367.88625000000002</c:v>
                </c:pt>
                <c:pt idx="3941">
                  <c:v>367.89749999999998</c:v>
                </c:pt>
                <c:pt idx="3942">
                  <c:v>367.90875</c:v>
                </c:pt>
                <c:pt idx="3943">
                  <c:v>367.92</c:v>
                </c:pt>
                <c:pt idx="3944">
                  <c:v>367.93124999999998</c:v>
                </c:pt>
                <c:pt idx="3945">
                  <c:v>367.9425</c:v>
                </c:pt>
                <c:pt idx="3946">
                  <c:v>367.95375000000001</c:v>
                </c:pt>
                <c:pt idx="3947">
                  <c:v>367.96499999999997</c:v>
                </c:pt>
                <c:pt idx="3948">
                  <c:v>367.97624999999999</c:v>
                </c:pt>
                <c:pt idx="3949">
                  <c:v>367.98750000000001</c:v>
                </c:pt>
                <c:pt idx="3950">
                  <c:v>367.99874999999997</c:v>
                </c:pt>
                <c:pt idx="3951">
                  <c:v>368.01</c:v>
                </c:pt>
                <c:pt idx="3952">
                  <c:v>368.02125000000001</c:v>
                </c:pt>
                <c:pt idx="3953">
                  <c:v>368.03250000000003</c:v>
                </c:pt>
                <c:pt idx="3954">
                  <c:v>368.04374999999999</c:v>
                </c:pt>
                <c:pt idx="3955">
                  <c:v>368.05500000000001</c:v>
                </c:pt>
                <c:pt idx="3956">
                  <c:v>368.06625000000003</c:v>
                </c:pt>
                <c:pt idx="3957">
                  <c:v>368.07749999999999</c:v>
                </c:pt>
                <c:pt idx="3958">
                  <c:v>368.08875</c:v>
                </c:pt>
                <c:pt idx="3959">
                  <c:v>368.1</c:v>
                </c:pt>
                <c:pt idx="3960">
                  <c:v>368.11124999999998</c:v>
                </c:pt>
                <c:pt idx="3961">
                  <c:v>368.1225</c:v>
                </c:pt>
                <c:pt idx="3962">
                  <c:v>368.13375000000002</c:v>
                </c:pt>
                <c:pt idx="3963">
                  <c:v>368.14499999999998</c:v>
                </c:pt>
                <c:pt idx="3964">
                  <c:v>368.15625</c:v>
                </c:pt>
                <c:pt idx="3965">
                  <c:v>368.16750000000002</c:v>
                </c:pt>
                <c:pt idx="3966">
                  <c:v>368.17874999999998</c:v>
                </c:pt>
                <c:pt idx="3967">
                  <c:v>368.19</c:v>
                </c:pt>
                <c:pt idx="3968">
                  <c:v>368.20125000000002</c:v>
                </c:pt>
                <c:pt idx="3969">
                  <c:v>368.21249999999998</c:v>
                </c:pt>
                <c:pt idx="3970">
                  <c:v>368.22375</c:v>
                </c:pt>
                <c:pt idx="3971">
                  <c:v>368.23500000000001</c:v>
                </c:pt>
                <c:pt idx="3972">
                  <c:v>368.24624999999997</c:v>
                </c:pt>
                <c:pt idx="3973">
                  <c:v>368.25749999999999</c:v>
                </c:pt>
                <c:pt idx="3974">
                  <c:v>368.26875000000001</c:v>
                </c:pt>
                <c:pt idx="3975">
                  <c:v>368.28</c:v>
                </c:pt>
                <c:pt idx="3976">
                  <c:v>368.29124999999999</c:v>
                </c:pt>
                <c:pt idx="3977">
                  <c:v>368.30250000000001</c:v>
                </c:pt>
                <c:pt idx="3978">
                  <c:v>368.31375000000003</c:v>
                </c:pt>
                <c:pt idx="3979">
                  <c:v>368.32499999999999</c:v>
                </c:pt>
                <c:pt idx="3980">
                  <c:v>368.33625000000001</c:v>
                </c:pt>
                <c:pt idx="3981">
                  <c:v>368.34750000000003</c:v>
                </c:pt>
                <c:pt idx="3982">
                  <c:v>368.35874999999999</c:v>
                </c:pt>
                <c:pt idx="3983">
                  <c:v>368.37</c:v>
                </c:pt>
                <c:pt idx="3984">
                  <c:v>368.38125000000002</c:v>
                </c:pt>
                <c:pt idx="3985">
                  <c:v>368.39249999999998</c:v>
                </c:pt>
                <c:pt idx="3986">
                  <c:v>368.40375</c:v>
                </c:pt>
                <c:pt idx="3987">
                  <c:v>368.41500000000002</c:v>
                </c:pt>
                <c:pt idx="3988">
                  <c:v>368.42624999999998</c:v>
                </c:pt>
                <c:pt idx="3989">
                  <c:v>368.4375</c:v>
                </c:pt>
                <c:pt idx="3990">
                  <c:v>368.44875000000002</c:v>
                </c:pt>
                <c:pt idx="3991">
                  <c:v>368.46</c:v>
                </c:pt>
                <c:pt idx="3992">
                  <c:v>368.47125</c:v>
                </c:pt>
                <c:pt idx="3993">
                  <c:v>368.48250000000002</c:v>
                </c:pt>
                <c:pt idx="3994">
                  <c:v>368.49374999999998</c:v>
                </c:pt>
                <c:pt idx="3995">
                  <c:v>368.505</c:v>
                </c:pt>
                <c:pt idx="3996">
                  <c:v>368.51625000000001</c:v>
                </c:pt>
                <c:pt idx="3997">
                  <c:v>368.52749999999997</c:v>
                </c:pt>
                <c:pt idx="3998">
                  <c:v>368.53874999999999</c:v>
                </c:pt>
                <c:pt idx="3999">
                  <c:v>368.55</c:v>
                </c:pt>
                <c:pt idx="4000">
                  <c:v>368.56124999999997</c:v>
                </c:pt>
                <c:pt idx="4001">
                  <c:v>368.57249999999999</c:v>
                </c:pt>
                <c:pt idx="4002">
                  <c:v>368.58375000000001</c:v>
                </c:pt>
                <c:pt idx="4003">
                  <c:v>368.59500000000003</c:v>
                </c:pt>
                <c:pt idx="4004">
                  <c:v>368.60624999999999</c:v>
                </c:pt>
                <c:pt idx="4005">
                  <c:v>368.61750000000001</c:v>
                </c:pt>
                <c:pt idx="4006">
                  <c:v>368.62875000000003</c:v>
                </c:pt>
                <c:pt idx="4007">
                  <c:v>368.64</c:v>
                </c:pt>
                <c:pt idx="4008">
                  <c:v>368.65125</c:v>
                </c:pt>
                <c:pt idx="4009">
                  <c:v>368.66250000000002</c:v>
                </c:pt>
                <c:pt idx="4010">
                  <c:v>368.67374999999998</c:v>
                </c:pt>
                <c:pt idx="4011">
                  <c:v>368.685</c:v>
                </c:pt>
                <c:pt idx="4012">
                  <c:v>368.69625000000002</c:v>
                </c:pt>
                <c:pt idx="4013">
                  <c:v>368.70749999999998</c:v>
                </c:pt>
                <c:pt idx="4014">
                  <c:v>368.71875</c:v>
                </c:pt>
                <c:pt idx="4015">
                  <c:v>368.73</c:v>
                </c:pt>
                <c:pt idx="4016">
                  <c:v>368.74124999999998</c:v>
                </c:pt>
                <c:pt idx="4017">
                  <c:v>368.7525</c:v>
                </c:pt>
                <c:pt idx="4018">
                  <c:v>368.76375000000002</c:v>
                </c:pt>
                <c:pt idx="4019">
                  <c:v>368.77499999999998</c:v>
                </c:pt>
                <c:pt idx="4020">
                  <c:v>368.78625</c:v>
                </c:pt>
                <c:pt idx="4021">
                  <c:v>368.79750000000001</c:v>
                </c:pt>
                <c:pt idx="4022">
                  <c:v>368.80874999999997</c:v>
                </c:pt>
                <c:pt idx="4023">
                  <c:v>368.82</c:v>
                </c:pt>
                <c:pt idx="4024">
                  <c:v>368.83125000000001</c:v>
                </c:pt>
                <c:pt idx="4025">
                  <c:v>368.84249999999997</c:v>
                </c:pt>
                <c:pt idx="4026">
                  <c:v>368.85374999999999</c:v>
                </c:pt>
                <c:pt idx="4027">
                  <c:v>368.86500000000001</c:v>
                </c:pt>
                <c:pt idx="4028">
                  <c:v>368.87625000000003</c:v>
                </c:pt>
                <c:pt idx="4029">
                  <c:v>368.88749999999999</c:v>
                </c:pt>
                <c:pt idx="4030">
                  <c:v>368.89875000000001</c:v>
                </c:pt>
                <c:pt idx="4031">
                  <c:v>368.91</c:v>
                </c:pt>
                <c:pt idx="4032">
                  <c:v>368.92124999999999</c:v>
                </c:pt>
                <c:pt idx="4033">
                  <c:v>368.9325</c:v>
                </c:pt>
                <c:pt idx="4034">
                  <c:v>368.94375000000002</c:v>
                </c:pt>
                <c:pt idx="4035">
                  <c:v>368.95499999999998</c:v>
                </c:pt>
                <c:pt idx="4036">
                  <c:v>368.96625</c:v>
                </c:pt>
                <c:pt idx="4037">
                  <c:v>368.97750000000002</c:v>
                </c:pt>
                <c:pt idx="4038">
                  <c:v>368.98874999999998</c:v>
                </c:pt>
                <c:pt idx="4039">
                  <c:v>369</c:v>
                </c:pt>
                <c:pt idx="4040">
                  <c:v>369.01125000000002</c:v>
                </c:pt>
                <c:pt idx="4041">
                  <c:v>369.02249999999998</c:v>
                </c:pt>
                <c:pt idx="4042">
                  <c:v>369.03375</c:v>
                </c:pt>
                <c:pt idx="4043">
                  <c:v>369.04500000000002</c:v>
                </c:pt>
                <c:pt idx="4044">
                  <c:v>369.05624999999998</c:v>
                </c:pt>
                <c:pt idx="4045">
                  <c:v>369.0675</c:v>
                </c:pt>
                <c:pt idx="4046">
                  <c:v>369.07875000000001</c:v>
                </c:pt>
                <c:pt idx="4047">
                  <c:v>369.09</c:v>
                </c:pt>
                <c:pt idx="4048">
                  <c:v>369.10124999999999</c:v>
                </c:pt>
                <c:pt idx="4049">
                  <c:v>369.11250000000001</c:v>
                </c:pt>
                <c:pt idx="4050">
                  <c:v>369.12374999999997</c:v>
                </c:pt>
                <c:pt idx="4051">
                  <c:v>369.13499999999999</c:v>
                </c:pt>
                <c:pt idx="4052">
                  <c:v>369.14625000000001</c:v>
                </c:pt>
                <c:pt idx="4053">
                  <c:v>369.15750000000003</c:v>
                </c:pt>
                <c:pt idx="4054">
                  <c:v>369.16874999999999</c:v>
                </c:pt>
                <c:pt idx="4055">
                  <c:v>369.18</c:v>
                </c:pt>
                <c:pt idx="4056">
                  <c:v>369.19125000000003</c:v>
                </c:pt>
                <c:pt idx="4057">
                  <c:v>369.20249999999999</c:v>
                </c:pt>
                <c:pt idx="4058">
                  <c:v>369.21375</c:v>
                </c:pt>
                <c:pt idx="4059">
                  <c:v>369.22500000000002</c:v>
                </c:pt>
                <c:pt idx="4060">
                  <c:v>369.23624999999998</c:v>
                </c:pt>
                <c:pt idx="4061">
                  <c:v>369.2475</c:v>
                </c:pt>
                <c:pt idx="4062">
                  <c:v>369.25875000000002</c:v>
                </c:pt>
                <c:pt idx="4063">
                  <c:v>369.27</c:v>
                </c:pt>
                <c:pt idx="4064">
                  <c:v>369.28125</c:v>
                </c:pt>
                <c:pt idx="4065">
                  <c:v>369.29250000000002</c:v>
                </c:pt>
                <c:pt idx="4066">
                  <c:v>369.30374999999998</c:v>
                </c:pt>
                <c:pt idx="4067">
                  <c:v>369.315</c:v>
                </c:pt>
                <c:pt idx="4068">
                  <c:v>369.32625000000002</c:v>
                </c:pt>
                <c:pt idx="4069">
                  <c:v>369.33749999999998</c:v>
                </c:pt>
                <c:pt idx="4070">
                  <c:v>369.34875</c:v>
                </c:pt>
                <c:pt idx="4071">
                  <c:v>369.36</c:v>
                </c:pt>
                <c:pt idx="4072">
                  <c:v>369.37124999999997</c:v>
                </c:pt>
                <c:pt idx="4073">
                  <c:v>369.38249999999999</c:v>
                </c:pt>
                <c:pt idx="4074">
                  <c:v>369.39375000000001</c:v>
                </c:pt>
                <c:pt idx="4075">
                  <c:v>369.40499999999997</c:v>
                </c:pt>
                <c:pt idx="4076">
                  <c:v>369.41624999999999</c:v>
                </c:pt>
                <c:pt idx="4077">
                  <c:v>369.42750000000001</c:v>
                </c:pt>
                <c:pt idx="4078">
                  <c:v>369.43875000000003</c:v>
                </c:pt>
                <c:pt idx="4079">
                  <c:v>369.45</c:v>
                </c:pt>
                <c:pt idx="4080">
                  <c:v>369.46125000000001</c:v>
                </c:pt>
                <c:pt idx="4081">
                  <c:v>369.47250000000003</c:v>
                </c:pt>
                <c:pt idx="4082">
                  <c:v>369.48374999999999</c:v>
                </c:pt>
                <c:pt idx="4083">
                  <c:v>369.495</c:v>
                </c:pt>
                <c:pt idx="4084">
                  <c:v>369.50625000000002</c:v>
                </c:pt>
                <c:pt idx="4085">
                  <c:v>369.51749999999998</c:v>
                </c:pt>
                <c:pt idx="4086">
                  <c:v>369.52875</c:v>
                </c:pt>
                <c:pt idx="4087">
                  <c:v>369.54</c:v>
                </c:pt>
                <c:pt idx="4088">
                  <c:v>369.55124999999998</c:v>
                </c:pt>
                <c:pt idx="4089">
                  <c:v>369.5625</c:v>
                </c:pt>
                <c:pt idx="4090">
                  <c:v>369.57375000000002</c:v>
                </c:pt>
                <c:pt idx="4091">
                  <c:v>369.58499999999998</c:v>
                </c:pt>
                <c:pt idx="4092">
                  <c:v>369.59625</c:v>
                </c:pt>
                <c:pt idx="4093">
                  <c:v>369.60750000000002</c:v>
                </c:pt>
                <c:pt idx="4094">
                  <c:v>369.61874999999998</c:v>
                </c:pt>
                <c:pt idx="4095">
                  <c:v>369.63</c:v>
                </c:pt>
                <c:pt idx="4096">
                  <c:v>369.64125000000001</c:v>
                </c:pt>
                <c:pt idx="4097">
                  <c:v>369.65249999999997</c:v>
                </c:pt>
                <c:pt idx="4098">
                  <c:v>369.66374999999999</c:v>
                </c:pt>
                <c:pt idx="4099">
                  <c:v>369.67500000000001</c:v>
                </c:pt>
                <c:pt idx="4100">
                  <c:v>369.68624999999997</c:v>
                </c:pt>
                <c:pt idx="4101">
                  <c:v>369.69749999999999</c:v>
                </c:pt>
                <c:pt idx="4102">
                  <c:v>369.70875000000001</c:v>
                </c:pt>
                <c:pt idx="4103">
                  <c:v>369.72</c:v>
                </c:pt>
                <c:pt idx="4104">
                  <c:v>369.73124999999999</c:v>
                </c:pt>
                <c:pt idx="4105">
                  <c:v>369.74250000000001</c:v>
                </c:pt>
                <c:pt idx="4106">
                  <c:v>369.75375000000003</c:v>
                </c:pt>
                <c:pt idx="4107">
                  <c:v>369.76499999999999</c:v>
                </c:pt>
                <c:pt idx="4108">
                  <c:v>369.77625</c:v>
                </c:pt>
                <c:pt idx="4109">
                  <c:v>369.78750000000002</c:v>
                </c:pt>
                <c:pt idx="4110">
                  <c:v>369.79874999999998</c:v>
                </c:pt>
                <c:pt idx="4111">
                  <c:v>369.81</c:v>
                </c:pt>
                <c:pt idx="4112">
                  <c:v>369.82125000000002</c:v>
                </c:pt>
                <c:pt idx="4113">
                  <c:v>369.83249999999998</c:v>
                </c:pt>
                <c:pt idx="4114">
                  <c:v>369.84375</c:v>
                </c:pt>
                <c:pt idx="4115">
                  <c:v>369.85500000000002</c:v>
                </c:pt>
                <c:pt idx="4116">
                  <c:v>369.86624999999998</c:v>
                </c:pt>
                <c:pt idx="4117">
                  <c:v>369.8775</c:v>
                </c:pt>
                <c:pt idx="4118">
                  <c:v>369.88875000000002</c:v>
                </c:pt>
                <c:pt idx="4119">
                  <c:v>369.9</c:v>
                </c:pt>
                <c:pt idx="4120">
                  <c:v>369.91125</c:v>
                </c:pt>
                <c:pt idx="4121">
                  <c:v>369.92250000000001</c:v>
                </c:pt>
                <c:pt idx="4122">
                  <c:v>369.93374999999997</c:v>
                </c:pt>
                <c:pt idx="4123">
                  <c:v>369.94499999999999</c:v>
                </c:pt>
                <c:pt idx="4124">
                  <c:v>369.95625000000001</c:v>
                </c:pt>
                <c:pt idx="4125">
                  <c:v>369.96749999999997</c:v>
                </c:pt>
                <c:pt idx="4126">
                  <c:v>369.97874999999999</c:v>
                </c:pt>
                <c:pt idx="4127">
                  <c:v>369.99</c:v>
                </c:pt>
                <c:pt idx="4128">
                  <c:v>370.00125000000003</c:v>
                </c:pt>
                <c:pt idx="4129">
                  <c:v>370.01249999999999</c:v>
                </c:pt>
                <c:pt idx="4130">
                  <c:v>370.02375000000001</c:v>
                </c:pt>
                <c:pt idx="4131">
                  <c:v>370.03500000000003</c:v>
                </c:pt>
                <c:pt idx="4132">
                  <c:v>370.04624999999999</c:v>
                </c:pt>
                <c:pt idx="4133">
                  <c:v>370.0575</c:v>
                </c:pt>
                <c:pt idx="4134">
                  <c:v>370.06875000000002</c:v>
                </c:pt>
                <c:pt idx="4135">
                  <c:v>370.08</c:v>
                </c:pt>
                <c:pt idx="4136">
                  <c:v>370.09125</c:v>
                </c:pt>
                <c:pt idx="4137">
                  <c:v>370.10250000000002</c:v>
                </c:pt>
                <c:pt idx="4138">
                  <c:v>370.11374999999998</c:v>
                </c:pt>
                <c:pt idx="4139">
                  <c:v>370.125</c:v>
                </c:pt>
                <c:pt idx="4140">
                  <c:v>370.13625000000002</c:v>
                </c:pt>
                <c:pt idx="4141">
                  <c:v>370.14749999999998</c:v>
                </c:pt>
                <c:pt idx="4142">
                  <c:v>370.15875</c:v>
                </c:pt>
                <c:pt idx="4143">
                  <c:v>370.17</c:v>
                </c:pt>
                <c:pt idx="4144">
                  <c:v>370.18124999999998</c:v>
                </c:pt>
                <c:pt idx="4145">
                  <c:v>370.1925</c:v>
                </c:pt>
                <c:pt idx="4146">
                  <c:v>370.20375000000001</c:v>
                </c:pt>
                <c:pt idx="4147">
                  <c:v>370.21499999999997</c:v>
                </c:pt>
                <c:pt idx="4148">
                  <c:v>370.22624999999999</c:v>
                </c:pt>
                <c:pt idx="4149">
                  <c:v>370.23750000000001</c:v>
                </c:pt>
                <c:pt idx="4150">
                  <c:v>370.24874999999997</c:v>
                </c:pt>
                <c:pt idx="4151">
                  <c:v>370.26</c:v>
                </c:pt>
                <c:pt idx="4152">
                  <c:v>370.27125000000001</c:v>
                </c:pt>
                <c:pt idx="4153">
                  <c:v>370.28250000000003</c:v>
                </c:pt>
                <c:pt idx="4154">
                  <c:v>370.29374999999999</c:v>
                </c:pt>
                <c:pt idx="4155">
                  <c:v>370.30500000000001</c:v>
                </c:pt>
                <c:pt idx="4156">
                  <c:v>370.31625000000003</c:v>
                </c:pt>
                <c:pt idx="4157">
                  <c:v>370.32749999999999</c:v>
                </c:pt>
                <c:pt idx="4158">
                  <c:v>370.33875</c:v>
                </c:pt>
                <c:pt idx="4159">
                  <c:v>370.35</c:v>
                </c:pt>
                <c:pt idx="4160">
                  <c:v>370.36124999999998</c:v>
                </c:pt>
                <c:pt idx="4161">
                  <c:v>370.3725</c:v>
                </c:pt>
                <c:pt idx="4162">
                  <c:v>370.38375000000002</c:v>
                </c:pt>
                <c:pt idx="4163">
                  <c:v>370.39499999999998</c:v>
                </c:pt>
                <c:pt idx="4164">
                  <c:v>370.40625</c:v>
                </c:pt>
                <c:pt idx="4165">
                  <c:v>370.41750000000002</c:v>
                </c:pt>
                <c:pt idx="4166">
                  <c:v>370.42874999999998</c:v>
                </c:pt>
                <c:pt idx="4167">
                  <c:v>370.44</c:v>
                </c:pt>
                <c:pt idx="4168">
                  <c:v>370.45125000000002</c:v>
                </c:pt>
                <c:pt idx="4169">
                  <c:v>370.46249999999998</c:v>
                </c:pt>
                <c:pt idx="4170">
                  <c:v>370.47375</c:v>
                </c:pt>
                <c:pt idx="4171">
                  <c:v>370.48500000000001</c:v>
                </c:pt>
                <c:pt idx="4172">
                  <c:v>370.49624999999997</c:v>
                </c:pt>
                <c:pt idx="4173">
                  <c:v>370.50749999999999</c:v>
                </c:pt>
                <c:pt idx="4174">
                  <c:v>370.51875000000001</c:v>
                </c:pt>
                <c:pt idx="4175">
                  <c:v>370.53</c:v>
                </c:pt>
                <c:pt idx="4176">
                  <c:v>370.54124999999999</c:v>
                </c:pt>
                <c:pt idx="4177">
                  <c:v>370.55250000000001</c:v>
                </c:pt>
                <c:pt idx="4178">
                  <c:v>370.56375000000003</c:v>
                </c:pt>
                <c:pt idx="4179">
                  <c:v>370.57499999999999</c:v>
                </c:pt>
                <c:pt idx="4180">
                  <c:v>370.58625000000001</c:v>
                </c:pt>
                <c:pt idx="4181">
                  <c:v>370.59750000000003</c:v>
                </c:pt>
                <c:pt idx="4182">
                  <c:v>370.60874999999999</c:v>
                </c:pt>
                <c:pt idx="4183">
                  <c:v>370.62</c:v>
                </c:pt>
                <c:pt idx="4184">
                  <c:v>370.63125000000002</c:v>
                </c:pt>
                <c:pt idx="4185">
                  <c:v>370.64249999999998</c:v>
                </c:pt>
                <c:pt idx="4186">
                  <c:v>370.65375</c:v>
                </c:pt>
                <c:pt idx="4187">
                  <c:v>370.66500000000002</c:v>
                </c:pt>
                <c:pt idx="4188">
                  <c:v>370.67624999999998</c:v>
                </c:pt>
                <c:pt idx="4189">
                  <c:v>370.6875</c:v>
                </c:pt>
                <c:pt idx="4190">
                  <c:v>370.69875000000002</c:v>
                </c:pt>
                <c:pt idx="4191">
                  <c:v>370.71</c:v>
                </c:pt>
                <c:pt idx="4192">
                  <c:v>370.72125</c:v>
                </c:pt>
                <c:pt idx="4193">
                  <c:v>370.73250000000002</c:v>
                </c:pt>
                <c:pt idx="4194">
                  <c:v>370.74374999999998</c:v>
                </c:pt>
                <c:pt idx="4195">
                  <c:v>370.755</c:v>
                </c:pt>
                <c:pt idx="4196">
                  <c:v>370.76625000000001</c:v>
                </c:pt>
                <c:pt idx="4197">
                  <c:v>370.77749999999997</c:v>
                </c:pt>
                <c:pt idx="4198">
                  <c:v>370.78874999999999</c:v>
                </c:pt>
                <c:pt idx="4199">
                  <c:v>370.8</c:v>
                </c:pt>
                <c:pt idx="4200">
                  <c:v>370.81124999999997</c:v>
                </c:pt>
                <c:pt idx="4201">
                  <c:v>370.82249999999999</c:v>
                </c:pt>
                <c:pt idx="4202">
                  <c:v>370.83375000000001</c:v>
                </c:pt>
                <c:pt idx="4203">
                  <c:v>370.84500000000003</c:v>
                </c:pt>
                <c:pt idx="4204">
                  <c:v>370.85624999999999</c:v>
                </c:pt>
                <c:pt idx="4205">
                  <c:v>370.86750000000001</c:v>
                </c:pt>
                <c:pt idx="4206">
                  <c:v>370.87875000000003</c:v>
                </c:pt>
                <c:pt idx="4207">
                  <c:v>370.89</c:v>
                </c:pt>
                <c:pt idx="4208">
                  <c:v>370.90125</c:v>
                </c:pt>
                <c:pt idx="4209">
                  <c:v>370.91250000000002</c:v>
                </c:pt>
                <c:pt idx="4210">
                  <c:v>370.92374999999998</c:v>
                </c:pt>
                <c:pt idx="4211">
                  <c:v>370.935</c:v>
                </c:pt>
                <c:pt idx="4212">
                  <c:v>370.94625000000002</c:v>
                </c:pt>
                <c:pt idx="4213">
                  <c:v>370.95749999999998</c:v>
                </c:pt>
                <c:pt idx="4214">
                  <c:v>370.96875</c:v>
                </c:pt>
                <c:pt idx="4215">
                  <c:v>370.98</c:v>
                </c:pt>
                <c:pt idx="4216">
                  <c:v>370.99124999999998</c:v>
                </c:pt>
                <c:pt idx="4217">
                  <c:v>371.0025</c:v>
                </c:pt>
                <c:pt idx="4218">
                  <c:v>371.01375000000002</c:v>
                </c:pt>
                <c:pt idx="4219">
                  <c:v>371.02499999999998</c:v>
                </c:pt>
                <c:pt idx="4220">
                  <c:v>371.03625</c:v>
                </c:pt>
                <c:pt idx="4221">
                  <c:v>371.04750000000001</c:v>
                </c:pt>
                <c:pt idx="4222">
                  <c:v>371.05874999999997</c:v>
                </c:pt>
                <c:pt idx="4223">
                  <c:v>371.07</c:v>
                </c:pt>
                <c:pt idx="4224">
                  <c:v>371.08125000000001</c:v>
                </c:pt>
                <c:pt idx="4225">
                  <c:v>371.09249999999997</c:v>
                </c:pt>
                <c:pt idx="4226">
                  <c:v>371.10374999999999</c:v>
                </c:pt>
                <c:pt idx="4227">
                  <c:v>371.11500000000001</c:v>
                </c:pt>
                <c:pt idx="4228">
                  <c:v>371.12625000000003</c:v>
                </c:pt>
                <c:pt idx="4229">
                  <c:v>371.13749999999999</c:v>
                </c:pt>
                <c:pt idx="4230">
                  <c:v>371.14875000000001</c:v>
                </c:pt>
                <c:pt idx="4231">
                  <c:v>371.16</c:v>
                </c:pt>
                <c:pt idx="4232">
                  <c:v>371.17124999999999</c:v>
                </c:pt>
                <c:pt idx="4233">
                  <c:v>371.1825</c:v>
                </c:pt>
                <c:pt idx="4234">
                  <c:v>371.19375000000002</c:v>
                </c:pt>
                <c:pt idx="4235">
                  <c:v>371.20499999999998</c:v>
                </c:pt>
                <c:pt idx="4236">
                  <c:v>371.21625</c:v>
                </c:pt>
                <c:pt idx="4237">
                  <c:v>371.22750000000002</c:v>
                </c:pt>
                <c:pt idx="4238">
                  <c:v>371.23874999999998</c:v>
                </c:pt>
                <c:pt idx="4239">
                  <c:v>371.25</c:v>
                </c:pt>
                <c:pt idx="4240">
                  <c:v>371.26125000000002</c:v>
                </c:pt>
                <c:pt idx="4241">
                  <c:v>371.27249999999998</c:v>
                </c:pt>
                <c:pt idx="4242">
                  <c:v>371.28375</c:v>
                </c:pt>
                <c:pt idx="4243">
                  <c:v>371.29500000000002</c:v>
                </c:pt>
                <c:pt idx="4244">
                  <c:v>371.30624999999998</c:v>
                </c:pt>
                <c:pt idx="4245">
                  <c:v>371.3175</c:v>
                </c:pt>
                <c:pt idx="4246">
                  <c:v>371.32875000000001</c:v>
                </c:pt>
                <c:pt idx="4247">
                  <c:v>371.34</c:v>
                </c:pt>
                <c:pt idx="4248">
                  <c:v>371.35124999999999</c:v>
                </c:pt>
                <c:pt idx="4249">
                  <c:v>371.36250000000001</c:v>
                </c:pt>
                <c:pt idx="4250">
                  <c:v>371.37374999999997</c:v>
                </c:pt>
                <c:pt idx="4251">
                  <c:v>371.38499999999999</c:v>
                </c:pt>
                <c:pt idx="4252">
                  <c:v>371.39625000000001</c:v>
                </c:pt>
                <c:pt idx="4253">
                  <c:v>371.40750000000003</c:v>
                </c:pt>
                <c:pt idx="4254">
                  <c:v>371.41874999999999</c:v>
                </c:pt>
                <c:pt idx="4255">
                  <c:v>371.43</c:v>
                </c:pt>
                <c:pt idx="4256">
                  <c:v>371.44125000000003</c:v>
                </c:pt>
                <c:pt idx="4257">
                  <c:v>371.45249999999999</c:v>
                </c:pt>
                <c:pt idx="4258">
                  <c:v>371.46375</c:v>
                </c:pt>
                <c:pt idx="4259">
                  <c:v>371.47500000000002</c:v>
                </c:pt>
                <c:pt idx="4260">
                  <c:v>371.48624999999998</c:v>
                </c:pt>
                <c:pt idx="4261">
                  <c:v>371.4975</c:v>
                </c:pt>
                <c:pt idx="4262">
                  <c:v>371.50875000000002</c:v>
                </c:pt>
                <c:pt idx="4263">
                  <c:v>371.52</c:v>
                </c:pt>
                <c:pt idx="4264">
                  <c:v>371.53125</c:v>
                </c:pt>
                <c:pt idx="4265">
                  <c:v>371.54250000000002</c:v>
                </c:pt>
                <c:pt idx="4266">
                  <c:v>371.55374999999998</c:v>
                </c:pt>
                <c:pt idx="4267">
                  <c:v>371.565</c:v>
                </c:pt>
                <c:pt idx="4268">
                  <c:v>371.57625000000002</c:v>
                </c:pt>
                <c:pt idx="4269">
                  <c:v>371.58749999999998</c:v>
                </c:pt>
                <c:pt idx="4270">
                  <c:v>371.59875</c:v>
                </c:pt>
                <c:pt idx="4271">
                  <c:v>371.61</c:v>
                </c:pt>
                <c:pt idx="4272">
                  <c:v>371.62124999999997</c:v>
                </c:pt>
                <c:pt idx="4273">
                  <c:v>371.63249999999999</c:v>
                </c:pt>
                <c:pt idx="4274">
                  <c:v>371.64375000000001</c:v>
                </c:pt>
                <c:pt idx="4275">
                  <c:v>371.65499999999997</c:v>
                </c:pt>
                <c:pt idx="4276">
                  <c:v>371.66624999999999</c:v>
                </c:pt>
                <c:pt idx="4277">
                  <c:v>371.67750000000001</c:v>
                </c:pt>
                <c:pt idx="4278">
                  <c:v>371.68875000000003</c:v>
                </c:pt>
                <c:pt idx="4279">
                  <c:v>371.7</c:v>
                </c:pt>
                <c:pt idx="4280">
                  <c:v>371.71125000000001</c:v>
                </c:pt>
                <c:pt idx="4281">
                  <c:v>371.72250000000003</c:v>
                </c:pt>
                <c:pt idx="4282">
                  <c:v>371.73374999999999</c:v>
                </c:pt>
                <c:pt idx="4283">
                  <c:v>371.745</c:v>
                </c:pt>
                <c:pt idx="4284">
                  <c:v>371.75625000000002</c:v>
                </c:pt>
                <c:pt idx="4285">
                  <c:v>371.76749999999998</c:v>
                </c:pt>
                <c:pt idx="4286">
                  <c:v>371.77875</c:v>
                </c:pt>
                <c:pt idx="4287">
                  <c:v>371.79</c:v>
                </c:pt>
                <c:pt idx="4288">
                  <c:v>371.80124999999998</c:v>
                </c:pt>
                <c:pt idx="4289">
                  <c:v>371.8125</c:v>
                </c:pt>
                <c:pt idx="4290">
                  <c:v>371.82375000000002</c:v>
                </c:pt>
                <c:pt idx="4291">
                  <c:v>371.83499999999998</c:v>
                </c:pt>
                <c:pt idx="4292">
                  <c:v>371.84625</c:v>
                </c:pt>
                <c:pt idx="4293">
                  <c:v>371.85750000000002</c:v>
                </c:pt>
                <c:pt idx="4294">
                  <c:v>371.86874999999998</c:v>
                </c:pt>
                <c:pt idx="4295">
                  <c:v>371.88</c:v>
                </c:pt>
                <c:pt idx="4296">
                  <c:v>371.89125000000001</c:v>
                </c:pt>
                <c:pt idx="4297">
                  <c:v>371.90249999999997</c:v>
                </c:pt>
                <c:pt idx="4298">
                  <c:v>371.91374999999999</c:v>
                </c:pt>
                <c:pt idx="4299">
                  <c:v>371.92500000000001</c:v>
                </c:pt>
                <c:pt idx="4300">
                  <c:v>371.93624999999997</c:v>
                </c:pt>
                <c:pt idx="4301">
                  <c:v>371.94749999999999</c:v>
                </c:pt>
                <c:pt idx="4302">
                  <c:v>371.95875000000001</c:v>
                </c:pt>
                <c:pt idx="4303">
                  <c:v>371.97</c:v>
                </c:pt>
                <c:pt idx="4304">
                  <c:v>371.98124999999999</c:v>
                </c:pt>
                <c:pt idx="4305">
                  <c:v>371.99250000000001</c:v>
                </c:pt>
                <c:pt idx="4306">
                  <c:v>372.00375000000003</c:v>
                </c:pt>
                <c:pt idx="4307">
                  <c:v>372.01499999999999</c:v>
                </c:pt>
                <c:pt idx="4308">
                  <c:v>372.02625</c:v>
                </c:pt>
                <c:pt idx="4309">
                  <c:v>372.03750000000002</c:v>
                </c:pt>
                <c:pt idx="4310">
                  <c:v>372.04874999999998</c:v>
                </c:pt>
                <c:pt idx="4311">
                  <c:v>372.06</c:v>
                </c:pt>
                <c:pt idx="4312">
                  <c:v>372.07125000000002</c:v>
                </c:pt>
                <c:pt idx="4313">
                  <c:v>372.08249999999998</c:v>
                </c:pt>
                <c:pt idx="4314">
                  <c:v>372.09375</c:v>
                </c:pt>
                <c:pt idx="4315">
                  <c:v>372.10500000000002</c:v>
                </c:pt>
                <c:pt idx="4316">
                  <c:v>372.11624999999998</c:v>
                </c:pt>
                <c:pt idx="4317">
                  <c:v>372.1275</c:v>
                </c:pt>
                <c:pt idx="4318">
                  <c:v>372.13875000000002</c:v>
                </c:pt>
                <c:pt idx="4319">
                  <c:v>372.15</c:v>
                </c:pt>
                <c:pt idx="4320">
                  <c:v>372.16125</c:v>
                </c:pt>
                <c:pt idx="4321">
                  <c:v>372.17250000000001</c:v>
                </c:pt>
                <c:pt idx="4322">
                  <c:v>372.18374999999997</c:v>
                </c:pt>
                <c:pt idx="4323">
                  <c:v>372.19499999999999</c:v>
                </c:pt>
                <c:pt idx="4324">
                  <c:v>372.20625000000001</c:v>
                </c:pt>
                <c:pt idx="4325">
                  <c:v>372.21749999999997</c:v>
                </c:pt>
                <c:pt idx="4326">
                  <c:v>372.22874999999999</c:v>
                </c:pt>
                <c:pt idx="4327">
                  <c:v>372.24</c:v>
                </c:pt>
                <c:pt idx="4328">
                  <c:v>372.25125000000003</c:v>
                </c:pt>
                <c:pt idx="4329">
                  <c:v>372.26249999999999</c:v>
                </c:pt>
                <c:pt idx="4330">
                  <c:v>372.27375000000001</c:v>
                </c:pt>
                <c:pt idx="4331">
                  <c:v>372.28500000000003</c:v>
                </c:pt>
                <c:pt idx="4332">
                  <c:v>372.29624999999999</c:v>
                </c:pt>
                <c:pt idx="4333">
                  <c:v>372.3075</c:v>
                </c:pt>
                <c:pt idx="4334">
                  <c:v>372.31875000000002</c:v>
                </c:pt>
                <c:pt idx="4335">
                  <c:v>372.33</c:v>
                </c:pt>
                <c:pt idx="4336">
                  <c:v>372.34125</c:v>
                </c:pt>
                <c:pt idx="4337">
                  <c:v>372.35250000000002</c:v>
                </c:pt>
                <c:pt idx="4338">
                  <c:v>372.36374999999998</c:v>
                </c:pt>
                <c:pt idx="4339">
                  <c:v>372.375</c:v>
                </c:pt>
                <c:pt idx="4340">
                  <c:v>372.38625000000002</c:v>
                </c:pt>
                <c:pt idx="4341">
                  <c:v>372.39749999999998</c:v>
                </c:pt>
                <c:pt idx="4342">
                  <c:v>372.40875</c:v>
                </c:pt>
                <c:pt idx="4343">
                  <c:v>372.42</c:v>
                </c:pt>
                <c:pt idx="4344">
                  <c:v>372.43124999999998</c:v>
                </c:pt>
                <c:pt idx="4345">
                  <c:v>372.4425</c:v>
                </c:pt>
                <c:pt idx="4346">
                  <c:v>372.45375000000001</c:v>
                </c:pt>
                <c:pt idx="4347">
                  <c:v>372.46499999999997</c:v>
                </c:pt>
                <c:pt idx="4348">
                  <c:v>372.47624999999999</c:v>
                </c:pt>
                <c:pt idx="4349">
                  <c:v>372.48750000000001</c:v>
                </c:pt>
                <c:pt idx="4350">
                  <c:v>372.49874999999997</c:v>
                </c:pt>
                <c:pt idx="4351">
                  <c:v>372.51</c:v>
                </c:pt>
                <c:pt idx="4352">
                  <c:v>372.52125000000001</c:v>
                </c:pt>
                <c:pt idx="4353">
                  <c:v>372.53250000000003</c:v>
                </c:pt>
                <c:pt idx="4354">
                  <c:v>372.54374999999999</c:v>
                </c:pt>
                <c:pt idx="4355">
                  <c:v>372.55500000000001</c:v>
                </c:pt>
                <c:pt idx="4356">
                  <c:v>372.56625000000003</c:v>
                </c:pt>
                <c:pt idx="4357">
                  <c:v>372.57749999999999</c:v>
                </c:pt>
                <c:pt idx="4358">
                  <c:v>372.58875</c:v>
                </c:pt>
                <c:pt idx="4359">
                  <c:v>372.6</c:v>
                </c:pt>
                <c:pt idx="4360">
                  <c:v>372.61124999999998</c:v>
                </c:pt>
                <c:pt idx="4361">
                  <c:v>372.6225</c:v>
                </c:pt>
                <c:pt idx="4362">
                  <c:v>372.63375000000002</c:v>
                </c:pt>
                <c:pt idx="4363">
                  <c:v>372.64499999999998</c:v>
                </c:pt>
                <c:pt idx="4364">
                  <c:v>372.65625</c:v>
                </c:pt>
                <c:pt idx="4365">
                  <c:v>372.66750000000002</c:v>
                </c:pt>
                <c:pt idx="4366">
                  <c:v>372.67874999999998</c:v>
                </c:pt>
                <c:pt idx="4367">
                  <c:v>372.69</c:v>
                </c:pt>
                <c:pt idx="4368">
                  <c:v>372.70125000000002</c:v>
                </c:pt>
                <c:pt idx="4369">
                  <c:v>372.71249999999998</c:v>
                </c:pt>
                <c:pt idx="4370">
                  <c:v>372.72375</c:v>
                </c:pt>
                <c:pt idx="4371">
                  <c:v>372.73500000000001</c:v>
                </c:pt>
                <c:pt idx="4372">
                  <c:v>372.74624999999997</c:v>
                </c:pt>
                <c:pt idx="4373">
                  <c:v>372.75749999999999</c:v>
                </c:pt>
                <c:pt idx="4374">
                  <c:v>372.76875000000001</c:v>
                </c:pt>
                <c:pt idx="4375">
                  <c:v>372.78</c:v>
                </c:pt>
                <c:pt idx="4376">
                  <c:v>372.79124999999999</c:v>
                </c:pt>
                <c:pt idx="4377">
                  <c:v>372.80250000000001</c:v>
                </c:pt>
                <c:pt idx="4378">
                  <c:v>372.81375000000003</c:v>
                </c:pt>
                <c:pt idx="4379">
                  <c:v>372.82499999999999</c:v>
                </c:pt>
                <c:pt idx="4380">
                  <c:v>372.83625000000001</c:v>
                </c:pt>
                <c:pt idx="4381">
                  <c:v>372.84750000000003</c:v>
                </c:pt>
                <c:pt idx="4382">
                  <c:v>372.85874999999999</c:v>
                </c:pt>
                <c:pt idx="4383">
                  <c:v>372.87</c:v>
                </c:pt>
                <c:pt idx="4384">
                  <c:v>372.88125000000002</c:v>
                </c:pt>
                <c:pt idx="4385">
                  <c:v>372.89249999999998</c:v>
                </c:pt>
                <c:pt idx="4386">
                  <c:v>372.90375</c:v>
                </c:pt>
                <c:pt idx="4387">
                  <c:v>372.91500000000002</c:v>
                </c:pt>
                <c:pt idx="4388">
                  <c:v>372.92624999999998</c:v>
                </c:pt>
                <c:pt idx="4389">
                  <c:v>372.9375</c:v>
                </c:pt>
                <c:pt idx="4390">
                  <c:v>372.94875000000002</c:v>
                </c:pt>
                <c:pt idx="4391">
                  <c:v>372.96</c:v>
                </c:pt>
                <c:pt idx="4392">
                  <c:v>372.97125</c:v>
                </c:pt>
                <c:pt idx="4393">
                  <c:v>372.98250000000002</c:v>
                </c:pt>
                <c:pt idx="4394">
                  <c:v>372.99374999999998</c:v>
                </c:pt>
                <c:pt idx="4395">
                  <c:v>373.005</c:v>
                </c:pt>
                <c:pt idx="4396">
                  <c:v>373.01625000000001</c:v>
                </c:pt>
                <c:pt idx="4397">
                  <c:v>373.02749999999997</c:v>
                </c:pt>
                <c:pt idx="4398">
                  <c:v>373.03874999999999</c:v>
                </c:pt>
                <c:pt idx="4399">
                  <c:v>373.05</c:v>
                </c:pt>
                <c:pt idx="4400">
                  <c:v>373.06124999999997</c:v>
                </c:pt>
                <c:pt idx="4401">
                  <c:v>373.07249999999999</c:v>
                </c:pt>
                <c:pt idx="4402">
                  <c:v>373.08375000000001</c:v>
                </c:pt>
                <c:pt idx="4403">
                  <c:v>373.09500000000003</c:v>
                </c:pt>
                <c:pt idx="4404">
                  <c:v>373.10624999999999</c:v>
                </c:pt>
                <c:pt idx="4405">
                  <c:v>373.11750000000001</c:v>
                </c:pt>
                <c:pt idx="4406">
                  <c:v>373.12875000000003</c:v>
                </c:pt>
                <c:pt idx="4407">
                  <c:v>373.14</c:v>
                </c:pt>
                <c:pt idx="4408">
                  <c:v>373.15125</c:v>
                </c:pt>
                <c:pt idx="4409">
                  <c:v>373.16250000000002</c:v>
                </c:pt>
                <c:pt idx="4410">
                  <c:v>373.17374999999998</c:v>
                </c:pt>
                <c:pt idx="4411">
                  <c:v>373.185</c:v>
                </c:pt>
                <c:pt idx="4412">
                  <c:v>373.19625000000002</c:v>
                </c:pt>
                <c:pt idx="4413">
                  <c:v>373.20749999999998</c:v>
                </c:pt>
                <c:pt idx="4414">
                  <c:v>373.21875</c:v>
                </c:pt>
                <c:pt idx="4415">
                  <c:v>373.23</c:v>
                </c:pt>
                <c:pt idx="4416">
                  <c:v>373.24124999999998</c:v>
                </c:pt>
                <c:pt idx="4417">
                  <c:v>373.2525</c:v>
                </c:pt>
                <c:pt idx="4418">
                  <c:v>373.26375000000002</c:v>
                </c:pt>
                <c:pt idx="4419">
                  <c:v>373.27499999999998</c:v>
                </c:pt>
                <c:pt idx="4420">
                  <c:v>373.28625</c:v>
                </c:pt>
                <c:pt idx="4421">
                  <c:v>373.29750000000001</c:v>
                </c:pt>
                <c:pt idx="4422">
                  <c:v>373.30874999999997</c:v>
                </c:pt>
                <c:pt idx="4423">
                  <c:v>373.32</c:v>
                </c:pt>
                <c:pt idx="4424">
                  <c:v>373.33125000000001</c:v>
                </c:pt>
                <c:pt idx="4425">
                  <c:v>373.34249999999997</c:v>
                </c:pt>
                <c:pt idx="4426">
                  <c:v>373.35374999999999</c:v>
                </c:pt>
                <c:pt idx="4427">
                  <c:v>373.36500000000001</c:v>
                </c:pt>
                <c:pt idx="4428">
                  <c:v>373.37625000000003</c:v>
                </c:pt>
                <c:pt idx="4429">
                  <c:v>373.38749999999999</c:v>
                </c:pt>
                <c:pt idx="4430">
                  <c:v>373.39875000000001</c:v>
                </c:pt>
                <c:pt idx="4431">
                  <c:v>373.41</c:v>
                </c:pt>
                <c:pt idx="4432">
                  <c:v>373.42124999999999</c:v>
                </c:pt>
                <c:pt idx="4433">
                  <c:v>373.4325</c:v>
                </c:pt>
                <c:pt idx="4434">
                  <c:v>373.44375000000002</c:v>
                </c:pt>
                <c:pt idx="4435">
                  <c:v>373.45499999999998</c:v>
                </c:pt>
                <c:pt idx="4436">
                  <c:v>373.46625</c:v>
                </c:pt>
                <c:pt idx="4437">
                  <c:v>373.47750000000002</c:v>
                </c:pt>
                <c:pt idx="4438">
                  <c:v>373.48874999999998</c:v>
                </c:pt>
                <c:pt idx="4439">
                  <c:v>373.5</c:v>
                </c:pt>
                <c:pt idx="4440">
                  <c:v>373.51125000000002</c:v>
                </c:pt>
                <c:pt idx="4441">
                  <c:v>373.52249999999998</c:v>
                </c:pt>
                <c:pt idx="4442">
                  <c:v>373.53375</c:v>
                </c:pt>
                <c:pt idx="4443">
                  <c:v>373.54500000000002</c:v>
                </c:pt>
                <c:pt idx="4444">
                  <c:v>373.55624999999998</c:v>
                </c:pt>
                <c:pt idx="4445">
                  <c:v>373.5675</c:v>
                </c:pt>
                <c:pt idx="4446">
                  <c:v>373.57875000000001</c:v>
                </c:pt>
                <c:pt idx="4447">
                  <c:v>373.59</c:v>
                </c:pt>
                <c:pt idx="4448">
                  <c:v>373.60124999999999</c:v>
                </c:pt>
                <c:pt idx="4449">
                  <c:v>373.61250000000001</c:v>
                </c:pt>
                <c:pt idx="4450">
                  <c:v>373.62374999999997</c:v>
                </c:pt>
                <c:pt idx="4451">
                  <c:v>373.63499999999999</c:v>
                </c:pt>
                <c:pt idx="4452">
                  <c:v>373.64625000000001</c:v>
                </c:pt>
                <c:pt idx="4453">
                  <c:v>373.65750000000003</c:v>
                </c:pt>
                <c:pt idx="4454">
                  <c:v>373.66874999999999</c:v>
                </c:pt>
                <c:pt idx="4455">
                  <c:v>373.68</c:v>
                </c:pt>
                <c:pt idx="4456">
                  <c:v>373.69125000000003</c:v>
                </c:pt>
                <c:pt idx="4457">
                  <c:v>373.70249999999999</c:v>
                </c:pt>
                <c:pt idx="4458">
                  <c:v>373.71375</c:v>
                </c:pt>
                <c:pt idx="4459">
                  <c:v>373.72500000000002</c:v>
                </c:pt>
                <c:pt idx="4460">
                  <c:v>373.73624999999998</c:v>
                </c:pt>
                <c:pt idx="4461">
                  <c:v>373.7475</c:v>
                </c:pt>
                <c:pt idx="4462">
                  <c:v>373.75875000000002</c:v>
                </c:pt>
                <c:pt idx="4463">
                  <c:v>373.77</c:v>
                </c:pt>
                <c:pt idx="4464">
                  <c:v>373.78125</c:v>
                </c:pt>
                <c:pt idx="4465">
                  <c:v>373.79250000000002</c:v>
                </c:pt>
                <c:pt idx="4466">
                  <c:v>373.80374999999998</c:v>
                </c:pt>
                <c:pt idx="4467">
                  <c:v>373.815</c:v>
                </c:pt>
                <c:pt idx="4468">
                  <c:v>373.82625000000002</c:v>
                </c:pt>
                <c:pt idx="4469">
                  <c:v>373.83749999999998</c:v>
                </c:pt>
                <c:pt idx="4470">
                  <c:v>373.84875</c:v>
                </c:pt>
                <c:pt idx="4471">
                  <c:v>373.86</c:v>
                </c:pt>
                <c:pt idx="4472">
                  <c:v>373.87124999999997</c:v>
                </c:pt>
                <c:pt idx="4473">
                  <c:v>373.88249999999999</c:v>
                </c:pt>
                <c:pt idx="4474">
                  <c:v>373.89375000000001</c:v>
                </c:pt>
                <c:pt idx="4475">
                  <c:v>373.90499999999997</c:v>
                </c:pt>
                <c:pt idx="4476">
                  <c:v>373.91624999999999</c:v>
                </c:pt>
                <c:pt idx="4477">
                  <c:v>373.92750000000001</c:v>
                </c:pt>
                <c:pt idx="4478">
                  <c:v>373.93875000000003</c:v>
                </c:pt>
                <c:pt idx="4479">
                  <c:v>373.95</c:v>
                </c:pt>
                <c:pt idx="4480">
                  <c:v>373.96125000000001</c:v>
                </c:pt>
                <c:pt idx="4481">
                  <c:v>373.97250000000003</c:v>
                </c:pt>
                <c:pt idx="4482">
                  <c:v>373.98374999999999</c:v>
                </c:pt>
                <c:pt idx="4483">
                  <c:v>373.995</c:v>
                </c:pt>
                <c:pt idx="4484">
                  <c:v>374.00625000000002</c:v>
                </c:pt>
                <c:pt idx="4485">
                  <c:v>374.01749999999998</c:v>
                </c:pt>
                <c:pt idx="4486">
                  <c:v>374.02875</c:v>
                </c:pt>
                <c:pt idx="4487">
                  <c:v>374.04</c:v>
                </c:pt>
                <c:pt idx="4488">
                  <c:v>374.05124999999998</c:v>
                </c:pt>
                <c:pt idx="4489">
                  <c:v>374.0625</c:v>
                </c:pt>
                <c:pt idx="4490">
                  <c:v>374.07375000000002</c:v>
                </c:pt>
                <c:pt idx="4491">
                  <c:v>374.08499999999998</c:v>
                </c:pt>
                <c:pt idx="4492">
                  <c:v>374.09625</c:v>
                </c:pt>
                <c:pt idx="4493">
                  <c:v>374.10750000000002</c:v>
                </c:pt>
                <c:pt idx="4494">
                  <c:v>374.11874999999998</c:v>
                </c:pt>
                <c:pt idx="4495">
                  <c:v>374.13</c:v>
                </c:pt>
                <c:pt idx="4496">
                  <c:v>374.14125000000001</c:v>
                </c:pt>
                <c:pt idx="4497">
                  <c:v>374.15249999999997</c:v>
                </c:pt>
                <c:pt idx="4498">
                  <c:v>374.16374999999999</c:v>
                </c:pt>
                <c:pt idx="4499">
                  <c:v>374.17500000000001</c:v>
                </c:pt>
                <c:pt idx="4500">
                  <c:v>374.18624999999997</c:v>
                </c:pt>
                <c:pt idx="4501">
                  <c:v>374.19749999999999</c:v>
                </c:pt>
                <c:pt idx="4502">
                  <c:v>374.20875000000001</c:v>
                </c:pt>
                <c:pt idx="4503">
                  <c:v>374.22</c:v>
                </c:pt>
                <c:pt idx="4504">
                  <c:v>374.23124999999999</c:v>
                </c:pt>
                <c:pt idx="4505">
                  <c:v>374.24250000000001</c:v>
                </c:pt>
                <c:pt idx="4506">
                  <c:v>374.25375000000003</c:v>
                </c:pt>
                <c:pt idx="4507">
                  <c:v>374.26499999999999</c:v>
                </c:pt>
                <c:pt idx="4508">
                  <c:v>374.27625</c:v>
                </c:pt>
                <c:pt idx="4509">
                  <c:v>374.28750000000002</c:v>
                </c:pt>
                <c:pt idx="4510">
                  <c:v>374.29874999999998</c:v>
                </c:pt>
                <c:pt idx="4511">
                  <c:v>374.31</c:v>
                </c:pt>
                <c:pt idx="4512">
                  <c:v>374.32125000000002</c:v>
                </c:pt>
                <c:pt idx="4513">
                  <c:v>374.33249999999998</c:v>
                </c:pt>
                <c:pt idx="4514">
                  <c:v>374.34375</c:v>
                </c:pt>
                <c:pt idx="4515">
                  <c:v>374.35500000000002</c:v>
                </c:pt>
                <c:pt idx="4516">
                  <c:v>374.36624999999998</c:v>
                </c:pt>
                <c:pt idx="4517">
                  <c:v>374.3775</c:v>
                </c:pt>
                <c:pt idx="4518">
                  <c:v>374.38875000000002</c:v>
                </c:pt>
                <c:pt idx="4519">
                  <c:v>374.4</c:v>
                </c:pt>
                <c:pt idx="4520">
                  <c:v>374.41125</c:v>
                </c:pt>
                <c:pt idx="4521">
                  <c:v>374.42250000000001</c:v>
                </c:pt>
                <c:pt idx="4522">
                  <c:v>374.43374999999997</c:v>
                </c:pt>
                <c:pt idx="4523">
                  <c:v>374.44499999999999</c:v>
                </c:pt>
                <c:pt idx="4524">
                  <c:v>374.45625000000001</c:v>
                </c:pt>
                <c:pt idx="4525">
                  <c:v>374.46749999999997</c:v>
                </c:pt>
                <c:pt idx="4526">
                  <c:v>374.47874999999999</c:v>
                </c:pt>
                <c:pt idx="4527">
                  <c:v>374.49</c:v>
                </c:pt>
                <c:pt idx="4528">
                  <c:v>374.50125000000003</c:v>
                </c:pt>
                <c:pt idx="4529">
                  <c:v>374.51249999999999</c:v>
                </c:pt>
                <c:pt idx="4530">
                  <c:v>374.52375000000001</c:v>
                </c:pt>
                <c:pt idx="4531">
                  <c:v>374.53500000000003</c:v>
                </c:pt>
                <c:pt idx="4532">
                  <c:v>374.54624999999999</c:v>
                </c:pt>
                <c:pt idx="4533">
                  <c:v>374.5575</c:v>
                </c:pt>
                <c:pt idx="4534">
                  <c:v>374.56875000000002</c:v>
                </c:pt>
                <c:pt idx="4535">
                  <c:v>374.58</c:v>
                </c:pt>
                <c:pt idx="4536">
                  <c:v>374.59125</c:v>
                </c:pt>
                <c:pt idx="4537">
                  <c:v>374.60250000000002</c:v>
                </c:pt>
                <c:pt idx="4538">
                  <c:v>374.61374999999998</c:v>
                </c:pt>
                <c:pt idx="4539">
                  <c:v>374.625</c:v>
                </c:pt>
                <c:pt idx="4540">
                  <c:v>374.63625000000002</c:v>
                </c:pt>
                <c:pt idx="4541">
                  <c:v>374.64749999999998</c:v>
                </c:pt>
                <c:pt idx="4542">
                  <c:v>374.65875</c:v>
                </c:pt>
                <c:pt idx="4543">
                  <c:v>374.67</c:v>
                </c:pt>
                <c:pt idx="4544">
                  <c:v>374.68124999999998</c:v>
                </c:pt>
                <c:pt idx="4545">
                  <c:v>374.6925</c:v>
                </c:pt>
                <c:pt idx="4546">
                  <c:v>374.70375000000001</c:v>
                </c:pt>
                <c:pt idx="4547">
                  <c:v>374.71499999999997</c:v>
                </c:pt>
                <c:pt idx="4548">
                  <c:v>374.72624999999999</c:v>
                </c:pt>
                <c:pt idx="4549">
                  <c:v>374.73750000000001</c:v>
                </c:pt>
                <c:pt idx="4550">
                  <c:v>374.74874999999997</c:v>
                </c:pt>
                <c:pt idx="4551">
                  <c:v>374.76</c:v>
                </c:pt>
                <c:pt idx="4552">
                  <c:v>374.77125000000001</c:v>
                </c:pt>
                <c:pt idx="4553">
                  <c:v>374.78250000000003</c:v>
                </c:pt>
                <c:pt idx="4554">
                  <c:v>374.79374999999999</c:v>
                </c:pt>
                <c:pt idx="4555">
                  <c:v>374.80500000000001</c:v>
                </c:pt>
                <c:pt idx="4556">
                  <c:v>374.81625000000003</c:v>
                </c:pt>
                <c:pt idx="4557">
                  <c:v>374.82749999999999</c:v>
                </c:pt>
                <c:pt idx="4558">
                  <c:v>374.83875</c:v>
                </c:pt>
                <c:pt idx="4559">
                  <c:v>374.85</c:v>
                </c:pt>
                <c:pt idx="4560">
                  <c:v>374.86124999999998</c:v>
                </c:pt>
                <c:pt idx="4561">
                  <c:v>374.8725</c:v>
                </c:pt>
                <c:pt idx="4562">
                  <c:v>374.88375000000002</c:v>
                </c:pt>
                <c:pt idx="4563">
                  <c:v>374.89499999999998</c:v>
                </c:pt>
                <c:pt idx="4564">
                  <c:v>374.90625</c:v>
                </c:pt>
                <c:pt idx="4565">
                  <c:v>374.91750000000002</c:v>
                </c:pt>
                <c:pt idx="4566">
                  <c:v>374.92874999999998</c:v>
                </c:pt>
                <c:pt idx="4567">
                  <c:v>374.94</c:v>
                </c:pt>
                <c:pt idx="4568">
                  <c:v>374.95125000000002</c:v>
                </c:pt>
                <c:pt idx="4569">
                  <c:v>374.96249999999998</c:v>
                </c:pt>
                <c:pt idx="4570">
                  <c:v>374.97375</c:v>
                </c:pt>
                <c:pt idx="4571">
                  <c:v>374.98500000000001</c:v>
                </c:pt>
                <c:pt idx="4572">
                  <c:v>374.99624999999997</c:v>
                </c:pt>
                <c:pt idx="4573">
                  <c:v>375.00749999999999</c:v>
                </c:pt>
                <c:pt idx="4574">
                  <c:v>375.01875000000001</c:v>
                </c:pt>
                <c:pt idx="4575">
                  <c:v>375.03</c:v>
                </c:pt>
                <c:pt idx="4576">
                  <c:v>375.04124999999999</c:v>
                </c:pt>
                <c:pt idx="4577">
                  <c:v>375.05250000000001</c:v>
                </c:pt>
                <c:pt idx="4578">
                  <c:v>375.06375000000003</c:v>
                </c:pt>
                <c:pt idx="4579">
                  <c:v>375.07499999999999</c:v>
                </c:pt>
                <c:pt idx="4580">
                  <c:v>375.08625000000001</c:v>
                </c:pt>
                <c:pt idx="4581">
                  <c:v>375.09750000000003</c:v>
                </c:pt>
                <c:pt idx="4582">
                  <c:v>375.10874999999999</c:v>
                </c:pt>
                <c:pt idx="4583">
                  <c:v>375.12</c:v>
                </c:pt>
                <c:pt idx="4584">
                  <c:v>375.13125000000002</c:v>
                </c:pt>
                <c:pt idx="4585">
                  <c:v>375.14249999999998</c:v>
                </c:pt>
                <c:pt idx="4586">
                  <c:v>375.15375</c:v>
                </c:pt>
                <c:pt idx="4587">
                  <c:v>375.16500000000002</c:v>
                </c:pt>
                <c:pt idx="4588">
                  <c:v>375.17624999999998</c:v>
                </c:pt>
                <c:pt idx="4589">
                  <c:v>375.1875</c:v>
                </c:pt>
                <c:pt idx="4590">
                  <c:v>375.19875000000002</c:v>
                </c:pt>
                <c:pt idx="4591">
                  <c:v>375.21</c:v>
                </c:pt>
                <c:pt idx="4592">
                  <c:v>375.22125</c:v>
                </c:pt>
                <c:pt idx="4593">
                  <c:v>375.23250000000002</c:v>
                </c:pt>
                <c:pt idx="4594">
                  <c:v>375.24374999999998</c:v>
                </c:pt>
                <c:pt idx="4595">
                  <c:v>375.255</c:v>
                </c:pt>
                <c:pt idx="4596">
                  <c:v>375.26625000000001</c:v>
                </c:pt>
                <c:pt idx="4597">
                  <c:v>375.27749999999997</c:v>
                </c:pt>
                <c:pt idx="4598">
                  <c:v>375.28874999999999</c:v>
                </c:pt>
                <c:pt idx="4599">
                  <c:v>375.3</c:v>
                </c:pt>
                <c:pt idx="4600">
                  <c:v>375.31124999999997</c:v>
                </c:pt>
                <c:pt idx="4601">
                  <c:v>375.32249999999999</c:v>
                </c:pt>
                <c:pt idx="4602">
                  <c:v>375.33375000000001</c:v>
                </c:pt>
                <c:pt idx="4603">
                  <c:v>375.34500000000003</c:v>
                </c:pt>
                <c:pt idx="4604">
                  <c:v>375.35624999999999</c:v>
                </c:pt>
                <c:pt idx="4605">
                  <c:v>375.36750000000001</c:v>
                </c:pt>
                <c:pt idx="4606">
                  <c:v>375.37875000000003</c:v>
                </c:pt>
                <c:pt idx="4607">
                  <c:v>375.39</c:v>
                </c:pt>
                <c:pt idx="4608">
                  <c:v>375.40125</c:v>
                </c:pt>
                <c:pt idx="4609">
                  <c:v>375.41250000000002</c:v>
                </c:pt>
                <c:pt idx="4610">
                  <c:v>375.42374999999998</c:v>
                </c:pt>
                <c:pt idx="4611">
                  <c:v>375.435</c:v>
                </c:pt>
                <c:pt idx="4612">
                  <c:v>375.44625000000002</c:v>
                </c:pt>
                <c:pt idx="4613">
                  <c:v>375.45749999999998</c:v>
                </c:pt>
                <c:pt idx="4614">
                  <c:v>375.46875</c:v>
                </c:pt>
                <c:pt idx="4615">
                  <c:v>375.48</c:v>
                </c:pt>
                <c:pt idx="4616">
                  <c:v>375.49124999999998</c:v>
                </c:pt>
                <c:pt idx="4617">
                  <c:v>375.5025</c:v>
                </c:pt>
                <c:pt idx="4618">
                  <c:v>375.51375000000002</c:v>
                </c:pt>
                <c:pt idx="4619">
                  <c:v>375.52499999999998</c:v>
                </c:pt>
                <c:pt idx="4620">
                  <c:v>375.53625</c:v>
                </c:pt>
                <c:pt idx="4621">
                  <c:v>375.54750000000001</c:v>
                </c:pt>
                <c:pt idx="4622">
                  <c:v>375.55874999999997</c:v>
                </c:pt>
                <c:pt idx="4623">
                  <c:v>375.57</c:v>
                </c:pt>
                <c:pt idx="4624">
                  <c:v>375.58125000000001</c:v>
                </c:pt>
                <c:pt idx="4625">
                  <c:v>375.59249999999997</c:v>
                </c:pt>
                <c:pt idx="4626">
                  <c:v>375.60374999999999</c:v>
                </c:pt>
                <c:pt idx="4627">
                  <c:v>375.61500000000001</c:v>
                </c:pt>
                <c:pt idx="4628">
                  <c:v>375.62625000000003</c:v>
                </c:pt>
                <c:pt idx="4629">
                  <c:v>375.63749999999999</c:v>
                </c:pt>
                <c:pt idx="4630">
                  <c:v>375.64875000000001</c:v>
                </c:pt>
                <c:pt idx="4631">
                  <c:v>375.66</c:v>
                </c:pt>
                <c:pt idx="4632">
                  <c:v>375.67124999999999</c:v>
                </c:pt>
                <c:pt idx="4633">
                  <c:v>375.6825</c:v>
                </c:pt>
                <c:pt idx="4634">
                  <c:v>375.69375000000002</c:v>
                </c:pt>
                <c:pt idx="4635">
                  <c:v>375.70499999999998</c:v>
                </c:pt>
                <c:pt idx="4636">
                  <c:v>375.71625</c:v>
                </c:pt>
                <c:pt idx="4637">
                  <c:v>375.72750000000002</c:v>
                </c:pt>
                <c:pt idx="4638">
                  <c:v>375.73874999999998</c:v>
                </c:pt>
                <c:pt idx="4639">
                  <c:v>375.75</c:v>
                </c:pt>
                <c:pt idx="4640">
                  <c:v>375.76125000000002</c:v>
                </c:pt>
                <c:pt idx="4641">
                  <c:v>375.77249999999998</c:v>
                </c:pt>
                <c:pt idx="4642">
                  <c:v>375.78375</c:v>
                </c:pt>
                <c:pt idx="4643">
                  <c:v>375.79500000000002</c:v>
                </c:pt>
                <c:pt idx="4644">
                  <c:v>375.80624999999998</c:v>
                </c:pt>
                <c:pt idx="4645">
                  <c:v>375.8175</c:v>
                </c:pt>
                <c:pt idx="4646">
                  <c:v>375.82875000000001</c:v>
                </c:pt>
                <c:pt idx="4647">
                  <c:v>375.84</c:v>
                </c:pt>
                <c:pt idx="4648">
                  <c:v>375.85124999999999</c:v>
                </c:pt>
                <c:pt idx="4649">
                  <c:v>375.86250000000001</c:v>
                </c:pt>
                <c:pt idx="4650">
                  <c:v>375.87374999999997</c:v>
                </c:pt>
                <c:pt idx="4651">
                  <c:v>375.88499999999999</c:v>
                </c:pt>
                <c:pt idx="4652">
                  <c:v>375.89625000000001</c:v>
                </c:pt>
                <c:pt idx="4653">
                  <c:v>375.90750000000003</c:v>
                </c:pt>
                <c:pt idx="4654">
                  <c:v>375.91874999999999</c:v>
                </c:pt>
                <c:pt idx="4655">
                  <c:v>375.93</c:v>
                </c:pt>
                <c:pt idx="4656">
                  <c:v>375.94125000000003</c:v>
                </c:pt>
                <c:pt idx="4657">
                  <c:v>375.95249999999999</c:v>
                </c:pt>
                <c:pt idx="4658">
                  <c:v>375.96375</c:v>
                </c:pt>
                <c:pt idx="4659">
                  <c:v>375.97500000000002</c:v>
                </c:pt>
                <c:pt idx="4660">
                  <c:v>375.98624999999998</c:v>
                </c:pt>
                <c:pt idx="4661">
                  <c:v>375.9975</c:v>
                </c:pt>
                <c:pt idx="4662">
                  <c:v>376.00875000000002</c:v>
                </c:pt>
                <c:pt idx="4663">
                  <c:v>376.02</c:v>
                </c:pt>
                <c:pt idx="4664">
                  <c:v>376.03125</c:v>
                </c:pt>
                <c:pt idx="4665">
                  <c:v>376.04250000000002</c:v>
                </c:pt>
                <c:pt idx="4666">
                  <c:v>376.05374999999998</c:v>
                </c:pt>
                <c:pt idx="4667">
                  <c:v>376.065</c:v>
                </c:pt>
                <c:pt idx="4668">
                  <c:v>376.07625000000002</c:v>
                </c:pt>
                <c:pt idx="4669">
                  <c:v>376.08749999999998</c:v>
                </c:pt>
                <c:pt idx="4670">
                  <c:v>376.09875</c:v>
                </c:pt>
                <c:pt idx="4671">
                  <c:v>376.11</c:v>
                </c:pt>
                <c:pt idx="4672">
                  <c:v>376.12124999999997</c:v>
                </c:pt>
                <c:pt idx="4673">
                  <c:v>376.13249999999999</c:v>
                </c:pt>
                <c:pt idx="4674">
                  <c:v>376.14375000000001</c:v>
                </c:pt>
                <c:pt idx="4675">
                  <c:v>376.15499999999997</c:v>
                </c:pt>
                <c:pt idx="4676">
                  <c:v>376.16624999999999</c:v>
                </c:pt>
                <c:pt idx="4677">
                  <c:v>376.17750000000001</c:v>
                </c:pt>
                <c:pt idx="4678">
                  <c:v>376.18875000000003</c:v>
                </c:pt>
                <c:pt idx="4679">
                  <c:v>376.2</c:v>
                </c:pt>
                <c:pt idx="4680">
                  <c:v>376.21125000000001</c:v>
                </c:pt>
                <c:pt idx="4681">
                  <c:v>376.22250000000003</c:v>
                </c:pt>
                <c:pt idx="4682">
                  <c:v>376.23374999999999</c:v>
                </c:pt>
                <c:pt idx="4683">
                  <c:v>376.245</c:v>
                </c:pt>
                <c:pt idx="4684">
                  <c:v>376.25625000000002</c:v>
                </c:pt>
                <c:pt idx="4685">
                  <c:v>376.26749999999998</c:v>
                </c:pt>
                <c:pt idx="4686">
                  <c:v>376.27875</c:v>
                </c:pt>
                <c:pt idx="4687">
                  <c:v>376.29</c:v>
                </c:pt>
                <c:pt idx="4688">
                  <c:v>376.30124999999998</c:v>
                </c:pt>
                <c:pt idx="4689">
                  <c:v>376.3125</c:v>
                </c:pt>
                <c:pt idx="4690">
                  <c:v>376.32375000000002</c:v>
                </c:pt>
                <c:pt idx="4691">
                  <c:v>376.33499999999998</c:v>
                </c:pt>
                <c:pt idx="4692">
                  <c:v>376.34625</c:v>
                </c:pt>
                <c:pt idx="4693">
                  <c:v>376.35750000000002</c:v>
                </c:pt>
                <c:pt idx="4694">
                  <c:v>376.36874999999998</c:v>
                </c:pt>
                <c:pt idx="4695">
                  <c:v>376.38</c:v>
                </c:pt>
                <c:pt idx="4696">
                  <c:v>376.39125000000001</c:v>
                </c:pt>
                <c:pt idx="4697">
                  <c:v>376.40249999999997</c:v>
                </c:pt>
                <c:pt idx="4698">
                  <c:v>376.41374999999999</c:v>
                </c:pt>
                <c:pt idx="4699">
                  <c:v>376.42500000000001</c:v>
                </c:pt>
                <c:pt idx="4700">
                  <c:v>376.43624999999997</c:v>
                </c:pt>
                <c:pt idx="4701">
                  <c:v>376.44749999999999</c:v>
                </c:pt>
                <c:pt idx="4702">
                  <c:v>376.45875000000001</c:v>
                </c:pt>
                <c:pt idx="4703">
                  <c:v>376.47</c:v>
                </c:pt>
                <c:pt idx="4704">
                  <c:v>376.48124999999999</c:v>
                </c:pt>
                <c:pt idx="4705">
                  <c:v>376.49250000000001</c:v>
                </c:pt>
                <c:pt idx="4706">
                  <c:v>376.50375000000003</c:v>
                </c:pt>
                <c:pt idx="4707">
                  <c:v>376.51499999999999</c:v>
                </c:pt>
                <c:pt idx="4708">
                  <c:v>376.52625</c:v>
                </c:pt>
                <c:pt idx="4709">
                  <c:v>376.53750000000002</c:v>
                </c:pt>
                <c:pt idx="4710">
                  <c:v>376.54874999999998</c:v>
                </c:pt>
                <c:pt idx="4711">
                  <c:v>376.56</c:v>
                </c:pt>
                <c:pt idx="4712">
                  <c:v>376.57125000000002</c:v>
                </c:pt>
                <c:pt idx="4713">
                  <c:v>376.58249999999998</c:v>
                </c:pt>
                <c:pt idx="4714">
                  <c:v>376.59375</c:v>
                </c:pt>
                <c:pt idx="4715">
                  <c:v>376.60500000000002</c:v>
                </c:pt>
                <c:pt idx="4716">
                  <c:v>376.61624999999998</c:v>
                </c:pt>
                <c:pt idx="4717">
                  <c:v>376.6275</c:v>
                </c:pt>
                <c:pt idx="4718">
                  <c:v>376.63875000000002</c:v>
                </c:pt>
                <c:pt idx="4719">
                  <c:v>376.65</c:v>
                </c:pt>
                <c:pt idx="4720">
                  <c:v>376.66125</c:v>
                </c:pt>
                <c:pt idx="4721">
                  <c:v>376.67250000000001</c:v>
                </c:pt>
                <c:pt idx="4722">
                  <c:v>376.68374999999997</c:v>
                </c:pt>
                <c:pt idx="4723">
                  <c:v>376.69499999999999</c:v>
                </c:pt>
                <c:pt idx="4724">
                  <c:v>376.70625000000001</c:v>
                </c:pt>
                <c:pt idx="4725">
                  <c:v>376.71749999999997</c:v>
                </c:pt>
                <c:pt idx="4726">
                  <c:v>376.72874999999999</c:v>
                </c:pt>
                <c:pt idx="4727">
                  <c:v>376.74</c:v>
                </c:pt>
                <c:pt idx="4728">
                  <c:v>376.75125000000003</c:v>
                </c:pt>
                <c:pt idx="4729">
                  <c:v>376.76249999999999</c:v>
                </c:pt>
                <c:pt idx="4730">
                  <c:v>376.77375000000001</c:v>
                </c:pt>
                <c:pt idx="4731">
                  <c:v>376.78500000000003</c:v>
                </c:pt>
                <c:pt idx="4732">
                  <c:v>376.79624999999999</c:v>
                </c:pt>
                <c:pt idx="4733">
                  <c:v>376.8075</c:v>
                </c:pt>
                <c:pt idx="4734">
                  <c:v>376.81875000000002</c:v>
                </c:pt>
                <c:pt idx="4735">
                  <c:v>376.83</c:v>
                </c:pt>
                <c:pt idx="4736">
                  <c:v>376.84125</c:v>
                </c:pt>
                <c:pt idx="4737">
                  <c:v>376.85250000000002</c:v>
                </c:pt>
                <c:pt idx="4738">
                  <c:v>376.86374999999998</c:v>
                </c:pt>
                <c:pt idx="4739">
                  <c:v>376.875</c:v>
                </c:pt>
                <c:pt idx="4740">
                  <c:v>376.88625000000002</c:v>
                </c:pt>
                <c:pt idx="4741">
                  <c:v>376.89749999999998</c:v>
                </c:pt>
                <c:pt idx="4742">
                  <c:v>376.90875</c:v>
                </c:pt>
                <c:pt idx="4743">
                  <c:v>376.92</c:v>
                </c:pt>
                <c:pt idx="4744">
                  <c:v>376.93124999999998</c:v>
                </c:pt>
                <c:pt idx="4745">
                  <c:v>376.9425</c:v>
                </c:pt>
                <c:pt idx="4746">
                  <c:v>376.95375000000001</c:v>
                </c:pt>
                <c:pt idx="4747">
                  <c:v>376.96499999999997</c:v>
                </c:pt>
                <c:pt idx="4748">
                  <c:v>376.97624999999999</c:v>
                </c:pt>
                <c:pt idx="4749">
                  <c:v>376.98750000000001</c:v>
                </c:pt>
                <c:pt idx="4750">
                  <c:v>376.99874999999997</c:v>
                </c:pt>
                <c:pt idx="4751">
                  <c:v>377.01</c:v>
                </c:pt>
                <c:pt idx="4752">
                  <c:v>377.02125000000001</c:v>
                </c:pt>
                <c:pt idx="4753">
                  <c:v>377.03250000000003</c:v>
                </c:pt>
                <c:pt idx="4754">
                  <c:v>377.04374999999999</c:v>
                </c:pt>
                <c:pt idx="4755">
                  <c:v>377.05500000000001</c:v>
                </c:pt>
                <c:pt idx="4756">
                  <c:v>377.06625000000003</c:v>
                </c:pt>
                <c:pt idx="4757">
                  <c:v>377.07749999999999</c:v>
                </c:pt>
                <c:pt idx="4758">
                  <c:v>377.08875</c:v>
                </c:pt>
                <c:pt idx="4759">
                  <c:v>377.1</c:v>
                </c:pt>
                <c:pt idx="4760">
                  <c:v>377.11124999999998</c:v>
                </c:pt>
                <c:pt idx="4761">
                  <c:v>377.1225</c:v>
                </c:pt>
                <c:pt idx="4762">
                  <c:v>377.13375000000002</c:v>
                </c:pt>
                <c:pt idx="4763">
                  <c:v>377.14499999999998</c:v>
                </c:pt>
                <c:pt idx="4764">
                  <c:v>377.15625</c:v>
                </c:pt>
                <c:pt idx="4765">
                  <c:v>377.16750000000002</c:v>
                </c:pt>
                <c:pt idx="4766">
                  <c:v>377.17874999999998</c:v>
                </c:pt>
                <c:pt idx="4767">
                  <c:v>377.19</c:v>
                </c:pt>
                <c:pt idx="4768">
                  <c:v>377.20125000000002</c:v>
                </c:pt>
                <c:pt idx="4769">
                  <c:v>377.21249999999998</c:v>
                </c:pt>
                <c:pt idx="4770">
                  <c:v>377.22375</c:v>
                </c:pt>
                <c:pt idx="4771">
                  <c:v>377.23500000000001</c:v>
                </c:pt>
                <c:pt idx="4772">
                  <c:v>377.24624999999997</c:v>
                </c:pt>
                <c:pt idx="4773">
                  <c:v>377.25749999999999</c:v>
                </c:pt>
                <c:pt idx="4774">
                  <c:v>377.26875000000001</c:v>
                </c:pt>
                <c:pt idx="4775">
                  <c:v>377.28</c:v>
                </c:pt>
                <c:pt idx="4776">
                  <c:v>377.29124999999999</c:v>
                </c:pt>
                <c:pt idx="4777">
                  <c:v>377.30250000000001</c:v>
                </c:pt>
                <c:pt idx="4778">
                  <c:v>377.31375000000003</c:v>
                </c:pt>
                <c:pt idx="4779">
                  <c:v>377.32499999999999</c:v>
                </c:pt>
                <c:pt idx="4780">
                  <c:v>377.33625000000001</c:v>
                </c:pt>
                <c:pt idx="4781">
                  <c:v>377.34750000000003</c:v>
                </c:pt>
                <c:pt idx="4782">
                  <c:v>377.35874999999999</c:v>
                </c:pt>
                <c:pt idx="4783">
                  <c:v>377.37</c:v>
                </c:pt>
                <c:pt idx="4784">
                  <c:v>377.38125000000002</c:v>
                </c:pt>
                <c:pt idx="4785">
                  <c:v>377.39249999999998</c:v>
                </c:pt>
                <c:pt idx="4786">
                  <c:v>377.40375</c:v>
                </c:pt>
                <c:pt idx="4787">
                  <c:v>377.41500000000002</c:v>
                </c:pt>
                <c:pt idx="4788">
                  <c:v>377.42624999999998</c:v>
                </c:pt>
                <c:pt idx="4789">
                  <c:v>377.4375</c:v>
                </c:pt>
                <c:pt idx="4790">
                  <c:v>377.44875000000002</c:v>
                </c:pt>
                <c:pt idx="4791">
                  <c:v>377.46</c:v>
                </c:pt>
                <c:pt idx="4792">
                  <c:v>377.47125</c:v>
                </c:pt>
                <c:pt idx="4793">
                  <c:v>377.48250000000002</c:v>
                </c:pt>
                <c:pt idx="4794">
                  <c:v>377.49374999999998</c:v>
                </c:pt>
                <c:pt idx="4795">
                  <c:v>377.505</c:v>
                </c:pt>
                <c:pt idx="4796">
                  <c:v>377.51625000000001</c:v>
                </c:pt>
                <c:pt idx="4797">
                  <c:v>377.52749999999997</c:v>
                </c:pt>
                <c:pt idx="4798">
                  <c:v>377.53874999999999</c:v>
                </c:pt>
                <c:pt idx="4799">
                  <c:v>377.55</c:v>
                </c:pt>
                <c:pt idx="4800">
                  <c:v>377.56124999999997</c:v>
                </c:pt>
                <c:pt idx="4801">
                  <c:v>377.57249999999999</c:v>
                </c:pt>
                <c:pt idx="4802">
                  <c:v>377.58375000000001</c:v>
                </c:pt>
                <c:pt idx="4803">
                  <c:v>377.59500000000003</c:v>
                </c:pt>
                <c:pt idx="4804">
                  <c:v>377.60624999999999</c:v>
                </c:pt>
                <c:pt idx="4805">
                  <c:v>377.61750000000001</c:v>
                </c:pt>
                <c:pt idx="4806">
                  <c:v>377.62875000000003</c:v>
                </c:pt>
                <c:pt idx="4807">
                  <c:v>377.64</c:v>
                </c:pt>
                <c:pt idx="4808">
                  <c:v>377.65125</c:v>
                </c:pt>
                <c:pt idx="4809">
                  <c:v>377.66250000000002</c:v>
                </c:pt>
                <c:pt idx="4810">
                  <c:v>377.67374999999998</c:v>
                </c:pt>
                <c:pt idx="4811">
                  <c:v>377.685</c:v>
                </c:pt>
                <c:pt idx="4812">
                  <c:v>377.69625000000002</c:v>
                </c:pt>
                <c:pt idx="4813">
                  <c:v>377.70749999999998</c:v>
                </c:pt>
                <c:pt idx="4814">
                  <c:v>377.71875</c:v>
                </c:pt>
                <c:pt idx="4815">
                  <c:v>377.73</c:v>
                </c:pt>
                <c:pt idx="4816">
                  <c:v>377.74124999999998</c:v>
                </c:pt>
                <c:pt idx="4817">
                  <c:v>377.7525</c:v>
                </c:pt>
                <c:pt idx="4818">
                  <c:v>377.76375000000002</c:v>
                </c:pt>
                <c:pt idx="4819">
                  <c:v>377.77499999999998</c:v>
                </c:pt>
                <c:pt idx="4820">
                  <c:v>377.78625</c:v>
                </c:pt>
                <c:pt idx="4821">
                  <c:v>377.79750000000001</c:v>
                </c:pt>
                <c:pt idx="4822">
                  <c:v>377.80874999999997</c:v>
                </c:pt>
                <c:pt idx="4823">
                  <c:v>377.82</c:v>
                </c:pt>
                <c:pt idx="4824">
                  <c:v>377.83125000000001</c:v>
                </c:pt>
                <c:pt idx="4825">
                  <c:v>377.84249999999997</c:v>
                </c:pt>
                <c:pt idx="4826">
                  <c:v>377.85374999999999</c:v>
                </c:pt>
                <c:pt idx="4827">
                  <c:v>377.86500000000001</c:v>
                </c:pt>
                <c:pt idx="4828">
                  <c:v>377.87625000000003</c:v>
                </c:pt>
                <c:pt idx="4829">
                  <c:v>377.88749999999999</c:v>
                </c:pt>
                <c:pt idx="4830">
                  <c:v>377.89875000000001</c:v>
                </c:pt>
                <c:pt idx="4831">
                  <c:v>377.91</c:v>
                </c:pt>
                <c:pt idx="4832">
                  <c:v>377.92124999999999</c:v>
                </c:pt>
                <c:pt idx="4833">
                  <c:v>377.9325</c:v>
                </c:pt>
                <c:pt idx="4834">
                  <c:v>377.94375000000002</c:v>
                </c:pt>
                <c:pt idx="4835">
                  <c:v>377.95499999999998</c:v>
                </c:pt>
                <c:pt idx="4836">
                  <c:v>377.96625</c:v>
                </c:pt>
                <c:pt idx="4837">
                  <c:v>377.97750000000002</c:v>
                </c:pt>
                <c:pt idx="4838">
                  <c:v>377.98874999999998</c:v>
                </c:pt>
                <c:pt idx="4839">
                  <c:v>378</c:v>
                </c:pt>
                <c:pt idx="4840">
                  <c:v>378.01125000000002</c:v>
                </c:pt>
                <c:pt idx="4841">
                  <c:v>378.02249999999998</c:v>
                </c:pt>
                <c:pt idx="4842">
                  <c:v>378.03375</c:v>
                </c:pt>
                <c:pt idx="4843">
                  <c:v>378.04500000000002</c:v>
                </c:pt>
                <c:pt idx="4844">
                  <c:v>378.05624999999998</c:v>
                </c:pt>
                <c:pt idx="4845">
                  <c:v>378.0675</c:v>
                </c:pt>
                <c:pt idx="4846">
                  <c:v>378.07875000000001</c:v>
                </c:pt>
                <c:pt idx="4847">
                  <c:v>378.09</c:v>
                </c:pt>
                <c:pt idx="4848">
                  <c:v>378.10124999999999</c:v>
                </c:pt>
                <c:pt idx="4849">
                  <c:v>378.11250000000001</c:v>
                </c:pt>
                <c:pt idx="4850">
                  <c:v>378.12374999999997</c:v>
                </c:pt>
                <c:pt idx="4851">
                  <c:v>378.13499999999999</c:v>
                </c:pt>
                <c:pt idx="4852">
                  <c:v>378.14625000000001</c:v>
                </c:pt>
                <c:pt idx="4853">
                  <c:v>378.15750000000003</c:v>
                </c:pt>
                <c:pt idx="4854">
                  <c:v>378.16874999999999</c:v>
                </c:pt>
                <c:pt idx="4855">
                  <c:v>378.18</c:v>
                </c:pt>
                <c:pt idx="4856">
                  <c:v>378.19125000000003</c:v>
                </c:pt>
                <c:pt idx="4857">
                  <c:v>378.20249999999999</c:v>
                </c:pt>
                <c:pt idx="4858">
                  <c:v>378.21375</c:v>
                </c:pt>
                <c:pt idx="4859">
                  <c:v>378.22500000000002</c:v>
                </c:pt>
                <c:pt idx="4860">
                  <c:v>378.23624999999998</c:v>
                </c:pt>
                <c:pt idx="4861">
                  <c:v>378.2475</c:v>
                </c:pt>
                <c:pt idx="4862">
                  <c:v>378.25875000000002</c:v>
                </c:pt>
                <c:pt idx="4863">
                  <c:v>378.27</c:v>
                </c:pt>
                <c:pt idx="4864">
                  <c:v>378.28125</c:v>
                </c:pt>
                <c:pt idx="4865">
                  <c:v>378.29250000000002</c:v>
                </c:pt>
                <c:pt idx="4866">
                  <c:v>378.30374999999998</c:v>
                </c:pt>
                <c:pt idx="4867">
                  <c:v>378.315</c:v>
                </c:pt>
                <c:pt idx="4868">
                  <c:v>378.32625000000002</c:v>
                </c:pt>
                <c:pt idx="4869">
                  <c:v>378.33749999999998</c:v>
                </c:pt>
                <c:pt idx="4870">
                  <c:v>378.34875</c:v>
                </c:pt>
                <c:pt idx="4871">
                  <c:v>378.36</c:v>
                </c:pt>
                <c:pt idx="4872">
                  <c:v>378.37124999999997</c:v>
                </c:pt>
                <c:pt idx="4873">
                  <c:v>378.38249999999999</c:v>
                </c:pt>
                <c:pt idx="4874">
                  <c:v>378.39375000000001</c:v>
                </c:pt>
                <c:pt idx="4875">
                  <c:v>378.40499999999997</c:v>
                </c:pt>
                <c:pt idx="4876">
                  <c:v>378.41624999999999</c:v>
                </c:pt>
                <c:pt idx="4877">
                  <c:v>378.42750000000001</c:v>
                </c:pt>
                <c:pt idx="4878">
                  <c:v>378.43875000000003</c:v>
                </c:pt>
                <c:pt idx="4879">
                  <c:v>378.45</c:v>
                </c:pt>
                <c:pt idx="4880">
                  <c:v>378.46125000000001</c:v>
                </c:pt>
                <c:pt idx="4881">
                  <c:v>378.47250000000003</c:v>
                </c:pt>
                <c:pt idx="4882">
                  <c:v>378.48374999999999</c:v>
                </c:pt>
                <c:pt idx="4883">
                  <c:v>378.495</c:v>
                </c:pt>
                <c:pt idx="4884">
                  <c:v>378.50625000000002</c:v>
                </c:pt>
                <c:pt idx="4885">
                  <c:v>378.51749999999998</c:v>
                </c:pt>
                <c:pt idx="4886">
                  <c:v>378.52875</c:v>
                </c:pt>
                <c:pt idx="4887">
                  <c:v>378.54</c:v>
                </c:pt>
                <c:pt idx="4888">
                  <c:v>378.55124999999998</c:v>
                </c:pt>
                <c:pt idx="4889">
                  <c:v>378.5625</c:v>
                </c:pt>
                <c:pt idx="4890">
                  <c:v>378.57375000000002</c:v>
                </c:pt>
                <c:pt idx="4891">
                  <c:v>378.58499999999998</c:v>
                </c:pt>
                <c:pt idx="4892">
                  <c:v>378.59625</c:v>
                </c:pt>
                <c:pt idx="4893">
                  <c:v>378.60750000000002</c:v>
                </c:pt>
                <c:pt idx="4894">
                  <c:v>378.61874999999998</c:v>
                </c:pt>
                <c:pt idx="4895">
                  <c:v>378.63</c:v>
                </c:pt>
                <c:pt idx="4896">
                  <c:v>378.64125000000001</c:v>
                </c:pt>
                <c:pt idx="4897">
                  <c:v>378.65249999999997</c:v>
                </c:pt>
                <c:pt idx="4898">
                  <c:v>378.66374999999999</c:v>
                </c:pt>
                <c:pt idx="4899">
                  <c:v>378.67500000000001</c:v>
                </c:pt>
                <c:pt idx="4900">
                  <c:v>378.68624999999997</c:v>
                </c:pt>
                <c:pt idx="4901">
                  <c:v>378.69749999999999</c:v>
                </c:pt>
                <c:pt idx="4902">
                  <c:v>378.70875000000001</c:v>
                </c:pt>
                <c:pt idx="4903">
                  <c:v>378.72</c:v>
                </c:pt>
                <c:pt idx="4904">
                  <c:v>378.73124999999999</c:v>
                </c:pt>
                <c:pt idx="4905">
                  <c:v>378.74250000000001</c:v>
                </c:pt>
                <c:pt idx="4906">
                  <c:v>378.75375000000003</c:v>
                </c:pt>
                <c:pt idx="4907">
                  <c:v>378.76499999999999</c:v>
                </c:pt>
                <c:pt idx="4908">
                  <c:v>378.77625</c:v>
                </c:pt>
                <c:pt idx="4909">
                  <c:v>378.78750000000002</c:v>
                </c:pt>
                <c:pt idx="4910">
                  <c:v>378.79874999999998</c:v>
                </c:pt>
                <c:pt idx="4911">
                  <c:v>378.81</c:v>
                </c:pt>
                <c:pt idx="4912">
                  <c:v>378.82125000000002</c:v>
                </c:pt>
                <c:pt idx="4913">
                  <c:v>378.83249999999998</c:v>
                </c:pt>
                <c:pt idx="4914">
                  <c:v>378.84375</c:v>
                </c:pt>
                <c:pt idx="4915">
                  <c:v>378.85500000000002</c:v>
                </c:pt>
                <c:pt idx="4916">
                  <c:v>378.86624999999998</c:v>
                </c:pt>
                <c:pt idx="4917">
                  <c:v>378.8775</c:v>
                </c:pt>
                <c:pt idx="4918">
                  <c:v>378.88875000000002</c:v>
                </c:pt>
                <c:pt idx="4919">
                  <c:v>378.9</c:v>
                </c:pt>
                <c:pt idx="4920">
                  <c:v>378.91125</c:v>
                </c:pt>
                <c:pt idx="4921">
                  <c:v>378.92250000000001</c:v>
                </c:pt>
                <c:pt idx="4922">
                  <c:v>378.93374999999997</c:v>
                </c:pt>
                <c:pt idx="4923">
                  <c:v>378.94499999999999</c:v>
                </c:pt>
                <c:pt idx="4924">
                  <c:v>378.95625000000001</c:v>
                </c:pt>
                <c:pt idx="4925">
                  <c:v>378.96749999999997</c:v>
                </c:pt>
                <c:pt idx="4926">
                  <c:v>378.97874999999999</c:v>
                </c:pt>
                <c:pt idx="4927">
                  <c:v>378.99</c:v>
                </c:pt>
                <c:pt idx="4928">
                  <c:v>379.00125000000003</c:v>
                </c:pt>
                <c:pt idx="4929">
                  <c:v>379.01249999999999</c:v>
                </c:pt>
                <c:pt idx="4930">
                  <c:v>379.02375000000001</c:v>
                </c:pt>
                <c:pt idx="4931">
                  <c:v>379.03500000000003</c:v>
                </c:pt>
                <c:pt idx="4932">
                  <c:v>379.04624999999999</c:v>
                </c:pt>
                <c:pt idx="4933">
                  <c:v>379.0575</c:v>
                </c:pt>
                <c:pt idx="4934">
                  <c:v>379.06875000000002</c:v>
                </c:pt>
                <c:pt idx="4935">
                  <c:v>379.08</c:v>
                </c:pt>
                <c:pt idx="4936">
                  <c:v>379.09125</c:v>
                </c:pt>
                <c:pt idx="4937">
                  <c:v>379.10250000000002</c:v>
                </c:pt>
                <c:pt idx="4938">
                  <c:v>379.11374999999998</c:v>
                </c:pt>
                <c:pt idx="4939">
                  <c:v>379.125</c:v>
                </c:pt>
                <c:pt idx="4940">
                  <c:v>379.13625000000002</c:v>
                </c:pt>
                <c:pt idx="4941">
                  <c:v>379.14749999999998</c:v>
                </c:pt>
                <c:pt idx="4942">
                  <c:v>379.15875</c:v>
                </c:pt>
                <c:pt idx="4943">
                  <c:v>379.17</c:v>
                </c:pt>
                <c:pt idx="4944">
                  <c:v>379.18124999999998</c:v>
                </c:pt>
                <c:pt idx="4945">
                  <c:v>379.1925</c:v>
                </c:pt>
                <c:pt idx="4946">
                  <c:v>379.20375000000001</c:v>
                </c:pt>
                <c:pt idx="4947">
                  <c:v>379.21499999999997</c:v>
                </c:pt>
                <c:pt idx="4948">
                  <c:v>379.22624999999999</c:v>
                </c:pt>
                <c:pt idx="4949">
                  <c:v>379.23750000000001</c:v>
                </c:pt>
                <c:pt idx="4950">
                  <c:v>379.24874999999997</c:v>
                </c:pt>
                <c:pt idx="4951">
                  <c:v>379.26</c:v>
                </c:pt>
                <c:pt idx="4952">
                  <c:v>379.27125000000001</c:v>
                </c:pt>
                <c:pt idx="4953">
                  <c:v>379.28250000000003</c:v>
                </c:pt>
                <c:pt idx="4954">
                  <c:v>379.29374999999999</c:v>
                </c:pt>
                <c:pt idx="4955">
                  <c:v>379.30500000000001</c:v>
                </c:pt>
                <c:pt idx="4956">
                  <c:v>379.31625000000003</c:v>
                </c:pt>
                <c:pt idx="4957">
                  <c:v>379.32749999999999</c:v>
                </c:pt>
                <c:pt idx="4958">
                  <c:v>379.33875</c:v>
                </c:pt>
                <c:pt idx="4959">
                  <c:v>379.35</c:v>
                </c:pt>
                <c:pt idx="4960">
                  <c:v>379.36124999999998</c:v>
                </c:pt>
                <c:pt idx="4961">
                  <c:v>379.3725</c:v>
                </c:pt>
                <c:pt idx="4962">
                  <c:v>379.38375000000002</c:v>
                </c:pt>
                <c:pt idx="4963">
                  <c:v>379.39499999999998</c:v>
                </c:pt>
                <c:pt idx="4964">
                  <c:v>379.40625</c:v>
                </c:pt>
                <c:pt idx="4965">
                  <c:v>379.41750000000002</c:v>
                </c:pt>
                <c:pt idx="4966">
                  <c:v>379.42874999999998</c:v>
                </c:pt>
                <c:pt idx="4967">
                  <c:v>379.44</c:v>
                </c:pt>
                <c:pt idx="4968">
                  <c:v>379.45125000000002</c:v>
                </c:pt>
                <c:pt idx="4969">
                  <c:v>379.46249999999998</c:v>
                </c:pt>
                <c:pt idx="4970">
                  <c:v>379.47375</c:v>
                </c:pt>
                <c:pt idx="4971">
                  <c:v>379.48500000000001</c:v>
                </c:pt>
                <c:pt idx="4972">
                  <c:v>379.49624999999997</c:v>
                </c:pt>
                <c:pt idx="4973">
                  <c:v>379.50749999999999</c:v>
                </c:pt>
                <c:pt idx="4974">
                  <c:v>379.51875000000001</c:v>
                </c:pt>
                <c:pt idx="4975">
                  <c:v>379.53</c:v>
                </c:pt>
                <c:pt idx="4976">
                  <c:v>379.54124999999999</c:v>
                </c:pt>
                <c:pt idx="4977">
                  <c:v>379.55250000000001</c:v>
                </c:pt>
                <c:pt idx="4978">
                  <c:v>379.56375000000003</c:v>
                </c:pt>
                <c:pt idx="4979">
                  <c:v>379.57499999999999</c:v>
                </c:pt>
                <c:pt idx="4980">
                  <c:v>379.58625000000001</c:v>
                </c:pt>
                <c:pt idx="4981">
                  <c:v>379.59750000000003</c:v>
                </c:pt>
                <c:pt idx="4982">
                  <c:v>379.60874999999999</c:v>
                </c:pt>
                <c:pt idx="4983">
                  <c:v>379.62</c:v>
                </c:pt>
                <c:pt idx="4984">
                  <c:v>379.63125000000002</c:v>
                </c:pt>
                <c:pt idx="4985">
                  <c:v>379.64249999999998</c:v>
                </c:pt>
                <c:pt idx="4986">
                  <c:v>379.65375</c:v>
                </c:pt>
                <c:pt idx="4987">
                  <c:v>379.66500000000002</c:v>
                </c:pt>
                <c:pt idx="4988">
                  <c:v>379.67624999999998</c:v>
                </c:pt>
                <c:pt idx="4989">
                  <c:v>379.6875</c:v>
                </c:pt>
                <c:pt idx="4990">
                  <c:v>379.69875000000002</c:v>
                </c:pt>
                <c:pt idx="4991">
                  <c:v>379.71</c:v>
                </c:pt>
                <c:pt idx="4992">
                  <c:v>379.72125</c:v>
                </c:pt>
                <c:pt idx="4993">
                  <c:v>379.73250000000002</c:v>
                </c:pt>
                <c:pt idx="4994">
                  <c:v>379.74374999999998</c:v>
                </c:pt>
                <c:pt idx="4995">
                  <c:v>379.755</c:v>
                </c:pt>
                <c:pt idx="4996">
                  <c:v>379.76625000000001</c:v>
                </c:pt>
                <c:pt idx="4997">
                  <c:v>379.77749999999997</c:v>
                </c:pt>
                <c:pt idx="4998">
                  <c:v>379.78874999999999</c:v>
                </c:pt>
                <c:pt idx="4999">
                  <c:v>379.8</c:v>
                </c:pt>
                <c:pt idx="5000">
                  <c:v>379.81124999999997</c:v>
                </c:pt>
                <c:pt idx="5001">
                  <c:v>379.82249999999999</c:v>
                </c:pt>
                <c:pt idx="5002">
                  <c:v>379.83375000000001</c:v>
                </c:pt>
                <c:pt idx="5003">
                  <c:v>379.84500000000003</c:v>
                </c:pt>
                <c:pt idx="5004">
                  <c:v>379.85624999999999</c:v>
                </c:pt>
                <c:pt idx="5005">
                  <c:v>379.86750000000001</c:v>
                </c:pt>
                <c:pt idx="5006">
                  <c:v>379.87875000000003</c:v>
                </c:pt>
                <c:pt idx="5007">
                  <c:v>379.89</c:v>
                </c:pt>
                <c:pt idx="5008">
                  <c:v>379.90125</c:v>
                </c:pt>
                <c:pt idx="5009">
                  <c:v>379.91250000000002</c:v>
                </c:pt>
                <c:pt idx="5010">
                  <c:v>379.92374999999998</c:v>
                </c:pt>
                <c:pt idx="5011">
                  <c:v>379.935</c:v>
                </c:pt>
                <c:pt idx="5012">
                  <c:v>379.94625000000002</c:v>
                </c:pt>
                <c:pt idx="5013">
                  <c:v>379.95749999999998</c:v>
                </c:pt>
                <c:pt idx="5014">
                  <c:v>379.96875</c:v>
                </c:pt>
                <c:pt idx="5015">
                  <c:v>379.98</c:v>
                </c:pt>
                <c:pt idx="5016">
                  <c:v>379.99124999999998</c:v>
                </c:pt>
                <c:pt idx="5017">
                  <c:v>380.0025</c:v>
                </c:pt>
                <c:pt idx="5018">
                  <c:v>380.01375000000002</c:v>
                </c:pt>
                <c:pt idx="5019">
                  <c:v>380.02499999999998</c:v>
                </c:pt>
                <c:pt idx="5020">
                  <c:v>380.03625</c:v>
                </c:pt>
                <c:pt idx="5021">
                  <c:v>380.04750000000001</c:v>
                </c:pt>
                <c:pt idx="5022">
                  <c:v>380.05874999999997</c:v>
                </c:pt>
                <c:pt idx="5023">
                  <c:v>380.07</c:v>
                </c:pt>
                <c:pt idx="5024">
                  <c:v>380.08125000000001</c:v>
                </c:pt>
                <c:pt idx="5025">
                  <c:v>380.09249999999997</c:v>
                </c:pt>
                <c:pt idx="5026">
                  <c:v>380.10374999999999</c:v>
                </c:pt>
                <c:pt idx="5027">
                  <c:v>380.11500000000001</c:v>
                </c:pt>
                <c:pt idx="5028">
                  <c:v>380.12625000000003</c:v>
                </c:pt>
                <c:pt idx="5029">
                  <c:v>380.13749999999999</c:v>
                </c:pt>
                <c:pt idx="5030">
                  <c:v>380.14875000000001</c:v>
                </c:pt>
                <c:pt idx="5031">
                  <c:v>380.16</c:v>
                </c:pt>
                <c:pt idx="5032">
                  <c:v>380.17124999999999</c:v>
                </c:pt>
                <c:pt idx="5033">
                  <c:v>380.1825</c:v>
                </c:pt>
                <c:pt idx="5034">
                  <c:v>380.19375000000002</c:v>
                </c:pt>
                <c:pt idx="5035">
                  <c:v>380.20499999999998</c:v>
                </c:pt>
                <c:pt idx="5036">
                  <c:v>380.21625</c:v>
                </c:pt>
                <c:pt idx="5037">
                  <c:v>380.22750000000002</c:v>
                </c:pt>
                <c:pt idx="5038">
                  <c:v>380.23874999999998</c:v>
                </c:pt>
                <c:pt idx="5039">
                  <c:v>380.25</c:v>
                </c:pt>
                <c:pt idx="5040">
                  <c:v>380.26125000000002</c:v>
                </c:pt>
                <c:pt idx="5041">
                  <c:v>380.27249999999998</c:v>
                </c:pt>
                <c:pt idx="5042">
                  <c:v>380.28375</c:v>
                </c:pt>
                <c:pt idx="5043">
                  <c:v>380.29500000000002</c:v>
                </c:pt>
                <c:pt idx="5044">
                  <c:v>380.30624999999998</c:v>
                </c:pt>
                <c:pt idx="5045">
                  <c:v>380.3175</c:v>
                </c:pt>
                <c:pt idx="5046">
                  <c:v>380.32875000000001</c:v>
                </c:pt>
                <c:pt idx="5047">
                  <c:v>380.34</c:v>
                </c:pt>
                <c:pt idx="5048">
                  <c:v>380.35124999999999</c:v>
                </c:pt>
                <c:pt idx="5049">
                  <c:v>380.36250000000001</c:v>
                </c:pt>
                <c:pt idx="5050">
                  <c:v>380.37374999999997</c:v>
                </c:pt>
                <c:pt idx="5051">
                  <c:v>380.38499999999999</c:v>
                </c:pt>
                <c:pt idx="5052">
                  <c:v>380.39625000000001</c:v>
                </c:pt>
                <c:pt idx="5053">
                  <c:v>380.40750000000003</c:v>
                </c:pt>
                <c:pt idx="5054">
                  <c:v>380.41874999999999</c:v>
                </c:pt>
                <c:pt idx="5055">
                  <c:v>380.43</c:v>
                </c:pt>
                <c:pt idx="5056">
                  <c:v>380.44125000000003</c:v>
                </c:pt>
                <c:pt idx="5057">
                  <c:v>380.45249999999999</c:v>
                </c:pt>
                <c:pt idx="5058">
                  <c:v>380.46375</c:v>
                </c:pt>
                <c:pt idx="5059">
                  <c:v>380.47500000000002</c:v>
                </c:pt>
                <c:pt idx="5060">
                  <c:v>380.48624999999998</c:v>
                </c:pt>
                <c:pt idx="5061">
                  <c:v>380.4975</c:v>
                </c:pt>
                <c:pt idx="5062">
                  <c:v>380.50875000000002</c:v>
                </c:pt>
                <c:pt idx="5063">
                  <c:v>380.52</c:v>
                </c:pt>
                <c:pt idx="5064">
                  <c:v>380.53125</c:v>
                </c:pt>
                <c:pt idx="5065">
                  <c:v>380.54250000000002</c:v>
                </c:pt>
                <c:pt idx="5066">
                  <c:v>380.55374999999998</c:v>
                </c:pt>
                <c:pt idx="5067">
                  <c:v>380.565</c:v>
                </c:pt>
                <c:pt idx="5068">
                  <c:v>380.57625000000002</c:v>
                </c:pt>
                <c:pt idx="5069">
                  <c:v>380.58749999999998</c:v>
                </c:pt>
                <c:pt idx="5070">
                  <c:v>380.59875</c:v>
                </c:pt>
                <c:pt idx="5071">
                  <c:v>380.61</c:v>
                </c:pt>
                <c:pt idx="5072">
                  <c:v>380.62124999999997</c:v>
                </c:pt>
                <c:pt idx="5073">
                  <c:v>380.63249999999999</c:v>
                </c:pt>
                <c:pt idx="5074">
                  <c:v>380.64375000000001</c:v>
                </c:pt>
                <c:pt idx="5075">
                  <c:v>380.65499999999997</c:v>
                </c:pt>
                <c:pt idx="5076">
                  <c:v>380.66624999999999</c:v>
                </c:pt>
                <c:pt idx="5077">
                  <c:v>380.67750000000001</c:v>
                </c:pt>
                <c:pt idx="5078">
                  <c:v>380.68875000000003</c:v>
                </c:pt>
                <c:pt idx="5079">
                  <c:v>380.7</c:v>
                </c:pt>
                <c:pt idx="5080">
                  <c:v>380.71125000000001</c:v>
                </c:pt>
                <c:pt idx="5081">
                  <c:v>380.72250000000003</c:v>
                </c:pt>
                <c:pt idx="5082">
                  <c:v>380.73374999999999</c:v>
                </c:pt>
                <c:pt idx="5083">
                  <c:v>380.745</c:v>
                </c:pt>
                <c:pt idx="5084">
                  <c:v>380.75625000000002</c:v>
                </c:pt>
                <c:pt idx="5085">
                  <c:v>380.76749999999998</c:v>
                </c:pt>
                <c:pt idx="5086">
                  <c:v>380.77875</c:v>
                </c:pt>
                <c:pt idx="5087">
                  <c:v>380.79</c:v>
                </c:pt>
                <c:pt idx="5088">
                  <c:v>380.80124999999998</c:v>
                </c:pt>
                <c:pt idx="5089">
                  <c:v>380.8125</c:v>
                </c:pt>
                <c:pt idx="5090">
                  <c:v>380.82375000000002</c:v>
                </c:pt>
                <c:pt idx="5091">
                  <c:v>380.83499999999998</c:v>
                </c:pt>
                <c:pt idx="5092">
                  <c:v>380.84625</c:v>
                </c:pt>
                <c:pt idx="5093">
                  <c:v>380.85750000000002</c:v>
                </c:pt>
                <c:pt idx="5094">
                  <c:v>380.86874999999998</c:v>
                </c:pt>
                <c:pt idx="5095">
                  <c:v>380.88</c:v>
                </c:pt>
                <c:pt idx="5096">
                  <c:v>380.89125000000001</c:v>
                </c:pt>
                <c:pt idx="5097">
                  <c:v>380.90249999999997</c:v>
                </c:pt>
                <c:pt idx="5098">
                  <c:v>380.91374999999999</c:v>
                </c:pt>
                <c:pt idx="5099">
                  <c:v>380.92500000000001</c:v>
                </c:pt>
                <c:pt idx="5100">
                  <c:v>380.93624999999997</c:v>
                </c:pt>
                <c:pt idx="5101">
                  <c:v>380.94749999999999</c:v>
                </c:pt>
                <c:pt idx="5102">
                  <c:v>380.95875000000001</c:v>
                </c:pt>
                <c:pt idx="5103">
                  <c:v>380.97</c:v>
                </c:pt>
                <c:pt idx="5104">
                  <c:v>380.98124999999999</c:v>
                </c:pt>
                <c:pt idx="5105">
                  <c:v>380.99250000000001</c:v>
                </c:pt>
                <c:pt idx="5106">
                  <c:v>381.00375000000003</c:v>
                </c:pt>
                <c:pt idx="5107">
                  <c:v>381.01499999999999</c:v>
                </c:pt>
                <c:pt idx="5108">
                  <c:v>381.02625</c:v>
                </c:pt>
                <c:pt idx="5109">
                  <c:v>381.03750000000002</c:v>
                </c:pt>
                <c:pt idx="5110">
                  <c:v>381.04874999999998</c:v>
                </c:pt>
                <c:pt idx="5111">
                  <c:v>381.06</c:v>
                </c:pt>
                <c:pt idx="5112">
                  <c:v>381.07125000000002</c:v>
                </c:pt>
                <c:pt idx="5113">
                  <c:v>381.08249999999998</c:v>
                </c:pt>
                <c:pt idx="5114">
                  <c:v>381.09375</c:v>
                </c:pt>
                <c:pt idx="5115">
                  <c:v>381.10500000000002</c:v>
                </c:pt>
                <c:pt idx="5116">
                  <c:v>381.11624999999998</c:v>
                </c:pt>
                <c:pt idx="5117">
                  <c:v>381.1275</c:v>
                </c:pt>
                <c:pt idx="5118">
                  <c:v>381.13875000000002</c:v>
                </c:pt>
                <c:pt idx="5119">
                  <c:v>381.15</c:v>
                </c:pt>
                <c:pt idx="5120">
                  <c:v>381.16125</c:v>
                </c:pt>
                <c:pt idx="5121">
                  <c:v>381.17250000000001</c:v>
                </c:pt>
                <c:pt idx="5122">
                  <c:v>381.18374999999997</c:v>
                </c:pt>
                <c:pt idx="5123">
                  <c:v>381.19499999999999</c:v>
                </c:pt>
                <c:pt idx="5124">
                  <c:v>381.20625000000001</c:v>
                </c:pt>
                <c:pt idx="5125">
                  <c:v>381.21749999999997</c:v>
                </c:pt>
                <c:pt idx="5126">
                  <c:v>381.22874999999999</c:v>
                </c:pt>
                <c:pt idx="5127">
                  <c:v>381.24</c:v>
                </c:pt>
                <c:pt idx="5128">
                  <c:v>381.25125000000003</c:v>
                </c:pt>
                <c:pt idx="5129">
                  <c:v>381.26249999999999</c:v>
                </c:pt>
                <c:pt idx="5130">
                  <c:v>381.27375000000001</c:v>
                </c:pt>
                <c:pt idx="5131">
                  <c:v>381.28500000000003</c:v>
                </c:pt>
                <c:pt idx="5132">
                  <c:v>381.29624999999999</c:v>
                </c:pt>
                <c:pt idx="5133">
                  <c:v>381.3075</c:v>
                </c:pt>
                <c:pt idx="5134">
                  <c:v>381.31875000000002</c:v>
                </c:pt>
                <c:pt idx="5135">
                  <c:v>381.33</c:v>
                </c:pt>
                <c:pt idx="5136">
                  <c:v>381.34125</c:v>
                </c:pt>
                <c:pt idx="5137">
                  <c:v>381.35250000000002</c:v>
                </c:pt>
                <c:pt idx="5138">
                  <c:v>381.36374999999998</c:v>
                </c:pt>
                <c:pt idx="5139">
                  <c:v>381.375</c:v>
                </c:pt>
                <c:pt idx="5140">
                  <c:v>381.38625000000002</c:v>
                </c:pt>
                <c:pt idx="5141">
                  <c:v>381.39749999999998</c:v>
                </c:pt>
                <c:pt idx="5142">
                  <c:v>381.40875</c:v>
                </c:pt>
                <c:pt idx="5143">
                  <c:v>381.42</c:v>
                </c:pt>
                <c:pt idx="5144">
                  <c:v>381.43124999999998</c:v>
                </c:pt>
                <c:pt idx="5145">
                  <c:v>381.4425</c:v>
                </c:pt>
                <c:pt idx="5146">
                  <c:v>381.45375000000001</c:v>
                </c:pt>
                <c:pt idx="5147">
                  <c:v>381.46499999999997</c:v>
                </c:pt>
                <c:pt idx="5148">
                  <c:v>381.47624999999999</c:v>
                </c:pt>
                <c:pt idx="5149">
                  <c:v>381.48750000000001</c:v>
                </c:pt>
                <c:pt idx="5150">
                  <c:v>381.49874999999997</c:v>
                </c:pt>
                <c:pt idx="5151">
                  <c:v>381.51</c:v>
                </c:pt>
                <c:pt idx="5152">
                  <c:v>381.52125000000001</c:v>
                </c:pt>
                <c:pt idx="5153">
                  <c:v>381.53250000000003</c:v>
                </c:pt>
                <c:pt idx="5154">
                  <c:v>381.54374999999999</c:v>
                </c:pt>
                <c:pt idx="5155">
                  <c:v>381.55500000000001</c:v>
                </c:pt>
                <c:pt idx="5156">
                  <c:v>381.56625000000003</c:v>
                </c:pt>
                <c:pt idx="5157">
                  <c:v>381.57749999999999</c:v>
                </c:pt>
                <c:pt idx="5158">
                  <c:v>381.58875</c:v>
                </c:pt>
                <c:pt idx="5159">
                  <c:v>381.6</c:v>
                </c:pt>
                <c:pt idx="5160">
                  <c:v>381.61124999999998</c:v>
                </c:pt>
                <c:pt idx="5161">
                  <c:v>381.6225</c:v>
                </c:pt>
                <c:pt idx="5162">
                  <c:v>381.63375000000002</c:v>
                </c:pt>
                <c:pt idx="5163">
                  <c:v>381.64499999999998</c:v>
                </c:pt>
                <c:pt idx="5164">
                  <c:v>381.65625</c:v>
                </c:pt>
                <c:pt idx="5165">
                  <c:v>381.66750000000002</c:v>
                </c:pt>
                <c:pt idx="5166">
                  <c:v>381.67874999999998</c:v>
                </c:pt>
                <c:pt idx="5167">
                  <c:v>381.69</c:v>
                </c:pt>
                <c:pt idx="5168">
                  <c:v>381.70125000000002</c:v>
                </c:pt>
                <c:pt idx="5169">
                  <c:v>381.71249999999998</c:v>
                </c:pt>
                <c:pt idx="5170">
                  <c:v>381.72375</c:v>
                </c:pt>
                <c:pt idx="5171">
                  <c:v>381.73500000000001</c:v>
                </c:pt>
                <c:pt idx="5172">
                  <c:v>381.74624999999997</c:v>
                </c:pt>
                <c:pt idx="5173">
                  <c:v>381.75749999999999</c:v>
                </c:pt>
                <c:pt idx="5174">
                  <c:v>381.76875000000001</c:v>
                </c:pt>
                <c:pt idx="5175">
                  <c:v>381.78</c:v>
                </c:pt>
                <c:pt idx="5176">
                  <c:v>381.79124999999999</c:v>
                </c:pt>
                <c:pt idx="5177">
                  <c:v>381.80250000000001</c:v>
                </c:pt>
                <c:pt idx="5178">
                  <c:v>381.81375000000003</c:v>
                </c:pt>
                <c:pt idx="5179">
                  <c:v>381.82499999999999</c:v>
                </c:pt>
                <c:pt idx="5180">
                  <c:v>381.83625000000001</c:v>
                </c:pt>
                <c:pt idx="5181">
                  <c:v>381.84750000000003</c:v>
                </c:pt>
                <c:pt idx="5182">
                  <c:v>381.85874999999999</c:v>
                </c:pt>
                <c:pt idx="5183">
                  <c:v>381.87</c:v>
                </c:pt>
                <c:pt idx="5184">
                  <c:v>381.88125000000002</c:v>
                </c:pt>
                <c:pt idx="5185">
                  <c:v>381.89249999999998</c:v>
                </c:pt>
                <c:pt idx="5186">
                  <c:v>381.90375</c:v>
                </c:pt>
                <c:pt idx="5187">
                  <c:v>381.91500000000002</c:v>
                </c:pt>
                <c:pt idx="5188">
                  <c:v>381.92624999999998</c:v>
                </c:pt>
                <c:pt idx="5189">
                  <c:v>381.9375</c:v>
                </c:pt>
                <c:pt idx="5190">
                  <c:v>381.94875000000002</c:v>
                </c:pt>
                <c:pt idx="5191">
                  <c:v>381.96</c:v>
                </c:pt>
                <c:pt idx="5192">
                  <c:v>381.97125</c:v>
                </c:pt>
                <c:pt idx="5193">
                  <c:v>381.98250000000002</c:v>
                </c:pt>
                <c:pt idx="5194">
                  <c:v>381.99374999999998</c:v>
                </c:pt>
                <c:pt idx="5195">
                  <c:v>382.005</c:v>
                </c:pt>
                <c:pt idx="5196">
                  <c:v>382.01625000000001</c:v>
                </c:pt>
                <c:pt idx="5197">
                  <c:v>382.02749999999997</c:v>
                </c:pt>
                <c:pt idx="5198">
                  <c:v>382.03874999999999</c:v>
                </c:pt>
                <c:pt idx="5199">
                  <c:v>382.05</c:v>
                </c:pt>
                <c:pt idx="5200">
                  <c:v>382.06124999999997</c:v>
                </c:pt>
                <c:pt idx="5201">
                  <c:v>382.07249999999999</c:v>
                </c:pt>
                <c:pt idx="5202">
                  <c:v>382.08375000000001</c:v>
                </c:pt>
                <c:pt idx="5203">
                  <c:v>382.09500000000003</c:v>
                </c:pt>
                <c:pt idx="5204">
                  <c:v>382.10624999999999</c:v>
                </c:pt>
                <c:pt idx="5205">
                  <c:v>382.11750000000001</c:v>
                </c:pt>
                <c:pt idx="5206">
                  <c:v>382.12875000000003</c:v>
                </c:pt>
                <c:pt idx="5207">
                  <c:v>382.14</c:v>
                </c:pt>
                <c:pt idx="5208">
                  <c:v>382.15125</c:v>
                </c:pt>
                <c:pt idx="5209">
                  <c:v>382.16250000000002</c:v>
                </c:pt>
                <c:pt idx="5210">
                  <c:v>382.17374999999998</c:v>
                </c:pt>
                <c:pt idx="5211">
                  <c:v>382.185</c:v>
                </c:pt>
                <c:pt idx="5212">
                  <c:v>382.19625000000002</c:v>
                </c:pt>
                <c:pt idx="5213">
                  <c:v>382.20749999999998</c:v>
                </c:pt>
                <c:pt idx="5214">
                  <c:v>382.21875</c:v>
                </c:pt>
                <c:pt idx="5215">
                  <c:v>382.23</c:v>
                </c:pt>
                <c:pt idx="5216">
                  <c:v>382.24124999999998</c:v>
                </c:pt>
                <c:pt idx="5217">
                  <c:v>382.2525</c:v>
                </c:pt>
                <c:pt idx="5218">
                  <c:v>382.26375000000002</c:v>
                </c:pt>
                <c:pt idx="5219">
                  <c:v>382.27499999999998</c:v>
                </c:pt>
                <c:pt idx="5220">
                  <c:v>382.28625</c:v>
                </c:pt>
                <c:pt idx="5221">
                  <c:v>382.29750000000001</c:v>
                </c:pt>
                <c:pt idx="5222">
                  <c:v>382.30874999999997</c:v>
                </c:pt>
                <c:pt idx="5223">
                  <c:v>382.32</c:v>
                </c:pt>
                <c:pt idx="5224">
                  <c:v>382.33125000000001</c:v>
                </c:pt>
                <c:pt idx="5225">
                  <c:v>382.34249999999997</c:v>
                </c:pt>
                <c:pt idx="5226">
                  <c:v>382.35374999999999</c:v>
                </c:pt>
                <c:pt idx="5227">
                  <c:v>382.36500000000001</c:v>
                </c:pt>
                <c:pt idx="5228">
                  <c:v>382.37625000000003</c:v>
                </c:pt>
                <c:pt idx="5229">
                  <c:v>382.38749999999999</c:v>
                </c:pt>
                <c:pt idx="5230">
                  <c:v>382.39875000000001</c:v>
                </c:pt>
                <c:pt idx="5231">
                  <c:v>382.41</c:v>
                </c:pt>
                <c:pt idx="5232">
                  <c:v>382.42124999999999</c:v>
                </c:pt>
                <c:pt idx="5233">
                  <c:v>382.4325</c:v>
                </c:pt>
                <c:pt idx="5234">
                  <c:v>382.44375000000002</c:v>
                </c:pt>
                <c:pt idx="5235">
                  <c:v>382.45499999999998</c:v>
                </c:pt>
                <c:pt idx="5236">
                  <c:v>382.46625</c:v>
                </c:pt>
                <c:pt idx="5237">
                  <c:v>382.47750000000002</c:v>
                </c:pt>
                <c:pt idx="5238">
                  <c:v>382.48874999999998</c:v>
                </c:pt>
                <c:pt idx="5239">
                  <c:v>382.5</c:v>
                </c:pt>
                <c:pt idx="5240">
                  <c:v>382.51125000000002</c:v>
                </c:pt>
                <c:pt idx="5241">
                  <c:v>382.52249999999998</c:v>
                </c:pt>
                <c:pt idx="5242">
                  <c:v>382.53375</c:v>
                </c:pt>
                <c:pt idx="5243">
                  <c:v>382.54500000000002</c:v>
                </c:pt>
                <c:pt idx="5244">
                  <c:v>382.55624999999998</c:v>
                </c:pt>
                <c:pt idx="5245">
                  <c:v>382.5675</c:v>
                </c:pt>
                <c:pt idx="5246">
                  <c:v>382.57875000000001</c:v>
                </c:pt>
                <c:pt idx="5247">
                  <c:v>382.59</c:v>
                </c:pt>
                <c:pt idx="5248">
                  <c:v>382.60124999999999</c:v>
                </c:pt>
                <c:pt idx="5249">
                  <c:v>382.61250000000001</c:v>
                </c:pt>
                <c:pt idx="5250">
                  <c:v>382.62374999999997</c:v>
                </c:pt>
                <c:pt idx="5251">
                  <c:v>382.63499999999999</c:v>
                </c:pt>
                <c:pt idx="5252">
                  <c:v>382.64625000000001</c:v>
                </c:pt>
                <c:pt idx="5253">
                  <c:v>382.65750000000003</c:v>
                </c:pt>
                <c:pt idx="5254">
                  <c:v>382.66874999999999</c:v>
                </c:pt>
                <c:pt idx="5255">
                  <c:v>382.68</c:v>
                </c:pt>
                <c:pt idx="5256">
                  <c:v>382.69125000000003</c:v>
                </c:pt>
                <c:pt idx="5257">
                  <c:v>382.70249999999999</c:v>
                </c:pt>
                <c:pt idx="5258">
                  <c:v>382.71375</c:v>
                </c:pt>
                <c:pt idx="5259">
                  <c:v>382.72500000000002</c:v>
                </c:pt>
                <c:pt idx="5260">
                  <c:v>382.73624999999998</c:v>
                </c:pt>
                <c:pt idx="5261">
                  <c:v>382.7475</c:v>
                </c:pt>
                <c:pt idx="5262">
                  <c:v>382.75875000000002</c:v>
                </c:pt>
                <c:pt idx="5263">
                  <c:v>382.77</c:v>
                </c:pt>
                <c:pt idx="5264">
                  <c:v>382.78125</c:v>
                </c:pt>
                <c:pt idx="5265">
                  <c:v>382.79250000000002</c:v>
                </c:pt>
                <c:pt idx="5266">
                  <c:v>382.80374999999998</c:v>
                </c:pt>
                <c:pt idx="5267">
                  <c:v>382.815</c:v>
                </c:pt>
                <c:pt idx="5268">
                  <c:v>382.82625000000002</c:v>
                </c:pt>
                <c:pt idx="5269">
                  <c:v>382.83749999999998</c:v>
                </c:pt>
                <c:pt idx="5270">
                  <c:v>382.84875</c:v>
                </c:pt>
                <c:pt idx="5271">
                  <c:v>382.86</c:v>
                </c:pt>
                <c:pt idx="5272">
                  <c:v>382.87124999999997</c:v>
                </c:pt>
                <c:pt idx="5273">
                  <c:v>382.88249999999999</c:v>
                </c:pt>
                <c:pt idx="5274">
                  <c:v>382.89375000000001</c:v>
                </c:pt>
                <c:pt idx="5275">
                  <c:v>382.90499999999997</c:v>
                </c:pt>
                <c:pt idx="5276">
                  <c:v>382.91624999999999</c:v>
                </c:pt>
                <c:pt idx="5277">
                  <c:v>382.92750000000001</c:v>
                </c:pt>
                <c:pt idx="5278">
                  <c:v>382.93875000000003</c:v>
                </c:pt>
                <c:pt idx="5279">
                  <c:v>382.95</c:v>
                </c:pt>
                <c:pt idx="5280">
                  <c:v>382.96125000000001</c:v>
                </c:pt>
                <c:pt idx="5281">
                  <c:v>382.97250000000003</c:v>
                </c:pt>
                <c:pt idx="5282">
                  <c:v>382.98374999999999</c:v>
                </c:pt>
                <c:pt idx="5283">
                  <c:v>382.995</c:v>
                </c:pt>
                <c:pt idx="5284">
                  <c:v>383.00625000000002</c:v>
                </c:pt>
                <c:pt idx="5285">
                  <c:v>383.01749999999998</c:v>
                </c:pt>
                <c:pt idx="5286">
                  <c:v>383.02875</c:v>
                </c:pt>
                <c:pt idx="5287">
                  <c:v>383.04</c:v>
                </c:pt>
                <c:pt idx="5288">
                  <c:v>383.05124999999998</c:v>
                </c:pt>
                <c:pt idx="5289">
                  <c:v>383.0625</c:v>
                </c:pt>
                <c:pt idx="5290">
                  <c:v>383.07375000000002</c:v>
                </c:pt>
                <c:pt idx="5291">
                  <c:v>383.08499999999998</c:v>
                </c:pt>
                <c:pt idx="5292">
                  <c:v>383.09625</c:v>
                </c:pt>
                <c:pt idx="5293">
                  <c:v>383.10750000000002</c:v>
                </c:pt>
                <c:pt idx="5294">
                  <c:v>383.11874999999998</c:v>
                </c:pt>
                <c:pt idx="5295">
                  <c:v>383.13</c:v>
                </c:pt>
                <c:pt idx="5296">
                  <c:v>383.14125000000001</c:v>
                </c:pt>
                <c:pt idx="5297">
                  <c:v>383.15249999999997</c:v>
                </c:pt>
                <c:pt idx="5298">
                  <c:v>383.16374999999999</c:v>
                </c:pt>
                <c:pt idx="5299">
                  <c:v>383.17500000000001</c:v>
                </c:pt>
                <c:pt idx="5300">
                  <c:v>383.18624999999997</c:v>
                </c:pt>
                <c:pt idx="5301">
                  <c:v>383.19749999999999</c:v>
                </c:pt>
                <c:pt idx="5302">
                  <c:v>383.20875000000001</c:v>
                </c:pt>
                <c:pt idx="5303">
                  <c:v>383.22</c:v>
                </c:pt>
                <c:pt idx="5304">
                  <c:v>383.23124999999999</c:v>
                </c:pt>
                <c:pt idx="5305">
                  <c:v>383.24250000000001</c:v>
                </c:pt>
                <c:pt idx="5306">
                  <c:v>383.25375000000003</c:v>
                </c:pt>
                <c:pt idx="5307">
                  <c:v>383.26499999999999</c:v>
                </c:pt>
                <c:pt idx="5308">
                  <c:v>383.27625</c:v>
                </c:pt>
                <c:pt idx="5309">
                  <c:v>383.28750000000002</c:v>
                </c:pt>
                <c:pt idx="5310">
                  <c:v>383.29874999999998</c:v>
                </c:pt>
                <c:pt idx="5311">
                  <c:v>383.31</c:v>
                </c:pt>
                <c:pt idx="5312">
                  <c:v>383.32125000000002</c:v>
                </c:pt>
                <c:pt idx="5313">
                  <c:v>383.33249999999998</c:v>
                </c:pt>
                <c:pt idx="5314">
                  <c:v>383.34375</c:v>
                </c:pt>
                <c:pt idx="5315">
                  <c:v>383.35500000000002</c:v>
                </c:pt>
                <c:pt idx="5316">
                  <c:v>383.36624999999998</c:v>
                </c:pt>
                <c:pt idx="5317">
                  <c:v>383.3775</c:v>
                </c:pt>
                <c:pt idx="5318">
                  <c:v>383.38875000000002</c:v>
                </c:pt>
                <c:pt idx="5319">
                  <c:v>383.4</c:v>
                </c:pt>
                <c:pt idx="5320">
                  <c:v>383.41125</c:v>
                </c:pt>
                <c:pt idx="5321">
                  <c:v>383.42250000000001</c:v>
                </c:pt>
                <c:pt idx="5322">
                  <c:v>383.43374999999997</c:v>
                </c:pt>
                <c:pt idx="5323">
                  <c:v>383.44499999999999</c:v>
                </c:pt>
                <c:pt idx="5324">
                  <c:v>383.45625000000001</c:v>
                </c:pt>
                <c:pt idx="5325">
                  <c:v>383.46749999999997</c:v>
                </c:pt>
                <c:pt idx="5326">
                  <c:v>383.47874999999999</c:v>
                </c:pt>
                <c:pt idx="5327">
                  <c:v>383.49</c:v>
                </c:pt>
                <c:pt idx="5328">
                  <c:v>383.50125000000003</c:v>
                </c:pt>
                <c:pt idx="5329">
                  <c:v>383.51249999999999</c:v>
                </c:pt>
                <c:pt idx="5330">
                  <c:v>383.52375000000001</c:v>
                </c:pt>
                <c:pt idx="5331">
                  <c:v>383.53500000000003</c:v>
                </c:pt>
                <c:pt idx="5332">
                  <c:v>383.54624999999999</c:v>
                </c:pt>
                <c:pt idx="5333">
                  <c:v>383.5575</c:v>
                </c:pt>
                <c:pt idx="5334">
                  <c:v>383.56875000000002</c:v>
                </c:pt>
                <c:pt idx="5335">
                  <c:v>383.58</c:v>
                </c:pt>
                <c:pt idx="5336">
                  <c:v>383.59125</c:v>
                </c:pt>
                <c:pt idx="5337">
                  <c:v>383.60250000000002</c:v>
                </c:pt>
                <c:pt idx="5338">
                  <c:v>383.61374999999998</c:v>
                </c:pt>
                <c:pt idx="5339">
                  <c:v>383.625</c:v>
                </c:pt>
                <c:pt idx="5340">
                  <c:v>383.63625000000002</c:v>
                </c:pt>
                <c:pt idx="5341">
                  <c:v>383.64749999999998</c:v>
                </c:pt>
                <c:pt idx="5342">
                  <c:v>383.65875</c:v>
                </c:pt>
                <c:pt idx="5343">
                  <c:v>383.67</c:v>
                </c:pt>
                <c:pt idx="5344">
                  <c:v>383.68124999999998</c:v>
                </c:pt>
                <c:pt idx="5345">
                  <c:v>383.6925</c:v>
                </c:pt>
                <c:pt idx="5346">
                  <c:v>383.70375000000001</c:v>
                </c:pt>
                <c:pt idx="5347">
                  <c:v>383.71499999999997</c:v>
                </c:pt>
                <c:pt idx="5348">
                  <c:v>383.72624999999999</c:v>
                </c:pt>
                <c:pt idx="5349">
                  <c:v>383.73750000000001</c:v>
                </c:pt>
                <c:pt idx="5350">
                  <c:v>383.74874999999997</c:v>
                </c:pt>
                <c:pt idx="5351">
                  <c:v>383.76</c:v>
                </c:pt>
                <c:pt idx="5352">
                  <c:v>383.77125000000001</c:v>
                </c:pt>
                <c:pt idx="5353">
                  <c:v>383.78250000000003</c:v>
                </c:pt>
                <c:pt idx="5354">
                  <c:v>383.79374999999999</c:v>
                </c:pt>
                <c:pt idx="5355">
                  <c:v>383.80500000000001</c:v>
                </c:pt>
                <c:pt idx="5356">
                  <c:v>383.81625000000003</c:v>
                </c:pt>
                <c:pt idx="5357">
                  <c:v>383.82749999999999</c:v>
                </c:pt>
                <c:pt idx="5358">
                  <c:v>383.83875</c:v>
                </c:pt>
                <c:pt idx="5359">
                  <c:v>383.85</c:v>
                </c:pt>
                <c:pt idx="5360">
                  <c:v>383.86124999999998</c:v>
                </c:pt>
                <c:pt idx="5361">
                  <c:v>383.8725</c:v>
                </c:pt>
                <c:pt idx="5362">
                  <c:v>383.88375000000002</c:v>
                </c:pt>
                <c:pt idx="5363">
                  <c:v>383.89499999999998</c:v>
                </c:pt>
                <c:pt idx="5364">
                  <c:v>383.90625</c:v>
                </c:pt>
                <c:pt idx="5365">
                  <c:v>383.91750000000002</c:v>
                </c:pt>
                <c:pt idx="5366">
                  <c:v>383.92874999999998</c:v>
                </c:pt>
                <c:pt idx="5367">
                  <c:v>383.94</c:v>
                </c:pt>
                <c:pt idx="5368">
                  <c:v>383.95125000000002</c:v>
                </c:pt>
                <c:pt idx="5369">
                  <c:v>383.96249999999998</c:v>
                </c:pt>
                <c:pt idx="5370">
                  <c:v>383.97375</c:v>
                </c:pt>
                <c:pt idx="5371">
                  <c:v>383.98500000000001</c:v>
                </c:pt>
                <c:pt idx="5372">
                  <c:v>383.99624999999997</c:v>
                </c:pt>
                <c:pt idx="5373">
                  <c:v>384.00749999999999</c:v>
                </c:pt>
                <c:pt idx="5374">
                  <c:v>384.01875000000001</c:v>
                </c:pt>
                <c:pt idx="5375">
                  <c:v>384.03</c:v>
                </c:pt>
                <c:pt idx="5376">
                  <c:v>384.04124999999999</c:v>
                </c:pt>
                <c:pt idx="5377">
                  <c:v>384.05250000000001</c:v>
                </c:pt>
                <c:pt idx="5378">
                  <c:v>384.06375000000003</c:v>
                </c:pt>
                <c:pt idx="5379">
                  <c:v>384.07499999999999</c:v>
                </c:pt>
                <c:pt idx="5380">
                  <c:v>384.08625000000001</c:v>
                </c:pt>
                <c:pt idx="5381">
                  <c:v>384.09750000000003</c:v>
                </c:pt>
                <c:pt idx="5382">
                  <c:v>384.10874999999999</c:v>
                </c:pt>
                <c:pt idx="5383">
                  <c:v>384.12</c:v>
                </c:pt>
                <c:pt idx="5384">
                  <c:v>384.13125000000002</c:v>
                </c:pt>
                <c:pt idx="5385">
                  <c:v>384.14249999999998</c:v>
                </c:pt>
                <c:pt idx="5386">
                  <c:v>384.15375</c:v>
                </c:pt>
                <c:pt idx="5387">
                  <c:v>384.16500000000002</c:v>
                </c:pt>
                <c:pt idx="5388">
                  <c:v>384.17624999999998</c:v>
                </c:pt>
                <c:pt idx="5389">
                  <c:v>384.1875</c:v>
                </c:pt>
                <c:pt idx="5390">
                  <c:v>384.19875000000002</c:v>
                </c:pt>
                <c:pt idx="5391">
                  <c:v>384.21</c:v>
                </c:pt>
                <c:pt idx="5392">
                  <c:v>384.22125</c:v>
                </c:pt>
                <c:pt idx="5393">
                  <c:v>384.23250000000002</c:v>
                </c:pt>
                <c:pt idx="5394">
                  <c:v>384.24374999999998</c:v>
                </c:pt>
                <c:pt idx="5395">
                  <c:v>384.255</c:v>
                </c:pt>
                <c:pt idx="5396">
                  <c:v>384.26625000000001</c:v>
                </c:pt>
                <c:pt idx="5397">
                  <c:v>384.27749999999997</c:v>
                </c:pt>
                <c:pt idx="5398">
                  <c:v>384.28874999999999</c:v>
                </c:pt>
                <c:pt idx="5399">
                  <c:v>384.3</c:v>
                </c:pt>
                <c:pt idx="5400">
                  <c:v>384.31124999999997</c:v>
                </c:pt>
                <c:pt idx="5401">
                  <c:v>384.32249999999999</c:v>
                </c:pt>
                <c:pt idx="5402">
                  <c:v>384.33375000000001</c:v>
                </c:pt>
                <c:pt idx="5403">
                  <c:v>384.34500000000003</c:v>
                </c:pt>
                <c:pt idx="5404">
                  <c:v>384.35624999999999</c:v>
                </c:pt>
                <c:pt idx="5405">
                  <c:v>384.36750000000001</c:v>
                </c:pt>
                <c:pt idx="5406">
                  <c:v>384.37875000000003</c:v>
                </c:pt>
                <c:pt idx="5407">
                  <c:v>384.39</c:v>
                </c:pt>
                <c:pt idx="5408">
                  <c:v>384.40125</c:v>
                </c:pt>
                <c:pt idx="5409">
                  <c:v>384.41250000000002</c:v>
                </c:pt>
                <c:pt idx="5410">
                  <c:v>384.42374999999998</c:v>
                </c:pt>
                <c:pt idx="5411">
                  <c:v>384.435</c:v>
                </c:pt>
                <c:pt idx="5412">
                  <c:v>384.44625000000002</c:v>
                </c:pt>
                <c:pt idx="5413">
                  <c:v>384.45749999999998</c:v>
                </c:pt>
                <c:pt idx="5414">
                  <c:v>384.46875</c:v>
                </c:pt>
                <c:pt idx="5415">
                  <c:v>384.48</c:v>
                </c:pt>
                <c:pt idx="5416">
                  <c:v>384.49124999999998</c:v>
                </c:pt>
                <c:pt idx="5417">
                  <c:v>384.5025</c:v>
                </c:pt>
                <c:pt idx="5418">
                  <c:v>384.51375000000002</c:v>
                </c:pt>
                <c:pt idx="5419">
                  <c:v>384.52499999999998</c:v>
                </c:pt>
                <c:pt idx="5420">
                  <c:v>384.53625</c:v>
                </c:pt>
                <c:pt idx="5421">
                  <c:v>384.54750000000001</c:v>
                </c:pt>
                <c:pt idx="5422">
                  <c:v>384.55874999999997</c:v>
                </c:pt>
                <c:pt idx="5423">
                  <c:v>384.57</c:v>
                </c:pt>
                <c:pt idx="5424">
                  <c:v>384.58125000000001</c:v>
                </c:pt>
                <c:pt idx="5425">
                  <c:v>384.59249999999997</c:v>
                </c:pt>
                <c:pt idx="5426">
                  <c:v>384.60374999999999</c:v>
                </c:pt>
                <c:pt idx="5427">
                  <c:v>384.61500000000001</c:v>
                </c:pt>
                <c:pt idx="5428">
                  <c:v>384.62625000000003</c:v>
                </c:pt>
                <c:pt idx="5429">
                  <c:v>384.63749999999999</c:v>
                </c:pt>
                <c:pt idx="5430">
                  <c:v>384.64875000000001</c:v>
                </c:pt>
                <c:pt idx="5431">
                  <c:v>384.66</c:v>
                </c:pt>
                <c:pt idx="5432">
                  <c:v>384.67124999999999</c:v>
                </c:pt>
                <c:pt idx="5433">
                  <c:v>384.6825</c:v>
                </c:pt>
                <c:pt idx="5434">
                  <c:v>384.69375000000002</c:v>
                </c:pt>
                <c:pt idx="5435">
                  <c:v>384.70499999999998</c:v>
                </c:pt>
                <c:pt idx="5436">
                  <c:v>384.71625</c:v>
                </c:pt>
                <c:pt idx="5437">
                  <c:v>384.72750000000002</c:v>
                </c:pt>
                <c:pt idx="5438">
                  <c:v>384.73874999999998</c:v>
                </c:pt>
                <c:pt idx="5439">
                  <c:v>384.75</c:v>
                </c:pt>
                <c:pt idx="5440">
                  <c:v>384.76125000000002</c:v>
                </c:pt>
                <c:pt idx="5441">
                  <c:v>384.77249999999998</c:v>
                </c:pt>
                <c:pt idx="5442">
                  <c:v>384.78375</c:v>
                </c:pt>
                <c:pt idx="5443">
                  <c:v>384.79500000000002</c:v>
                </c:pt>
                <c:pt idx="5444">
                  <c:v>384.80624999999998</c:v>
                </c:pt>
                <c:pt idx="5445">
                  <c:v>384.8175</c:v>
                </c:pt>
                <c:pt idx="5446">
                  <c:v>384.82875000000001</c:v>
                </c:pt>
                <c:pt idx="5447">
                  <c:v>384.84</c:v>
                </c:pt>
                <c:pt idx="5448">
                  <c:v>384.85124999999999</c:v>
                </c:pt>
                <c:pt idx="5449">
                  <c:v>384.86250000000001</c:v>
                </c:pt>
                <c:pt idx="5450">
                  <c:v>384.87374999999997</c:v>
                </c:pt>
                <c:pt idx="5451">
                  <c:v>384.88499999999999</c:v>
                </c:pt>
                <c:pt idx="5452">
                  <c:v>384.89625000000001</c:v>
                </c:pt>
                <c:pt idx="5453">
                  <c:v>384.90750000000003</c:v>
                </c:pt>
                <c:pt idx="5454">
                  <c:v>384.91874999999999</c:v>
                </c:pt>
                <c:pt idx="5455">
                  <c:v>384.93</c:v>
                </c:pt>
                <c:pt idx="5456">
                  <c:v>384.94125000000003</c:v>
                </c:pt>
                <c:pt idx="5457">
                  <c:v>384.95249999999999</c:v>
                </c:pt>
                <c:pt idx="5458">
                  <c:v>384.96375</c:v>
                </c:pt>
                <c:pt idx="5459">
                  <c:v>384.97500000000002</c:v>
                </c:pt>
                <c:pt idx="5460">
                  <c:v>384.98624999999998</c:v>
                </c:pt>
                <c:pt idx="5461">
                  <c:v>384.9975</c:v>
                </c:pt>
                <c:pt idx="5462">
                  <c:v>385.00875000000002</c:v>
                </c:pt>
                <c:pt idx="5463">
                  <c:v>385.02</c:v>
                </c:pt>
                <c:pt idx="5464">
                  <c:v>385.03125</c:v>
                </c:pt>
                <c:pt idx="5465">
                  <c:v>385.04250000000002</c:v>
                </c:pt>
                <c:pt idx="5466">
                  <c:v>385.05374999999998</c:v>
                </c:pt>
                <c:pt idx="5467">
                  <c:v>385.065</c:v>
                </c:pt>
                <c:pt idx="5468">
                  <c:v>385.07625000000002</c:v>
                </c:pt>
                <c:pt idx="5469">
                  <c:v>385.08749999999998</c:v>
                </c:pt>
                <c:pt idx="5470">
                  <c:v>385.09875</c:v>
                </c:pt>
                <c:pt idx="5471">
                  <c:v>385.11</c:v>
                </c:pt>
                <c:pt idx="5472">
                  <c:v>385.12124999999997</c:v>
                </c:pt>
                <c:pt idx="5473">
                  <c:v>385.13249999999999</c:v>
                </c:pt>
                <c:pt idx="5474">
                  <c:v>385.14375000000001</c:v>
                </c:pt>
                <c:pt idx="5475">
                  <c:v>385.15499999999997</c:v>
                </c:pt>
                <c:pt idx="5476">
                  <c:v>385.16624999999999</c:v>
                </c:pt>
                <c:pt idx="5477">
                  <c:v>385.17750000000001</c:v>
                </c:pt>
                <c:pt idx="5478">
                  <c:v>385.18875000000003</c:v>
                </c:pt>
                <c:pt idx="5479">
                  <c:v>385.2</c:v>
                </c:pt>
                <c:pt idx="5480">
                  <c:v>385.21125000000001</c:v>
                </c:pt>
                <c:pt idx="5481">
                  <c:v>385.22250000000003</c:v>
                </c:pt>
                <c:pt idx="5482">
                  <c:v>385.23374999999999</c:v>
                </c:pt>
                <c:pt idx="5483">
                  <c:v>385.245</c:v>
                </c:pt>
                <c:pt idx="5484">
                  <c:v>385.25625000000002</c:v>
                </c:pt>
                <c:pt idx="5485">
                  <c:v>385.26749999999998</c:v>
                </c:pt>
                <c:pt idx="5486">
                  <c:v>385.27875</c:v>
                </c:pt>
                <c:pt idx="5487">
                  <c:v>385.29</c:v>
                </c:pt>
                <c:pt idx="5488">
                  <c:v>385.30124999999998</c:v>
                </c:pt>
                <c:pt idx="5489">
                  <c:v>385.3125</c:v>
                </c:pt>
                <c:pt idx="5490">
                  <c:v>385.32375000000002</c:v>
                </c:pt>
                <c:pt idx="5491">
                  <c:v>385.33499999999998</c:v>
                </c:pt>
                <c:pt idx="5492">
                  <c:v>385.34625</c:v>
                </c:pt>
                <c:pt idx="5493">
                  <c:v>385.35750000000002</c:v>
                </c:pt>
                <c:pt idx="5494">
                  <c:v>385.36874999999998</c:v>
                </c:pt>
                <c:pt idx="5495">
                  <c:v>385.38</c:v>
                </c:pt>
                <c:pt idx="5496">
                  <c:v>385.39125000000001</c:v>
                </c:pt>
                <c:pt idx="5497">
                  <c:v>385.40249999999997</c:v>
                </c:pt>
                <c:pt idx="5498">
                  <c:v>385.41374999999999</c:v>
                </c:pt>
                <c:pt idx="5499">
                  <c:v>385.42500000000001</c:v>
                </c:pt>
                <c:pt idx="5500">
                  <c:v>385.43624999999997</c:v>
                </c:pt>
                <c:pt idx="5501">
                  <c:v>385.44749999999999</c:v>
                </c:pt>
                <c:pt idx="5502">
                  <c:v>385.45875000000001</c:v>
                </c:pt>
                <c:pt idx="5503">
                  <c:v>385.47</c:v>
                </c:pt>
                <c:pt idx="5504">
                  <c:v>385.48124999999999</c:v>
                </c:pt>
                <c:pt idx="5505">
                  <c:v>385.49250000000001</c:v>
                </c:pt>
                <c:pt idx="5506">
                  <c:v>385.50375000000003</c:v>
                </c:pt>
                <c:pt idx="5507">
                  <c:v>385.51499999999999</c:v>
                </c:pt>
                <c:pt idx="5508">
                  <c:v>385.52625</c:v>
                </c:pt>
                <c:pt idx="5509">
                  <c:v>385.53750000000002</c:v>
                </c:pt>
                <c:pt idx="5510">
                  <c:v>385.54874999999998</c:v>
                </c:pt>
                <c:pt idx="5511">
                  <c:v>385.56</c:v>
                </c:pt>
                <c:pt idx="5512">
                  <c:v>385.57125000000002</c:v>
                </c:pt>
                <c:pt idx="5513">
                  <c:v>385.58249999999998</c:v>
                </c:pt>
                <c:pt idx="5514">
                  <c:v>385.59375</c:v>
                </c:pt>
                <c:pt idx="5515">
                  <c:v>385.60500000000002</c:v>
                </c:pt>
                <c:pt idx="5516">
                  <c:v>385.61624999999998</c:v>
                </c:pt>
                <c:pt idx="5517">
                  <c:v>385.6275</c:v>
                </c:pt>
                <c:pt idx="5518">
                  <c:v>385.63875000000002</c:v>
                </c:pt>
                <c:pt idx="5519">
                  <c:v>385.65</c:v>
                </c:pt>
                <c:pt idx="5520">
                  <c:v>385.66125</c:v>
                </c:pt>
                <c:pt idx="5521">
                  <c:v>385.67250000000001</c:v>
                </c:pt>
                <c:pt idx="5522">
                  <c:v>385.68374999999997</c:v>
                </c:pt>
                <c:pt idx="5523">
                  <c:v>385.69499999999999</c:v>
                </c:pt>
                <c:pt idx="5524">
                  <c:v>385.70625000000001</c:v>
                </c:pt>
                <c:pt idx="5525">
                  <c:v>385.71749999999997</c:v>
                </c:pt>
                <c:pt idx="5526">
                  <c:v>385.72874999999999</c:v>
                </c:pt>
                <c:pt idx="5527">
                  <c:v>385.74</c:v>
                </c:pt>
                <c:pt idx="5528">
                  <c:v>385.75125000000003</c:v>
                </c:pt>
                <c:pt idx="5529">
                  <c:v>385.76249999999999</c:v>
                </c:pt>
                <c:pt idx="5530">
                  <c:v>385.77375000000001</c:v>
                </c:pt>
                <c:pt idx="5531">
                  <c:v>385.78500000000003</c:v>
                </c:pt>
                <c:pt idx="5532">
                  <c:v>385.79624999999999</c:v>
                </c:pt>
                <c:pt idx="5533">
                  <c:v>385.8075</c:v>
                </c:pt>
                <c:pt idx="5534">
                  <c:v>385.81875000000002</c:v>
                </c:pt>
                <c:pt idx="5535">
                  <c:v>385.83</c:v>
                </c:pt>
                <c:pt idx="5536">
                  <c:v>385.84125</c:v>
                </c:pt>
                <c:pt idx="5537">
                  <c:v>385.85250000000002</c:v>
                </c:pt>
                <c:pt idx="5538">
                  <c:v>385.86374999999998</c:v>
                </c:pt>
                <c:pt idx="5539">
                  <c:v>385.875</c:v>
                </c:pt>
                <c:pt idx="5540">
                  <c:v>385.88625000000002</c:v>
                </c:pt>
                <c:pt idx="5541">
                  <c:v>385.89749999999998</c:v>
                </c:pt>
                <c:pt idx="5542">
                  <c:v>385.90875</c:v>
                </c:pt>
                <c:pt idx="5543">
                  <c:v>385.92</c:v>
                </c:pt>
                <c:pt idx="5544">
                  <c:v>385.93124999999998</c:v>
                </c:pt>
                <c:pt idx="5545">
                  <c:v>385.9425</c:v>
                </c:pt>
                <c:pt idx="5546">
                  <c:v>385.95375000000001</c:v>
                </c:pt>
                <c:pt idx="5547">
                  <c:v>385.96499999999997</c:v>
                </c:pt>
                <c:pt idx="5548">
                  <c:v>385.97624999999999</c:v>
                </c:pt>
                <c:pt idx="5549">
                  <c:v>385.98750000000001</c:v>
                </c:pt>
                <c:pt idx="5550">
                  <c:v>385.99874999999997</c:v>
                </c:pt>
                <c:pt idx="5551">
                  <c:v>386.01</c:v>
                </c:pt>
                <c:pt idx="5552">
                  <c:v>386.02125000000001</c:v>
                </c:pt>
                <c:pt idx="5553">
                  <c:v>386.03250000000003</c:v>
                </c:pt>
                <c:pt idx="5554">
                  <c:v>386.04374999999999</c:v>
                </c:pt>
                <c:pt idx="5555">
                  <c:v>386.05500000000001</c:v>
                </c:pt>
                <c:pt idx="5556">
                  <c:v>386.06625000000003</c:v>
                </c:pt>
                <c:pt idx="5557">
                  <c:v>386.07749999999999</c:v>
                </c:pt>
                <c:pt idx="5558">
                  <c:v>386.08875</c:v>
                </c:pt>
                <c:pt idx="5559">
                  <c:v>386.1</c:v>
                </c:pt>
                <c:pt idx="5560">
                  <c:v>386.11124999999998</c:v>
                </c:pt>
                <c:pt idx="5561">
                  <c:v>386.1225</c:v>
                </c:pt>
                <c:pt idx="5562">
                  <c:v>386.13375000000002</c:v>
                </c:pt>
                <c:pt idx="5563">
                  <c:v>386.14499999999998</c:v>
                </c:pt>
                <c:pt idx="5564">
                  <c:v>386.15625</c:v>
                </c:pt>
                <c:pt idx="5565">
                  <c:v>386.16750000000002</c:v>
                </c:pt>
                <c:pt idx="5566">
                  <c:v>386.17874999999998</c:v>
                </c:pt>
                <c:pt idx="5567">
                  <c:v>386.19</c:v>
                </c:pt>
                <c:pt idx="5568">
                  <c:v>386.20125000000002</c:v>
                </c:pt>
                <c:pt idx="5569">
                  <c:v>386.21249999999998</c:v>
                </c:pt>
                <c:pt idx="5570">
                  <c:v>386.22375</c:v>
                </c:pt>
                <c:pt idx="5571">
                  <c:v>386.23500000000001</c:v>
                </c:pt>
                <c:pt idx="5572">
                  <c:v>386.24624999999997</c:v>
                </c:pt>
                <c:pt idx="5573">
                  <c:v>386.25749999999999</c:v>
                </c:pt>
                <c:pt idx="5574">
                  <c:v>386.26875000000001</c:v>
                </c:pt>
                <c:pt idx="5575">
                  <c:v>386.28</c:v>
                </c:pt>
                <c:pt idx="5576">
                  <c:v>386.29124999999999</c:v>
                </c:pt>
                <c:pt idx="5577">
                  <c:v>386.30250000000001</c:v>
                </c:pt>
                <c:pt idx="5578">
                  <c:v>386.31375000000003</c:v>
                </c:pt>
                <c:pt idx="5579">
                  <c:v>386.32499999999999</c:v>
                </c:pt>
                <c:pt idx="5580">
                  <c:v>386.33625000000001</c:v>
                </c:pt>
                <c:pt idx="5581">
                  <c:v>386.34750000000003</c:v>
                </c:pt>
                <c:pt idx="5582">
                  <c:v>386.35874999999999</c:v>
                </c:pt>
                <c:pt idx="5583">
                  <c:v>386.37</c:v>
                </c:pt>
                <c:pt idx="5584">
                  <c:v>386.38125000000002</c:v>
                </c:pt>
                <c:pt idx="5585">
                  <c:v>386.39249999999998</c:v>
                </c:pt>
                <c:pt idx="5586">
                  <c:v>386.40375</c:v>
                </c:pt>
                <c:pt idx="5587">
                  <c:v>386.41500000000002</c:v>
                </c:pt>
                <c:pt idx="5588">
                  <c:v>386.42624999999998</c:v>
                </c:pt>
                <c:pt idx="5589">
                  <c:v>386.4375</c:v>
                </c:pt>
                <c:pt idx="5590">
                  <c:v>386.44875000000002</c:v>
                </c:pt>
                <c:pt idx="5591">
                  <c:v>386.46</c:v>
                </c:pt>
                <c:pt idx="5592">
                  <c:v>386.47125</c:v>
                </c:pt>
                <c:pt idx="5593">
                  <c:v>386.48250000000002</c:v>
                </c:pt>
                <c:pt idx="5594">
                  <c:v>386.49374999999998</c:v>
                </c:pt>
                <c:pt idx="5595">
                  <c:v>386.505</c:v>
                </c:pt>
                <c:pt idx="5596">
                  <c:v>386.51625000000001</c:v>
                </c:pt>
                <c:pt idx="5597">
                  <c:v>386.52749999999997</c:v>
                </c:pt>
                <c:pt idx="5598">
                  <c:v>386.53874999999999</c:v>
                </c:pt>
                <c:pt idx="5599">
                  <c:v>386.55</c:v>
                </c:pt>
                <c:pt idx="5600">
                  <c:v>386.56124999999997</c:v>
                </c:pt>
                <c:pt idx="5601">
                  <c:v>386.57249999999999</c:v>
                </c:pt>
                <c:pt idx="5602">
                  <c:v>386.58375000000001</c:v>
                </c:pt>
                <c:pt idx="5603">
                  <c:v>386.59500000000003</c:v>
                </c:pt>
                <c:pt idx="5604">
                  <c:v>386.60624999999999</c:v>
                </c:pt>
                <c:pt idx="5605">
                  <c:v>386.61750000000001</c:v>
                </c:pt>
                <c:pt idx="5606">
                  <c:v>386.62875000000003</c:v>
                </c:pt>
                <c:pt idx="5607">
                  <c:v>386.64</c:v>
                </c:pt>
                <c:pt idx="5608">
                  <c:v>386.65125</c:v>
                </c:pt>
                <c:pt idx="5609">
                  <c:v>386.66250000000002</c:v>
                </c:pt>
                <c:pt idx="5610">
                  <c:v>386.67374999999998</c:v>
                </c:pt>
                <c:pt idx="5611">
                  <c:v>386.685</c:v>
                </c:pt>
                <c:pt idx="5612">
                  <c:v>386.69625000000002</c:v>
                </c:pt>
                <c:pt idx="5613">
                  <c:v>386.70749999999998</c:v>
                </c:pt>
                <c:pt idx="5614">
                  <c:v>386.71875</c:v>
                </c:pt>
                <c:pt idx="5615">
                  <c:v>386.73</c:v>
                </c:pt>
                <c:pt idx="5616">
                  <c:v>386.74124999999998</c:v>
                </c:pt>
                <c:pt idx="5617">
                  <c:v>386.7525</c:v>
                </c:pt>
                <c:pt idx="5618">
                  <c:v>386.76375000000002</c:v>
                </c:pt>
                <c:pt idx="5619">
                  <c:v>386.77499999999998</c:v>
                </c:pt>
                <c:pt idx="5620">
                  <c:v>386.78625</c:v>
                </c:pt>
                <c:pt idx="5621">
                  <c:v>386.79750000000001</c:v>
                </c:pt>
                <c:pt idx="5622">
                  <c:v>386.80874999999997</c:v>
                </c:pt>
                <c:pt idx="5623">
                  <c:v>386.82</c:v>
                </c:pt>
                <c:pt idx="5624">
                  <c:v>386.83125000000001</c:v>
                </c:pt>
                <c:pt idx="5625">
                  <c:v>386.84249999999997</c:v>
                </c:pt>
                <c:pt idx="5626">
                  <c:v>386.85374999999999</c:v>
                </c:pt>
                <c:pt idx="5627">
                  <c:v>386.86500000000001</c:v>
                </c:pt>
                <c:pt idx="5628">
                  <c:v>386.87625000000003</c:v>
                </c:pt>
                <c:pt idx="5629">
                  <c:v>386.88749999999999</c:v>
                </c:pt>
                <c:pt idx="5630">
                  <c:v>386.89875000000001</c:v>
                </c:pt>
                <c:pt idx="5631">
                  <c:v>386.91</c:v>
                </c:pt>
                <c:pt idx="5632">
                  <c:v>386.92124999999999</c:v>
                </c:pt>
                <c:pt idx="5633">
                  <c:v>386.9325</c:v>
                </c:pt>
                <c:pt idx="5634">
                  <c:v>386.94375000000002</c:v>
                </c:pt>
                <c:pt idx="5635">
                  <c:v>386.95499999999998</c:v>
                </c:pt>
                <c:pt idx="5636">
                  <c:v>386.96625</c:v>
                </c:pt>
                <c:pt idx="5637">
                  <c:v>386.97750000000002</c:v>
                </c:pt>
                <c:pt idx="5638">
                  <c:v>386.98874999999998</c:v>
                </c:pt>
                <c:pt idx="5639">
                  <c:v>387</c:v>
                </c:pt>
                <c:pt idx="5640">
                  <c:v>387.01125000000002</c:v>
                </c:pt>
                <c:pt idx="5641">
                  <c:v>387.02249999999998</c:v>
                </c:pt>
                <c:pt idx="5642">
                  <c:v>387.03375</c:v>
                </c:pt>
                <c:pt idx="5643">
                  <c:v>387.04500000000002</c:v>
                </c:pt>
                <c:pt idx="5644">
                  <c:v>387.05624999999998</c:v>
                </c:pt>
                <c:pt idx="5645">
                  <c:v>387.0675</c:v>
                </c:pt>
                <c:pt idx="5646">
                  <c:v>387.07875000000001</c:v>
                </c:pt>
                <c:pt idx="5647">
                  <c:v>387.09</c:v>
                </c:pt>
                <c:pt idx="5648">
                  <c:v>387.10124999999999</c:v>
                </c:pt>
                <c:pt idx="5649">
                  <c:v>387.11250000000001</c:v>
                </c:pt>
                <c:pt idx="5650">
                  <c:v>387.12374999999997</c:v>
                </c:pt>
                <c:pt idx="5651">
                  <c:v>387.13499999999999</c:v>
                </c:pt>
                <c:pt idx="5652">
                  <c:v>387.14625000000001</c:v>
                </c:pt>
                <c:pt idx="5653">
                  <c:v>387.15750000000003</c:v>
                </c:pt>
                <c:pt idx="5654">
                  <c:v>387.16874999999999</c:v>
                </c:pt>
                <c:pt idx="5655">
                  <c:v>387.18</c:v>
                </c:pt>
                <c:pt idx="5656">
                  <c:v>387.19125000000003</c:v>
                </c:pt>
                <c:pt idx="5657">
                  <c:v>387.20249999999999</c:v>
                </c:pt>
                <c:pt idx="5658">
                  <c:v>387.21375</c:v>
                </c:pt>
                <c:pt idx="5659">
                  <c:v>387.22500000000002</c:v>
                </c:pt>
                <c:pt idx="5660">
                  <c:v>387.23624999999998</c:v>
                </c:pt>
                <c:pt idx="5661">
                  <c:v>387.2475</c:v>
                </c:pt>
                <c:pt idx="5662">
                  <c:v>387.25875000000002</c:v>
                </c:pt>
                <c:pt idx="5663">
                  <c:v>387.27</c:v>
                </c:pt>
                <c:pt idx="5664">
                  <c:v>387.28125</c:v>
                </c:pt>
                <c:pt idx="5665">
                  <c:v>387.29250000000002</c:v>
                </c:pt>
                <c:pt idx="5666">
                  <c:v>387.30374999999998</c:v>
                </c:pt>
                <c:pt idx="5667">
                  <c:v>387.315</c:v>
                </c:pt>
                <c:pt idx="5668">
                  <c:v>387.32625000000002</c:v>
                </c:pt>
                <c:pt idx="5669">
                  <c:v>387.33749999999998</c:v>
                </c:pt>
                <c:pt idx="5670">
                  <c:v>387.34875</c:v>
                </c:pt>
                <c:pt idx="5671">
                  <c:v>387.36</c:v>
                </c:pt>
                <c:pt idx="5672">
                  <c:v>387.37124999999997</c:v>
                </c:pt>
                <c:pt idx="5673">
                  <c:v>387.38249999999999</c:v>
                </c:pt>
                <c:pt idx="5674">
                  <c:v>387.39375000000001</c:v>
                </c:pt>
                <c:pt idx="5675">
                  <c:v>387.40499999999997</c:v>
                </c:pt>
                <c:pt idx="5676">
                  <c:v>387.41624999999999</c:v>
                </c:pt>
                <c:pt idx="5677">
                  <c:v>387.42750000000001</c:v>
                </c:pt>
                <c:pt idx="5678">
                  <c:v>387.43875000000003</c:v>
                </c:pt>
                <c:pt idx="5679">
                  <c:v>387.45</c:v>
                </c:pt>
                <c:pt idx="5680">
                  <c:v>387.46125000000001</c:v>
                </c:pt>
                <c:pt idx="5681">
                  <c:v>387.47250000000003</c:v>
                </c:pt>
                <c:pt idx="5682">
                  <c:v>387.48374999999999</c:v>
                </c:pt>
                <c:pt idx="5683">
                  <c:v>387.495</c:v>
                </c:pt>
                <c:pt idx="5684">
                  <c:v>387.50625000000002</c:v>
                </c:pt>
                <c:pt idx="5685">
                  <c:v>387.51749999999998</c:v>
                </c:pt>
                <c:pt idx="5686">
                  <c:v>387.52875</c:v>
                </c:pt>
                <c:pt idx="5687">
                  <c:v>387.54</c:v>
                </c:pt>
                <c:pt idx="5688">
                  <c:v>387.55124999999998</c:v>
                </c:pt>
                <c:pt idx="5689">
                  <c:v>387.5625</c:v>
                </c:pt>
                <c:pt idx="5690">
                  <c:v>387.57375000000002</c:v>
                </c:pt>
                <c:pt idx="5691">
                  <c:v>387.58499999999998</c:v>
                </c:pt>
                <c:pt idx="5692">
                  <c:v>387.59625</c:v>
                </c:pt>
                <c:pt idx="5693">
                  <c:v>387.60750000000002</c:v>
                </c:pt>
                <c:pt idx="5694">
                  <c:v>387.61874999999998</c:v>
                </c:pt>
                <c:pt idx="5695">
                  <c:v>387.63</c:v>
                </c:pt>
                <c:pt idx="5696">
                  <c:v>387.64125000000001</c:v>
                </c:pt>
                <c:pt idx="5697">
                  <c:v>387.65249999999997</c:v>
                </c:pt>
                <c:pt idx="5698">
                  <c:v>387.66374999999999</c:v>
                </c:pt>
                <c:pt idx="5699">
                  <c:v>387.67500000000001</c:v>
                </c:pt>
                <c:pt idx="5700">
                  <c:v>387.68624999999997</c:v>
                </c:pt>
                <c:pt idx="5701">
                  <c:v>387.69749999999999</c:v>
                </c:pt>
                <c:pt idx="5702">
                  <c:v>387.70875000000001</c:v>
                </c:pt>
                <c:pt idx="5703">
                  <c:v>387.72</c:v>
                </c:pt>
                <c:pt idx="5704">
                  <c:v>387.73124999999999</c:v>
                </c:pt>
                <c:pt idx="5705">
                  <c:v>387.74250000000001</c:v>
                </c:pt>
                <c:pt idx="5706">
                  <c:v>387.75375000000003</c:v>
                </c:pt>
                <c:pt idx="5707">
                  <c:v>387.76499999999999</c:v>
                </c:pt>
                <c:pt idx="5708">
                  <c:v>387.77625</c:v>
                </c:pt>
                <c:pt idx="5709">
                  <c:v>387.78750000000002</c:v>
                </c:pt>
                <c:pt idx="5710">
                  <c:v>387.79874999999998</c:v>
                </c:pt>
                <c:pt idx="5711">
                  <c:v>387.81</c:v>
                </c:pt>
                <c:pt idx="5712">
                  <c:v>387.82125000000002</c:v>
                </c:pt>
                <c:pt idx="5713">
                  <c:v>387.83249999999998</c:v>
                </c:pt>
                <c:pt idx="5714">
                  <c:v>387.84375</c:v>
                </c:pt>
                <c:pt idx="5715">
                  <c:v>387.85500000000002</c:v>
                </c:pt>
                <c:pt idx="5716">
                  <c:v>387.86624999999998</c:v>
                </c:pt>
                <c:pt idx="5717">
                  <c:v>387.8775</c:v>
                </c:pt>
                <c:pt idx="5718">
                  <c:v>387.88875000000002</c:v>
                </c:pt>
                <c:pt idx="5719">
                  <c:v>387.9</c:v>
                </c:pt>
                <c:pt idx="5720">
                  <c:v>387.91125</c:v>
                </c:pt>
                <c:pt idx="5721">
                  <c:v>387.92250000000001</c:v>
                </c:pt>
                <c:pt idx="5722">
                  <c:v>387.93374999999997</c:v>
                </c:pt>
                <c:pt idx="5723">
                  <c:v>387.94499999999999</c:v>
                </c:pt>
                <c:pt idx="5724">
                  <c:v>387.95625000000001</c:v>
                </c:pt>
                <c:pt idx="5725">
                  <c:v>387.96749999999997</c:v>
                </c:pt>
                <c:pt idx="5726">
                  <c:v>387.97874999999999</c:v>
                </c:pt>
                <c:pt idx="5727">
                  <c:v>387.99</c:v>
                </c:pt>
                <c:pt idx="5728">
                  <c:v>388.00125000000003</c:v>
                </c:pt>
                <c:pt idx="5729">
                  <c:v>388.01249999999999</c:v>
                </c:pt>
                <c:pt idx="5730">
                  <c:v>388.02375000000001</c:v>
                </c:pt>
                <c:pt idx="5731">
                  <c:v>388.03500000000003</c:v>
                </c:pt>
                <c:pt idx="5732">
                  <c:v>388.04624999999999</c:v>
                </c:pt>
                <c:pt idx="5733">
                  <c:v>388.0575</c:v>
                </c:pt>
                <c:pt idx="5734">
                  <c:v>388.06875000000002</c:v>
                </c:pt>
                <c:pt idx="5735">
                  <c:v>388.08</c:v>
                </c:pt>
                <c:pt idx="5736">
                  <c:v>388.09125</c:v>
                </c:pt>
                <c:pt idx="5737">
                  <c:v>388.10250000000002</c:v>
                </c:pt>
                <c:pt idx="5738">
                  <c:v>388.11374999999998</c:v>
                </c:pt>
                <c:pt idx="5739">
                  <c:v>388.125</c:v>
                </c:pt>
                <c:pt idx="5740">
                  <c:v>388.13625000000002</c:v>
                </c:pt>
                <c:pt idx="5741">
                  <c:v>388.14749999999998</c:v>
                </c:pt>
                <c:pt idx="5742">
                  <c:v>388.15875</c:v>
                </c:pt>
                <c:pt idx="5743">
                  <c:v>388.17</c:v>
                </c:pt>
                <c:pt idx="5744">
                  <c:v>388.18124999999998</c:v>
                </c:pt>
                <c:pt idx="5745">
                  <c:v>388.1925</c:v>
                </c:pt>
                <c:pt idx="5746">
                  <c:v>388.20375000000001</c:v>
                </c:pt>
                <c:pt idx="5747">
                  <c:v>388.21499999999997</c:v>
                </c:pt>
                <c:pt idx="5748">
                  <c:v>388.22624999999999</c:v>
                </c:pt>
                <c:pt idx="5749">
                  <c:v>388.23750000000001</c:v>
                </c:pt>
                <c:pt idx="5750">
                  <c:v>388.24874999999997</c:v>
                </c:pt>
                <c:pt idx="5751">
                  <c:v>388.26</c:v>
                </c:pt>
                <c:pt idx="5752">
                  <c:v>388.27125000000001</c:v>
                </c:pt>
                <c:pt idx="5753">
                  <c:v>388.28250000000003</c:v>
                </c:pt>
                <c:pt idx="5754">
                  <c:v>388.29374999999999</c:v>
                </c:pt>
                <c:pt idx="5755">
                  <c:v>388.30500000000001</c:v>
                </c:pt>
                <c:pt idx="5756">
                  <c:v>388.31625000000003</c:v>
                </c:pt>
                <c:pt idx="5757">
                  <c:v>388.32749999999999</c:v>
                </c:pt>
                <c:pt idx="5758">
                  <c:v>388.33875</c:v>
                </c:pt>
                <c:pt idx="5759">
                  <c:v>388.35</c:v>
                </c:pt>
                <c:pt idx="5760">
                  <c:v>388.36124999999998</c:v>
                </c:pt>
                <c:pt idx="5761">
                  <c:v>388.3725</c:v>
                </c:pt>
                <c:pt idx="5762">
                  <c:v>388.38375000000002</c:v>
                </c:pt>
                <c:pt idx="5763">
                  <c:v>388.39499999999998</c:v>
                </c:pt>
                <c:pt idx="5764">
                  <c:v>388.40625</c:v>
                </c:pt>
                <c:pt idx="5765">
                  <c:v>388.41750000000002</c:v>
                </c:pt>
                <c:pt idx="5766">
                  <c:v>388.42874999999998</c:v>
                </c:pt>
                <c:pt idx="5767">
                  <c:v>388.44</c:v>
                </c:pt>
                <c:pt idx="5768">
                  <c:v>388.45125000000002</c:v>
                </c:pt>
                <c:pt idx="5769">
                  <c:v>388.46249999999998</c:v>
                </c:pt>
                <c:pt idx="5770">
                  <c:v>388.47375</c:v>
                </c:pt>
                <c:pt idx="5771">
                  <c:v>388.48500000000001</c:v>
                </c:pt>
                <c:pt idx="5772">
                  <c:v>388.49624999999997</c:v>
                </c:pt>
                <c:pt idx="5773">
                  <c:v>388.50749999999999</c:v>
                </c:pt>
                <c:pt idx="5774">
                  <c:v>388.51875000000001</c:v>
                </c:pt>
                <c:pt idx="5775">
                  <c:v>388.53</c:v>
                </c:pt>
                <c:pt idx="5776">
                  <c:v>388.54124999999999</c:v>
                </c:pt>
                <c:pt idx="5777">
                  <c:v>388.55250000000001</c:v>
                </c:pt>
                <c:pt idx="5778">
                  <c:v>388.56375000000003</c:v>
                </c:pt>
                <c:pt idx="5779">
                  <c:v>388.57499999999999</c:v>
                </c:pt>
                <c:pt idx="5780">
                  <c:v>388.58625000000001</c:v>
                </c:pt>
                <c:pt idx="5781">
                  <c:v>388.59750000000003</c:v>
                </c:pt>
                <c:pt idx="5782">
                  <c:v>388.60874999999999</c:v>
                </c:pt>
                <c:pt idx="5783">
                  <c:v>388.62</c:v>
                </c:pt>
                <c:pt idx="5784">
                  <c:v>388.63125000000002</c:v>
                </c:pt>
                <c:pt idx="5785">
                  <c:v>388.64249999999998</c:v>
                </c:pt>
                <c:pt idx="5786">
                  <c:v>388.65375</c:v>
                </c:pt>
                <c:pt idx="5787">
                  <c:v>388.66500000000002</c:v>
                </c:pt>
                <c:pt idx="5788">
                  <c:v>388.67624999999998</c:v>
                </c:pt>
                <c:pt idx="5789">
                  <c:v>388.6875</c:v>
                </c:pt>
                <c:pt idx="5790">
                  <c:v>388.69875000000002</c:v>
                </c:pt>
                <c:pt idx="5791">
                  <c:v>388.71</c:v>
                </c:pt>
                <c:pt idx="5792">
                  <c:v>388.72125</c:v>
                </c:pt>
                <c:pt idx="5793">
                  <c:v>388.73250000000002</c:v>
                </c:pt>
                <c:pt idx="5794">
                  <c:v>388.74374999999998</c:v>
                </c:pt>
                <c:pt idx="5795">
                  <c:v>388.755</c:v>
                </c:pt>
                <c:pt idx="5796">
                  <c:v>388.76625000000001</c:v>
                </c:pt>
                <c:pt idx="5797">
                  <c:v>388.77749999999997</c:v>
                </c:pt>
                <c:pt idx="5798">
                  <c:v>388.78874999999999</c:v>
                </c:pt>
                <c:pt idx="5799">
                  <c:v>388.8</c:v>
                </c:pt>
                <c:pt idx="5800">
                  <c:v>388.81124999999997</c:v>
                </c:pt>
                <c:pt idx="5801">
                  <c:v>388.82249999999999</c:v>
                </c:pt>
                <c:pt idx="5802">
                  <c:v>388.83375000000001</c:v>
                </c:pt>
                <c:pt idx="5803">
                  <c:v>388.84500000000003</c:v>
                </c:pt>
                <c:pt idx="5804">
                  <c:v>388.85624999999999</c:v>
                </c:pt>
                <c:pt idx="5805">
                  <c:v>388.86750000000001</c:v>
                </c:pt>
                <c:pt idx="5806">
                  <c:v>388.87875000000003</c:v>
                </c:pt>
                <c:pt idx="5807">
                  <c:v>388.89</c:v>
                </c:pt>
                <c:pt idx="5808">
                  <c:v>388.90125</c:v>
                </c:pt>
                <c:pt idx="5809">
                  <c:v>388.91250000000002</c:v>
                </c:pt>
                <c:pt idx="5810">
                  <c:v>388.92374999999998</c:v>
                </c:pt>
                <c:pt idx="5811">
                  <c:v>388.935</c:v>
                </c:pt>
                <c:pt idx="5812">
                  <c:v>388.94625000000002</c:v>
                </c:pt>
                <c:pt idx="5813">
                  <c:v>388.95749999999998</c:v>
                </c:pt>
                <c:pt idx="5814">
                  <c:v>388.96875</c:v>
                </c:pt>
                <c:pt idx="5815">
                  <c:v>388.98</c:v>
                </c:pt>
                <c:pt idx="5816">
                  <c:v>388.99124999999998</c:v>
                </c:pt>
                <c:pt idx="5817">
                  <c:v>389.0025</c:v>
                </c:pt>
                <c:pt idx="5818">
                  <c:v>389.01375000000002</c:v>
                </c:pt>
                <c:pt idx="5819">
                  <c:v>389.02499999999998</c:v>
                </c:pt>
                <c:pt idx="5820">
                  <c:v>389.03625</c:v>
                </c:pt>
                <c:pt idx="5821">
                  <c:v>389.04750000000001</c:v>
                </c:pt>
                <c:pt idx="5822">
                  <c:v>389.05874999999997</c:v>
                </c:pt>
                <c:pt idx="5823">
                  <c:v>389.07</c:v>
                </c:pt>
                <c:pt idx="5824">
                  <c:v>389.08125000000001</c:v>
                </c:pt>
                <c:pt idx="5825">
                  <c:v>389.09249999999997</c:v>
                </c:pt>
                <c:pt idx="5826">
                  <c:v>389.10374999999999</c:v>
                </c:pt>
                <c:pt idx="5827">
                  <c:v>389.11500000000001</c:v>
                </c:pt>
                <c:pt idx="5828">
                  <c:v>389.12625000000003</c:v>
                </c:pt>
                <c:pt idx="5829">
                  <c:v>389.13749999999999</c:v>
                </c:pt>
                <c:pt idx="5830">
                  <c:v>389.14875000000001</c:v>
                </c:pt>
                <c:pt idx="5831">
                  <c:v>389.16</c:v>
                </c:pt>
                <c:pt idx="5832">
                  <c:v>389.17124999999999</c:v>
                </c:pt>
                <c:pt idx="5833">
                  <c:v>389.1825</c:v>
                </c:pt>
                <c:pt idx="5834">
                  <c:v>389.19375000000002</c:v>
                </c:pt>
                <c:pt idx="5835">
                  <c:v>389.20499999999998</c:v>
                </c:pt>
                <c:pt idx="5836">
                  <c:v>389.21625</c:v>
                </c:pt>
                <c:pt idx="5837">
                  <c:v>389.22750000000002</c:v>
                </c:pt>
                <c:pt idx="5838">
                  <c:v>389.23874999999998</c:v>
                </c:pt>
                <c:pt idx="5839">
                  <c:v>389.25</c:v>
                </c:pt>
                <c:pt idx="5840">
                  <c:v>389.26125000000002</c:v>
                </c:pt>
                <c:pt idx="5841">
                  <c:v>389.27249999999998</c:v>
                </c:pt>
                <c:pt idx="5842">
                  <c:v>389.28375</c:v>
                </c:pt>
                <c:pt idx="5843">
                  <c:v>389.29500000000002</c:v>
                </c:pt>
                <c:pt idx="5844">
                  <c:v>389.30624999999998</c:v>
                </c:pt>
                <c:pt idx="5845">
                  <c:v>389.3175</c:v>
                </c:pt>
                <c:pt idx="5846">
                  <c:v>389.32875000000001</c:v>
                </c:pt>
                <c:pt idx="5847">
                  <c:v>389.34</c:v>
                </c:pt>
                <c:pt idx="5848">
                  <c:v>389.35124999999999</c:v>
                </c:pt>
                <c:pt idx="5849">
                  <c:v>389.36250000000001</c:v>
                </c:pt>
                <c:pt idx="5850">
                  <c:v>389.37374999999997</c:v>
                </c:pt>
                <c:pt idx="5851">
                  <c:v>389.38499999999999</c:v>
                </c:pt>
                <c:pt idx="5852">
                  <c:v>389.39625000000001</c:v>
                </c:pt>
                <c:pt idx="5853">
                  <c:v>389.40750000000003</c:v>
                </c:pt>
                <c:pt idx="5854">
                  <c:v>389.41874999999999</c:v>
                </c:pt>
                <c:pt idx="5855">
                  <c:v>389.43</c:v>
                </c:pt>
                <c:pt idx="5856">
                  <c:v>389.44125000000003</c:v>
                </c:pt>
                <c:pt idx="5857">
                  <c:v>389.45249999999999</c:v>
                </c:pt>
                <c:pt idx="5858">
                  <c:v>389.46375</c:v>
                </c:pt>
                <c:pt idx="5859">
                  <c:v>389.47500000000002</c:v>
                </c:pt>
                <c:pt idx="5860">
                  <c:v>389.48624999999998</c:v>
                </c:pt>
                <c:pt idx="5861">
                  <c:v>389.4975</c:v>
                </c:pt>
                <c:pt idx="5862">
                  <c:v>389.50875000000002</c:v>
                </c:pt>
                <c:pt idx="5863">
                  <c:v>389.52</c:v>
                </c:pt>
                <c:pt idx="5864">
                  <c:v>389.53125</c:v>
                </c:pt>
                <c:pt idx="5865">
                  <c:v>389.54250000000002</c:v>
                </c:pt>
                <c:pt idx="5866">
                  <c:v>389.55374999999998</c:v>
                </c:pt>
                <c:pt idx="5867">
                  <c:v>389.565</c:v>
                </c:pt>
                <c:pt idx="5868">
                  <c:v>389.57625000000002</c:v>
                </c:pt>
                <c:pt idx="5869">
                  <c:v>389.58749999999998</c:v>
                </c:pt>
                <c:pt idx="5870">
                  <c:v>389.59875</c:v>
                </c:pt>
                <c:pt idx="5871">
                  <c:v>389.61</c:v>
                </c:pt>
                <c:pt idx="5872">
                  <c:v>389.62124999999997</c:v>
                </c:pt>
                <c:pt idx="5873">
                  <c:v>389.63249999999999</c:v>
                </c:pt>
                <c:pt idx="5874">
                  <c:v>389.64375000000001</c:v>
                </c:pt>
                <c:pt idx="5875">
                  <c:v>389.65499999999997</c:v>
                </c:pt>
                <c:pt idx="5876">
                  <c:v>389.66624999999999</c:v>
                </c:pt>
                <c:pt idx="5877">
                  <c:v>389.67750000000001</c:v>
                </c:pt>
                <c:pt idx="5878">
                  <c:v>389.68875000000003</c:v>
                </c:pt>
                <c:pt idx="5879">
                  <c:v>389.7</c:v>
                </c:pt>
                <c:pt idx="5880">
                  <c:v>389.71125000000001</c:v>
                </c:pt>
                <c:pt idx="5881">
                  <c:v>389.72250000000003</c:v>
                </c:pt>
                <c:pt idx="5882">
                  <c:v>389.73374999999999</c:v>
                </c:pt>
                <c:pt idx="5883">
                  <c:v>389.745</c:v>
                </c:pt>
                <c:pt idx="5884">
                  <c:v>389.75625000000002</c:v>
                </c:pt>
                <c:pt idx="5885">
                  <c:v>389.76749999999998</c:v>
                </c:pt>
                <c:pt idx="5886">
                  <c:v>389.77875</c:v>
                </c:pt>
                <c:pt idx="5887">
                  <c:v>389.79</c:v>
                </c:pt>
                <c:pt idx="5888">
                  <c:v>389.80124999999998</c:v>
                </c:pt>
                <c:pt idx="5889">
                  <c:v>389.8125</c:v>
                </c:pt>
                <c:pt idx="5890">
                  <c:v>389.82375000000002</c:v>
                </c:pt>
                <c:pt idx="5891">
                  <c:v>389.83499999999998</c:v>
                </c:pt>
                <c:pt idx="5892">
                  <c:v>389.84625</c:v>
                </c:pt>
                <c:pt idx="5893">
                  <c:v>389.85750000000002</c:v>
                </c:pt>
                <c:pt idx="5894">
                  <c:v>389.86874999999998</c:v>
                </c:pt>
                <c:pt idx="5895">
                  <c:v>389.88</c:v>
                </c:pt>
                <c:pt idx="5896">
                  <c:v>389.89125000000001</c:v>
                </c:pt>
                <c:pt idx="5897">
                  <c:v>389.90249999999997</c:v>
                </c:pt>
                <c:pt idx="5898">
                  <c:v>389.91374999999999</c:v>
                </c:pt>
                <c:pt idx="5899">
                  <c:v>389.92500000000001</c:v>
                </c:pt>
                <c:pt idx="5900">
                  <c:v>389.93624999999997</c:v>
                </c:pt>
                <c:pt idx="5901">
                  <c:v>389.94749999999999</c:v>
                </c:pt>
                <c:pt idx="5902">
                  <c:v>389.95875000000001</c:v>
                </c:pt>
                <c:pt idx="5903">
                  <c:v>389.97</c:v>
                </c:pt>
                <c:pt idx="5904">
                  <c:v>389.98124999999999</c:v>
                </c:pt>
                <c:pt idx="5905">
                  <c:v>389.99250000000001</c:v>
                </c:pt>
                <c:pt idx="5906">
                  <c:v>390.00375000000003</c:v>
                </c:pt>
                <c:pt idx="5907">
                  <c:v>390.01499999999999</c:v>
                </c:pt>
                <c:pt idx="5908">
                  <c:v>390.02625</c:v>
                </c:pt>
                <c:pt idx="5909">
                  <c:v>390.03750000000002</c:v>
                </c:pt>
                <c:pt idx="5910">
                  <c:v>390.04874999999998</c:v>
                </c:pt>
                <c:pt idx="5911">
                  <c:v>390.06</c:v>
                </c:pt>
                <c:pt idx="5912">
                  <c:v>390.07125000000002</c:v>
                </c:pt>
                <c:pt idx="5913">
                  <c:v>390.08249999999998</c:v>
                </c:pt>
                <c:pt idx="5914">
                  <c:v>390.09375</c:v>
                </c:pt>
                <c:pt idx="5915">
                  <c:v>390.10500000000002</c:v>
                </c:pt>
                <c:pt idx="5916">
                  <c:v>390.11624999999998</c:v>
                </c:pt>
                <c:pt idx="5917">
                  <c:v>390.1275</c:v>
                </c:pt>
                <c:pt idx="5918">
                  <c:v>390.13875000000002</c:v>
                </c:pt>
                <c:pt idx="5919">
                  <c:v>390.15</c:v>
                </c:pt>
                <c:pt idx="5920">
                  <c:v>390.16125</c:v>
                </c:pt>
                <c:pt idx="5921">
                  <c:v>390.17250000000001</c:v>
                </c:pt>
                <c:pt idx="5922">
                  <c:v>390.18374999999997</c:v>
                </c:pt>
                <c:pt idx="5923">
                  <c:v>390.19499999999999</c:v>
                </c:pt>
                <c:pt idx="5924">
                  <c:v>390.20625000000001</c:v>
                </c:pt>
                <c:pt idx="5925">
                  <c:v>390.21749999999997</c:v>
                </c:pt>
                <c:pt idx="5926">
                  <c:v>390.22874999999999</c:v>
                </c:pt>
                <c:pt idx="5927">
                  <c:v>390.24</c:v>
                </c:pt>
                <c:pt idx="5928">
                  <c:v>390.25125000000003</c:v>
                </c:pt>
                <c:pt idx="5929">
                  <c:v>390.26249999999999</c:v>
                </c:pt>
                <c:pt idx="5930">
                  <c:v>390.27375000000001</c:v>
                </c:pt>
                <c:pt idx="5931">
                  <c:v>390.28500000000003</c:v>
                </c:pt>
                <c:pt idx="5932">
                  <c:v>390.29624999999999</c:v>
                </c:pt>
                <c:pt idx="5933">
                  <c:v>390.3075</c:v>
                </c:pt>
                <c:pt idx="5934">
                  <c:v>390.31875000000002</c:v>
                </c:pt>
                <c:pt idx="5935">
                  <c:v>390.33</c:v>
                </c:pt>
                <c:pt idx="5936">
                  <c:v>390.34125</c:v>
                </c:pt>
                <c:pt idx="5937">
                  <c:v>390.35250000000002</c:v>
                </c:pt>
                <c:pt idx="5938">
                  <c:v>390.36374999999998</c:v>
                </c:pt>
                <c:pt idx="5939">
                  <c:v>390.375</c:v>
                </c:pt>
                <c:pt idx="5940">
                  <c:v>390.38625000000002</c:v>
                </c:pt>
                <c:pt idx="5941">
                  <c:v>390.39749999999998</c:v>
                </c:pt>
                <c:pt idx="5942">
                  <c:v>390.40875</c:v>
                </c:pt>
                <c:pt idx="5943">
                  <c:v>390.42</c:v>
                </c:pt>
                <c:pt idx="5944">
                  <c:v>390.43124999999998</c:v>
                </c:pt>
                <c:pt idx="5945">
                  <c:v>390.4425</c:v>
                </c:pt>
                <c:pt idx="5946">
                  <c:v>390.45375000000001</c:v>
                </c:pt>
                <c:pt idx="5947">
                  <c:v>390.46499999999997</c:v>
                </c:pt>
                <c:pt idx="5948">
                  <c:v>390.47624999999999</c:v>
                </c:pt>
                <c:pt idx="5949">
                  <c:v>390.48750000000001</c:v>
                </c:pt>
                <c:pt idx="5950">
                  <c:v>390.49874999999997</c:v>
                </c:pt>
                <c:pt idx="5951">
                  <c:v>390.51</c:v>
                </c:pt>
                <c:pt idx="5952">
                  <c:v>390.52125000000001</c:v>
                </c:pt>
                <c:pt idx="5953">
                  <c:v>390.53250000000003</c:v>
                </c:pt>
                <c:pt idx="5954">
                  <c:v>390.54374999999999</c:v>
                </c:pt>
                <c:pt idx="5955">
                  <c:v>390.55500000000001</c:v>
                </c:pt>
                <c:pt idx="5956">
                  <c:v>390.56625000000003</c:v>
                </c:pt>
                <c:pt idx="5957">
                  <c:v>390.57749999999999</c:v>
                </c:pt>
                <c:pt idx="5958">
                  <c:v>390.58875</c:v>
                </c:pt>
                <c:pt idx="5959">
                  <c:v>390.6</c:v>
                </c:pt>
                <c:pt idx="5960">
                  <c:v>390.61124999999998</c:v>
                </c:pt>
                <c:pt idx="5961">
                  <c:v>390.6225</c:v>
                </c:pt>
                <c:pt idx="5962">
                  <c:v>390.63375000000002</c:v>
                </c:pt>
                <c:pt idx="5963">
                  <c:v>390.64499999999998</c:v>
                </c:pt>
                <c:pt idx="5964">
                  <c:v>390.65625</c:v>
                </c:pt>
                <c:pt idx="5965">
                  <c:v>390.66750000000002</c:v>
                </c:pt>
                <c:pt idx="5966">
                  <c:v>390.67874999999998</c:v>
                </c:pt>
                <c:pt idx="5967">
                  <c:v>390.69</c:v>
                </c:pt>
                <c:pt idx="5968">
                  <c:v>390.70125000000002</c:v>
                </c:pt>
                <c:pt idx="5969">
                  <c:v>390.71249999999998</c:v>
                </c:pt>
                <c:pt idx="5970">
                  <c:v>390.72375</c:v>
                </c:pt>
                <c:pt idx="5971">
                  <c:v>390.73500000000001</c:v>
                </c:pt>
                <c:pt idx="5972">
                  <c:v>390.74624999999997</c:v>
                </c:pt>
                <c:pt idx="5973">
                  <c:v>390.75749999999999</c:v>
                </c:pt>
                <c:pt idx="5974">
                  <c:v>390.76875000000001</c:v>
                </c:pt>
                <c:pt idx="5975">
                  <c:v>390.78</c:v>
                </c:pt>
                <c:pt idx="5976">
                  <c:v>390.79124999999999</c:v>
                </c:pt>
                <c:pt idx="5977">
                  <c:v>390.80250000000001</c:v>
                </c:pt>
                <c:pt idx="5978">
                  <c:v>390.81375000000003</c:v>
                </c:pt>
                <c:pt idx="5979">
                  <c:v>390.82499999999999</c:v>
                </c:pt>
                <c:pt idx="5980">
                  <c:v>390.83625000000001</c:v>
                </c:pt>
                <c:pt idx="5981">
                  <c:v>390.84750000000003</c:v>
                </c:pt>
                <c:pt idx="5982">
                  <c:v>390.85874999999999</c:v>
                </c:pt>
                <c:pt idx="5983">
                  <c:v>390.87</c:v>
                </c:pt>
                <c:pt idx="5984">
                  <c:v>390.88125000000002</c:v>
                </c:pt>
                <c:pt idx="5985">
                  <c:v>390.89249999999998</c:v>
                </c:pt>
                <c:pt idx="5986">
                  <c:v>390.90375</c:v>
                </c:pt>
                <c:pt idx="5987">
                  <c:v>390.91500000000002</c:v>
                </c:pt>
                <c:pt idx="5988">
                  <c:v>390.92624999999998</c:v>
                </c:pt>
                <c:pt idx="5989">
                  <c:v>390.9375</c:v>
                </c:pt>
                <c:pt idx="5990">
                  <c:v>390.94875000000002</c:v>
                </c:pt>
                <c:pt idx="5991">
                  <c:v>390.96</c:v>
                </c:pt>
                <c:pt idx="5992">
                  <c:v>390.97125</c:v>
                </c:pt>
                <c:pt idx="5993">
                  <c:v>390.98250000000002</c:v>
                </c:pt>
                <c:pt idx="5994">
                  <c:v>390.99374999999998</c:v>
                </c:pt>
                <c:pt idx="5995">
                  <c:v>391.005</c:v>
                </c:pt>
                <c:pt idx="5996">
                  <c:v>391.01625000000001</c:v>
                </c:pt>
                <c:pt idx="5997">
                  <c:v>391.02749999999997</c:v>
                </c:pt>
                <c:pt idx="5998">
                  <c:v>391.03874999999999</c:v>
                </c:pt>
                <c:pt idx="5999">
                  <c:v>391.05</c:v>
                </c:pt>
                <c:pt idx="6000">
                  <c:v>391.06124999999997</c:v>
                </c:pt>
                <c:pt idx="6001">
                  <c:v>391.07249999999999</c:v>
                </c:pt>
                <c:pt idx="6002">
                  <c:v>391.08375000000001</c:v>
                </c:pt>
                <c:pt idx="6003">
                  <c:v>391.09500000000003</c:v>
                </c:pt>
                <c:pt idx="6004">
                  <c:v>391.10624999999999</c:v>
                </c:pt>
                <c:pt idx="6005">
                  <c:v>391.11750000000001</c:v>
                </c:pt>
                <c:pt idx="6006">
                  <c:v>391.12875000000003</c:v>
                </c:pt>
                <c:pt idx="6007">
                  <c:v>391.14</c:v>
                </c:pt>
                <c:pt idx="6008">
                  <c:v>391.15125</c:v>
                </c:pt>
                <c:pt idx="6009">
                  <c:v>391.16250000000002</c:v>
                </c:pt>
                <c:pt idx="6010">
                  <c:v>391.17374999999998</c:v>
                </c:pt>
                <c:pt idx="6011">
                  <c:v>391.185</c:v>
                </c:pt>
                <c:pt idx="6012">
                  <c:v>391.19625000000002</c:v>
                </c:pt>
                <c:pt idx="6013">
                  <c:v>391.20749999999998</c:v>
                </c:pt>
                <c:pt idx="6014">
                  <c:v>391.21875</c:v>
                </c:pt>
                <c:pt idx="6015">
                  <c:v>391.23</c:v>
                </c:pt>
                <c:pt idx="6016">
                  <c:v>391.24124999999998</c:v>
                </c:pt>
                <c:pt idx="6017">
                  <c:v>391.2525</c:v>
                </c:pt>
                <c:pt idx="6018">
                  <c:v>391.26375000000002</c:v>
                </c:pt>
                <c:pt idx="6019">
                  <c:v>391.27499999999998</c:v>
                </c:pt>
                <c:pt idx="6020">
                  <c:v>391.28625</c:v>
                </c:pt>
                <c:pt idx="6021">
                  <c:v>391.29750000000001</c:v>
                </c:pt>
                <c:pt idx="6022">
                  <c:v>391.30874999999997</c:v>
                </c:pt>
                <c:pt idx="6023">
                  <c:v>391.32</c:v>
                </c:pt>
                <c:pt idx="6024">
                  <c:v>391.33125000000001</c:v>
                </c:pt>
                <c:pt idx="6025">
                  <c:v>391.34249999999997</c:v>
                </c:pt>
                <c:pt idx="6026">
                  <c:v>391.35374999999999</c:v>
                </c:pt>
                <c:pt idx="6027">
                  <c:v>391.36500000000001</c:v>
                </c:pt>
                <c:pt idx="6028">
                  <c:v>391.37625000000003</c:v>
                </c:pt>
                <c:pt idx="6029">
                  <c:v>391.38749999999999</c:v>
                </c:pt>
                <c:pt idx="6030">
                  <c:v>391.39875000000001</c:v>
                </c:pt>
                <c:pt idx="6031">
                  <c:v>391.41</c:v>
                </c:pt>
                <c:pt idx="6032">
                  <c:v>391.42124999999999</c:v>
                </c:pt>
                <c:pt idx="6033">
                  <c:v>391.4325</c:v>
                </c:pt>
                <c:pt idx="6034">
                  <c:v>391.44375000000002</c:v>
                </c:pt>
                <c:pt idx="6035">
                  <c:v>391.45499999999998</c:v>
                </c:pt>
                <c:pt idx="6036">
                  <c:v>391.46625</c:v>
                </c:pt>
                <c:pt idx="6037">
                  <c:v>391.47750000000002</c:v>
                </c:pt>
                <c:pt idx="6038">
                  <c:v>391.48874999999998</c:v>
                </c:pt>
                <c:pt idx="6039">
                  <c:v>391.5</c:v>
                </c:pt>
                <c:pt idx="6040">
                  <c:v>391.51125000000002</c:v>
                </c:pt>
                <c:pt idx="6041">
                  <c:v>391.52249999999998</c:v>
                </c:pt>
                <c:pt idx="6042">
                  <c:v>391.53375</c:v>
                </c:pt>
                <c:pt idx="6043">
                  <c:v>391.54500000000002</c:v>
                </c:pt>
                <c:pt idx="6044">
                  <c:v>391.55624999999998</c:v>
                </c:pt>
                <c:pt idx="6045">
                  <c:v>391.5675</c:v>
                </c:pt>
                <c:pt idx="6046">
                  <c:v>391.57875000000001</c:v>
                </c:pt>
                <c:pt idx="6047">
                  <c:v>391.59</c:v>
                </c:pt>
                <c:pt idx="6048">
                  <c:v>391.60124999999999</c:v>
                </c:pt>
                <c:pt idx="6049">
                  <c:v>391.61250000000001</c:v>
                </c:pt>
                <c:pt idx="6050">
                  <c:v>391.62374999999997</c:v>
                </c:pt>
                <c:pt idx="6051">
                  <c:v>391.63499999999999</c:v>
                </c:pt>
                <c:pt idx="6052">
                  <c:v>391.64625000000001</c:v>
                </c:pt>
                <c:pt idx="6053">
                  <c:v>391.65750000000003</c:v>
                </c:pt>
                <c:pt idx="6054">
                  <c:v>391.66874999999999</c:v>
                </c:pt>
                <c:pt idx="6055">
                  <c:v>391.68</c:v>
                </c:pt>
                <c:pt idx="6056">
                  <c:v>391.69125000000003</c:v>
                </c:pt>
                <c:pt idx="6057">
                  <c:v>391.70249999999999</c:v>
                </c:pt>
                <c:pt idx="6058">
                  <c:v>391.71375</c:v>
                </c:pt>
                <c:pt idx="6059">
                  <c:v>391.72500000000002</c:v>
                </c:pt>
                <c:pt idx="6060">
                  <c:v>391.73624999999998</c:v>
                </c:pt>
                <c:pt idx="6061">
                  <c:v>391.7475</c:v>
                </c:pt>
                <c:pt idx="6062">
                  <c:v>391.75875000000002</c:v>
                </c:pt>
                <c:pt idx="6063">
                  <c:v>391.77</c:v>
                </c:pt>
                <c:pt idx="6064">
                  <c:v>391.78125</c:v>
                </c:pt>
                <c:pt idx="6065">
                  <c:v>391.79250000000002</c:v>
                </c:pt>
                <c:pt idx="6066">
                  <c:v>391.80374999999998</c:v>
                </c:pt>
                <c:pt idx="6067">
                  <c:v>391.815</c:v>
                </c:pt>
                <c:pt idx="6068">
                  <c:v>391.82625000000002</c:v>
                </c:pt>
                <c:pt idx="6069">
                  <c:v>391.83749999999998</c:v>
                </c:pt>
                <c:pt idx="6070">
                  <c:v>391.84875</c:v>
                </c:pt>
                <c:pt idx="6071">
                  <c:v>391.86</c:v>
                </c:pt>
                <c:pt idx="6072">
                  <c:v>391.87124999999997</c:v>
                </c:pt>
                <c:pt idx="6073">
                  <c:v>391.88249999999999</c:v>
                </c:pt>
                <c:pt idx="6074">
                  <c:v>391.89375000000001</c:v>
                </c:pt>
                <c:pt idx="6075">
                  <c:v>391.90499999999997</c:v>
                </c:pt>
                <c:pt idx="6076">
                  <c:v>391.91624999999999</c:v>
                </c:pt>
                <c:pt idx="6077">
                  <c:v>391.92750000000001</c:v>
                </c:pt>
                <c:pt idx="6078">
                  <c:v>391.93875000000003</c:v>
                </c:pt>
                <c:pt idx="6079">
                  <c:v>391.95</c:v>
                </c:pt>
                <c:pt idx="6080">
                  <c:v>391.96125000000001</c:v>
                </c:pt>
                <c:pt idx="6081">
                  <c:v>391.97250000000003</c:v>
                </c:pt>
                <c:pt idx="6082">
                  <c:v>391.98374999999999</c:v>
                </c:pt>
                <c:pt idx="6083">
                  <c:v>391.995</c:v>
                </c:pt>
                <c:pt idx="6084">
                  <c:v>392.00625000000002</c:v>
                </c:pt>
                <c:pt idx="6085">
                  <c:v>392.01749999999998</c:v>
                </c:pt>
                <c:pt idx="6086">
                  <c:v>392.02875</c:v>
                </c:pt>
                <c:pt idx="6087">
                  <c:v>392.04</c:v>
                </c:pt>
                <c:pt idx="6088">
                  <c:v>392.05124999999998</c:v>
                </c:pt>
                <c:pt idx="6089">
                  <c:v>392.0625</c:v>
                </c:pt>
                <c:pt idx="6090">
                  <c:v>392.07375000000002</c:v>
                </c:pt>
                <c:pt idx="6091">
                  <c:v>392.08499999999998</c:v>
                </c:pt>
                <c:pt idx="6092">
                  <c:v>392.09625</c:v>
                </c:pt>
                <c:pt idx="6093">
                  <c:v>392.10750000000002</c:v>
                </c:pt>
                <c:pt idx="6094">
                  <c:v>392.11874999999998</c:v>
                </c:pt>
                <c:pt idx="6095">
                  <c:v>392.13</c:v>
                </c:pt>
                <c:pt idx="6096">
                  <c:v>392.14125000000001</c:v>
                </c:pt>
                <c:pt idx="6097">
                  <c:v>392.15249999999997</c:v>
                </c:pt>
                <c:pt idx="6098">
                  <c:v>392.16374999999999</c:v>
                </c:pt>
                <c:pt idx="6099">
                  <c:v>392.17500000000001</c:v>
                </c:pt>
                <c:pt idx="6100">
                  <c:v>392.18624999999997</c:v>
                </c:pt>
                <c:pt idx="6101">
                  <c:v>392.19749999999999</c:v>
                </c:pt>
                <c:pt idx="6102">
                  <c:v>392.20875000000001</c:v>
                </c:pt>
                <c:pt idx="6103">
                  <c:v>392.22</c:v>
                </c:pt>
                <c:pt idx="6104">
                  <c:v>392.23124999999999</c:v>
                </c:pt>
                <c:pt idx="6105">
                  <c:v>392.24250000000001</c:v>
                </c:pt>
                <c:pt idx="6106">
                  <c:v>392.25375000000003</c:v>
                </c:pt>
                <c:pt idx="6107">
                  <c:v>392.26499999999999</c:v>
                </c:pt>
                <c:pt idx="6108">
                  <c:v>392.27625</c:v>
                </c:pt>
                <c:pt idx="6109">
                  <c:v>392.28750000000002</c:v>
                </c:pt>
                <c:pt idx="6110">
                  <c:v>392.29874999999998</c:v>
                </c:pt>
                <c:pt idx="6111">
                  <c:v>392.31</c:v>
                </c:pt>
                <c:pt idx="6112">
                  <c:v>392.32125000000002</c:v>
                </c:pt>
                <c:pt idx="6113">
                  <c:v>392.33249999999998</c:v>
                </c:pt>
                <c:pt idx="6114">
                  <c:v>392.34375</c:v>
                </c:pt>
                <c:pt idx="6115">
                  <c:v>392.35500000000002</c:v>
                </c:pt>
                <c:pt idx="6116">
                  <c:v>392.36624999999998</c:v>
                </c:pt>
                <c:pt idx="6117">
                  <c:v>392.3775</c:v>
                </c:pt>
                <c:pt idx="6118">
                  <c:v>392.38875000000002</c:v>
                </c:pt>
                <c:pt idx="6119">
                  <c:v>392.4</c:v>
                </c:pt>
                <c:pt idx="6120">
                  <c:v>392.41125</c:v>
                </c:pt>
                <c:pt idx="6121">
                  <c:v>392.42250000000001</c:v>
                </c:pt>
                <c:pt idx="6122">
                  <c:v>392.43374999999997</c:v>
                </c:pt>
                <c:pt idx="6123">
                  <c:v>392.44499999999999</c:v>
                </c:pt>
                <c:pt idx="6124">
                  <c:v>392.45625000000001</c:v>
                </c:pt>
                <c:pt idx="6125">
                  <c:v>392.46749999999997</c:v>
                </c:pt>
                <c:pt idx="6126">
                  <c:v>392.47874999999999</c:v>
                </c:pt>
                <c:pt idx="6127">
                  <c:v>392.49</c:v>
                </c:pt>
                <c:pt idx="6128">
                  <c:v>392.50125000000003</c:v>
                </c:pt>
                <c:pt idx="6129">
                  <c:v>392.51249999999999</c:v>
                </c:pt>
                <c:pt idx="6130">
                  <c:v>392.52375000000001</c:v>
                </c:pt>
                <c:pt idx="6131">
                  <c:v>392.53500000000003</c:v>
                </c:pt>
                <c:pt idx="6132">
                  <c:v>392.54624999999999</c:v>
                </c:pt>
                <c:pt idx="6133">
                  <c:v>392.5575</c:v>
                </c:pt>
                <c:pt idx="6134">
                  <c:v>392.56875000000002</c:v>
                </c:pt>
                <c:pt idx="6135">
                  <c:v>392.58</c:v>
                </c:pt>
                <c:pt idx="6136">
                  <c:v>392.59125</c:v>
                </c:pt>
                <c:pt idx="6137">
                  <c:v>392.60250000000002</c:v>
                </c:pt>
                <c:pt idx="6138">
                  <c:v>392.61374999999998</c:v>
                </c:pt>
                <c:pt idx="6139">
                  <c:v>392.625</c:v>
                </c:pt>
                <c:pt idx="6140">
                  <c:v>392.63625000000002</c:v>
                </c:pt>
                <c:pt idx="6141">
                  <c:v>392.64749999999998</c:v>
                </c:pt>
                <c:pt idx="6142">
                  <c:v>392.65875</c:v>
                </c:pt>
                <c:pt idx="6143">
                  <c:v>392.67</c:v>
                </c:pt>
                <c:pt idx="6144">
                  <c:v>392.68124999999998</c:v>
                </c:pt>
                <c:pt idx="6145">
                  <c:v>392.6925</c:v>
                </c:pt>
                <c:pt idx="6146">
                  <c:v>392.70375000000001</c:v>
                </c:pt>
                <c:pt idx="6147">
                  <c:v>392.71499999999997</c:v>
                </c:pt>
                <c:pt idx="6148">
                  <c:v>392.72624999999999</c:v>
                </c:pt>
                <c:pt idx="6149">
                  <c:v>392.73750000000001</c:v>
                </c:pt>
                <c:pt idx="6150">
                  <c:v>392.74874999999997</c:v>
                </c:pt>
                <c:pt idx="6151">
                  <c:v>392.76</c:v>
                </c:pt>
                <c:pt idx="6152">
                  <c:v>392.77125000000001</c:v>
                </c:pt>
                <c:pt idx="6153">
                  <c:v>392.78250000000003</c:v>
                </c:pt>
                <c:pt idx="6154">
                  <c:v>392.79374999999999</c:v>
                </c:pt>
                <c:pt idx="6155">
                  <c:v>392.80500000000001</c:v>
                </c:pt>
                <c:pt idx="6156">
                  <c:v>392.81625000000003</c:v>
                </c:pt>
                <c:pt idx="6157">
                  <c:v>392.82749999999999</c:v>
                </c:pt>
                <c:pt idx="6158">
                  <c:v>392.83875</c:v>
                </c:pt>
                <c:pt idx="6159">
                  <c:v>392.85</c:v>
                </c:pt>
                <c:pt idx="6160">
                  <c:v>392.86124999999998</c:v>
                </c:pt>
                <c:pt idx="6161">
                  <c:v>392.8725</c:v>
                </c:pt>
                <c:pt idx="6162">
                  <c:v>392.88375000000002</c:v>
                </c:pt>
                <c:pt idx="6163">
                  <c:v>392.89499999999998</c:v>
                </c:pt>
                <c:pt idx="6164">
                  <c:v>392.90625</c:v>
                </c:pt>
                <c:pt idx="6165">
                  <c:v>392.91750000000002</c:v>
                </c:pt>
                <c:pt idx="6166">
                  <c:v>392.92874999999998</c:v>
                </c:pt>
                <c:pt idx="6167">
                  <c:v>392.94</c:v>
                </c:pt>
                <c:pt idx="6168">
                  <c:v>392.95125000000002</c:v>
                </c:pt>
                <c:pt idx="6169">
                  <c:v>392.96249999999998</c:v>
                </c:pt>
                <c:pt idx="6170">
                  <c:v>392.97375</c:v>
                </c:pt>
                <c:pt idx="6171">
                  <c:v>392.98500000000001</c:v>
                </c:pt>
                <c:pt idx="6172">
                  <c:v>392.99624999999997</c:v>
                </c:pt>
                <c:pt idx="6173">
                  <c:v>393.00749999999999</c:v>
                </c:pt>
                <c:pt idx="6174">
                  <c:v>393.01875000000001</c:v>
                </c:pt>
                <c:pt idx="6175">
                  <c:v>393.03</c:v>
                </c:pt>
                <c:pt idx="6176">
                  <c:v>393.04124999999999</c:v>
                </c:pt>
                <c:pt idx="6177">
                  <c:v>393.05250000000001</c:v>
                </c:pt>
                <c:pt idx="6178">
                  <c:v>393.06375000000003</c:v>
                </c:pt>
                <c:pt idx="6179">
                  <c:v>393.07499999999999</c:v>
                </c:pt>
                <c:pt idx="6180">
                  <c:v>393.08625000000001</c:v>
                </c:pt>
                <c:pt idx="6181">
                  <c:v>393.09750000000003</c:v>
                </c:pt>
                <c:pt idx="6182">
                  <c:v>393.10874999999999</c:v>
                </c:pt>
                <c:pt idx="6183">
                  <c:v>393.12</c:v>
                </c:pt>
                <c:pt idx="6184">
                  <c:v>393.13125000000002</c:v>
                </c:pt>
                <c:pt idx="6185">
                  <c:v>393.14249999999998</c:v>
                </c:pt>
                <c:pt idx="6186">
                  <c:v>393.15375</c:v>
                </c:pt>
                <c:pt idx="6187">
                  <c:v>393.16500000000002</c:v>
                </c:pt>
                <c:pt idx="6188">
                  <c:v>393.17624999999998</c:v>
                </c:pt>
                <c:pt idx="6189">
                  <c:v>393.1875</c:v>
                </c:pt>
                <c:pt idx="6190">
                  <c:v>393.19875000000002</c:v>
                </c:pt>
                <c:pt idx="6191">
                  <c:v>393.21</c:v>
                </c:pt>
                <c:pt idx="6192">
                  <c:v>393.22125</c:v>
                </c:pt>
                <c:pt idx="6193">
                  <c:v>393.23250000000002</c:v>
                </c:pt>
                <c:pt idx="6194">
                  <c:v>393.24374999999998</c:v>
                </c:pt>
                <c:pt idx="6195">
                  <c:v>393.255</c:v>
                </c:pt>
                <c:pt idx="6196">
                  <c:v>393.26625000000001</c:v>
                </c:pt>
                <c:pt idx="6197">
                  <c:v>393.27749999999997</c:v>
                </c:pt>
                <c:pt idx="6198">
                  <c:v>393.28874999999999</c:v>
                </c:pt>
                <c:pt idx="6199">
                  <c:v>393.3</c:v>
                </c:pt>
                <c:pt idx="6200">
                  <c:v>393.31124999999997</c:v>
                </c:pt>
                <c:pt idx="6201">
                  <c:v>393.32249999999999</c:v>
                </c:pt>
                <c:pt idx="6202">
                  <c:v>393.33375000000001</c:v>
                </c:pt>
                <c:pt idx="6203">
                  <c:v>393.34500000000003</c:v>
                </c:pt>
                <c:pt idx="6204">
                  <c:v>393.35624999999999</c:v>
                </c:pt>
                <c:pt idx="6205">
                  <c:v>393.36750000000001</c:v>
                </c:pt>
                <c:pt idx="6206">
                  <c:v>393.37875000000003</c:v>
                </c:pt>
                <c:pt idx="6207">
                  <c:v>393.39</c:v>
                </c:pt>
                <c:pt idx="6208">
                  <c:v>393.40125</c:v>
                </c:pt>
                <c:pt idx="6209">
                  <c:v>393.41250000000002</c:v>
                </c:pt>
                <c:pt idx="6210">
                  <c:v>393.42374999999998</c:v>
                </c:pt>
                <c:pt idx="6211">
                  <c:v>393.435</c:v>
                </c:pt>
                <c:pt idx="6212">
                  <c:v>393.44625000000002</c:v>
                </c:pt>
                <c:pt idx="6213">
                  <c:v>393.45749999999998</c:v>
                </c:pt>
                <c:pt idx="6214">
                  <c:v>393.46875</c:v>
                </c:pt>
                <c:pt idx="6215">
                  <c:v>393.48</c:v>
                </c:pt>
                <c:pt idx="6216">
                  <c:v>393.49124999999998</c:v>
                </c:pt>
                <c:pt idx="6217">
                  <c:v>393.5025</c:v>
                </c:pt>
                <c:pt idx="6218">
                  <c:v>393.51375000000002</c:v>
                </c:pt>
                <c:pt idx="6219">
                  <c:v>393.52499999999998</c:v>
                </c:pt>
                <c:pt idx="6220">
                  <c:v>393.53625</c:v>
                </c:pt>
                <c:pt idx="6221">
                  <c:v>393.54750000000001</c:v>
                </c:pt>
                <c:pt idx="6222">
                  <c:v>393.55874999999997</c:v>
                </c:pt>
                <c:pt idx="6223">
                  <c:v>393.57</c:v>
                </c:pt>
                <c:pt idx="6224">
                  <c:v>393.58125000000001</c:v>
                </c:pt>
                <c:pt idx="6225">
                  <c:v>393.59249999999997</c:v>
                </c:pt>
                <c:pt idx="6226">
                  <c:v>393.60374999999999</c:v>
                </c:pt>
                <c:pt idx="6227">
                  <c:v>393.61500000000001</c:v>
                </c:pt>
                <c:pt idx="6228">
                  <c:v>393.62625000000003</c:v>
                </c:pt>
                <c:pt idx="6229">
                  <c:v>393.63749999999999</c:v>
                </c:pt>
                <c:pt idx="6230">
                  <c:v>393.64875000000001</c:v>
                </c:pt>
                <c:pt idx="6231">
                  <c:v>393.66</c:v>
                </c:pt>
                <c:pt idx="6232">
                  <c:v>393.67124999999999</c:v>
                </c:pt>
                <c:pt idx="6233">
                  <c:v>393.6825</c:v>
                </c:pt>
                <c:pt idx="6234">
                  <c:v>393.69375000000002</c:v>
                </c:pt>
                <c:pt idx="6235">
                  <c:v>393.70499999999998</c:v>
                </c:pt>
                <c:pt idx="6236">
                  <c:v>393.71625</c:v>
                </c:pt>
                <c:pt idx="6237">
                  <c:v>393.72750000000002</c:v>
                </c:pt>
                <c:pt idx="6238">
                  <c:v>393.73874999999998</c:v>
                </c:pt>
                <c:pt idx="6239">
                  <c:v>393.75</c:v>
                </c:pt>
                <c:pt idx="6240">
                  <c:v>393.76125000000002</c:v>
                </c:pt>
                <c:pt idx="6241">
                  <c:v>393.77249999999998</c:v>
                </c:pt>
                <c:pt idx="6242">
                  <c:v>393.78375</c:v>
                </c:pt>
                <c:pt idx="6243">
                  <c:v>393.79500000000002</c:v>
                </c:pt>
                <c:pt idx="6244">
                  <c:v>393.80624999999998</c:v>
                </c:pt>
                <c:pt idx="6245">
                  <c:v>393.8175</c:v>
                </c:pt>
                <c:pt idx="6246">
                  <c:v>393.82875000000001</c:v>
                </c:pt>
                <c:pt idx="6247">
                  <c:v>393.84</c:v>
                </c:pt>
                <c:pt idx="6248">
                  <c:v>393.85124999999999</c:v>
                </c:pt>
                <c:pt idx="6249">
                  <c:v>393.86250000000001</c:v>
                </c:pt>
                <c:pt idx="6250">
                  <c:v>393.87374999999997</c:v>
                </c:pt>
                <c:pt idx="6251">
                  <c:v>393.88499999999999</c:v>
                </c:pt>
                <c:pt idx="6252">
                  <c:v>393.89625000000001</c:v>
                </c:pt>
                <c:pt idx="6253">
                  <c:v>393.90750000000003</c:v>
                </c:pt>
                <c:pt idx="6254">
                  <c:v>393.91874999999999</c:v>
                </c:pt>
                <c:pt idx="6255">
                  <c:v>393.93</c:v>
                </c:pt>
                <c:pt idx="6256">
                  <c:v>393.94125000000003</c:v>
                </c:pt>
                <c:pt idx="6257">
                  <c:v>393.95249999999999</c:v>
                </c:pt>
                <c:pt idx="6258">
                  <c:v>393.96375</c:v>
                </c:pt>
                <c:pt idx="6259">
                  <c:v>393.97500000000002</c:v>
                </c:pt>
                <c:pt idx="6260">
                  <c:v>393.98624999999998</c:v>
                </c:pt>
                <c:pt idx="6261">
                  <c:v>393.9975</c:v>
                </c:pt>
                <c:pt idx="6262">
                  <c:v>394.00875000000002</c:v>
                </c:pt>
                <c:pt idx="6263">
                  <c:v>394.02</c:v>
                </c:pt>
                <c:pt idx="6264">
                  <c:v>394.03125</c:v>
                </c:pt>
                <c:pt idx="6265">
                  <c:v>394.04250000000002</c:v>
                </c:pt>
                <c:pt idx="6266">
                  <c:v>394.05374999999998</c:v>
                </c:pt>
                <c:pt idx="6267">
                  <c:v>394.065</c:v>
                </c:pt>
                <c:pt idx="6268">
                  <c:v>394.07625000000002</c:v>
                </c:pt>
                <c:pt idx="6269">
                  <c:v>394.08749999999998</c:v>
                </c:pt>
                <c:pt idx="6270">
                  <c:v>394.09875</c:v>
                </c:pt>
                <c:pt idx="6271">
                  <c:v>394.11</c:v>
                </c:pt>
                <c:pt idx="6272">
                  <c:v>394.12124999999997</c:v>
                </c:pt>
                <c:pt idx="6273">
                  <c:v>394.13249999999999</c:v>
                </c:pt>
                <c:pt idx="6274">
                  <c:v>394.14375000000001</c:v>
                </c:pt>
                <c:pt idx="6275">
                  <c:v>394.15499999999997</c:v>
                </c:pt>
                <c:pt idx="6276">
                  <c:v>394.16624999999999</c:v>
                </c:pt>
                <c:pt idx="6277">
                  <c:v>394.17750000000001</c:v>
                </c:pt>
                <c:pt idx="6278">
                  <c:v>394.18875000000003</c:v>
                </c:pt>
                <c:pt idx="6279">
                  <c:v>394.2</c:v>
                </c:pt>
                <c:pt idx="6280">
                  <c:v>394.21125000000001</c:v>
                </c:pt>
                <c:pt idx="6281">
                  <c:v>394.22250000000003</c:v>
                </c:pt>
                <c:pt idx="6282">
                  <c:v>394.23374999999999</c:v>
                </c:pt>
                <c:pt idx="6283">
                  <c:v>394.245</c:v>
                </c:pt>
                <c:pt idx="6284">
                  <c:v>394.25625000000002</c:v>
                </c:pt>
                <c:pt idx="6285">
                  <c:v>394.26749999999998</c:v>
                </c:pt>
                <c:pt idx="6286">
                  <c:v>394.27875</c:v>
                </c:pt>
                <c:pt idx="6287">
                  <c:v>394.29</c:v>
                </c:pt>
                <c:pt idx="6288">
                  <c:v>394.30124999999998</c:v>
                </c:pt>
                <c:pt idx="6289">
                  <c:v>394.3125</c:v>
                </c:pt>
                <c:pt idx="6290">
                  <c:v>394.32375000000002</c:v>
                </c:pt>
                <c:pt idx="6291">
                  <c:v>394.33499999999998</c:v>
                </c:pt>
                <c:pt idx="6292">
                  <c:v>394.34625</c:v>
                </c:pt>
                <c:pt idx="6293">
                  <c:v>394.35750000000002</c:v>
                </c:pt>
                <c:pt idx="6294">
                  <c:v>394.36874999999998</c:v>
                </c:pt>
                <c:pt idx="6295">
                  <c:v>394.38</c:v>
                </c:pt>
                <c:pt idx="6296">
                  <c:v>394.39125000000001</c:v>
                </c:pt>
                <c:pt idx="6297">
                  <c:v>394.40249999999997</c:v>
                </c:pt>
                <c:pt idx="6298">
                  <c:v>394.41374999999999</c:v>
                </c:pt>
                <c:pt idx="6299">
                  <c:v>394.42500000000001</c:v>
                </c:pt>
                <c:pt idx="6300">
                  <c:v>394.43624999999997</c:v>
                </c:pt>
                <c:pt idx="6301">
                  <c:v>394.44749999999999</c:v>
                </c:pt>
                <c:pt idx="6302">
                  <c:v>394.45875000000001</c:v>
                </c:pt>
                <c:pt idx="6303">
                  <c:v>394.47</c:v>
                </c:pt>
                <c:pt idx="6304">
                  <c:v>394.48124999999999</c:v>
                </c:pt>
                <c:pt idx="6305">
                  <c:v>394.49250000000001</c:v>
                </c:pt>
                <c:pt idx="6306">
                  <c:v>394.50375000000003</c:v>
                </c:pt>
                <c:pt idx="6307">
                  <c:v>394.51499999999999</c:v>
                </c:pt>
                <c:pt idx="6308">
                  <c:v>394.52625</c:v>
                </c:pt>
                <c:pt idx="6309">
                  <c:v>394.53750000000002</c:v>
                </c:pt>
                <c:pt idx="6310">
                  <c:v>394.54874999999998</c:v>
                </c:pt>
                <c:pt idx="6311">
                  <c:v>394.56</c:v>
                </c:pt>
                <c:pt idx="6312">
                  <c:v>394.57125000000002</c:v>
                </c:pt>
                <c:pt idx="6313">
                  <c:v>394.58249999999998</c:v>
                </c:pt>
                <c:pt idx="6314">
                  <c:v>394.59375</c:v>
                </c:pt>
                <c:pt idx="6315">
                  <c:v>394.60500000000002</c:v>
                </c:pt>
                <c:pt idx="6316">
                  <c:v>394.61624999999998</c:v>
                </c:pt>
                <c:pt idx="6317">
                  <c:v>394.6275</c:v>
                </c:pt>
                <c:pt idx="6318">
                  <c:v>394.63875000000002</c:v>
                </c:pt>
                <c:pt idx="6319">
                  <c:v>394.65</c:v>
                </c:pt>
                <c:pt idx="6320">
                  <c:v>394.66125</c:v>
                </c:pt>
                <c:pt idx="6321">
                  <c:v>394.67250000000001</c:v>
                </c:pt>
                <c:pt idx="6322">
                  <c:v>394.68374999999997</c:v>
                </c:pt>
                <c:pt idx="6323">
                  <c:v>394.69499999999999</c:v>
                </c:pt>
                <c:pt idx="6324">
                  <c:v>394.70625000000001</c:v>
                </c:pt>
                <c:pt idx="6325">
                  <c:v>394.71749999999997</c:v>
                </c:pt>
                <c:pt idx="6326">
                  <c:v>394.72874999999999</c:v>
                </c:pt>
                <c:pt idx="6327">
                  <c:v>394.74</c:v>
                </c:pt>
                <c:pt idx="6328">
                  <c:v>394.75125000000003</c:v>
                </c:pt>
                <c:pt idx="6329">
                  <c:v>394.76249999999999</c:v>
                </c:pt>
                <c:pt idx="6330">
                  <c:v>394.77375000000001</c:v>
                </c:pt>
                <c:pt idx="6331">
                  <c:v>394.78500000000003</c:v>
                </c:pt>
                <c:pt idx="6332">
                  <c:v>394.79624999999999</c:v>
                </c:pt>
                <c:pt idx="6333">
                  <c:v>394.8075</c:v>
                </c:pt>
                <c:pt idx="6334">
                  <c:v>394.81875000000002</c:v>
                </c:pt>
                <c:pt idx="6335">
                  <c:v>394.83</c:v>
                </c:pt>
                <c:pt idx="6336">
                  <c:v>394.84125</c:v>
                </c:pt>
                <c:pt idx="6337">
                  <c:v>394.85250000000002</c:v>
                </c:pt>
                <c:pt idx="6338">
                  <c:v>394.86374999999998</c:v>
                </c:pt>
                <c:pt idx="6339">
                  <c:v>394.875</c:v>
                </c:pt>
                <c:pt idx="6340">
                  <c:v>394.88625000000002</c:v>
                </c:pt>
                <c:pt idx="6341">
                  <c:v>394.89749999999998</c:v>
                </c:pt>
                <c:pt idx="6342">
                  <c:v>394.90875</c:v>
                </c:pt>
                <c:pt idx="6343">
                  <c:v>394.92</c:v>
                </c:pt>
                <c:pt idx="6344">
                  <c:v>394.93124999999998</c:v>
                </c:pt>
                <c:pt idx="6345">
                  <c:v>394.9425</c:v>
                </c:pt>
                <c:pt idx="6346">
                  <c:v>394.95375000000001</c:v>
                </c:pt>
                <c:pt idx="6347">
                  <c:v>394.96499999999997</c:v>
                </c:pt>
                <c:pt idx="6348">
                  <c:v>394.97624999999999</c:v>
                </c:pt>
                <c:pt idx="6349">
                  <c:v>394.98750000000001</c:v>
                </c:pt>
                <c:pt idx="6350">
                  <c:v>394.99874999999997</c:v>
                </c:pt>
                <c:pt idx="6351">
                  <c:v>395.01</c:v>
                </c:pt>
                <c:pt idx="6352">
                  <c:v>395.02125000000001</c:v>
                </c:pt>
                <c:pt idx="6353">
                  <c:v>395.03250000000003</c:v>
                </c:pt>
                <c:pt idx="6354">
                  <c:v>395.04374999999999</c:v>
                </c:pt>
                <c:pt idx="6355">
                  <c:v>395.05500000000001</c:v>
                </c:pt>
                <c:pt idx="6356">
                  <c:v>395.06625000000003</c:v>
                </c:pt>
                <c:pt idx="6357">
                  <c:v>395.07749999999999</c:v>
                </c:pt>
                <c:pt idx="6358">
                  <c:v>395.08875</c:v>
                </c:pt>
                <c:pt idx="6359">
                  <c:v>395.1</c:v>
                </c:pt>
                <c:pt idx="6360">
                  <c:v>395.11124999999998</c:v>
                </c:pt>
                <c:pt idx="6361">
                  <c:v>395.1225</c:v>
                </c:pt>
                <c:pt idx="6362">
                  <c:v>395.13375000000002</c:v>
                </c:pt>
                <c:pt idx="6363">
                  <c:v>395.14499999999998</c:v>
                </c:pt>
                <c:pt idx="6364">
                  <c:v>395.15625</c:v>
                </c:pt>
                <c:pt idx="6365">
                  <c:v>395.16750000000002</c:v>
                </c:pt>
                <c:pt idx="6366">
                  <c:v>395.17874999999998</c:v>
                </c:pt>
                <c:pt idx="6367">
                  <c:v>395.19</c:v>
                </c:pt>
                <c:pt idx="6368">
                  <c:v>395.20125000000002</c:v>
                </c:pt>
                <c:pt idx="6369">
                  <c:v>395.21249999999998</c:v>
                </c:pt>
                <c:pt idx="6370">
                  <c:v>395.22375</c:v>
                </c:pt>
                <c:pt idx="6371">
                  <c:v>395.23500000000001</c:v>
                </c:pt>
                <c:pt idx="6372">
                  <c:v>395.24624999999997</c:v>
                </c:pt>
                <c:pt idx="6373">
                  <c:v>395.25749999999999</c:v>
                </c:pt>
                <c:pt idx="6374">
                  <c:v>395.26875000000001</c:v>
                </c:pt>
                <c:pt idx="6375">
                  <c:v>395.28</c:v>
                </c:pt>
                <c:pt idx="6376">
                  <c:v>395.29124999999999</c:v>
                </c:pt>
                <c:pt idx="6377">
                  <c:v>395.30250000000001</c:v>
                </c:pt>
                <c:pt idx="6378">
                  <c:v>395.31375000000003</c:v>
                </c:pt>
                <c:pt idx="6379">
                  <c:v>395.32499999999999</c:v>
                </c:pt>
                <c:pt idx="6380">
                  <c:v>395.33625000000001</c:v>
                </c:pt>
                <c:pt idx="6381">
                  <c:v>395.34750000000003</c:v>
                </c:pt>
                <c:pt idx="6382">
                  <c:v>395.35874999999999</c:v>
                </c:pt>
                <c:pt idx="6383">
                  <c:v>395.37</c:v>
                </c:pt>
                <c:pt idx="6384">
                  <c:v>395.38125000000002</c:v>
                </c:pt>
                <c:pt idx="6385">
                  <c:v>395.39249999999998</c:v>
                </c:pt>
                <c:pt idx="6386">
                  <c:v>395.40375</c:v>
                </c:pt>
                <c:pt idx="6387">
                  <c:v>395.41500000000002</c:v>
                </c:pt>
                <c:pt idx="6388">
                  <c:v>395.42624999999998</c:v>
                </c:pt>
                <c:pt idx="6389">
                  <c:v>395.4375</c:v>
                </c:pt>
                <c:pt idx="6390">
                  <c:v>395.44875000000002</c:v>
                </c:pt>
                <c:pt idx="6391">
                  <c:v>395.46</c:v>
                </c:pt>
                <c:pt idx="6392">
                  <c:v>395.47125</c:v>
                </c:pt>
                <c:pt idx="6393">
                  <c:v>395.48250000000002</c:v>
                </c:pt>
                <c:pt idx="6394">
                  <c:v>395.49374999999998</c:v>
                </c:pt>
                <c:pt idx="6395">
                  <c:v>395.505</c:v>
                </c:pt>
                <c:pt idx="6396">
                  <c:v>395.51625000000001</c:v>
                </c:pt>
                <c:pt idx="6397">
                  <c:v>395.52749999999997</c:v>
                </c:pt>
                <c:pt idx="6398">
                  <c:v>395.53874999999999</c:v>
                </c:pt>
                <c:pt idx="6399">
                  <c:v>395.55</c:v>
                </c:pt>
                <c:pt idx="6400">
                  <c:v>395.56124999999997</c:v>
                </c:pt>
                <c:pt idx="6401">
                  <c:v>395.57249999999999</c:v>
                </c:pt>
                <c:pt idx="6402">
                  <c:v>395.58375000000001</c:v>
                </c:pt>
                <c:pt idx="6403">
                  <c:v>395.59500000000003</c:v>
                </c:pt>
                <c:pt idx="6404">
                  <c:v>395.60624999999999</c:v>
                </c:pt>
                <c:pt idx="6405">
                  <c:v>395.61750000000001</c:v>
                </c:pt>
                <c:pt idx="6406">
                  <c:v>395.62875000000003</c:v>
                </c:pt>
                <c:pt idx="6407">
                  <c:v>395.64</c:v>
                </c:pt>
                <c:pt idx="6408">
                  <c:v>395.65125</c:v>
                </c:pt>
                <c:pt idx="6409">
                  <c:v>395.66250000000002</c:v>
                </c:pt>
                <c:pt idx="6410">
                  <c:v>395.67374999999998</c:v>
                </c:pt>
                <c:pt idx="6411">
                  <c:v>395.685</c:v>
                </c:pt>
                <c:pt idx="6412">
                  <c:v>395.69625000000002</c:v>
                </c:pt>
                <c:pt idx="6413">
                  <c:v>395.70749999999998</c:v>
                </c:pt>
                <c:pt idx="6414">
                  <c:v>395.71875</c:v>
                </c:pt>
                <c:pt idx="6415">
                  <c:v>395.73</c:v>
                </c:pt>
                <c:pt idx="6416">
                  <c:v>395.74124999999998</c:v>
                </c:pt>
                <c:pt idx="6417">
                  <c:v>395.7525</c:v>
                </c:pt>
                <c:pt idx="6418">
                  <c:v>395.76375000000002</c:v>
                </c:pt>
                <c:pt idx="6419">
                  <c:v>395.77499999999998</c:v>
                </c:pt>
                <c:pt idx="6420">
                  <c:v>395.78625</c:v>
                </c:pt>
                <c:pt idx="6421">
                  <c:v>395.79750000000001</c:v>
                </c:pt>
                <c:pt idx="6422">
                  <c:v>395.80874999999997</c:v>
                </c:pt>
                <c:pt idx="6423">
                  <c:v>395.82</c:v>
                </c:pt>
                <c:pt idx="6424">
                  <c:v>395.83125000000001</c:v>
                </c:pt>
                <c:pt idx="6425">
                  <c:v>395.84249999999997</c:v>
                </c:pt>
                <c:pt idx="6426">
                  <c:v>395.85374999999999</c:v>
                </c:pt>
                <c:pt idx="6427">
                  <c:v>395.86500000000001</c:v>
                </c:pt>
                <c:pt idx="6428">
                  <c:v>395.87625000000003</c:v>
                </c:pt>
                <c:pt idx="6429">
                  <c:v>395.88749999999999</c:v>
                </c:pt>
                <c:pt idx="6430">
                  <c:v>395.89875000000001</c:v>
                </c:pt>
                <c:pt idx="6431">
                  <c:v>395.91</c:v>
                </c:pt>
                <c:pt idx="6432">
                  <c:v>395.92124999999999</c:v>
                </c:pt>
                <c:pt idx="6433">
                  <c:v>395.9325</c:v>
                </c:pt>
                <c:pt idx="6434">
                  <c:v>395.94375000000002</c:v>
                </c:pt>
                <c:pt idx="6435">
                  <c:v>395.95499999999998</c:v>
                </c:pt>
                <c:pt idx="6436">
                  <c:v>395.96625</c:v>
                </c:pt>
                <c:pt idx="6437">
                  <c:v>395.97750000000002</c:v>
                </c:pt>
                <c:pt idx="6438">
                  <c:v>395.98874999999998</c:v>
                </c:pt>
                <c:pt idx="6439">
                  <c:v>396</c:v>
                </c:pt>
                <c:pt idx="6440">
                  <c:v>396.01125000000002</c:v>
                </c:pt>
                <c:pt idx="6441">
                  <c:v>396.02249999999998</c:v>
                </c:pt>
                <c:pt idx="6442">
                  <c:v>396.03375</c:v>
                </c:pt>
                <c:pt idx="6443">
                  <c:v>396.04500000000002</c:v>
                </c:pt>
                <c:pt idx="6444">
                  <c:v>396.05624999999998</c:v>
                </c:pt>
                <c:pt idx="6445">
                  <c:v>396.0675</c:v>
                </c:pt>
                <c:pt idx="6446">
                  <c:v>396.07875000000001</c:v>
                </c:pt>
                <c:pt idx="6447">
                  <c:v>396.09</c:v>
                </c:pt>
                <c:pt idx="6448">
                  <c:v>396.10124999999999</c:v>
                </c:pt>
                <c:pt idx="6449">
                  <c:v>396.11250000000001</c:v>
                </c:pt>
                <c:pt idx="6450">
                  <c:v>396.12374999999997</c:v>
                </c:pt>
                <c:pt idx="6451">
                  <c:v>396.13499999999999</c:v>
                </c:pt>
                <c:pt idx="6452">
                  <c:v>396.14625000000001</c:v>
                </c:pt>
                <c:pt idx="6453">
                  <c:v>396.15750000000003</c:v>
                </c:pt>
                <c:pt idx="6454">
                  <c:v>396.16874999999999</c:v>
                </c:pt>
                <c:pt idx="6455">
                  <c:v>396.18</c:v>
                </c:pt>
                <c:pt idx="6456">
                  <c:v>396.19125000000003</c:v>
                </c:pt>
                <c:pt idx="6457">
                  <c:v>396.20249999999999</c:v>
                </c:pt>
                <c:pt idx="6458">
                  <c:v>396.21375</c:v>
                </c:pt>
                <c:pt idx="6459">
                  <c:v>396.22500000000002</c:v>
                </c:pt>
                <c:pt idx="6460">
                  <c:v>396.23624999999998</c:v>
                </c:pt>
                <c:pt idx="6461">
                  <c:v>396.2475</c:v>
                </c:pt>
                <c:pt idx="6462">
                  <c:v>396.25875000000002</c:v>
                </c:pt>
                <c:pt idx="6463">
                  <c:v>396.27</c:v>
                </c:pt>
                <c:pt idx="6464">
                  <c:v>396.28125</c:v>
                </c:pt>
                <c:pt idx="6465">
                  <c:v>396.29250000000002</c:v>
                </c:pt>
                <c:pt idx="6466">
                  <c:v>396.30374999999998</c:v>
                </c:pt>
                <c:pt idx="6467">
                  <c:v>396.315</c:v>
                </c:pt>
                <c:pt idx="6468">
                  <c:v>396.32625000000002</c:v>
                </c:pt>
                <c:pt idx="6469">
                  <c:v>396.33749999999998</c:v>
                </c:pt>
                <c:pt idx="6470">
                  <c:v>396.34875</c:v>
                </c:pt>
                <c:pt idx="6471">
                  <c:v>396.36</c:v>
                </c:pt>
                <c:pt idx="6472">
                  <c:v>396.37124999999997</c:v>
                </c:pt>
                <c:pt idx="6473">
                  <c:v>396.38249999999999</c:v>
                </c:pt>
                <c:pt idx="6474">
                  <c:v>396.39375000000001</c:v>
                </c:pt>
                <c:pt idx="6475">
                  <c:v>396.40499999999997</c:v>
                </c:pt>
                <c:pt idx="6476">
                  <c:v>396.41624999999999</c:v>
                </c:pt>
                <c:pt idx="6477">
                  <c:v>396.42750000000001</c:v>
                </c:pt>
                <c:pt idx="6478">
                  <c:v>396.43875000000003</c:v>
                </c:pt>
                <c:pt idx="6479">
                  <c:v>396.45</c:v>
                </c:pt>
                <c:pt idx="6480">
                  <c:v>396.46125000000001</c:v>
                </c:pt>
                <c:pt idx="6481">
                  <c:v>396.47250000000003</c:v>
                </c:pt>
                <c:pt idx="6482">
                  <c:v>396.48374999999999</c:v>
                </c:pt>
                <c:pt idx="6483">
                  <c:v>396.495</c:v>
                </c:pt>
                <c:pt idx="6484">
                  <c:v>396.50625000000002</c:v>
                </c:pt>
                <c:pt idx="6485">
                  <c:v>396.51749999999998</c:v>
                </c:pt>
                <c:pt idx="6486">
                  <c:v>396.52875</c:v>
                </c:pt>
                <c:pt idx="6487">
                  <c:v>396.54</c:v>
                </c:pt>
                <c:pt idx="6488">
                  <c:v>396.55124999999998</c:v>
                </c:pt>
                <c:pt idx="6489">
                  <c:v>396.5625</c:v>
                </c:pt>
                <c:pt idx="6490">
                  <c:v>396.57375000000002</c:v>
                </c:pt>
                <c:pt idx="6491">
                  <c:v>396.58499999999998</c:v>
                </c:pt>
                <c:pt idx="6492">
                  <c:v>396.59625</c:v>
                </c:pt>
                <c:pt idx="6493">
                  <c:v>396.60750000000002</c:v>
                </c:pt>
                <c:pt idx="6494">
                  <c:v>396.61874999999998</c:v>
                </c:pt>
                <c:pt idx="6495">
                  <c:v>396.63</c:v>
                </c:pt>
                <c:pt idx="6496">
                  <c:v>396.64125000000001</c:v>
                </c:pt>
                <c:pt idx="6497">
                  <c:v>396.65249999999997</c:v>
                </c:pt>
                <c:pt idx="6498">
                  <c:v>396.66374999999999</c:v>
                </c:pt>
                <c:pt idx="6499">
                  <c:v>396.67500000000001</c:v>
                </c:pt>
                <c:pt idx="6500">
                  <c:v>396.68624999999997</c:v>
                </c:pt>
                <c:pt idx="6501">
                  <c:v>396.69749999999999</c:v>
                </c:pt>
                <c:pt idx="6502">
                  <c:v>396.70875000000001</c:v>
                </c:pt>
                <c:pt idx="6503">
                  <c:v>396.72</c:v>
                </c:pt>
                <c:pt idx="6504">
                  <c:v>396.73124999999999</c:v>
                </c:pt>
                <c:pt idx="6505">
                  <c:v>396.74250000000001</c:v>
                </c:pt>
                <c:pt idx="6506">
                  <c:v>396.75375000000003</c:v>
                </c:pt>
                <c:pt idx="6507">
                  <c:v>396.76499999999999</c:v>
                </c:pt>
                <c:pt idx="6508">
                  <c:v>396.77625</c:v>
                </c:pt>
                <c:pt idx="6509">
                  <c:v>396.78750000000002</c:v>
                </c:pt>
                <c:pt idx="6510">
                  <c:v>396.79874999999998</c:v>
                </c:pt>
                <c:pt idx="6511">
                  <c:v>396.81</c:v>
                </c:pt>
                <c:pt idx="6512">
                  <c:v>396.82125000000002</c:v>
                </c:pt>
                <c:pt idx="6513">
                  <c:v>396.83249999999998</c:v>
                </c:pt>
                <c:pt idx="6514">
                  <c:v>396.84375</c:v>
                </c:pt>
                <c:pt idx="6515">
                  <c:v>396.85500000000002</c:v>
                </c:pt>
                <c:pt idx="6516">
                  <c:v>396.86624999999998</c:v>
                </c:pt>
                <c:pt idx="6517">
                  <c:v>396.8775</c:v>
                </c:pt>
                <c:pt idx="6518">
                  <c:v>396.88875000000002</c:v>
                </c:pt>
                <c:pt idx="6519">
                  <c:v>396.9</c:v>
                </c:pt>
                <c:pt idx="6520">
                  <c:v>396.91125</c:v>
                </c:pt>
                <c:pt idx="6521">
                  <c:v>396.92250000000001</c:v>
                </c:pt>
                <c:pt idx="6522">
                  <c:v>396.93374999999997</c:v>
                </c:pt>
                <c:pt idx="6523">
                  <c:v>396.94499999999999</c:v>
                </c:pt>
                <c:pt idx="6524">
                  <c:v>396.95625000000001</c:v>
                </c:pt>
                <c:pt idx="6525">
                  <c:v>396.96749999999997</c:v>
                </c:pt>
                <c:pt idx="6526">
                  <c:v>396.97874999999999</c:v>
                </c:pt>
                <c:pt idx="6527">
                  <c:v>396.99</c:v>
                </c:pt>
                <c:pt idx="6528">
                  <c:v>397.00125000000003</c:v>
                </c:pt>
                <c:pt idx="6529">
                  <c:v>397.01249999999999</c:v>
                </c:pt>
                <c:pt idx="6530">
                  <c:v>397.02375000000001</c:v>
                </c:pt>
                <c:pt idx="6531">
                  <c:v>397.03500000000003</c:v>
                </c:pt>
                <c:pt idx="6532">
                  <c:v>397.04624999999999</c:v>
                </c:pt>
                <c:pt idx="6533">
                  <c:v>397.0575</c:v>
                </c:pt>
                <c:pt idx="6534">
                  <c:v>397.06875000000002</c:v>
                </c:pt>
                <c:pt idx="6535">
                  <c:v>397.08</c:v>
                </c:pt>
                <c:pt idx="6536">
                  <c:v>397.09125</c:v>
                </c:pt>
                <c:pt idx="6537">
                  <c:v>397.10250000000002</c:v>
                </c:pt>
                <c:pt idx="6538">
                  <c:v>397.11374999999998</c:v>
                </c:pt>
                <c:pt idx="6539">
                  <c:v>397.125</c:v>
                </c:pt>
                <c:pt idx="6540">
                  <c:v>397.13625000000002</c:v>
                </c:pt>
                <c:pt idx="6541">
                  <c:v>397.14749999999998</c:v>
                </c:pt>
                <c:pt idx="6542">
                  <c:v>397.15875</c:v>
                </c:pt>
                <c:pt idx="6543">
                  <c:v>397.17</c:v>
                </c:pt>
                <c:pt idx="6544">
                  <c:v>397.18124999999998</c:v>
                </c:pt>
                <c:pt idx="6545">
                  <c:v>397.1925</c:v>
                </c:pt>
                <c:pt idx="6546">
                  <c:v>397.20375000000001</c:v>
                </c:pt>
                <c:pt idx="6547">
                  <c:v>397.21499999999997</c:v>
                </c:pt>
                <c:pt idx="6548">
                  <c:v>397.22624999999999</c:v>
                </c:pt>
                <c:pt idx="6549">
                  <c:v>397.23750000000001</c:v>
                </c:pt>
                <c:pt idx="6550">
                  <c:v>397.24874999999997</c:v>
                </c:pt>
                <c:pt idx="6551">
                  <c:v>397.26</c:v>
                </c:pt>
                <c:pt idx="6552">
                  <c:v>397.27125000000001</c:v>
                </c:pt>
                <c:pt idx="6553">
                  <c:v>397.28250000000003</c:v>
                </c:pt>
                <c:pt idx="6554">
                  <c:v>397.29374999999999</c:v>
                </c:pt>
                <c:pt idx="6555">
                  <c:v>397.30500000000001</c:v>
                </c:pt>
                <c:pt idx="6556">
                  <c:v>397.31625000000003</c:v>
                </c:pt>
                <c:pt idx="6557">
                  <c:v>397.32749999999999</c:v>
                </c:pt>
                <c:pt idx="6558">
                  <c:v>397.33875</c:v>
                </c:pt>
                <c:pt idx="6559">
                  <c:v>397.35</c:v>
                </c:pt>
                <c:pt idx="6560">
                  <c:v>397.36124999999998</c:v>
                </c:pt>
                <c:pt idx="6561">
                  <c:v>397.3725</c:v>
                </c:pt>
                <c:pt idx="6562">
                  <c:v>397.38375000000002</c:v>
                </c:pt>
                <c:pt idx="6563">
                  <c:v>397.39499999999998</c:v>
                </c:pt>
                <c:pt idx="6564">
                  <c:v>397.40625</c:v>
                </c:pt>
                <c:pt idx="6565">
                  <c:v>397.41750000000002</c:v>
                </c:pt>
                <c:pt idx="6566">
                  <c:v>397.42874999999998</c:v>
                </c:pt>
                <c:pt idx="6567">
                  <c:v>397.44</c:v>
                </c:pt>
                <c:pt idx="6568">
                  <c:v>397.45125000000002</c:v>
                </c:pt>
                <c:pt idx="6569">
                  <c:v>397.46249999999998</c:v>
                </c:pt>
                <c:pt idx="6570">
                  <c:v>397.47375</c:v>
                </c:pt>
                <c:pt idx="6571">
                  <c:v>397.48500000000001</c:v>
                </c:pt>
                <c:pt idx="6572">
                  <c:v>397.49624999999997</c:v>
                </c:pt>
                <c:pt idx="6573">
                  <c:v>397.50749999999999</c:v>
                </c:pt>
                <c:pt idx="6574">
                  <c:v>397.51875000000001</c:v>
                </c:pt>
                <c:pt idx="6575">
                  <c:v>397.53</c:v>
                </c:pt>
                <c:pt idx="6576">
                  <c:v>397.54124999999999</c:v>
                </c:pt>
                <c:pt idx="6577">
                  <c:v>397.55250000000001</c:v>
                </c:pt>
                <c:pt idx="6578">
                  <c:v>397.56375000000003</c:v>
                </c:pt>
                <c:pt idx="6579">
                  <c:v>397.57499999999999</c:v>
                </c:pt>
                <c:pt idx="6580">
                  <c:v>397.58625000000001</c:v>
                </c:pt>
                <c:pt idx="6581">
                  <c:v>397.59750000000003</c:v>
                </c:pt>
                <c:pt idx="6582">
                  <c:v>397.60874999999999</c:v>
                </c:pt>
                <c:pt idx="6583">
                  <c:v>397.62</c:v>
                </c:pt>
                <c:pt idx="6584">
                  <c:v>397.63125000000002</c:v>
                </c:pt>
                <c:pt idx="6585">
                  <c:v>397.64249999999998</c:v>
                </c:pt>
                <c:pt idx="6586">
                  <c:v>397.65375</c:v>
                </c:pt>
                <c:pt idx="6587">
                  <c:v>397.66500000000002</c:v>
                </c:pt>
                <c:pt idx="6588">
                  <c:v>397.67624999999998</c:v>
                </c:pt>
                <c:pt idx="6589">
                  <c:v>397.6875</c:v>
                </c:pt>
                <c:pt idx="6590">
                  <c:v>397.69875000000002</c:v>
                </c:pt>
                <c:pt idx="6591">
                  <c:v>397.71</c:v>
                </c:pt>
                <c:pt idx="6592">
                  <c:v>397.72125</c:v>
                </c:pt>
                <c:pt idx="6593">
                  <c:v>397.73250000000002</c:v>
                </c:pt>
                <c:pt idx="6594">
                  <c:v>397.74374999999998</c:v>
                </c:pt>
                <c:pt idx="6595">
                  <c:v>397.755</c:v>
                </c:pt>
                <c:pt idx="6596">
                  <c:v>397.76625000000001</c:v>
                </c:pt>
                <c:pt idx="6597">
                  <c:v>397.77749999999997</c:v>
                </c:pt>
                <c:pt idx="6598">
                  <c:v>397.78874999999999</c:v>
                </c:pt>
                <c:pt idx="6599">
                  <c:v>397.8</c:v>
                </c:pt>
                <c:pt idx="6600">
                  <c:v>397.81124999999997</c:v>
                </c:pt>
                <c:pt idx="6601">
                  <c:v>397.82249999999999</c:v>
                </c:pt>
                <c:pt idx="6602">
                  <c:v>397.83375000000001</c:v>
                </c:pt>
                <c:pt idx="6603">
                  <c:v>397.84500000000003</c:v>
                </c:pt>
                <c:pt idx="6604">
                  <c:v>397.85624999999999</c:v>
                </c:pt>
                <c:pt idx="6605">
                  <c:v>397.86750000000001</c:v>
                </c:pt>
                <c:pt idx="6606">
                  <c:v>397.87875000000003</c:v>
                </c:pt>
                <c:pt idx="6607">
                  <c:v>397.89</c:v>
                </c:pt>
                <c:pt idx="6608">
                  <c:v>397.90125</c:v>
                </c:pt>
                <c:pt idx="6609">
                  <c:v>397.91250000000002</c:v>
                </c:pt>
                <c:pt idx="6610">
                  <c:v>397.92374999999998</c:v>
                </c:pt>
                <c:pt idx="6611">
                  <c:v>397.935</c:v>
                </c:pt>
                <c:pt idx="6612">
                  <c:v>397.94625000000002</c:v>
                </c:pt>
                <c:pt idx="6613">
                  <c:v>397.95749999999998</c:v>
                </c:pt>
                <c:pt idx="6614">
                  <c:v>397.96875</c:v>
                </c:pt>
                <c:pt idx="6615">
                  <c:v>397.98</c:v>
                </c:pt>
                <c:pt idx="6616">
                  <c:v>397.99124999999998</c:v>
                </c:pt>
                <c:pt idx="6617">
                  <c:v>398.0025</c:v>
                </c:pt>
                <c:pt idx="6618">
                  <c:v>398.01375000000002</c:v>
                </c:pt>
                <c:pt idx="6619">
                  <c:v>398.02499999999998</c:v>
                </c:pt>
                <c:pt idx="6620">
                  <c:v>398.03625</c:v>
                </c:pt>
                <c:pt idx="6621">
                  <c:v>398.04750000000001</c:v>
                </c:pt>
                <c:pt idx="6622">
                  <c:v>398.05874999999997</c:v>
                </c:pt>
                <c:pt idx="6623">
                  <c:v>398.07</c:v>
                </c:pt>
                <c:pt idx="6624">
                  <c:v>398.08125000000001</c:v>
                </c:pt>
                <c:pt idx="6625">
                  <c:v>398.09249999999997</c:v>
                </c:pt>
                <c:pt idx="6626">
                  <c:v>398.10374999999999</c:v>
                </c:pt>
                <c:pt idx="6627">
                  <c:v>398.11500000000001</c:v>
                </c:pt>
                <c:pt idx="6628">
                  <c:v>398.12625000000003</c:v>
                </c:pt>
                <c:pt idx="6629">
                  <c:v>398.13749999999999</c:v>
                </c:pt>
                <c:pt idx="6630">
                  <c:v>398.14875000000001</c:v>
                </c:pt>
                <c:pt idx="6631">
                  <c:v>398.16</c:v>
                </c:pt>
                <c:pt idx="6632">
                  <c:v>398.17124999999999</c:v>
                </c:pt>
                <c:pt idx="6633">
                  <c:v>398.1825</c:v>
                </c:pt>
                <c:pt idx="6634">
                  <c:v>398.19375000000002</c:v>
                </c:pt>
                <c:pt idx="6635">
                  <c:v>398.20499999999998</c:v>
                </c:pt>
                <c:pt idx="6636">
                  <c:v>398.21625</c:v>
                </c:pt>
                <c:pt idx="6637">
                  <c:v>398.22750000000002</c:v>
                </c:pt>
                <c:pt idx="6638">
                  <c:v>398.23874999999998</c:v>
                </c:pt>
                <c:pt idx="6639">
                  <c:v>398.25</c:v>
                </c:pt>
                <c:pt idx="6640">
                  <c:v>398.26125000000002</c:v>
                </c:pt>
                <c:pt idx="6641">
                  <c:v>398.27249999999998</c:v>
                </c:pt>
                <c:pt idx="6642">
                  <c:v>398.28375</c:v>
                </c:pt>
                <c:pt idx="6643">
                  <c:v>398.29500000000002</c:v>
                </c:pt>
                <c:pt idx="6644">
                  <c:v>398.30624999999998</c:v>
                </c:pt>
                <c:pt idx="6645">
                  <c:v>398.3175</c:v>
                </c:pt>
                <c:pt idx="6646">
                  <c:v>398.32875000000001</c:v>
                </c:pt>
                <c:pt idx="6647">
                  <c:v>398.34</c:v>
                </c:pt>
                <c:pt idx="6648">
                  <c:v>398.35124999999999</c:v>
                </c:pt>
                <c:pt idx="6649">
                  <c:v>398.36250000000001</c:v>
                </c:pt>
                <c:pt idx="6650">
                  <c:v>398.37374999999997</c:v>
                </c:pt>
                <c:pt idx="6651">
                  <c:v>398.38499999999999</c:v>
                </c:pt>
                <c:pt idx="6652">
                  <c:v>398.39625000000001</c:v>
                </c:pt>
                <c:pt idx="6653">
                  <c:v>398.40750000000003</c:v>
                </c:pt>
                <c:pt idx="6654">
                  <c:v>398.41874999999999</c:v>
                </c:pt>
                <c:pt idx="6655">
                  <c:v>398.43</c:v>
                </c:pt>
                <c:pt idx="6656">
                  <c:v>398.44125000000003</c:v>
                </c:pt>
                <c:pt idx="6657">
                  <c:v>398.45249999999999</c:v>
                </c:pt>
                <c:pt idx="6658">
                  <c:v>398.46375</c:v>
                </c:pt>
                <c:pt idx="6659">
                  <c:v>398.47500000000002</c:v>
                </c:pt>
                <c:pt idx="6660">
                  <c:v>398.48624999999998</c:v>
                </c:pt>
                <c:pt idx="6661">
                  <c:v>398.4975</c:v>
                </c:pt>
                <c:pt idx="6662">
                  <c:v>398.50875000000002</c:v>
                </c:pt>
                <c:pt idx="6663">
                  <c:v>398.52</c:v>
                </c:pt>
                <c:pt idx="6664">
                  <c:v>398.53125</c:v>
                </c:pt>
                <c:pt idx="6665">
                  <c:v>398.54250000000002</c:v>
                </c:pt>
                <c:pt idx="6666">
                  <c:v>398.55374999999998</c:v>
                </c:pt>
                <c:pt idx="6667">
                  <c:v>398.565</c:v>
                </c:pt>
                <c:pt idx="6668">
                  <c:v>398.57625000000002</c:v>
                </c:pt>
                <c:pt idx="6669">
                  <c:v>398.58749999999998</c:v>
                </c:pt>
                <c:pt idx="6670">
                  <c:v>398.59875</c:v>
                </c:pt>
                <c:pt idx="6671">
                  <c:v>398.61</c:v>
                </c:pt>
                <c:pt idx="6672">
                  <c:v>398.62124999999997</c:v>
                </c:pt>
                <c:pt idx="6673">
                  <c:v>398.63249999999999</c:v>
                </c:pt>
                <c:pt idx="6674">
                  <c:v>398.64375000000001</c:v>
                </c:pt>
                <c:pt idx="6675">
                  <c:v>398.65499999999997</c:v>
                </c:pt>
                <c:pt idx="6676">
                  <c:v>398.66624999999999</c:v>
                </c:pt>
                <c:pt idx="6677">
                  <c:v>398.67750000000001</c:v>
                </c:pt>
                <c:pt idx="6678">
                  <c:v>398.68875000000003</c:v>
                </c:pt>
                <c:pt idx="6679">
                  <c:v>398.7</c:v>
                </c:pt>
                <c:pt idx="6680">
                  <c:v>398.71125000000001</c:v>
                </c:pt>
                <c:pt idx="6681">
                  <c:v>398.72250000000003</c:v>
                </c:pt>
                <c:pt idx="6682">
                  <c:v>398.73374999999999</c:v>
                </c:pt>
                <c:pt idx="6683">
                  <c:v>398.745</c:v>
                </c:pt>
                <c:pt idx="6684">
                  <c:v>398.75625000000002</c:v>
                </c:pt>
                <c:pt idx="6685">
                  <c:v>398.76749999999998</c:v>
                </c:pt>
                <c:pt idx="6686">
                  <c:v>398.77875</c:v>
                </c:pt>
                <c:pt idx="6687">
                  <c:v>398.79</c:v>
                </c:pt>
                <c:pt idx="6688">
                  <c:v>398.80124999999998</c:v>
                </c:pt>
                <c:pt idx="6689">
                  <c:v>398.8125</c:v>
                </c:pt>
                <c:pt idx="6690">
                  <c:v>398.82375000000002</c:v>
                </c:pt>
                <c:pt idx="6691">
                  <c:v>398.83499999999998</c:v>
                </c:pt>
                <c:pt idx="6692">
                  <c:v>398.84625</c:v>
                </c:pt>
                <c:pt idx="6693">
                  <c:v>398.85750000000002</c:v>
                </c:pt>
                <c:pt idx="6694">
                  <c:v>398.86874999999998</c:v>
                </c:pt>
                <c:pt idx="6695">
                  <c:v>398.88</c:v>
                </c:pt>
                <c:pt idx="6696">
                  <c:v>398.89125000000001</c:v>
                </c:pt>
                <c:pt idx="6697">
                  <c:v>398.90249999999997</c:v>
                </c:pt>
                <c:pt idx="6698">
                  <c:v>398.91374999999999</c:v>
                </c:pt>
                <c:pt idx="6699">
                  <c:v>398.92500000000001</c:v>
                </c:pt>
                <c:pt idx="6700">
                  <c:v>398.93624999999997</c:v>
                </c:pt>
                <c:pt idx="6701">
                  <c:v>398.94749999999999</c:v>
                </c:pt>
                <c:pt idx="6702">
                  <c:v>398.95875000000001</c:v>
                </c:pt>
                <c:pt idx="6703">
                  <c:v>398.97</c:v>
                </c:pt>
                <c:pt idx="6704">
                  <c:v>398.98124999999999</c:v>
                </c:pt>
                <c:pt idx="6705">
                  <c:v>398.99250000000001</c:v>
                </c:pt>
                <c:pt idx="6706">
                  <c:v>399.00375000000003</c:v>
                </c:pt>
                <c:pt idx="6707">
                  <c:v>399.01499999999999</c:v>
                </c:pt>
                <c:pt idx="6708">
                  <c:v>399.02625</c:v>
                </c:pt>
                <c:pt idx="6709">
                  <c:v>399.03750000000002</c:v>
                </c:pt>
                <c:pt idx="6710">
                  <c:v>399.04874999999998</c:v>
                </c:pt>
                <c:pt idx="6711">
                  <c:v>399.06</c:v>
                </c:pt>
                <c:pt idx="6712">
                  <c:v>399.07125000000002</c:v>
                </c:pt>
                <c:pt idx="6713">
                  <c:v>399.08249999999998</c:v>
                </c:pt>
                <c:pt idx="6714">
                  <c:v>399.09375</c:v>
                </c:pt>
                <c:pt idx="6715">
                  <c:v>399.10500000000002</c:v>
                </c:pt>
                <c:pt idx="6716">
                  <c:v>399.11624999999998</c:v>
                </c:pt>
                <c:pt idx="6717">
                  <c:v>399.1275</c:v>
                </c:pt>
                <c:pt idx="6718">
                  <c:v>399.13875000000002</c:v>
                </c:pt>
                <c:pt idx="6719">
                  <c:v>399.15</c:v>
                </c:pt>
                <c:pt idx="6720">
                  <c:v>399.16125</c:v>
                </c:pt>
                <c:pt idx="6721">
                  <c:v>399.17250000000001</c:v>
                </c:pt>
                <c:pt idx="6722">
                  <c:v>399.18374999999997</c:v>
                </c:pt>
                <c:pt idx="6723">
                  <c:v>399.19499999999999</c:v>
                </c:pt>
                <c:pt idx="6724">
                  <c:v>399.20625000000001</c:v>
                </c:pt>
                <c:pt idx="6725">
                  <c:v>399.21749999999997</c:v>
                </c:pt>
                <c:pt idx="6726">
                  <c:v>399.22874999999999</c:v>
                </c:pt>
                <c:pt idx="6727">
                  <c:v>399.24</c:v>
                </c:pt>
                <c:pt idx="6728">
                  <c:v>399.25125000000003</c:v>
                </c:pt>
                <c:pt idx="6729">
                  <c:v>399.26249999999999</c:v>
                </c:pt>
                <c:pt idx="6730">
                  <c:v>399.27375000000001</c:v>
                </c:pt>
                <c:pt idx="6731">
                  <c:v>399.28500000000003</c:v>
                </c:pt>
                <c:pt idx="6732">
                  <c:v>399.29624999999999</c:v>
                </c:pt>
                <c:pt idx="6733">
                  <c:v>399.3075</c:v>
                </c:pt>
                <c:pt idx="6734">
                  <c:v>399.31875000000002</c:v>
                </c:pt>
                <c:pt idx="6735">
                  <c:v>399.33</c:v>
                </c:pt>
                <c:pt idx="6736">
                  <c:v>399.34125</c:v>
                </c:pt>
                <c:pt idx="6737">
                  <c:v>399.35250000000002</c:v>
                </c:pt>
                <c:pt idx="6738">
                  <c:v>399.36374999999998</c:v>
                </c:pt>
                <c:pt idx="6739">
                  <c:v>399.375</c:v>
                </c:pt>
                <c:pt idx="6740">
                  <c:v>399.38625000000002</c:v>
                </c:pt>
                <c:pt idx="6741">
                  <c:v>399.39749999999998</c:v>
                </c:pt>
                <c:pt idx="6742">
                  <c:v>399.40875</c:v>
                </c:pt>
                <c:pt idx="6743">
                  <c:v>399.42</c:v>
                </c:pt>
                <c:pt idx="6744">
                  <c:v>399.43124999999998</c:v>
                </c:pt>
                <c:pt idx="6745">
                  <c:v>399.4425</c:v>
                </c:pt>
                <c:pt idx="6746">
                  <c:v>399.45375000000001</c:v>
                </c:pt>
                <c:pt idx="6747">
                  <c:v>399.46499999999997</c:v>
                </c:pt>
                <c:pt idx="6748">
                  <c:v>399.47624999999999</c:v>
                </c:pt>
                <c:pt idx="6749">
                  <c:v>399.48750000000001</c:v>
                </c:pt>
                <c:pt idx="6750">
                  <c:v>399.49874999999997</c:v>
                </c:pt>
                <c:pt idx="6751">
                  <c:v>399.51</c:v>
                </c:pt>
                <c:pt idx="6752">
                  <c:v>399.52125000000001</c:v>
                </c:pt>
                <c:pt idx="6753">
                  <c:v>399.53250000000003</c:v>
                </c:pt>
                <c:pt idx="6754">
                  <c:v>399.54374999999999</c:v>
                </c:pt>
                <c:pt idx="6755">
                  <c:v>399.55500000000001</c:v>
                </c:pt>
                <c:pt idx="6756">
                  <c:v>399.56625000000003</c:v>
                </c:pt>
                <c:pt idx="6757">
                  <c:v>399.57749999999999</c:v>
                </c:pt>
                <c:pt idx="6758">
                  <c:v>399.58875</c:v>
                </c:pt>
                <c:pt idx="6759">
                  <c:v>399.6</c:v>
                </c:pt>
                <c:pt idx="6760">
                  <c:v>399.61124999999998</c:v>
                </c:pt>
                <c:pt idx="6761">
                  <c:v>399.6225</c:v>
                </c:pt>
                <c:pt idx="6762">
                  <c:v>399.63375000000002</c:v>
                </c:pt>
                <c:pt idx="6763">
                  <c:v>399.64499999999998</c:v>
                </c:pt>
                <c:pt idx="6764">
                  <c:v>399.65625</c:v>
                </c:pt>
                <c:pt idx="6765">
                  <c:v>399.66750000000002</c:v>
                </c:pt>
                <c:pt idx="6766">
                  <c:v>399.67874999999998</c:v>
                </c:pt>
                <c:pt idx="6767">
                  <c:v>399.69</c:v>
                </c:pt>
                <c:pt idx="6768">
                  <c:v>399.70125000000002</c:v>
                </c:pt>
                <c:pt idx="6769">
                  <c:v>399.71249999999998</c:v>
                </c:pt>
                <c:pt idx="6770">
                  <c:v>399.72375</c:v>
                </c:pt>
                <c:pt idx="6771">
                  <c:v>399.73500000000001</c:v>
                </c:pt>
                <c:pt idx="6772">
                  <c:v>399.74624999999997</c:v>
                </c:pt>
                <c:pt idx="6773">
                  <c:v>399.75749999999999</c:v>
                </c:pt>
                <c:pt idx="6774">
                  <c:v>399.76875000000001</c:v>
                </c:pt>
                <c:pt idx="6775">
                  <c:v>399.78</c:v>
                </c:pt>
                <c:pt idx="6776">
                  <c:v>399.79124999999999</c:v>
                </c:pt>
                <c:pt idx="6777">
                  <c:v>399.80250000000001</c:v>
                </c:pt>
                <c:pt idx="6778">
                  <c:v>399.81375000000003</c:v>
                </c:pt>
                <c:pt idx="6779">
                  <c:v>399.82499999999999</c:v>
                </c:pt>
                <c:pt idx="6780">
                  <c:v>399.83625000000001</c:v>
                </c:pt>
                <c:pt idx="6781">
                  <c:v>399.84750000000003</c:v>
                </c:pt>
                <c:pt idx="6782">
                  <c:v>399.85874999999999</c:v>
                </c:pt>
                <c:pt idx="6783">
                  <c:v>399.87</c:v>
                </c:pt>
                <c:pt idx="6784">
                  <c:v>399.88125000000002</c:v>
                </c:pt>
                <c:pt idx="6785">
                  <c:v>399.89249999999998</c:v>
                </c:pt>
                <c:pt idx="6786">
                  <c:v>399.90375</c:v>
                </c:pt>
                <c:pt idx="6787">
                  <c:v>399.91500000000002</c:v>
                </c:pt>
                <c:pt idx="6788">
                  <c:v>399.92624999999998</c:v>
                </c:pt>
                <c:pt idx="6789">
                  <c:v>399.9375</c:v>
                </c:pt>
                <c:pt idx="6790">
                  <c:v>399.94875000000002</c:v>
                </c:pt>
                <c:pt idx="6791">
                  <c:v>399.96</c:v>
                </c:pt>
                <c:pt idx="6792">
                  <c:v>399.97125</c:v>
                </c:pt>
                <c:pt idx="6793">
                  <c:v>399.98250000000002</c:v>
                </c:pt>
                <c:pt idx="6794">
                  <c:v>399.99374999999998</c:v>
                </c:pt>
                <c:pt idx="6795">
                  <c:v>400.005</c:v>
                </c:pt>
                <c:pt idx="6796">
                  <c:v>400.01625000000001</c:v>
                </c:pt>
                <c:pt idx="6797">
                  <c:v>400.02749999999997</c:v>
                </c:pt>
                <c:pt idx="6798">
                  <c:v>400.03874999999999</c:v>
                </c:pt>
                <c:pt idx="6799">
                  <c:v>400.05</c:v>
                </c:pt>
                <c:pt idx="6800">
                  <c:v>400.06124999999997</c:v>
                </c:pt>
                <c:pt idx="6801">
                  <c:v>400.07249999999999</c:v>
                </c:pt>
                <c:pt idx="6802">
                  <c:v>400.08375000000001</c:v>
                </c:pt>
                <c:pt idx="6803">
                  <c:v>400.09500000000003</c:v>
                </c:pt>
                <c:pt idx="6804">
                  <c:v>400.10624999999999</c:v>
                </c:pt>
                <c:pt idx="6805">
                  <c:v>400.11750000000001</c:v>
                </c:pt>
                <c:pt idx="6806">
                  <c:v>400.12875000000003</c:v>
                </c:pt>
                <c:pt idx="6807">
                  <c:v>400.14</c:v>
                </c:pt>
                <c:pt idx="6808">
                  <c:v>400.15125</c:v>
                </c:pt>
                <c:pt idx="6809">
                  <c:v>400.16250000000002</c:v>
                </c:pt>
                <c:pt idx="6810">
                  <c:v>400.17374999999998</c:v>
                </c:pt>
                <c:pt idx="6811">
                  <c:v>400.185</c:v>
                </c:pt>
                <c:pt idx="6812">
                  <c:v>400.19625000000002</c:v>
                </c:pt>
                <c:pt idx="6813">
                  <c:v>400.20749999999998</c:v>
                </c:pt>
                <c:pt idx="6814">
                  <c:v>400.21875</c:v>
                </c:pt>
                <c:pt idx="6815">
                  <c:v>400.23</c:v>
                </c:pt>
                <c:pt idx="6816">
                  <c:v>400.24124999999998</c:v>
                </c:pt>
                <c:pt idx="6817">
                  <c:v>400.2525</c:v>
                </c:pt>
                <c:pt idx="6818">
                  <c:v>400.26375000000002</c:v>
                </c:pt>
                <c:pt idx="6819">
                  <c:v>400.27499999999998</c:v>
                </c:pt>
                <c:pt idx="6820">
                  <c:v>400.28625</c:v>
                </c:pt>
                <c:pt idx="6821">
                  <c:v>400.29750000000001</c:v>
                </c:pt>
                <c:pt idx="6822">
                  <c:v>400.30874999999997</c:v>
                </c:pt>
                <c:pt idx="6823">
                  <c:v>400.32</c:v>
                </c:pt>
                <c:pt idx="6824">
                  <c:v>400.33125000000001</c:v>
                </c:pt>
                <c:pt idx="6825">
                  <c:v>400.34249999999997</c:v>
                </c:pt>
                <c:pt idx="6826">
                  <c:v>400.35374999999999</c:v>
                </c:pt>
                <c:pt idx="6827">
                  <c:v>400.36500000000001</c:v>
                </c:pt>
                <c:pt idx="6828">
                  <c:v>400.37625000000003</c:v>
                </c:pt>
                <c:pt idx="6829">
                  <c:v>400.38749999999999</c:v>
                </c:pt>
                <c:pt idx="6830">
                  <c:v>400.39875000000001</c:v>
                </c:pt>
                <c:pt idx="6831">
                  <c:v>400.41</c:v>
                </c:pt>
                <c:pt idx="6832">
                  <c:v>400.42124999999999</c:v>
                </c:pt>
                <c:pt idx="6833">
                  <c:v>400.4325</c:v>
                </c:pt>
                <c:pt idx="6834">
                  <c:v>400.44375000000002</c:v>
                </c:pt>
                <c:pt idx="6835">
                  <c:v>400.45499999999998</c:v>
                </c:pt>
                <c:pt idx="6836">
                  <c:v>400.46625</c:v>
                </c:pt>
                <c:pt idx="6837">
                  <c:v>400.47750000000002</c:v>
                </c:pt>
                <c:pt idx="6838">
                  <c:v>400.48874999999998</c:v>
                </c:pt>
                <c:pt idx="6839">
                  <c:v>400.5</c:v>
                </c:pt>
                <c:pt idx="6840">
                  <c:v>400.51125000000002</c:v>
                </c:pt>
                <c:pt idx="6841">
                  <c:v>400.52249999999998</c:v>
                </c:pt>
                <c:pt idx="6842">
                  <c:v>400.53375</c:v>
                </c:pt>
                <c:pt idx="6843">
                  <c:v>400.54500000000002</c:v>
                </c:pt>
                <c:pt idx="6844">
                  <c:v>400.55624999999998</c:v>
                </c:pt>
                <c:pt idx="6845">
                  <c:v>400.5675</c:v>
                </c:pt>
                <c:pt idx="6846">
                  <c:v>400.57875000000001</c:v>
                </c:pt>
                <c:pt idx="6847">
                  <c:v>400.59</c:v>
                </c:pt>
                <c:pt idx="6848">
                  <c:v>400.60124999999999</c:v>
                </c:pt>
                <c:pt idx="6849">
                  <c:v>400.61250000000001</c:v>
                </c:pt>
                <c:pt idx="6850">
                  <c:v>400.62374999999997</c:v>
                </c:pt>
                <c:pt idx="6851">
                  <c:v>400.63499999999999</c:v>
                </c:pt>
                <c:pt idx="6852">
                  <c:v>400.64625000000001</c:v>
                </c:pt>
                <c:pt idx="6853">
                  <c:v>400.65750000000003</c:v>
                </c:pt>
                <c:pt idx="6854">
                  <c:v>400.66874999999999</c:v>
                </c:pt>
                <c:pt idx="6855">
                  <c:v>400.68</c:v>
                </c:pt>
                <c:pt idx="6856">
                  <c:v>400.69125000000003</c:v>
                </c:pt>
                <c:pt idx="6857">
                  <c:v>400.70249999999999</c:v>
                </c:pt>
                <c:pt idx="6858">
                  <c:v>400.71375</c:v>
                </c:pt>
                <c:pt idx="6859">
                  <c:v>400.72500000000002</c:v>
                </c:pt>
                <c:pt idx="6860">
                  <c:v>400.73624999999998</c:v>
                </c:pt>
                <c:pt idx="6861">
                  <c:v>400.7475</c:v>
                </c:pt>
                <c:pt idx="6862">
                  <c:v>400.75875000000002</c:v>
                </c:pt>
                <c:pt idx="6863">
                  <c:v>400.77</c:v>
                </c:pt>
                <c:pt idx="6864">
                  <c:v>400.78125</c:v>
                </c:pt>
                <c:pt idx="6865">
                  <c:v>400.79250000000002</c:v>
                </c:pt>
                <c:pt idx="6866">
                  <c:v>400.80374999999998</c:v>
                </c:pt>
                <c:pt idx="6867">
                  <c:v>400.815</c:v>
                </c:pt>
                <c:pt idx="6868">
                  <c:v>400.82625000000002</c:v>
                </c:pt>
                <c:pt idx="6869">
                  <c:v>400.83749999999998</c:v>
                </c:pt>
                <c:pt idx="6870">
                  <c:v>400.84875</c:v>
                </c:pt>
                <c:pt idx="6871">
                  <c:v>400.86</c:v>
                </c:pt>
                <c:pt idx="6872">
                  <c:v>400.87124999999997</c:v>
                </c:pt>
                <c:pt idx="6873">
                  <c:v>400.88249999999999</c:v>
                </c:pt>
                <c:pt idx="6874">
                  <c:v>400.89375000000001</c:v>
                </c:pt>
                <c:pt idx="6875">
                  <c:v>400.90499999999997</c:v>
                </c:pt>
                <c:pt idx="6876">
                  <c:v>400.91624999999999</c:v>
                </c:pt>
                <c:pt idx="6877">
                  <c:v>400.92750000000001</c:v>
                </c:pt>
                <c:pt idx="6878">
                  <c:v>400.93875000000003</c:v>
                </c:pt>
                <c:pt idx="6879">
                  <c:v>400.95</c:v>
                </c:pt>
                <c:pt idx="6880">
                  <c:v>400.96125000000001</c:v>
                </c:pt>
                <c:pt idx="6881">
                  <c:v>400.97250000000003</c:v>
                </c:pt>
                <c:pt idx="6882">
                  <c:v>400.98374999999999</c:v>
                </c:pt>
                <c:pt idx="6883">
                  <c:v>400.995</c:v>
                </c:pt>
                <c:pt idx="6884">
                  <c:v>401.00625000000002</c:v>
                </c:pt>
                <c:pt idx="6885">
                  <c:v>401.01749999999998</c:v>
                </c:pt>
                <c:pt idx="6886">
                  <c:v>401.02875</c:v>
                </c:pt>
                <c:pt idx="6887">
                  <c:v>401.04</c:v>
                </c:pt>
                <c:pt idx="6888">
                  <c:v>401.05124999999998</c:v>
                </c:pt>
                <c:pt idx="6889">
                  <c:v>401.0625</c:v>
                </c:pt>
                <c:pt idx="6890">
                  <c:v>401.07375000000002</c:v>
                </c:pt>
                <c:pt idx="6891">
                  <c:v>401.08499999999998</c:v>
                </c:pt>
                <c:pt idx="6892">
                  <c:v>401.09625</c:v>
                </c:pt>
                <c:pt idx="6893">
                  <c:v>401.10750000000002</c:v>
                </c:pt>
                <c:pt idx="6894">
                  <c:v>401.11874999999998</c:v>
                </c:pt>
                <c:pt idx="6895">
                  <c:v>401.13</c:v>
                </c:pt>
                <c:pt idx="6896">
                  <c:v>401.14125000000001</c:v>
                </c:pt>
                <c:pt idx="6897">
                  <c:v>401.15249999999997</c:v>
                </c:pt>
                <c:pt idx="6898">
                  <c:v>401.16374999999999</c:v>
                </c:pt>
                <c:pt idx="6899">
                  <c:v>401.17500000000001</c:v>
                </c:pt>
                <c:pt idx="6900">
                  <c:v>401.18624999999997</c:v>
                </c:pt>
                <c:pt idx="6901">
                  <c:v>401.19749999999999</c:v>
                </c:pt>
                <c:pt idx="6902">
                  <c:v>401.20875000000001</c:v>
                </c:pt>
                <c:pt idx="6903">
                  <c:v>401.22</c:v>
                </c:pt>
                <c:pt idx="6904">
                  <c:v>401.23124999999999</c:v>
                </c:pt>
                <c:pt idx="6905">
                  <c:v>401.24250000000001</c:v>
                </c:pt>
                <c:pt idx="6906">
                  <c:v>401.25375000000003</c:v>
                </c:pt>
                <c:pt idx="6907">
                  <c:v>401.26499999999999</c:v>
                </c:pt>
                <c:pt idx="6908">
                  <c:v>401.27625</c:v>
                </c:pt>
                <c:pt idx="6909">
                  <c:v>401.28750000000002</c:v>
                </c:pt>
                <c:pt idx="6910">
                  <c:v>401.29874999999998</c:v>
                </c:pt>
                <c:pt idx="6911">
                  <c:v>401.31</c:v>
                </c:pt>
                <c:pt idx="6912">
                  <c:v>401.32125000000002</c:v>
                </c:pt>
                <c:pt idx="6913">
                  <c:v>401.33249999999998</c:v>
                </c:pt>
                <c:pt idx="6914">
                  <c:v>401.34375</c:v>
                </c:pt>
                <c:pt idx="6915">
                  <c:v>401.35500000000002</c:v>
                </c:pt>
                <c:pt idx="6916">
                  <c:v>401.36624999999998</c:v>
                </c:pt>
                <c:pt idx="6917">
                  <c:v>401.3775</c:v>
                </c:pt>
                <c:pt idx="6918">
                  <c:v>401.38875000000002</c:v>
                </c:pt>
                <c:pt idx="6919">
                  <c:v>401.4</c:v>
                </c:pt>
                <c:pt idx="6920">
                  <c:v>401.41125</c:v>
                </c:pt>
                <c:pt idx="6921">
                  <c:v>401.42250000000001</c:v>
                </c:pt>
                <c:pt idx="6922">
                  <c:v>401.43374999999997</c:v>
                </c:pt>
                <c:pt idx="6923">
                  <c:v>401.44499999999999</c:v>
                </c:pt>
                <c:pt idx="6924">
                  <c:v>401.45625000000001</c:v>
                </c:pt>
                <c:pt idx="6925">
                  <c:v>401.46749999999997</c:v>
                </c:pt>
                <c:pt idx="6926">
                  <c:v>401.47874999999999</c:v>
                </c:pt>
                <c:pt idx="6927">
                  <c:v>401.49</c:v>
                </c:pt>
                <c:pt idx="6928">
                  <c:v>401.50125000000003</c:v>
                </c:pt>
                <c:pt idx="6929">
                  <c:v>401.51249999999999</c:v>
                </c:pt>
                <c:pt idx="6930">
                  <c:v>401.52375000000001</c:v>
                </c:pt>
                <c:pt idx="6931">
                  <c:v>401.53500000000003</c:v>
                </c:pt>
                <c:pt idx="6932">
                  <c:v>401.54624999999999</c:v>
                </c:pt>
                <c:pt idx="6933">
                  <c:v>401.5575</c:v>
                </c:pt>
                <c:pt idx="6934">
                  <c:v>401.56875000000002</c:v>
                </c:pt>
                <c:pt idx="6935">
                  <c:v>401.58</c:v>
                </c:pt>
                <c:pt idx="6936">
                  <c:v>401.59125</c:v>
                </c:pt>
                <c:pt idx="6937">
                  <c:v>401.60250000000002</c:v>
                </c:pt>
                <c:pt idx="6938">
                  <c:v>401.61374999999998</c:v>
                </c:pt>
                <c:pt idx="6939">
                  <c:v>401.625</c:v>
                </c:pt>
                <c:pt idx="6940">
                  <c:v>401.63625000000002</c:v>
                </c:pt>
                <c:pt idx="6941">
                  <c:v>401.64749999999998</c:v>
                </c:pt>
                <c:pt idx="6942">
                  <c:v>401.65875</c:v>
                </c:pt>
                <c:pt idx="6943">
                  <c:v>401.67</c:v>
                </c:pt>
                <c:pt idx="6944">
                  <c:v>401.68124999999998</c:v>
                </c:pt>
                <c:pt idx="6945">
                  <c:v>401.6925</c:v>
                </c:pt>
                <c:pt idx="6946">
                  <c:v>401.70375000000001</c:v>
                </c:pt>
                <c:pt idx="6947">
                  <c:v>401.71499999999997</c:v>
                </c:pt>
                <c:pt idx="6948">
                  <c:v>401.72624999999999</c:v>
                </c:pt>
                <c:pt idx="6949">
                  <c:v>401.73750000000001</c:v>
                </c:pt>
                <c:pt idx="6950">
                  <c:v>401.74874999999997</c:v>
                </c:pt>
                <c:pt idx="6951">
                  <c:v>401.76</c:v>
                </c:pt>
                <c:pt idx="6952">
                  <c:v>401.77125000000001</c:v>
                </c:pt>
                <c:pt idx="6953">
                  <c:v>401.78250000000003</c:v>
                </c:pt>
                <c:pt idx="6954">
                  <c:v>401.79374999999999</c:v>
                </c:pt>
                <c:pt idx="6955">
                  <c:v>401.80500000000001</c:v>
                </c:pt>
                <c:pt idx="6956">
                  <c:v>401.81625000000003</c:v>
                </c:pt>
                <c:pt idx="6957">
                  <c:v>401.82749999999999</c:v>
                </c:pt>
                <c:pt idx="6958">
                  <c:v>401.83875</c:v>
                </c:pt>
                <c:pt idx="6959">
                  <c:v>401.85</c:v>
                </c:pt>
                <c:pt idx="6960">
                  <c:v>401.86124999999998</c:v>
                </c:pt>
                <c:pt idx="6961">
                  <c:v>401.8725</c:v>
                </c:pt>
                <c:pt idx="6962">
                  <c:v>401.88375000000002</c:v>
                </c:pt>
                <c:pt idx="6963">
                  <c:v>401.89499999999998</c:v>
                </c:pt>
                <c:pt idx="6964">
                  <c:v>401.90625</c:v>
                </c:pt>
                <c:pt idx="6965">
                  <c:v>401.91750000000002</c:v>
                </c:pt>
                <c:pt idx="6966">
                  <c:v>401.92874999999998</c:v>
                </c:pt>
                <c:pt idx="6967">
                  <c:v>401.94</c:v>
                </c:pt>
                <c:pt idx="6968">
                  <c:v>401.95125000000002</c:v>
                </c:pt>
                <c:pt idx="6969">
                  <c:v>401.96249999999998</c:v>
                </c:pt>
                <c:pt idx="6970">
                  <c:v>401.97375</c:v>
                </c:pt>
                <c:pt idx="6971">
                  <c:v>401.98500000000001</c:v>
                </c:pt>
                <c:pt idx="6972">
                  <c:v>401.99624999999997</c:v>
                </c:pt>
                <c:pt idx="6973">
                  <c:v>402.00749999999999</c:v>
                </c:pt>
                <c:pt idx="6974">
                  <c:v>402.01875000000001</c:v>
                </c:pt>
                <c:pt idx="6975">
                  <c:v>402.03</c:v>
                </c:pt>
                <c:pt idx="6976">
                  <c:v>402.04124999999999</c:v>
                </c:pt>
                <c:pt idx="6977">
                  <c:v>402.05250000000001</c:v>
                </c:pt>
                <c:pt idx="6978">
                  <c:v>402.06375000000003</c:v>
                </c:pt>
                <c:pt idx="6979">
                  <c:v>402.07499999999999</c:v>
                </c:pt>
                <c:pt idx="6980">
                  <c:v>402.08625000000001</c:v>
                </c:pt>
                <c:pt idx="6981">
                  <c:v>402.09750000000003</c:v>
                </c:pt>
                <c:pt idx="6982">
                  <c:v>402.10874999999999</c:v>
                </c:pt>
                <c:pt idx="6983">
                  <c:v>402.12</c:v>
                </c:pt>
                <c:pt idx="6984">
                  <c:v>402.13125000000002</c:v>
                </c:pt>
                <c:pt idx="6985">
                  <c:v>402.14249999999998</c:v>
                </c:pt>
                <c:pt idx="6986">
                  <c:v>402.15375</c:v>
                </c:pt>
                <c:pt idx="6987">
                  <c:v>402.16500000000002</c:v>
                </c:pt>
                <c:pt idx="6988">
                  <c:v>402.17624999999998</c:v>
                </c:pt>
                <c:pt idx="6989">
                  <c:v>402.1875</c:v>
                </c:pt>
                <c:pt idx="6990">
                  <c:v>402.19875000000002</c:v>
                </c:pt>
                <c:pt idx="6991">
                  <c:v>402.21</c:v>
                </c:pt>
                <c:pt idx="6992">
                  <c:v>402.22125</c:v>
                </c:pt>
                <c:pt idx="6993">
                  <c:v>402.23250000000002</c:v>
                </c:pt>
                <c:pt idx="6994">
                  <c:v>402.24374999999998</c:v>
                </c:pt>
                <c:pt idx="6995">
                  <c:v>402.255</c:v>
                </c:pt>
                <c:pt idx="6996">
                  <c:v>402.26625000000001</c:v>
                </c:pt>
                <c:pt idx="6997">
                  <c:v>402.27749999999997</c:v>
                </c:pt>
                <c:pt idx="6998">
                  <c:v>402.28874999999999</c:v>
                </c:pt>
                <c:pt idx="6999">
                  <c:v>402.3</c:v>
                </c:pt>
                <c:pt idx="7000">
                  <c:v>402.31124999999997</c:v>
                </c:pt>
                <c:pt idx="7001">
                  <c:v>402.32249999999999</c:v>
                </c:pt>
                <c:pt idx="7002">
                  <c:v>402.33375000000001</c:v>
                </c:pt>
                <c:pt idx="7003">
                  <c:v>402.34500000000003</c:v>
                </c:pt>
                <c:pt idx="7004">
                  <c:v>402.35624999999999</c:v>
                </c:pt>
                <c:pt idx="7005">
                  <c:v>402.36750000000001</c:v>
                </c:pt>
                <c:pt idx="7006">
                  <c:v>402.37875000000003</c:v>
                </c:pt>
                <c:pt idx="7007">
                  <c:v>402.39</c:v>
                </c:pt>
                <c:pt idx="7008">
                  <c:v>402.40125</c:v>
                </c:pt>
                <c:pt idx="7009">
                  <c:v>402.41250000000002</c:v>
                </c:pt>
                <c:pt idx="7010">
                  <c:v>402.42374999999998</c:v>
                </c:pt>
                <c:pt idx="7011">
                  <c:v>402.435</c:v>
                </c:pt>
                <c:pt idx="7012">
                  <c:v>402.44625000000002</c:v>
                </c:pt>
                <c:pt idx="7013">
                  <c:v>402.45749999999998</c:v>
                </c:pt>
                <c:pt idx="7014">
                  <c:v>402.46875</c:v>
                </c:pt>
                <c:pt idx="7015">
                  <c:v>402.48</c:v>
                </c:pt>
                <c:pt idx="7016">
                  <c:v>402.49124999999998</c:v>
                </c:pt>
                <c:pt idx="7017">
                  <c:v>402.5025</c:v>
                </c:pt>
                <c:pt idx="7018">
                  <c:v>402.51375000000002</c:v>
                </c:pt>
                <c:pt idx="7019">
                  <c:v>402.52499999999998</c:v>
                </c:pt>
                <c:pt idx="7020">
                  <c:v>402.53625</c:v>
                </c:pt>
                <c:pt idx="7021">
                  <c:v>402.54750000000001</c:v>
                </c:pt>
                <c:pt idx="7022">
                  <c:v>402.55874999999997</c:v>
                </c:pt>
                <c:pt idx="7023">
                  <c:v>402.57</c:v>
                </c:pt>
                <c:pt idx="7024">
                  <c:v>402.58125000000001</c:v>
                </c:pt>
                <c:pt idx="7025">
                  <c:v>402.59249999999997</c:v>
                </c:pt>
                <c:pt idx="7026">
                  <c:v>402.60374999999999</c:v>
                </c:pt>
                <c:pt idx="7027">
                  <c:v>402.61500000000001</c:v>
                </c:pt>
                <c:pt idx="7028">
                  <c:v>402.62625000000003</c:v>
                </c:pt>
                <c:pt idx="7029">
                  <c:v>402.63749999999999</c:v>
                </c:pt>
                <c:pt idx="7030">
                  <c:v>402.64875000000001</c:v>
                </c:pt>
                <c:pt idx="7031">
                  <c:v>402.66</c:v>
                </c:pt>
                <c:pt idx="7032">
                  <c:v>402.67124999999999</c:v>
                </c:pt>
                <c:pt idx="7033">
                  <c:v>402.6825</c:v>
                </c:pt>
                <c:pt idx="7034">
                  <c:v>402.69375000000002</c:v>
                </c:pt>
                <c:pt idx="7035">
                  <c:v>402.70499999999998</c:v>
                </c:pt>
                <c:pt idx="7036">
                  <c:v>402.71625</c:v>
                </c:pt>
                <c:pt idx="7037">
                  <c:v>402.72750000000002</c:v>
                </c:pt>
                <c:pt idx="7038">
                  <c:v>402.73874999999998</c:v>
                </c:pt>
                <c:pt idx="7039">
                  <c:v>402.75</c:v>
                </c:pt>
                <c:pt idx="7040">
                  <c:v>402.76125000000002</c:v>
                </c:pt>
                <c:pt idx="7041">
                  <c:v>402.77249999999998</c:v>
                </c:pt>
                <c:pt idx="7042">
                  <c:v>402.78375</c:v>
                </c:pt>
                <c:pt idx="7043">
                  <c:v>402.79500000000002</c:v>
                </c:pt>
                <c:pt idx="7044">
                  <c:v>402.80624999999998</c:v>
                </c:pt>
                <c:pt idx="7045">
                  <c:v>402.8175</c:v>
                </c:pt>
                <c:pt idx="7046">
                  <c:v>402.82875000000001</c:v>
                </c:pt>
                <c:pt idx="7047">
                  <c:v>402.84</c:v>
                </c:pt>
                <c:pt idx="7048">
                  <c:v>402.85124999999999</c:v>
                </c:pt>
                <c:pt idx="7049">
                  <c:v>402.86250000000001</c:v>
                </c:pt>
                <c:pt idx="7050">
                  <c:v>402.87374999999997</c:v>
                </c:pt>
                <c:pt idx="7051">
                  <c:v>402.88499999999999</c:v>
                </c:pt>
                <c:pt idx="7052">
                  <c:v>402.89625000000001</c:v>
                </c:pt>
                <c:pt idx="7053">
                  <c:v>402.90750000000003</c:v>
                </c:pt>
                <c:pt idx="7054">
                  <c:v>402.91874999999999</c:v>
                </c:pt>
                <c:pt idx="7055">
                  <c:v>402.93</c:v>
                </c:pt>
                <c:pt idx="7056">
                  <c:v>402.94125000000003</c:v>
                </c:pt>
                <c:pt idx="7057">
                  <c:v>402.95249999999999</c:v>
                </c:pt>
                <c:pt idx="7058">
                  <c:v>402.96375</c:v>
                </c:pt>
                <c:pt idx="7059">
                  <c:v>402.97500000000002</c:v>
                </c:pt>
                <c:pt idx="7060">
                  <c:v>402.98624999999998</c:v>
                </c:pt>
                <c:pt idx="7061">
                  <c:v>402.9975</c:v>
                </c:pt>
                <c:pt idx="7062">
                  <c:v>403.00875000000002</c:v>
                </c:pt>
                <c:pt idx="7063">
                  <c:v>403.02</c:v>
                </c:pt>
                <c:pt idx="7064">
                  <c:v>403.03125</c:v>
                </c:pt>
                <c:pt idx="7065">
                  <c:v>403.04250000000002</c:v>
                </c:pt>
                <c:pt idx="7066">
                  <c:v>403.05374999999998</c:v>
                </c:pt>
                <c:pt idx="7067">
                  <c:v>403.065</c:v>
                </c:pt>
                <c:pt idx="7068">
                  <c:v>403.07625000000002</c:v>
                </c:pt>
                <c:pt idx="7069">
                  <c:v>403.08749999999998</c:v>
                </c:pt>
                <c:pt idx="7070">
                  <c:v>403.09875</c:v>
                </c:pt>
                <c:pt idx="7071">
                  <c:v>403.11</c:v>
                </c:pt>
                <c:pt idx="7072">
                  <c:v>403.12124999999997</c:v>
                </c:pt>
                <c:pt idx="7073">
                  <c:v>403.13249999999999</c:v>
                </c:pt>
                <c:pt idx="7074">
                  <c:v>403.14375000000001</c:v>
                </c:pt>
                <c:pt idx="7075">
                  <c:v>403.15499999999997</c:v>
                </c:pt>
                <c:pt idx="7076">
                  <c:v>403.16624999999999</c:v>
                </c:pt>
                <c:pt idx="7077">
                  <c:v>403.17750000000001</c:v>
                </c:pt>
                <c:pt idx="7078">
                  <c:v>403.18875000000003</c:v>
                </c:pt>
                <c:pt idx="7079">
                  <c:v>403.2</c:v>
                </c:pt>
                <c:pt idx="7080">
                  <c:v>403.21125000000001</c:v>
                </c:pt>
                <c:pt idx="7081">
                  <c:v>403.22250000000003</c:v>
                </c:pt>
                <c:pt idx="7082">
                  <c:v>403.23374999999999</c:v>
                </c:pt>
                <c:pt idx="7083">
                  <c:v>403.245</c:v>
                </c:pt>
                <c:pt idx="7084">
                  <c:v>403.25625000000002</c:v>
                </c:pt>
                <c:pt idx="7085">
                  <c:v>403.26749999999998</c:v>
                </c:pt>
                <c:pt idx="7086">
                  <c:v>403.27875</c:v>
                </c:pt>
                <c:pt idx="7087">
                  <c:v>403.29</c:v>
                </c:pt>
                <c:pt idx="7088">
                  <c:v>403.30124999999998</c:v>
                </c:pt>
                <c:pt idx="7089">
                  <c:v>403.3125</c:v>
                </c:pt>
                <c:pt idx="7090">
                  <c:v>403.32375000000002</c:v>
                </c:pt>
                <c:pt idx="7091">
                  <c:v>403.33499999999998</c:v>
                </c:pt>
                <c:pt idx="7092">
                  <c:v>403.34625</c:v>
                </c:pt>
                <c:pt idx="7093">
                  <c:v>403.35750000000002</c:v>
                </c:pt>
                <c:pt idx="7094">
                  <c:v>403.36874999999998</c:v>
                </c:pt>
                <c:pt idx="7095">
                  <c:v>403.38</c:v>
                </c:pt>
                <c:pt idx="7096">
                  <c:v>403.39125000000001</c:v>
                </c:pt>
                <c:pt idx="7097">
                  <c:v>403.40249999999997</c:v>
                </c:pt>
                <c:pt idx="7098">
                  <c:v>403.41374999999999</c:v>
                </c:pt>
                <c:pt idx="7099">
                  <c:v>403.42500000000001</c:v>
                </c:pt>
                <c:pt idx="7100">
                  <c:v>403.43624999999997</c:v>
                </c:pt>
                <c:pt idx="7101">
                  <c:v>403.44749999999999</c:v>
                </c:pt>
                <c:pt idx="7102">
                  <c:v>403.45875000000001</c:v>
                </c:pt>
                <c:pt idx="7103">
                  <c:v>403.47</c:v>
                </c:pt>
                <c:pt idx="7104">
                  <c:v>403.48124999999999</c:v>
                </c:pt>
                <c:pt idx="7105">
                  <c:v>403.49250000000001</c:v>
                </c:pt>
                <c:pt idx="7106">
                  <c:v>403.50375000000003</c:v>
                </c:pt>
                <c:pt idx="7107">
                  <c:v>403.51499999999999</c:v>
                </c:pt>
                <c:pt idx="7108">
                  <c:v>403.52625</c:v>
                </c:pt>
                <c:pt idx="7109">
                  <c:v>403.53750000000002</c:v>
                </c:pt>
                <c:pt idx="7110">
                  <c:v>403.54874999999998</c:v>
                </c:pt>
                <c:pt idx="7111">
                  <c:v>403.56</c:v>
                </c:pt>
                <c:pt idx="7112">
                  <c:v>403.57125000000002</c:v>
                </c:pt>
                <c:pt idx="7113">
                  <c:v>403.58249999999998</c:v>
                </c:pt>
                <c:pt idx="7114">
                  <c:v>403.59375</c:v>
                </c:pt>
                <c:pt idx="7115">
                  <c:v>403.60500000000002</c:v>
                </c:pt>
                <c:pt idx="7116">
                  <c:v>403.61624999999998</c:v>
                </c:pt>
                <c:pt idx="7117">
                  <c:v>403.6275</c:v>
                </c:pt>
                <c:pt idx="7118">
                  <c:v>403.63875000000002</c:v>
                </c:pt>
                <c:pt idx="7119">
                  <c:v>403.65</c:v>
                </c:pt>
                <c:pt idx="7120">
                  <c:v>403.66125</c:v>
                </c:pt>
                <c:pt idx="7121">
                  <c:v>403.67250000000001</c:v>
                </c:pt>
                <c:pt idx="7122">
                  <c:v>403.68374999999997</c:v>
                </c:pt>
                <c:pt idx="7123">
                  <c:v>403.69499999999999</c:v>
                </c:pt>
                <c:pt idx="7124">
                  <c:v>403.70625000000001</c:v>
                </c:pt>
                <c:pt idx="7125">
                  <c:v>403.71749999999997</c:v>
                </c:pt>
                <c:pt idx="7126">
                  <c:v>403.72874999999999</c:v>
                </c:pt>
                <c:pt idx="7127">
                  <c:v>403.74</c:v>
                </c:pt>
                <c:pt idx="7128">
                  <c:v>403.75125000000003</c:v>
                </c:pt>
                <c:pt idx="7129">
                  <c:v>403.76249999999999</c:v>
                </c:pt>
                <c:pt idx="7130">
                  <c:v>403.77375000000001</c:v>
                </c:pt>
                <c:pt idx="7131">
                  <c:v>403.78500000000003</c:v>
                </c:pt>
                <c:pt idx="7132">
                  <c:v>403.79624999999999</c:v>
                </c:pt>
                <c:pt idx="7133">
                  <c:v>403.8075</c:v>
                </c:pt>
                <c:pt idx="7134">
                  <c:v>403.81875000000002</c:v>
                </c:pt>
                <c:pt idx="7135">
                  <c:v>403.83</c:v>
                </c:pt>
                <c:pt idx="7136">
                  <c:v>403.84125</c:v>
                </c:pt>
                <c:pt idx="7137">
                  <c:v>403.85250000000002</c:v>
                </c:pt>
                <c:pt idx="7138">
                  <c:v>403.86374999999998</c:v>
                </c:pt>
                <c:pt idx="7139">
                  <c:v>403.875</c:v>
                </c:pt>
                <c:pt idx="7140">
                  <c:v>403.88625000000002</c:v>
                </c:pt>
                <c:pt idx="7141">
                  <c:v>403.89749999999998</c:v>
                </c:pt>
                <c:pt idx="7142">
                  <c:v>403.90875</c:v>
                </c:pt>
                <c:pt idx="7143">
                  <c:v>403.92</c:v>
                </c:pt>
                <c:pt idx="7144">
                  <c:v>403.93124999999998</c:v>
                </c:pt>
                <c:pt idx="7145">
                  <c:v>403.9425</c:v>
                </c:pt>
                <c:pt idx="7146">
                  <c:v>403.95375000000001</c:v>
                </c:pt>
                <c:pt idx="7147">
                  <c:v>403.96499999999997</c:v>
                </c:pt>
                <c:pt idx="7148">
                  <c:v>403.97624999999999</c:v>
                </c:pt>
                <c:pt idx="7149">
                  <c:v>403.98750000000001</c:v>
                </c:pt>
                <c:pt idx="7150">
                  <c:v>403.99874999999997</c:v>
                </c:pt>
                <c:pt idx="7151">
                  <c:v>404.01</c:v>
                </c:pt>
                <c:pt idx="7152">
                  <c:v>404.02125000000001</c:v>
                </c:pt>
                <c:pt idx="7153">
                  <c:v>404.03250000000003</c:v>
                </c:pt>
                <c:pt idx="7154">
                  <c:v>404.04374999999999</c:v>
                </c:pt>
                <c:pt idx="7155">
                  <c:v>404.05500000000001</c:v>
                </c:pt>
                <c:pt idx="7156">
                  <c:v>404.06625000000003</c:v>
                </c:pt>
                <c:pt idx="7157">
                  <c:v>404.07749999999999</c:v>
                </c:pt>
                <c:pt idx="7158">
                  <c:v>404.08875</c:v>
                </c:pt>
                <c:pt idx="7159">
                  <c:v>404.1</c:v>
                </c:pt>
                <c:pt idx="7160">
                  <c:v>404.11124999999998</c:v>
                </c:pt>
                <c:pt idx="7161">
                  <c:v>404.1225</c:v>
                </c:pt>
                <c:pt idx="7162">
                  <c:v>404.13375000000002</c:v>
                </c:pt>
                <c:pt idx="7163">
                  <c:v>404.14499999999998</c:v>
                </c:pt>
                <c:pt idx="7164">
                  <c:v>404.15625</c:v>
                </c:pt>
                <c:pt idx="7165">
                  <c:v>404.16750000000002</c:v>
                </c:pt>
                <c:pt idx="7166">
                  <c:v>404.17874999999998</c:v>
                </c:pt>
                <c:pt idx="7167">
                  <c:v>404.19</c:v>
                </c:pt>
                <c:pt idx="7168">
                  <c:v>404.20125000000002</c:v>
                </c:pt>
                <c:pt idx="7169">
                  <c:v>404.21249999999998</c:v>
                </c:pt>
                <c:pt idx="7170">
                  <c:v>404.22375</c:v>
                </c:pt>
                <c:pt idx="7171">
                  <c:v>404.23500000000001</c:v>
                </c:pt>
                <c:pt idx="7172">
                  <c:v>404.24624999999997</c:v>
                </c:pt>
                <c:pt idx="7173">
                  <c:v>404.25749999999999</c:v>
                </c:pt>
                <c:pt idx="7174">
                  <c:v>404.26875000000001</c:v>
                </c:pt>
                <c:pt idx="7175">
                  <c:v>404.28</c:v>
                </c:pt>
                <c:pt idx="7176">
                  <c:v>404.29124999999999</c:v>
                </c:pt>
                <c:pt idx="7177">
                  <c:v>404.30250000000001</c:v>
                </c:pt>
                <c:pt idx="7178">
                  <c:v>404.31375000000003</c:v>
                </c:pt>
                <c:pt idx="7179">
                  <c:v>404.32499999999999</c:v>
                </c:pt>
                <c:pt idx="7180">
                  <c:v>404.33625000000001</c:v>
                </c:pt>
                <c:pt idx="7181">
                  <c:v>404.34750000000003</c:v>
                </c:pt>
                <c:pt idx="7182">
                  <c:v>404.35874999999999</c:v>
                </c:pt>
                <c:pt idx="7183">
                  <c:v>404.37</c:v>
                </c:pt>
                <c:pt idx="7184">
                  <c:v>404.38125000000002</c:v>
                </c:pt>
                <c:pt idx="7185">
                  <c:v>404.39249999999998</c:v>
                </c:pt>
                <c:pt idx="7186">
                  <c:v>404.40375</c:v>
                </c:pt>
                <c:pt idx="7187">
                  <c:v>404.41500000000002</c:v>
                </c:pt>
                <c:pt idx="7188">
                  <c:v>404.42624999999998</c:v>
                </c:pt>
                <c:pt idx="7189">
                  <c:v>404.4375</c:v>
                </c:pt>
                <c:pt idx="7190">
                  <c:v>404.44875000000002</c:v>
                </c:pt>
                <c:pt idx="7191">
                  <c:v>404.46</c:v>
                </c:pt>
                <c:pt idx="7192">
                  <c:v>404.47125</c:v>
                </c:pt>
                <c:pt idx="7193">
                  <c:v>404.48250000000002</c:v>
                </c:pt>
                <c:pt idx="7194">
                  <c:v>404.49374999999998</c:v>
                </c:pt>
                <c:pt idx="7195">
                  <c:v>404.505</c:v>
                </c:pt>
                <c:pt idx="7196">
                  <c:v>404.51625000000001</c:v>
                </c:pt>
                <c:pt idx="7197">
                  <c:v>404.52749999999997</c:v>
                </c:pt>
                <c:pt idx="7198">
                  <c:v>404.53874999999999</c:v>
                </c:pt>
                <c:pt idx="7199">
                  <c:v>404.55</c:v>
                </c:pt>
                <c:pt idx="7200">
                  <c:v>404.56124999999997</c:v>
                </c:pt>
                <c:pt idx="7201">
                  <c:v>404.57249999999999</c:v>
                </c:pt>
                <c:pt idx="7202">
                  <c:v>404.58375000000001</c:v>
                </c:pt>
                <c:pt idx="7203">
                  <c:v>404.59500000000003</c:v>
                </c:pt>
                <c:pt idx="7204">
                  <c:v>404.60624999999999</c:v>
                </c:pt>
                <c:pt idx="7205">
                  <c:v>404.61750000000001</c:v>
                </c:pt>
                <c:pt idx="7206">
                  <c:v>404.62875000000003</c:v>
                </c:pt>
                <c:pt idx="7207">
                  <c:v>404.64</c:v>
                </c:pt>
                <c:pt idx="7208">
                  <c:v>404.65125</c:v>
                </c:pt>
                <c:pt idx="7209">
                  <c:v>404.66250000000002</c:v>
                </c:pt>
                <c:pt idx="7210">
                  <c:v>404.67374999999998</c:v>
                </c:pt>
                <c:pt idx="7211">
                  <c:v>404.685</c:v>
                </c:pt>
                <c:pt idx="7212">
                  <c:v>404.69625000000002</c:v>
                </c:pt>
                <c:pt idx="7213">
                  <c:v>404.70749999999998</c:v>
                </c:pt>
                <c:pt idx="7214">
                  <c:v>404.71875</c:v>
                </c:pt>
                <c:pt idx="7215">
                  <c:v>404.73</c:v>
                </c:pt>
                <c:pt idx="7216">
                  <c:v>404.74124999999998</c:v>
                </c:pt>
                <c:pt idx="7217">
                  <c:v>404.7525</c:v>
                </c:pt>
                <c:pt idx="7218">
                  <c:v>404.76375000000002</c:v>
                </c:pt>
                <c:pt idx="7219">
                  <c:v>404.77499999999998</c:v>
                </c:pt>
                <c:pt idx="7220">
                  <c:v>404.78625</c:v>
                </c:pt>
                <c:pt idx="7221">
                  <c:v>404.79750000000001</c:v>
                </c:pt>
                <c:pt idx="7222">
                  <c:v>404.80874999999997</c:v>
                </c:pt>
                <c:pt idx="7223">
                  <c:v>404.82</c:v>
                </c:pt>
                <c:pt idx="7224">
                  <c:v>404.83125000000001</c:v>
                </c:pt>
                <c:pt idx="7225">
                  <c:v>404.84249999999997</c:v>
                </c:pt>
                <c:pt idx="7226">
                  <c:v>404.85374999999999</c:v>
                </c:pt>
                <c:pt idx="7227">
                  <c:v>404.86500000000001</c:v>
                </c:pt>
                <c:pt idx="7228">
                  <c:v>404.87625000000003</c:v>
                </c:pt>
                <c:pt idx="7229">
                  <c:v>404.88749999999999</c:v>
                </c:pt>
                <c:pt idx="7230">
                  <c:v>404.89875000000001</c:v>
                </c:pt>
                <c:pt idx="7231">
                  <c:v>404.91</c:v>
                </c:pt>
                <c:pt idx="7232">
                  <c:v>404.92124999999999</c:v>
                </c:pt>
                <c:pt idx="7233">
                  <c:v>404.9325</c:v>
                </c:pt>
                <c:pt idx="7234">
                  <c:v>404.94375000000002</c:v>
                </c:pt>
                <c:pt idx="7235">
                  <c:v>404.95499999999998</c:v>
                </c:pt>
                <c:pt idx="7236">
                  <c:v>404.96625</c:v>
                </c:pt>
                <c:pt idx="7237">
                  <c:v>404.97750000000002</c:v>
                </c:pt>
                <c:pt idx="7238">
                  <c:v>404.98874999999998</c:v>
                </c:pt>
                <c:pt idx="7239">
                  <c:v>405</c:v>
                </c:pt>
                <c:pt idx="7240">
                  <c:v>405.01125000000002</c:v>
                </c:pt>
                <c:pt idx="7241">
                  <c:v>405.02249999999998</c:v>
                </c:pt>
                <c:pt idx="7242">
                  <c:v>405.03375</c:v>
                </c:pt>
                <c:pt idx="7243">
                  <c:v>405.04500000000002</c:v>
                </c:pt>
                <c:pt idx="7244">
                  <c:v>405.05624999999998</c:v>
                </c:pt>
                <c:pt idx="7245">
                  <c:v>405.0675</c:v>
                </c:pt>
                <c:pt idx="7246">
                  <c:v>405.07875000000001</c:v>
                </c:pt>
                <c:pt idx="7247">
                  <c:v>405.09</c:v>
                </c:pt>
                <c:pt idx="7248">
                  <c:v>405.10124999999999</c:v>
                </c:pt>
                <c:pt idx="7249">
                  <c:v>405.11250000000001</c:v>
                </c:pt>
                <c:pt idx="7250">
                  <c:v>405.12374999999997</c:v>
                </c:pt>
                <c:pt idx="7251">
                  <c:v>405.13499999999999</c:v>
                </c:pt>
                <c:pt idx="7252">
                  <c:v>405.14625000000001</c:v>
                </c:pt>
                <c:pt idx="7253">
                  <c:v>405.15750000000003</c:v>
                </c:pt>
                <c:pt idx="7254">
                  <c:v>405.16874999999999</c:v>
                </c:pt>
                <c:pt idx="7255">
                  <c:v>405.18</c:v>
                </c:pt>
                <c:pt idx="7256">
                  <c:v>405.19125000000003</c:v>
                </c:pt>
                <c:pt idx="7257">
                  <c:v>405.20249999999999</c:v>
                </c:pt>
                <c:pt idx="7258">
                  <c:v>405.21375</c:v>
                </c:pt>
                <c:pt idx="7259">
                  <c:v>405.22500000000002</c:v>
                </c:pt>
                <c:pt idx="7260">
                  <c:v>405.23624999999998</c:v>
                </c:pt>
                <c:pt idx="7261">
                  <c:v>405.2475</c:v>
                </c:pt>
                <c:pt idx="7262">
                  <c:v>405.25875000000002</c:v>
                </c:pt>
                <c:pt idx="7263">
                  <c:v>405.27</c:v>
                </c:pt>
                <c:pt idx="7264">
                  <c:v>405.28125</c:v>
                </c:pt>
                <c:pt idx="7265">
                  <c:v>405.29250000000002</c:v>
                </c:pt>
                <c:pt idx="7266">
                  <c:v>405.30374999999998</c:v>
                </c:pt>
                <c:pt idx="7267">
                  <c:v>405.315</c:v>
                </c:pt>
                <c:pt idx="7268">
                  <c:v>405.32625000000002</c:v>
                </c:pt>
                <c:pt idx="7269">
                  <c:v>405.33749999999998</c:v>
                </c:pt>
                <c:pt idx="7270">
                  <c:v>405.34875</c:v>
                </c:pt>
                <c:pt idx="7271">
                  <c:v>405.36</c:v>
                </c:pt>
                <c:pt idx="7272">
                  <c:v>405.37124999999997</c:v>
                </c:pt>
                <c:pt idx="7273">
                  <c:v>405.38249999999999</c:v>
                </c:pt>
                <c:pt idx="7274">
                  <c:v>405.39375000000001</c:v>
                </c:pt>
                <c:pt idx="7275">
                  <c:v>405.40499999999997</c:v>
                </c:pt>
                <c:pt idx="7276">
                  <c:v>405.41624999999999</c:v>
                </c:pt>
                <c:pt idx="7277">
                  <c:v>405.42750000000001</c:v>
                </c:pt>
                <c:pt idx="7278">
                  <c:v>405.43875000000003</c:v>
                </c:pt>
                <c:pt idx="7279">
                  <c:v>405.45</c:v>
                </c:pt>
                <c:pt idx="7280">
                  <c:v>405.46125000000001</c:v>
                </c:pt>
                <c:pt idx="7281">
                  <c:v>405.47250000000003</c:v>
                </c:pt>
                <c:pt idx="7282">
                  <c:v>405.48374999999999</c:v>
                </c:pt>
                <c:pt idx="7283">
                  <c:v>405.495</c:v>
                </c:pt>
                <c:pt idx="7284">
                  <c:v>405.50625000000002</c:v>
                </c:pt>
                <c:pt idx="7285">
                  <c:v>405.51749999999998</c:v>
                </c:pt>
                <c:pt idx="7286">
                  <c:v>405.52875</c:v>
                </c:pt>
                <c:pt idx="7287">
                  <c:v>405.54</c:v>
                </c:pt>
                <c:pt idx="7288">
                  <c:v>405.55124999999998</c:v>
                </c:pt>
                <c:pt idx="7289">
                  <c:v>405.5625</c:v>
                </c:pt>
                <c:pt idx="7290">
                  <c:v>405.57375000000002</c:v>
                </c:pt>
                <c:pt idx="7291">
                  <c:v>405.58499999999998</c:v>
                </c:pt>
                <c:pt idx="7292">
                  <c:v>405.59625</c:v>
                </c:pt>
                <c:pt idx="7293">
                  <c:v>405.60750000000002</c:v>
                </c:pt>
                <c:pt idx="7294">
                  <c:v>405.61874999999998</c:v>
                </c:pt>
                <c:pt idx="7295">
                  <c:v>405.63</c:v>
                </c:pt>
                <c:pt idx="7296">
                  <c:v>405.64125000000001</c:v>
                </c:pt>
                <c:pt idx="7297">
                  <c:v>405.65249999999997</c:v>
                </c:pt>
                <c:pt idx="7298">
                  <c:v>405.66374999999999</c:v>
                </c:pt>
                <c:pt idx="7299">
                  <c:v>405.67500000000001</c:v>
                </c:pt>
                <c:pt idx="7300">
                  <c:v>405.68624999999997</c:v>
                </c:pt>
                <c:pt idx="7301">
                  <c:v>405.69749999999999</c:v>
                </c:pt>
                <c:pt idx="7302">
                  <c:v>405.70875000000001</c:v>
                </c:pt>
                <c:pt idx="7303">
                  <c:v>405.72</c:v>
                </c:pt>
                <c:pt idx="7304">
                  <c:v>405.73124999999999</c:v>
                </c:pt>
                <c:pt idx="7305">
                  <c:v>405.74250000000001</c:v>
                </c:pt>
                <c:pt idx="7306">
                  <c:v>405.75375000000003</c:v>
                </c:pt>
                <c:pt idx="7307">
                  <c:v>405.76499999999999</c:v>
                </c:pt>
                <c:pt idx="7308">
                  <c:v>405.77625</c:v>
                </c:pt>
                <c:pt idx="7309">
                  <c:v>405.78750000000002</c:v>
                </c:pt>
                <c:pt idx="7310">
                  <c:v>405.79874999999998</c:v>
                </c:pt>
                <c:pt idx="7311">
                  <c:v>405.81</c:v>
                </c:pt>
                <c:pt idx="7312">
                  <c:v>405.82125000000002</c:v>
                </c:pt>
                <c:pt idx="7313">
                  <c:v>405.83249999999998</c:v>
                </c:pt>
                <c:pt idx="7314">
                  <c:v>405.84375</c:v>
                </c:pt>
                <c:pt idx="7315">
                  <c:v>405.85500000000002</c:v>
                </c:pt>
                <c:pt idx="7316">
                  <c:v>405.86624999999998</c:v>
                </c:pt>
                <c:pt idx="7317">
                  <c:v>405.8775</c:v>
                </c:pt>
                <c:pt idx="7318">
                  <c:v>405.88875000000002</c:v>
                </c:pt>
                <c:pt idx="7319">
                  <c:v>405.9</c:v>
                </c:pt>
                <c:pt idx="7320">
                  <c:v>405.91125</c:v>
                </c:pt>
                <c:pt idx="7321">
                  <c:v>405.92250000000001</c:v>
                </c:pt>
                <c:pt idx="7322">
                  <c:v>405.93374999999997</c:v>
                </c:pt>
                <c:pt idx="7323">
                  <c:v>405.94499999999999</c:v>
                </c:pt>
                <c:pt idx="7324">
                  <c:v>405.95625000000001</c:v>
                </c:pt>
                <c:pt idx="7325">
                  <c:v>405.96749999999997</c:v>
                </c:pt>
                <c:pt idx="7326">
                  <c:v>405.97874999999999</c:v>
                </c:pt>
                <c:pt idx="7327">
                  <c:v>405.99</c:v>
                </c:pt>
                <c:pt idx="7328">
                  <c:v>406.00125000000003</c:v>
                </c:pt>
                <c:pt idx="7329">
                  <c:v>406.01249999999999</c:v>
                </c:pt>
                <c:pt idx="7330">
                  <c:v>406.02375000000001</c:v>
                </c:pt>
                <c:pt idx="7331">
                  <c:v>406.03500000000003</c:v>
                </c:pt>
                <c:pt idx="7332">
                  <c:v>406.04624999999999</c:v>
                </c:pt>
                <c:pt idx="7333">
                  <c:v>406.0575</c:v>
                </c:pt>
                <c:pt idx="7334">
                  <c:v>406.06875000000002</c:v>
                </c:pt>
                <c:pt idx="7335">
                  <c:v>406.08</c:v>
                </c:pt>
                <c:pt idx="7336">
                  <c:v>406.09125</c:v>
                </c:pt>
                <c:pt idx="7337">
                  <c:v>406.10250000000002</c:v>
                </c:pt>
                <c:pt idx="7338">
                  <c:v>406.11374999999998</c:v>
                </c:pt>
                <c:pt idx="7339">
                  <c:v>406.125</c:v>
                </c:pt>
                <c:pt idx="7340">
                  <c:v>406.13625000000002</c:v>
                </c:pt>
                <c:pt idx="7341">
                  <c:v>406.14749999999998</c:v>
                </c:pt>
                <c:pt idx="7342">
                  <c:v>406.15875</c:v>
                </c:pt>
                <c:pt idx="7343">
                  <c:v>406.17</c:v>
                </c:pt>
                <c:pt idx="7344">
                  <c:v>406.18124999999998</c:v>
                </c:pt>
                <c:pt idx="7345">
                  <c:v>406.1925</c:v>
                </c:pt>
                <c:pt idx="7346">
                  <c:v>406.20375000000001</c:v>
                </c:pt>
                <c:pt idx="7347">
                  <c:v>406.21499999999997</c:v>
                </c:pt>
                <c:pt idx="7348">
                  <c:v>406.22624999999999</c:v>
                </c:pt>
                <c:pt idx="7349">
                  <c:v>406.23750000000001</c:v>
                </c:pt>
                <c:pt idx="7350">
                  <c:v>406.24874999999997</c:v>
                </c:pt>
                <c:pt idx="7351">
                  <c:v>406.26</c:v>
                </c:pt>
                <c:pt idx="7352">
                  <c:v>406.27125000000001</c:v>
                </c:pt>
                <c:pt idx="7353">
                  <c:v>406.28250000000003</c:v>
                </c:pt>
                <c:pt idx="7354">
                  <c:v>406.29374999999999</c:v>
                </c:pt>
                <c:pt idx="7355">
                  <c:v>406.30500000000001</c:v>
                </c:pt>
                <c:pt idx="7356">
                  <c:v>406.31625000000003</c:v>
                </c:pt>
                <c:pt idx="7357">
                  <c:v>406.32749999999999</c:v>
                </c:pt>
                <c:pt idx="7358">
                  <c:v>406.33875</c:v>
                </c:pt>
                <c:pt idx="7359">
                  <c:v>406.35</c:v>
                </c:pt>
                <c:pt idx="7360">
                  <c:v>406.36124999999998</c:v>
                </c:pt>
                <c:pt idx="7361">
                  <c:v>406.3725</c:v>
                </c:pt>
                <c:pt idx="7362">
                  <c:v>406.38375000000002</c:v>
                </c:pt>
                <c:pt idx="7363">
                  <c:v>406.39499999999998</c:v>
                </c:pt>
                <c:pt idx="7364">
                  <c:v>406.40625</c:v>
                </c:pt>
                <c:pt idx="7365">
                  <c:v>406.41750000000002</c:v>
                </c:pt>
                <c:pt idx="7366">
                  <c:v>406.42874999999998</c:v>
                </c:pt>
                <c:pt idx="7367">
                  <c:v>406.44</c:v>
                </c:pt>
                <c:pt idx="7368">
                  <c:v>406.45125000000002</c:v>
                </c:pt>
                <c:pt idx="7369">
                  <c:v>406.46249999999998</c:v>
                </c:pt>
                <c:pt idx="7370">
                  <c:v>406.47375</c:v>
                </c:pt>
                <c:pt idx="7371">
                  <c:v>406.48500000000001</c:v>
                </c:pt>
                <c:pt idx="7372">
                  <c:v>406.49624999999997</c:v>
                </c:pt>
                <c:pt idx="7373">
                  <c:v>406.50749999999999</c:v>
                </c:pt>
                <c:pt idx="7374">
                  <c:v>406.51875000000001</c:v>
                </c:pt>
                <c:pt idx="7375">
                  <c:v>406.53</c:v>
                </c:pt>
                <c:pt idx="7376">
                  <c:v>406.54124999999999</c:v>
                </c:pt>
                <c:pt idx="7377">
                  <c:v>406.55250000000001</c:v>
                </c:pt>
                <c:pt idx="7378">
                  <c:v>406.56375000000003</c:v>
                </c:pt>
                <c:pt idx="7379">
                  <c:v>406.57499999999999</c:v>
                </c:pt>
                <c:pt idx="7380">
                  <c:v>406.58625000000001</c:v>
                </c:pt>
                <c:pt idx="7381">
                  <c:v>406.59750000000003</c:v>
                </c:pt>
                <c:pt idx="7382">
                  <c:v>406.60874999999999</c:v>
                </c:pt>
                <c:pt idx="7383">
                  <c:v>406.62</c:v>
                </c:pt>
                <c:pt idx="7384">
                  <c:v>406.63125000000002</c:v>
                </c:pt>
                <c:pt idx="7385">
                  <c:v>406.64249999999998</c:v>
                </c:pt>
                <c:pt idx="7386">
                  <c:v>406.65375</c:v>
                </c:pt>
                <c:pt idx="7387">
                  <c:v>406.66500000000002</c:v>
                </c:pt>
                <c:pt idx="7388">
                  <c:v>406.67624999999998</c:v>
                </c:pt>
                <c:pt idx="7389">
                  <c:v>406.6875</c:v>
                </c:pt>
                <c:pt idx="7390">
                  <c:v>406.69875000000002</c:v>
                </c:pt>
                <c:pt idx="7391">
                  <c:v>406.71</c:v>
                </c:pt>
                <c:pt idx="7392">
                  <c:v>406.72125</c:v>
                </c:pt>
                <c:pt idx="7393">
                  <c:v>406.73250000000002</c:v>
                </c:pt>
                <c:pt idx="7394">
                  <c:v>406.74374999999998</c:v>
                </c:pt>
                <c:pt idx="7395">
                  <c:v>406.755</c:v>
                </c:pt>
                <c:pt idx="7396">
                  <c:v>406.76625000000001</c:v>
                </c:pt>
                <c:pt idx="7397">
                  <c:v>406.77749999999997</c:v>
                </c:pt>
                <c:pt idx="7398">
                  <c:v>406.78874999999999</c:v>
                </c:pt>
                <c:pt idx="7399">
                  <c:v>406.8</c:v>
                </c:pt>
                <c:pt idx="7400">
                  <c:v>406.81124999999997</c:v>
                </c:pt>
                <c:pt idx="7401">
                  <c:v>406.82249999999999</c:v>
                </c:pt>
                <c:pt idx="7402">
                  <c:v>406.83375000000001</c:v>
                </c:pt>
                <c:pt idx="7403">
                  <c:v>406.84500000000003</c:v>
                </c:pt>
                <c:pt idx="7404">
                  <c:v>406.85624999999999</c:v>
                </c:pt>
                <c:pt idx="7405">
                  <c:v>406.86750000000001</c:v>
                </c:pt>
                <c:pt idx="7406">
                  <c:v>406.87875000000003</c:v>
                </c:pt>
                <c:pt idx="7407">
                  <c:v>406.89</c:v>
                </c:pt>
                <c:pt idx="7408">
                  <c:v>406.90125</c:v>
                </c:pt>
                <c:pt idx="7409">
                  <c:v>406.91250000000002</c:v>
                </c:pt>
                <c:pt idx="7410">
                  <c:v>406.92374999999998</c:v>
                </c:pt>
                <c:pt idx="7411">
                  <c:v>406.935</c:v>
                </c:pt>
                <c:pt idx="7412">
                  <c:v>406.94625000000002</c:v>
                </c:pt>
                <c:pt idx="7413">
                  <c:v>406.95749999999998</c:v>
                </c:pt>
                <c:pt idx="7414">
                  <c:v>406.96875</c:v>
                </c:pt>
                <c:pt idx="7415">
                  <c:v>406.98</c:v>
                </c:pt>
                <c:pt idx="7416">
                  <c:v>406.99124999999998</c:v>
                </c:pt>
                <c:pt idx="7417">
                  <c:v>407.0025</c:v>
                </c:pt>
                <c:pt idx="7418">
                  <c:v>407.01375000000002</c:v>
                </c:pt>
                <c:pt idx="7419">
                  <c:v>407.02499999999998</c:v>
                </c:pt>
                <c:pt idx="7420">
                  <c:v>407.03625</c:v>
                </c:pt>
                <c:pt idx="7421">
                  <c:v>407.04750000000001</c:v>
                </c:pt>
                <c:pt idx="7422">
                  <c:v>407.05874999999997</c:v>
                </c:pt>
                <c:pt idx="7423">
                  <c:v>407.07</c:v>
                </c:pt>
                <c:pt idx="7424">
                  <c:v>407.08125000000001</c:v>
                </c:pt>
                <c:pt idx="7425">
                  <c:v>407.09249999999997</c:v>
                </c:pt>
                <c:pt idx="7426">
                  <c:v>407.10374999999999</c:v>
                </c:pt>
                <c:pt idx="7427">
                  <c:v>407.11500000000001</c:v>
                </c:pt>
                <c:pt idx="7428">
                  <c:v>407.12625000000003</c:v>
                </c:pt>
                <c:pt idx="7429">
                  <c:v>407.13749999999999</c:v>
                </c:pt>
                <c:pt idx="7430">
                  <c:v>407.14875000000001</c:v>
                </c:pt>
                <c:pt idx="7431">
                  <c:v>407.16</c:v>
                </c:pt>
                <c:pt idx="7432">
                  <c:v>407.17124999999999</c:v>
                </c:pt>
                <c:pt idx="7433">
                  <c:v>407.1825</c:v>
                </c:pt>
                <c:pt idx="7434">
                  <c:v>407.19375000000002</c:v>
                </c:pt>
                <c:pt idx="7435">
                  <c:v>407.20499999999998</c:v>
                </c:pt>
                <c:pt idx="7436">
                  <c:v>407.21625</c:v>
                </c:pt>
                <c:pt idx="7437">
                  <c:v>407.22750000000002</c:v>
                </c:pt>
                <c:pt idx="7438">
                  <c:v>407.23874999999998</c:v>
                </c:pt>
                <c:pt idx="7439">
                  <c:v>407.25</c:v>
                </c:pt>
                <c:pt idx="7440">
                  <c:v>407.26125000000002</c:v>
                </c:pt>
                <c:pt idx="7441">
                  <c:v>407.27249999999998</c:v>
                </c:pt>
                <c:pt idx="7442">
                  <c:v>407.28375</c:v>
                </c:pt>
                <c:pt idx="7443">
                  <c:v>407.29500000000002</c:v>
                </c:pt>
                <c:pt idx="7444">
                  <c:v>407.30624999999998</c:v>
                </c:pt>
                <c:pt idx="7445">
                  <c:v>407.3175</c:v>
                </c:pt>
                <c:pt idx="7446">
                  <c:v>407.32875000000001</c:v>
                </c:pt>
                <c:pt idx="7447">
                  <c:v>407.34</c:v>
                </c:pt>
                <c:pt idx="7448">
                  <c:v>407.35124999999999</c:v>
                </c:pt>
                <c:pt idx="7449">
                  <c:v>407.36250000000001</c:v>
                </c:pt>
                <c:pt idx="7450">
                  <c:v>407.37374999999997</c:v>
                </c:pt>
                <c:pt idx="7451">
                  <c:v>407.38499999999999</c:v>
                </c:pt>
                <c:pt idx="7452">
                  <c:v>407.39625000000001</c:v>
                </c:pt>
                <c:pt idx="7453">
                  <c:v>407.40750000000003</c:v>
                </c:pt>
                <c:pt idx="7454">
                  <c:v>407.41874999999999</c:v>
                </c:pt>
                <c:pt idx="7455">
                  <c:v>407.43</c:v>
                </c:pt>
                <c:pt idx="7456">
                  <c:v>407.44125000000003</c:v>
                </c:pt>
                <c:pt idx="7457">
                  <c:v>407.45249999999999</c:v>
                </c:pt>
                <c:pt idx="7458">
                  <c:v>407.46375</c:v>
                </c:pt>
                <c:pt idx="7459">
                  <c:v>407.47500000000002</c:v>
                </c:pt>
                <c:pt idx="7460">
                  <c:v>407.48624999999998</c:v>
                </c:pt>
                <c:pt idx="7461">
                  <c:v>407.4975</c:v>
                </c:pt>
                <c:pt idx="7462">
                  <c:v>407.50875000000002</c:v>
                </c:pt>
                <c:pt idx="7463">
                  <c:v>407.52</c:v>
                </c:pt>
                <c:pt idx="7464">
                  <c:v>407.53125</c:v>
                </c:pt>
                <c:pt idx="7465">
                  <c:v>407.54250000000002</c:v>
                </c:pt>
                <c:pt idx="7466">
                  <c:v>407.55374999999998</c:v>
                </c:pt>
                <c:pt idx="7467">
                  <c:v>407.565</c:v>
                </c:pt>
                <c:pt idx="7468">
                  <c:v>407.57625000000002</c:v>
                </c:pt>
                <c:pt idx="7469">
                  <c:v>407.58749999999998</c:v>
                </c:pt>
                <c:pt idx="7470">
                  <c:v>407.59875</c:v>
                </c:pt>
                <c:pt idx="7471">
                  <c:v>407.61</c:v>
                </c:pt>
                <c:pt idx="7472">
                  <c:v>407.62124999999997</c:v>
                </c:pt>
                <c:pt idx="7473">
                  <c:v>407.63249999999999</c:v>
                </c:pt>
                <c:pt idx="7474">
                  <c:v>407.64375000000001</c:v>
                </c:pt>
                <c:pt idx="7475">
                  <c:v>407.65499999999997</c:v>
                </c:pt>
                <c:pt idx="7476">
                  <c:v>407.66624999999999</c:v>
                </c:pt>
                <c:pt idx="7477">
                  <c:v>407.67750000000001</c:v>
                </c:pt>
                <c:pt idx="7478">
                  <c:v>407.68875000000003</c:v>
                </c:pt>
                <c:pt idx="7479">
                  <c:v>407.7</c:v>
                </c:pt>
                <c:pt idx="7480">
                  <c:v>407.71125000000001</c:v>
                </c:pt>
                <c:pt idx="7481">
                  <c:v>407.72250000000003</c:v>
                </c:pt>
                <c:pt idx="7482">
                  <c:v>407.73374999999999</c:v>
                </c:pt>
                <c:pt idx="7483">
                  <c:v>407.745</c:v>
                </c:pt>
                <c:pt idx="7484">
                  <c:v>407.75625000000002</c:v>
                </c:pt>
                <c:pt idx="7485">
                  <c:v>407.76749999999998</c:v>
                </c:pt>
                <c:pt idx="7486">
                  <c:v>407.77875</c:v>
                </c:pt>
                <c:pt idx="7487">
                  <c:v>407.79</c:v>
                </c:pt>
                <c:pt idx="7488">
                  <c:v>407.80124999999998</c:v>
                </c:pt>
                <c:pt idx="7489">
                  <c:v>407.8125</c:v>
                </c:pt>
                <c:pt idx="7490">
                  <c:v>407.82375000000002</c:v>
                </c:pt>
                <c:pt idx="7491">
                  <c:v>407.83499999999998</c:v>
                </c:pt>
                <c:pt idx="7492">
                  <c:v>407.84625</c:v>
                </c:pt>
                <c:pt idx="7493">
                  <c:v>407.85750000000002</c:v>
                </c:pt>
                <c:pt idx="7494">
                  <c:v>407.86874999999998</c:v>
                </c:pt>
                <c:pt idx="7495">
                  <c:v>407.88</c:v>
                </c:pt>
                <c:pt idx="7496">
                  <c:v>407.89125000000001</c:v>
                </c:pt>
                <c:pt idx="7497">
                  <c:v>407.90249999999997</c:v>
                </c:pt>
                <c:pt idx="7498">
                  <c:v>407.91374999999999</c:v>
                </c:pt>
                <c:pt idx="7499">
                  <c:v>407.92500000000001</c:v>
                </c:pt>
                <c:pt idx="7500">
                  <c:v>407.93624999999997</c:v>
                </c:pt>
                <c:pt idx="7501">
                  <c:v>407.94749999999999</c:v>
                </c:pt>
                <c:pt idx="7502">
                  <c:v>407.95875000000001</c:v>
                </c:pt>
                <c:pt idx="7503">
                  <c:v>407.97</c:v>
                </c:pt>
                <c:pt idx="7504">
                  <c:v>407.98124999999999</c:v>
                </c:pt>
                <c:pt idx="7505">
                  <c:v>407.99250000000001</c:v>
                </c:pt>
                <c:pt idx="7506">
                  <c:v>408.00375000000003</c:v>
                </c:pt>
                <c:pt idx="7507">
                  <c:v>408.01499999999999</c:v>
                </c:pt>
                <c:pt idx="7508">
                  <c:v>408.02625</c:v>
                </c:pt>
                <c:pt idx="7509">
                  <c:v>408.03750000000002</c:v>
                </c:pt>
                <c:pt idx="7510">
                  <c:v>408.04874999999998</c:v>
                </c:pt>
                <c:pt idx="7511">
                  <c:v>408.06</c:v>
                </c:pt>
                <c:pt idx="7512">
                  <c:v>408.07125000000002</c:v>
                </c:pt>
                <c:pt idx="7513">
                  <c:v>408.08249999999998</c:v>
                </c:pt>
                <c:pt idx="7514">
                  <c:v>408.09375</c:v>
                </c:pt>
                <c:pt idx="7515">
                  <c:v>408.10500000000002</c:v>
                </c:pt>
                <c:pt idx="7516">
                  <c:v>408.11624999999998</c:v>
                </c:pt>
                <c:pt idx="7517">
                  <c:v>408.1275</c:v>
                </c:pt>
                <c:pt idx="7518">
                  <c:v>408.13875000000002</c:v>
                </c:pt>
                <c:pt idx="7519">
                  <c:v>408.15</c:v>
                </c:pt>
                <c:pt idx="7520">
                  <c:v>408.16125</c:v>
                </c:pt>
                <c:pt idx="7521">
                  <c:v>408.17250000000001</c:v>
                </c:pt>
                <c:pt idx="7522">
                  <c:v>408.18374999999997</c:v>
                </c:pt>
                <c:pt idx="7523">
                  <c:v>408.19499999999999</c:v>
                </c:pt>
                <c:pt idx="7524">
                  <c:v>408.20625000000001</c:v>
                </c:pt>
                <c:pt idx="7525">
                  <c:v>408.21749999999997</c:v>
                </c:pt>
                <c:pt idx="7526">
                  <c:v>408.22874999999999</c:v>
                </c:pt>
                <c:pt idx="7527">
                  <c:v>408.24</c:v>
                </c:pt>
                <c:pt idx="7528">
                  <c:v>408.25125000000003</c:v>
                </c:pt>
                <c:pt idx="7529">
                  <c:v>408.26249999999999</c:v>
                </c:pt>
                <c:pt idx="7530">
                  <c:v>408.27375000000001</c:v>
                </c:pt>
                <c:pt idx="7531">
                  <c:v>408.28500000000003</c:v>
                </c:pt>
                <c:pt idx="7532">
                  <c:v>408.29624999999999</c:v>
                </c:pt>
                <c:pt idx="7533">
                  <c:v>408.3075</c:v>
                </c:pt>
                <c:pt idx="7534">
                  <c:v>408.31875000000002</c:v>
                </c:pt>
                <c:pt idx="7535">
                  <c:v>408.33</c:v>
                </c:pt>
                <c:pt idx="7536">
                  <c:v>408.34125</c:v>
                </c:pt>
                <c:pt idx="7537">
                  <c:v>408.35250000000002</c:v>
                </c:pt>
                <c:pt idx="7538">
                  <c:v>408.36374999999998</c:v>
                </c:pt>
                <c:pt idx="7539">
                  <c:v>408.375</c:v>
                </c:pt>
                <c:pt idx="7540">
                  <c:v>408.38625000000002</c:v>
                </c:pt>
                <c:pt idx="7541">
                  <c:v>408.39749999999998</c:v>
                </c:pt>
                <c:pt idx="7542">
                  <c:v>408.40875</c:v>
                </c:pt>
                <c:pt idx="7543">
                  <c:v>408.42</c:v>
                </c:pt>
                <c:pt idx="7544">
                  <c:v>408.43124999999998</c:v>
                </c:pt>
                <c:pt idx="7545">
                  <c:v>408.4425</c:v>
                </c:pt>
                <c:pt idx="7546">
                  <c:v>408.45375000000001</c:v>
                </c:pt>
                <c:pt idx="7547">
                  <c:v>408.46499999999997</c:v>
                </c:pt>
                <c:pt idx="7548">
                  <c:v>408.47624999999999</c:v>
                </c:pt>
                <c:pt idx="7549">
                  <c:v>408.48750000000001</c:v>
                </c:pt>
                <c:pt idx="7550">
                  <c:v>408.49874999999997</c:v>
                </c:pt>
                <c:pt idx="7551">
                  <c:v>408.51</c:v>
                </c:pt>
                <c:pt idx="7552">
                  <c:v>408.52125000000001</c:v>
                </c:pt>
                <c:pt idx="7553">
                  <c:v>408.53250000000003</c:v>
                </c:pt>
                <c:pt idx="7554">
                  <c:v>408.54374999999999</c:v>
                </c:pt>
                <c:pt idx="7555">
                  <c:v>408.55500000000001</c:v>
                </c:pt>
                <c:pt idx="7556">
                  <c:v>408.56625000000003</c:v>
                </c:pt>
                <c:pt idx="7557">
                  <c:v>408.57749999999999</c:v>
                </c:pt>
                <c:pt idx="7558">
                  <c:v>408.58875</c:v>
                </c:pt>
                <c:pt idx="7559">
                  <c:v>408.6</c:v>
                </c:pt>
                <c:pt idx="7560">
                  <c:v>408.61124999999998</c:v>
                </c:pt>
                <c:pt idx="7561">
                  <c:v>408.6225</c:v>
                </c:pt>
                <c:pt idx="7562">
                  <c:v>408.63375000000002</c:v>
                </c:pt>
                <c:pt idx="7563">
                  <c:v>408.64499999999998</c:v>
                </c:pt>
                <c:pt idx="7564">
                  <c:v>408.65625</c:v>
                </c:pt>
                <c:pt idx="7565">
                  <c:v>408.66750000000002</c:v>
                </c:pt>
                <c:pt idx="7566">
                  <c:v>408.67874999999998</c:v>
                </c:pt>
                <c:pt idx="7567">
                  <c:v>408.69</c:v>
                </c:pt>
                <c:pt idx="7568">
                  <c:v>408.70125000000002</c:v>
                </c:pt>
                <c:pt idx="7569">
                  <c:v>408.71249999999998</c:v>
                </c:pt>
                <c:pt idx="7570">
                  <c:v>408.72375</c:v>
                </c:pt>
                <c:pt idx="7571">
                  <c:v>408.73500000000001</c:v>
                </c:pt>
                <c:pt idx="7572">
                  <c:v>408.74624999999997</c:v>
                </c:pt>
                <c:pt idx="7573">
                  <c:v>408.75749999999999</c:v>
                </c:pt>
                <c:pt idx="7574">
                  <c:v>408.76875000000001</c:v>
                </c:pt>
                <c:pt idx="7575">
                  <c:v>408.78</c:v>
                </c:pt>
                <c:pt idx="7576">
                  <c:v>408.79124999999999</c:v>
                </c:pt>
                <c:pt idx="7577">
                  <c:v>408.80250000000001</c:v>
                </c:pt>
                <c:pt idx="7578">
                  <c:v>408.81375000000003</c:v>
                </c:pt>
                <c:pt idx="7579">
                  <c:v>408.82499999999999</c:v>
                </c:pt>
                <c:pt idx="7580">
                  <c:v>408.83625000000001</c:v>
                </c:pt>
                <c:pt idx="7581">
                  <c:v>408.84750000000003</c:v>
                </c:pt>
                <c:pt idx="7582">
                  <c:v>408.85874999999999</c:v>
                </c:pt>
                <c:pt idx="7583">
                  <c:v>408.87</c:v>
                </c:pt>
                <c:pt idx="7584">
                  <c:v>408.88125000000002</c:v>
                </c:pt>
                <c:pt idx="7585">
                  <c:v>408.89249999999998</c:v>
                </c:pt>
                <c:pt idx="7586">
                  <c:v>408.90375</c:v>
                </c:pt>
                <c:pt idx="7587">
                  <c:v>408.91500000000002</c:v>
                </c:pt>
                <c:pt idx="7588">
                  <c:v>408.92624999999998</c:v>
                </c:pt>
                <c:pt idx="7589">
                  <c:v>408.9375</c:v>
                </c:pt>
                <c:pt idx="7590">
                  <c:v>408.94875000000002</c:v>
                </c:pt>
                <c:pt idx="7591">
                  <c:v>408.96</c:v>
                </c:pt>
                <c:pt idx="7592">
                  <c:v>408.97125</c:v>
                </c:pt>
                <c:pt idx="7593">
                  <c:v>408.98250000000002</c:v>
                </c:pt>
                <c:pt idx="7594">
                  <c:v>408.99374999999998</c:v>
                </c:pt>
                <c:pt idx="7595">
                  <c:v>409.005</c:v>
                </c:pt>
                <c:pt idx="7596">
                  <c:v>409.01625000000001</c:v>
                </c:pt>
                <c:pt idx="7597">
                  <c:v>409.02749999999997</c:v>
                </c:pt>
                <c:pt idx="7598">
                  <c:v>409.03874999999999</c:v>
                </c:pt>
                <c:pt idx="7599">
                  <c:v>409.05</c:v>
                </c:pt>
                <c:pt idx="7600">
                  <c:v>409.06124999999997</c:v>
                </c:pt>
                <c:pt idx="7601">
                  <c:v>409.07249999999999</c:v>
                </c:pt>
                <c:pt idx="7602">
                  <c:v>409.08375000000001</c:v>
                </c:pt>
                <c:pt idx="7603">
                  <c:v>409.09500000000003</c:v>
                </c:pt>
                <c:pt idx="7604">
                  <c:v>409.10624999999999</c:v>
                </c:pt>
                <c:pt idx="7605">
                  <c:v>409.11750000000001</c:v>
                </c:pt>
                <c:pt idx="7606">
                  <c:v>409.12875000000003</c:v>
                </c:pt>
                <c:pt idx="7607">
                  <c:v>409.14</c:v>
                </c:pt>
                <c:pt idx="7608">
                  <c:v>409.15125</c:v>
                </c:pt>
                <c:pt idx="7609">
                  <c:v>409.16250000000002</c:v>
                </c:pt>
                <c:pt idx="7610">
                  <c:v>409.17374999999998</c:v>
                </c:pt>
                <c:pt idx="7611">
                  <c:v>409.185</c:v>
                </c:pt>
                <c:pt idx="7612">
                  <c:v>409.19625000000002</c:v>
                </c:pt>
                <c:pt idx="7613">
                  <c:v>409.20749999999998</c:v>
                </c:pt>
                <c:pt idx="7614">
                  <c:v>409.21875</c:v>
                </c:pt>
                <c:pt idx="7615">
                  <c:v>409.23</c:v>
                </c:pt>
                <c:pt idx="7616">
                  <c:v>409.24124999999998</c:v>
                </c:pt>
                <c:pt idx="7617">
                  <c:v>409.2525</c:v>
                </c:pt>
                <c:pt idx="7618">
                  <c:v>409.26375000000002</c:v>
                </c:pt>
                <c:pt idx="7619">
                  <c:v>409.27499999999998</c:v>
                </c:pt>
                <c:pt idx="7620">
                  <c:v>409.28625</c:v>
                </c:pt>
                <c:pt idx="7621">
                  <c:v>409.29750000000001</c:v>
                </c:pt>
                <c:pt idx="7622">
                  <c:v>409.30874999999997</c:v>
                </c:pt>
                <c:pt idx="7623">
                  <c:v>409.32</c:v>
                </c:pt>
                <c:pt idx="7624">
                  <c:v>409.33125000000001</c:v>
                </c:pt>
                <c:pt idx="7625">
                  <c:v>409.34249999999997</c:v>
                </c:pt>
                <c:pt idx="7626">
                  <c:v>409.35374999999999</c:v>
                </c:pt>
                <c:pt idx="7627">
                  <c:v>409.36500000000001</c:v>
                </c:pt>
                <c:pt idx="7628">
                  <c:v>409.37625000000003</c:v>
                </c:pt>
                <c:pt idx="7629">
                  <c:v>409.38749999999999</c:v>
                </c:pt>
                <c:pt idx="7630">
                  <c:v>409.39875000000001</c:v>
                </c:pt>
                <c:pt idx="7631">
                  <c:v>409.41</c:v>
                </c:pt>
                <c:pt idx="7632">
                  <c:v>409.42124999999999</c:v>
                </c:pt>
                <c:pt idx="7633">
                  <c:v>409.4325</c:v>
                </c:pt>
                <c:pt idx="7634">
                  <c:v>409.44375000000002</c:v>
                </c:pt>
                <c:pt idx="7635">
                  <c:v>409.45499999999998</c:v>
                </c:pt>
                <c:pt idx="7636">
                  <c:v>409.46625</c:v>
                </c:pt>
                <c:pt idx="7637">
                  <c:v>409.47750000000002</c:v>
                </c:pt>
                <c:pt idx="7638">
                  <c:v>409.48874999999998</c:v>
                </c:pt>
                <c:pt idx="7639">
                  <c:v>409.5</c:v>
                </c:pt>
                <c:pt idx="7640">
                  <c:v>409.51125000000002</c:v>
                </c:pt>
                <c:pt idx="7641">
                  <c:v>409.52249999999998</c:v>
                </c:pt>
                <c:pt idx="7642">
                  <c:v>409.53375</c:v>
                </c:pt>
                <c:pt idx="7643">
                  <c:v>409.54500000000002</c:v>
                </c:pt>
                <c:pt idx="7644">
                  <c:v>409.55624999999998</c:v>
                </c:pt>
                <c:pt idx="7645">
                  <c:v>409.5675</c:v>
                </c:pt>
                <c:pt idx="7646">
                  <c:v>409.57875000000001</c:v>
                </c:pt>
                <c:pt idx="7647">
                  <c:v>409.59</c:v>
                </c:pt>
                <c:pt idx="7648">
                  <c:v>409.60124999999999</c:v>
                </c:pt>
                <c:pt idx="7649">
                  <c:v>409.61250000000001</c:v>
                </c:pt>
                <c:pt idx="7650">
                  <c:v>409.62374999999997</c:v>
                </c:pt>
                <c:pt idx="7651">
                  <c:v>409.63499999999999</c:v>
                </c:pt>
                <c:pt idx="7652">
                  <c:v>409.64625000000001</c:v>
                </c:pt>
                <c:pt idx="7653">
                  <c:v>409.65750000000003</c:v>
                </c:pt>
                <c:pt idx="7654">
                  <c:v>409.66874999999999</c:v>
                </c:pt>
                <c:pt idx="7655">
                  <c:v>409.68</c:v>
                </c:pt>
                <c:pt idx="7656">
                  <c:v>409.69125000000003</c:v>
                </c:pt>
                <c:pt idx="7657">
                  <c:v>409.70249999999999</c:v>
                </c:pt>
                <c:pt idx="7658">
                  <c:v>409.71375</c:v>
                </c:pt>
                <c:pt idx="7659">
                  <c:v>409.72500000000002</c:v>
                </c:pt>
                <c:pt idx="7660">
                  <c:v>409.73624999999998</c:v>
                </c:pt>
                <c:pt idx="7661">
                  <c:v>409.7475</c:v>
                </c:pt>
                <c:pt idx="7662">
                  <c:v>409.75875000000002</c:v>
                </c:pt>
                <c:pt idx="7663">
                  <c:v>409.77</c:v>
                </c:pt>
                <c:pt idx="7664">
                  <c:v>409.78125</c:v>
                </c:pt>
                <c:pt idx="7665">
                  <c:v>409.79250000000002</c:v>
                </c:pt>
                <c:pt idx="7666">
                  <c:v>409.80374999999998</c:v>
                </c:pt>
                <c:pt idx="7667">
                  <c:v>409.815</c:v>
                </c:pt>
                <c:pt idx="7668">
                  <c:v>409.82625000000002</c:v>
                </c:pt>
                <c:pt idx="7669">
                  <c:v>409.83749999999998</c:v>
                </c:pt>
                <c:pt idx="7670">
                  <c:v>409.84875</c:v>
                </c:pt>
                <c:pt idx="7671">
                  <c:v>409.86</c:v>
                </c:pt>
                <c:pt idx="7672">
                  <c:v>409.87124999999997</c:v>
                </c:pt>
                <c:pt idx="7673">
                  <c:v>409.88249999999999</c:v>
                </c:pt>
                <c:pt idx="7674">
                  <c:v>409.89375000000001</c:v>
                </c:pt>
                <c:pt idx="7675">
                  <c:v>409.90499999999997</c:v>
                </c:pt>
                <c:pt idx="7676">
                  <c:v>409.91624999999999</c:v>
                </c:pt>
                <c:pt idx="7677">
                  <c:v>409.92750000000001</c:v>
                </c:pt>
                <c:pt idx="7678">
                  <c:v>409.93875000000003</c:v>
                </c:pt>
                <c:pt idx="7679">
                  <c:v>409.95</c:v>
                </c:pt>
                <c:pt idx="7680">
                  <c:v>409.96125000000001</c:v>
                </c:pt>
                <c:pt idx="7681">
                  <c:v>409.97250000000003</c:v>
                </c:pt>
                <c:pt idx="7682">
                  <c:v>409.98374999999999</c:v>
                </c:pt>
                <c:pt idx="7683">
                  <c:v>409.995</c:v>
                </c:pt>
                <c:pt idx="7684">
                  <c:v>410.00625000000002</c:v>
                </c:pt>
                <c:pt idx="7685">
                  <c:v>410.01749999999998</c:v>
                </c:pt>
                <c:pt idx="7686">
                  <c:v>410.02875</c:v>
                </c:pt>
                <c:pt idx="7687">
                  <c:v>410.04</c:v>
                </c:pt>
                <c:pt idx="7688">
                  <c:v>410.05124999999998</c:v>
                </c:pt>
                <c:pt idx="7689">
                  <c:v>410.0625</c:v>
                </c:pt>
                <c:pt idx="7690">
                  <c:v>410.07375000000002</c:v>
                </c:pt>
                <c:pt idx="7691">
                  <c:v>410.08499999999998</c:v>
                </c:pt>
                <c:pt idx="7692">
                  <c:v>410.09625</c:v>
                </c:pt>
                <c:pt idx="7693">
                  <c:v>410.10750000000002</c:v>
                </c:pt>
                <c:pt idx="7694">
                  <c:v>410.11874999999998</c:v>
                </c:pt>
                <c:pt idx="7695">
                  <c:v>410.13</c:v>
                </c:pt>
                <c:pt idx="7696">
                  <c:v>410.14125000000001</c:v>
                </c:pt>
                <c:pt idx="7697">
                  <c:v>410.15249999999997</c:v>
                </c:pt>
                <c:pt idx="7698">
                  <c:v>410.16374999999999</c:v>
                </c:pt>
                <c:pt idx="7699">
                  <c:v>410.17500000000001</c:v>
                </c:pt>
                <c:pt idx="7700">
                  <c:v>410.18624999999997</c:v>
                </c:pt>
                <c:pt idx="7701">
                  <c:v>410.19749999999999</c:v>
                </c:pt>
                <c:pt idx="7702">
                  <c:v>410.20875000000001</c:v>
                </c:pt>
                <c:pt idx="7703">
                  <c:v>410.22</c:v>
                </c:pt>
                <c:pt idx="7704">
                  <c:v>410.23124999999999</c:v>
                </c:pt>
                <c:pt idx="7705">
                  <c:v>410.24250000000001</c:v>
                </c:pt>
                <c:pt idx="7706">
                  <c:v>410.25375000000003</c:v>
                </c:pt>
                <c:pt idx="7707">
                  <c:v>410.26499999999999</c:v>
                </c:pt>
                <c:pt idx="7708">
                  <c:v>410.27625</c:v>
                </c:pt>
                <c:pt idx="7709">
                  <c:v>410.28750000000002</c:v>
                </c:pt>
                <c:pt idx="7710">
                  <c:v>410.29874999999998</c:v>
                </c:pt>
                <c:pt idx="7711">
                  <c:v>410.31</c:v>
                </c:pt>
                <c:pt idx="7712">
                  <c:v>410.32125000000002</c:v>
                </c:pt>
                <c:pt idx="7713">
                  <c:v>410.33249999999998</c:v>
                </c:pt>
                <c:pt idx="7714">
                  <c:v>410.34375</c:v>
                </c:pt>
                <c:pt idx="7715">
                  <c:v>410.35500000000002</c:v>
                </c:pt>
                <c:pt idx="7716">
                  <c:v>410.36624999999998</c:v>
                </c:pt>
                <c:pt idx="7717">
                  <c:v>410.3775</c:v>
                </c:pt>
                <c:pt idx="7718">
                  <c:v>410.38875000000002</c:v>
                </c:pt>
                <c:pt idx="7719">
                  <c:v>410.4</c:v>
                </c:pt>
                <c:pt idx="7720">
                  <c:v>410.41125</c:v>
                </c:pt>
                <c:pt idx="7721">
                  <c:v>410.42250000000001</c:v>
                </c:pt>
                <c:pt idx="7722">
                  <c:v>410.43374999999997</c:v>
                </c:pt>
                <c:pt idx="7723">
                  <c:v>410.44499999999999</c:v>
                </c:pt>
                <c:pt idx="7724">
                  <c:v>410.45625000000001</c:v>
                </c:pt>
                <c:pt idx="7725">
                  <c:v>410.46749999999997</c:v>
                </c:pt>
                <c:pt idx="7726">
                  <c:v>410.47874999999999</c:v>
                </c:pt>
                <c:pt idx="7727">
                  <c:v>410.49</c:v>
                </c:pt>
                <c:pt idx="7728">
                  <c:v>410.50125000000003</c:v>
                </c:pt>
                <c:pt idx="7729">
                  <c:v>410.51249999999999</c:v>
                </c:pt>
                <c:pt idx="7730">
                  <c:v>410.52375000000001</c:v>
                </c:pt>
                <c:pt idx="7731">
                  <c:v>410.53500000000003</c:v>
                </c:pt>
                <c:pt idx="7732">
                  <c:v>410.54624999999999</c:v>
                </c:pt>
                <c:pt idx="7733">
                  <c:v>410.5575</c:v>
                </c:pt>
                <c:pt idx="7734">
                  <c:v>410.56875000000002</c:v>
                </c:pt>
                <c:pt idx="7735">
                  <c:v>410.58</c:v>
                </c:pt>
                <c:pt idx="7736">
                  <c:v>410.59125</c:v>
                </c:pt>
                <c:pt idx="7737">
                  <c:v>410.60250000000002</c:v>
                </c:pt>
                <c:pt idx="7738">
                  <c:v>410.61374999999998</c:v>
                </c:pt>
                <c:pt idx="7739">
                  <c:v>410.625</c:v>
                </c:pt>
                <c:pt idx="7740">
                  <c:v>410.63625000000002</c:v>
                </c:pt>
                <c:pt idx="7741">
                  <c:v>410.64749999999998</c:v>
                </c:pt>
                <c:pt idx="7742">
                  <c:v>410.65875</c:v>
                </c:pt>
                <c:pt idx="7743">
                  <c:v>410.67</c:v>
                </c:pt>
                <c:pt idx="7744">
                  <c:v>410.68124999999998</c:v>
                </c:pt>
                <c:pt idx="7745">
                  <c:v>410.6925</c:v>
                </c:pt>
                <c:pt idx="7746">
                  <c:v>410.70375000000001</c:v>
                </c:pt>
                <c:pt idx="7747">
                  <c:v>410.71499999999997</c:v>
                </c:pt>
                <c:pt idx="7748">
                  <c:v>410.72624999999999</c:v>
                </c:pt>
                <c:pt idx="7749">
                  <c:v>410.73750000000001</c:v>
                </c:pt>
                <c:pt idx="7750">
                  <c:v>410.74874999999997</c:v>
                </c:pt>
                <c:pt idx="7751">
                  <c:v>410.76</c:v>
                </c:pt>
                <c:pt idx="7752">
                  <c:v>410.77125000000001</c:v>
                </c:pt>
                <c:pt idx="7753">
                  <c:v>410.78250000000003</c:v>
                </c:pt>
                <c:pt idx="7754">
                  <c:v>410.79374999999999</c:v>
                </c:pt>
                <c:pt idx="7755">
                  <c:v>410.80500000000001</c:v>
                </c:pt>
                <c:pt idx="7756">
                  <c:v>410.81625000000003</c:v>
                </c:pt>
                <c:pt idx="7757">
                  <c:v>410.82749999999999</c:v>
                </c:pt>
                <c:pt idx="7758">
                  <c:v>410.83875</c:v>
                </c:pt>
                <c:pt idx="7759">
                  <c:v>410.85</c:v>
                </c:pt>
                <c:pt idx="7760">
                  <c:v>410.86124999999998</c:v>
                </c:pt>
                <c:pt idx="7761">
                  <c:v>410.8725</c:v>
                </c:pt>
                <c:pt idx="7762">
                  <c:v>410.88375000000002</c:v>
                </c:pt>
                <c:pt idx="7763">
                  <c:v>410.89499999999998</c:v>
                </c:pt>
                <c:pt idx="7764">
                  <c:v>410.90625</c:v>
                </c:pt>
                <c:pt idx="7765">
                  <c:v>410.91750000000002</c:v>
                </c:pt>
                <c:pt idx="7766">
                  <c:v>410.92874999999998</c:v>
                </c:pt>
                <c:pt idx="7767">
                  <c:v>410.94</c:v>
                </c:pt>
                <c:pt idx="7768">
                  <c:v>410.95125000000002</c:v>
                </c:pt>
                <c:pt idx="7769">
                  <c:v>410.96249999999998</c:v>
                </c:pt>
                <c:pt idx="7770">
                  <c:v>410.97375</c:v>
                </c:pt>
                <c:pt idx="7771">
                  <c:v>410.98500000000001</c:v>
                </c:pt>
                <c:pt idx="7772">
                  <c:v>410.99624999999997</c:v>
                </c:pt>
                <c:pt idx="7773">
                  <c:v>411.00749999999999</c:v>
                </c:pt>
                <c:pt idx="7774">
                  <c:v>411.01875000000001</c:v>
                </c:pt>
                <c:pt idx="7775">
                  <c:v>411.03</c:v>
                </c:pt>
                <c:pt idx="7776">
                  <c:v>411.04124999999999</c:v>
                </c:pt>
                <c:pt idx="7777">
                  <c:v>411.05250000000001</c:v>
                </c:pt>
                <c:pt idx="7778">
                  <c:v>411.06375000000003</c:v>
                </c:pt>
                <c:pt idx="7779">
                  <c:v>411.07499999999999</c:v>
                </c:pt>
                <c:pt idx="7780">
                  <c:v>411.08625000000001</c:v>
                </c:pt>
                <c:pt idx="7781">
                  <c:v>411.09750000000003</c:v>
                </c:pt>
                <c:pt idx="7782">
                  <c:v>411.10874999999999</c:v>
                </c:pt>
                <c:pt idx="7783">
                  <c:v>411.12</c:v>
                </c:pt>
                <c:pt idx="7784">
                  <c:v>411.13125000000002</c:v>
                </c:pt>
                <c:pt idx="7785">
                  <c:v>411.14249999999998</c:v>
                </c:pt>
                <c:pt idx="7786">
                  <c:v>411.15375</c:v>
                </c:pt>
                <c:pt idx="7787">
                  <c:v>411.16500000000002</c:v>
                </c:pt>
                <c:pt idx="7788">
                  <c:v>411.17624999999998</c:v>
                </c:pt>
                <c:pt idx="7789">
                  <c:v>411.1875</c:v>
                </c:pt>
                <c:pt idx="7790">
                  <c:v>411.19875000000002</c:v>
                </c:pt>
                <c:pt idx="7791">
                  <c:v>411.21</c:v>
                </c:pt>
                <c:pt idx="7792">
                  <c:v>411.22125</c:v>
                </c:pt>
                <c:pt idx="7793">
                  <c:v>411.23250000000002</c:v>
                </c:pt>
                <c:pt idx="7794">
                  <c:v>411.24374999999998</c:v>
                </c:pt>
                <c:pt idx="7795">
                  <c:v>411.255</c:v>
                </c:pt>
                <c:pt idx="7796">
                  <c:v>411.26625000000001</c:v>
                </c:pt>
                <c:pt idx="7797">
                  <c:v>411.27749999999997</c:v>
                </c:pt>
                <c:pt idx="7798">
                  <c:v>411.28874999999999</c:v>
                </c:pt>
                <c:pt idx="7799">
                  <c:v>411.3</c:v>
                </c:pt>
                <c:pt idx="7800">
                  <c:v>411.31124999999997</c:v>
                </c:pt>
                <c:pt idx="7801">
                  <c:v>411.32249999999999</c:v>
                </c:pt>
                <c:pt idx="7802">
                  <c:v>411.33375000000001</c:v>
                </c:pt>
                <c:pt idx="7803">
                  <c:v>411.34500000000003</c:v>
                </c:pt>
                <c:pt idx="7804">
                  <c:v>411.35624999999999</c:v>
                </c:pt>
                <c:pt idx="7805">
                  <c:v>411.36750000000001</c:v>
                </c:pt>
                <c:pt idx="7806">
                  <c:v>411.37875000000003</c:v>
                </c:pt>
                <c:pt idx="7807">
                  <c:v>411.39</c:v>
                </c:pt>
                <c:pt idx="7808">
                  <c:v>411.40125</c:v>
                </c:pt>
                <c:pt idx="7809">
                  <c:v>411.41250000000002</c:v>
                </c:pt>
                <c:pt idx="7810">
                  <c:v>411.42374999999998</c:v>
                </c:pt>
                <c:pt idx="7811">
                  <c:v>411.435</c:v>
                </c:pt>
                <c:pt idx="7812">
                  <c:v>411.44625000000002</c:v>
                </c:pt>
                <c:pt idx="7813">
                  <c:v>411.45749999999998</c:v>
                </c:pt>
                <c:pt idx="7814">
                  <c:v>411.46875</c:v>
                </c:pt>
                <c:pt idx="7815">
                  <c:v>411.48</c:v>
                </c:pt>
                <c:pt idx="7816">
                  <c:v>411.49124999999998</c:v>
                </c:pt>
                <c:pt idx="7817">
                  <c:v>411.5025</c:v>
                </c:pt>
                <c:pt idx="7818">
                  <c:v>411.51375000000002</c:v>
                </c:pt>
                <c:pt idx="7819">
                  <c:v>411.52499999999998</c:v>
                </c:pt>
                <c:pt idx="7820">
                  <c:v>411.53625</c:v>
                </c:pt>
                <c:pt idx="7821">
                  <c:v>411.54750000000001</c:v>
                </c:pt>
                <c:pt idx="7822">
                  <c:v>411.55874999999997</c:v>
                </c:pt>
                <c:pt idx="7823">
                  <c:v>411.57</c:v>
                </c:pt>
                <c:pt idx="7824">
                  <c:v>411.58125000000001</c:v>
                </c:pt>
                <c:pt idx="7825">
                  <c:v>411.59249999999997</c:v>
                </c:pt>
                <c:pt idx="7826">
                  <c:v>411.60374999999999</c:v>
                </c:pt>
                <c:pt idx="7827">
                  <c:v>411.61500000000001</c:v>
                </c:pt>
                <c:pt idx="7828">
                  <c:v>411.62625000000003</c:v>
                </c:pt>
                <c:pt idx="7829">
                  <c:v>411.63749999999999</c:v>
                </c:pt>
                <c:pt idx="7830">
                  <c:v>411.64875000000001</c:v>
                </c:pt>
                <c:pt idx="7831">
                  <c:v>411.66</c:v>
                </c:pt>
                <c:pt idx="7832">
                  <c:v>411.67124999999999</c:v>
                </c:pt>
                <c:pt idx="7833">
                  <c:v>411.6825</c:v>
                </c:pt>
                <c:pt idx="7834">
                  <c:v>411.69375000000002</c:v>
                </c:pt>
                <c:pt idx="7835">
                  <c:v>411.70499999999998</c:v>
                </c:pt>
                <c:pt idx="7836">
                  <c:v>411.71625</c:v>
                </c:pt>
                <c:pt idx="7837">
                  <c:v>411.72750000000002</c:v>
                </c:pt>
                <c:pt idx="7838">
                  <c:v>411.73874999999998</c:v>
                </c:pt>
                <c:pt idx="7839">
                  <c:v>411.75</c:v>
                </c:pt>
                <c:pt idx="7840">
                  <c:v>411.76125000000002</c:v>
                </c:pt>
                <c:pt idx="7841">
                  <c:v>411.77249999999998</c:v>
                </c:pt>
                <c:pt idx="7842">
                  <c:v>411.78375</c:v>
                </c:pt>
                <c:pt idx="7843">
                  <c:v>411.79500000000002</c:v>
                </c:pt>
                <c:pt idx="7844">
                  <c:v>411.80624999999998</c:v>
                </c:pt>
                <c:pt idx="7845">
                  <c:v>411.8175</c:v>
                </c:pt>
                <c:pt idx="7846">
                  <c:v>411.82875000000001</c:v>
                </c:pt>
                <c:pt idx="7847">
                  <c:v>411.84</c:v>
                </c:pt>
                <c:pt idx="7848">
                  <c:v>411.85124999999999</c:v>
                </c:pt>
                <c:pt idx="7849">
                  <c:v>411.86250000000001</c:v>
                </c:pt>
                <c:pt idx="7850">
                  <c:v>411.87374999999997</c:v>
                </c:pt>
                <c:pt idx="7851">
                  <c:v>411.88499999999999</c:v>
                </c:pt>
                <c:pt idx="7852">
                  <c:v>411.89625000000001</c:v>
                </c:pt>
                <c:pt idx="7853">
                  <c:v>411.90750000000003</c:v>
                </c:pt>
                <c:pt idx="7854">
                  <c:v>411.91874999999999</c:v>
                </c:pt>
                <c:pt idx="7855">
                  <c:v>411.93</c:v>
                </c:pt>
                <c:pt idx="7856">
                  <c:v>411.94125000000003</c:v>
                </c:pt>
                <c:pt idx="7857">
                  <c:v>411.95249999999999</c:v>
                </c:pt>
                <c:pt idx="7858">
                  <c:v>411.96375</c:v>
                </c:pt>
                <c:pt idx="7859">
                  <c:v>411.97500000000002</c:v>
                </c:pt>
                <c:pt idx="7860">
                  <c:v>411.98624999999998</c:v>
                </c:pt>
                <c:pt idx="7861">
                  <c:v>411.9975</c:v>
                </c:pt>
                <c:pt idx="7862">
                  <c:v>412.00875000000002</c:v>
                </c:pt>
                <c:pt idx="7863">
                  <c:v>412.02</c:v>
                </c:pt>
                <c:pt idx="7864">
                  <c:v>412.03125</c:v>
                </c:pt>
                <c:pt idx="7865">
                  <c:v>412.04250000000002</c:v>
                </c:pt>
                <c:pt idx="7866">
                  <c:v>412.05374999999998</c:v>
                </c:pt>
                <c:pt idx="7867">
                  <c:v>412.065</c:v>
                </c:pt>
                <c:pt idx="7868">
                  <c:v>412.07625000000002</c:v>
                </c:pt>
                <c:pt idx="7869">
                  <c:v>412.08749999999998</c:v>
                </c:pt>
                <c:pt idx="7870">
                  <c:v>412.09875</c:v>
                </c:pt>
                <c:pt idx="7871">
                  <c:v>412.11</c:v>
                </c:pt>
                <c:pt idx="7872">
                  <c:v>412.12124999999997</c:v>
                </c:pt>
                <c:pt idx="7873">
                  <c:v>412.13249999999999</c:v>
                </c:pt>
                <c:pt idx="7874">
                  <c:v>412.14375000000001</c:v>
                </c:pt>
                <c:pt idx="7875">
                  <c:v>412.15499999999997</c:v>
                </c:pt>
                <c:pt idx="7876">
                  <c:v>412.16624999999999</c:v>
                </c:pt>
                <c:pt idx="7877">
                  <c:v>412.17750000000001</c:v>
                </c:pt>
                <c:pt idx="7878">
                  <c:v>412.18875000000003</c:v>
                </c:pt>
                <c:pt idx="7879">
                  <c:v>412.2</c:v>
                </c:pt>
                <c:pt idx="7880">
                  <c:v>412.21125000000001</c:v>
                </c:pt>
                <c:pt idx="7881">
                  <c:v>412.22250000000003</c:v>
                </c:pt>
                <c:pt idx="7882">
                  <c:v>412.23374999999999</c:v>
                </c:pt>
                <c:pt idx="7883">
                  <c:v>412.245</c:v>
                </c:pt>
                <c:pt idx="7884">
                  <c:v>412.25625000000002</c:v>
                </c:pt>
                <c:pt idx="7885">
                  <c:v>412.26749999999998</c:v>
                </c:pt>
                <c:pt idx="7886">
                  <c:v>412.27875</c:v>
                </c:pt>
                <c:pt idx="7887">
                  <c:v>412.29</c:v>
                </c:pt>
                <c:pt idx="7888">
                  <c:v>412.30124999999998</c:v>
                </c:pt>
                <c:pt idx="7889">
                  <c:v>412.3125</c:v>
                </c:pt>
                <c:pt idx="7890">
                  <c:v>412.32375000000002</c:v>
                </c:pt>
                <c:pt idx="7891">
                  <c:v>412.33499999999998</c:v>
                </c:pt>
                <c:pt idx="7892">
                  <c:v>412.34625</c:v>
                </c:pt>
                <c:pt idx="7893">
                  <c:v>412.35750000000002</c:v>
                </c:pt>
                <c:pt idx="7894">
                  <c:v>412.36874999999998</c:v>
                </c:pt>
                <c:pt idx="7895">
                  <c:v>412.38</c:v>
                </c:pt>
                <c:pt idx="7896">
                  <c:v>412.39125000000001</c:v>
                </c:pt>
                <c:pt idx="7897">
                  <c:v>412.40249999999997</c:v>
                </c:pt>
                <c:pt idx="7898">
                  <c:v>412.41374999999999</c:v>
                </c:pt>
                <c:pt idx="7899">
                  <c:v>412.42500000000001</c:v>
                </c:pt>
                <c:pt idx="7900">
                  <c:v>412.43624999999997</c:v>
                </c:pt>
                <c:pt idx="7901">
                  <c:v>412.44749999999999</c:v>
                </c:pt>
                <c:pt idx="7902">
                  <c:v>412.45875000000001</c:v>
                </c:pt>
                <c:pt idx="7903">
                  <c:v>412.47</c:v>
                </c:pt>
                <c:pt idx="7904">
                  <c:v>412.48124999999999</c:v>
                </c:pt>
                <c:pt idx="7905">
                  <c:v>412.49250000000001</c:v>
                </c:pt>
                <c:pt idx="7906">
                  <c:v>412.50375000000003</c:v>
                </c:pt>
                <c:pt idx="7907">
                  <c:v>412.51499999999999</c:v>
                </c:pt>
                <c:pt idx="7908">
                  <c:v>412.52625</c:v>
                </c:pt>
                <c:pt idx="7909">
                  <c:v>412.53750000000002</c:v>
                </c:pt>
                <c:pt idx="7910">
                  <c:v>412.54874999999998</c:v>
                </c:pt>
                <c:pt idx="7911">
                  <c:v>412.56</c:v>
                </c:pt>
                <c:pt idx="7912">
                  <c:v>412.57125000000002</c:v>
                </c:pt>
                <c:pt idx="7913">
                  <c:v>412.58249999999998</c:v>
                </c:pt>
                <c:pt idx="7914">
                  <c:v>412.59375</c:v>
                </c:pt>
                <c:pt idx="7915">
                  <c:v>412.60500000000002</c:v>
                </c:pt>
                <c:pt idx="7916">
                  <c:v>412.61624999999998</c:v>
                </c:pt>
                <c:pt idx="7917">
                  <c:v>412.6275</c:v>
                </c:pt>
                <c:pt idx="7918">
                  <c:v>412.63875000000002</c:v>
                </c:pt>
                <c:pt idx="7919">
                  <c:v>412.65</c:v>
                </c:pt>
                <c:pt idx="7920">
                  <c:v>412.66125</c:v>
                </c:pt>
                <c:pt idx="7921">
                  <c:v>412.67250000000001</c:v>
                </c:pt>
                <c:pt idx="7922">
                  <c:v>412.68374999999997</c:v>
                </c:pt>
                <c:pt idx="7923">
                  <c:v>412.69499999999999</c:v>
                </c:pt>
                <c:pt idx="7924">
                  <c:v>412.70625000000001</c:v>
                </c:pt>
                <c:pt idx="7925">
                  <c:v>412.71749999999997</c:v>
                </c:pt>
                <c:pt idx="7926">
                  <c:v>412.72874999999999</c:v>
                </c:pt>
                <c:pt idx="7927">
                  <c:v>412.74</c:v>
                </c:pt>
                <c:pt idx="7928">
                  <c:v>412.75125000000003</c:v>
                </c:pt>
                <c:pt idx="7929">
                  <c:v>412.76249999999999</c:v>
                </c:pt>
                <c:pt idx="7930">
                  <c:v>412.77375000000001</c:v>
                </c:pt>
                <c:pt idx="7931">
                  <c:v>412.78500000000003</c:v>
                </c:pt>
                <c:pt idx="7932">
                  <c:v>412.79624999999999</c:v>
                </c:pt>
                <c:pt idx="7933">
                  <c:v>412.8075</c:v>
                </c:pt>
                <c:pt idx="7934">
                  <c:v>412.81875000000002</c:v>
                </c:pt>
                <c:pt idx="7935">
                  <c:v>412.83</c:v>
                </c:pt>
                <c:pt idx="7936">
                  <c:v>412.84125</c:v>
                </c:pt>
                <c:pt idx="7937">
                  <c:v>412.85250000000002</c:v>
                </c:pt>
                <c:pt idx="7938">
                  <c:v>412.86374999999998</c:v>
                </c:pt>
                <c:pt idx="7939">
                  <c:v>412.875</c:v>
                </c:pt>
                <c:pt idx="7940">
                  <c:v>412.88625000000002</c:v>
                </c:pt>
                <c:pt idx="7941">
                  <c:v>412.89749999999998</c:v>
                </c:pt>
                <c:pt idx="7942">
                  <c:v>412.90875</c:v>
                </c:pt>
                <c:pt idx="7943">
                  <c:v>412.92</c:v>
                </c:pt>
                <c:pt idx="7944">
                  <c:v>412.93124999999998</c:v>
                </c:pt>
                <c:pt idx="7945">
                  <c:v>412.9425</c:v>
                </c:pt>
                <c:pt idx="7946">
                  <c:v>412.95375000000001</c:v>
                </c:pt>
                <c:pt idx="7947">
                  <c:v>412.96499999999997</c:v>
                </c:pt>
                <c:pt idx="7948">
                  <c:v>412.97624999999999</c:v>
                </c:pt>
                <c:pt idx="7949">
                  <c:v>412.98750000000001</c:v>
                </c:pt>
                <c:pt idx="7950">
                  <c:v>412.99874999999997</c:v>
                </c:pt>
                <c:pt idx="7951">
                  <c:v>413.01</c:v>
                </c:pt>
                <c:pt idx="7952">
                  <c:v>413.02125000000001</c:v>
                </c:pt>
                <c:pt idx="7953">
                  <c:v>413.03250000000003</c:v>
                </c:pt>
                <c:pt idx="7954">
                  <c:v>413.04374999999999</c:v>
                </c:pt>
                <c:pt idx="7955">
                  <c:v>413.05500000000001</c:v>
                </c:pt>
                <c:pt idx="7956">
                  <c:v>413.06625000000003</c:v>
                </c:pt>
                <c:pt idx="7957">
                  <c:v>413.07749999999999</c:v>
                </c:pt>
                <c:pt idx="7958">
                  <c:v>413.08875</c:v>
                </c:pt>
                <c:pt idx="7959">
                  <c:v>413.1</c:v>
                </c:pt>
                <c:pt idx="7960">
                  <c:v>413.11124999999998</c:v>
                </c:pt>
                <c:pt idx="7961">
                  <c:v>413.1225</c:v>
                </c:pt>
                <c:pt idx="7962">
                  <c:v>413.13375000000002</c:v>
                </c:pt>
                <c:pt idx="7963">
                  <c:v>413.14499999999998</c:v>
                </c:pt>
                <c:pt idx="7964">
                  <c:v>413.15625</c:v>
                </c:pt>
                <c:pt idx="7965">
                  <c:v>413.16750000000002</c:v>
                </c:pt>
                <c:pt idx="7966">
                  <c:v>413.17874999999998</c:v>
                </c:pt>
                <c:pt idx="7967">
                  <c:v>413.19</c:v>
                </c:pt>
                <c:pt idx="7968">
                  <c:v>413.20125000000002</c:v>
                </c:pt>
                <c:pt idx="7969">
                  <c:v>413.21249999999998</c:v>
                </c:pt>
                <c:pt idx="7970">
                  <c:v>413.22375</c:v>
                </c:pt>
                <c:pt idx="7971">
                  <c:v>413.23500000000001</c:v>
                </c:pt>
                <c:pt idx="7972">
                  <c:v>413.24624999999997</c:v>
                </c:pt>
                <c:pt idx="7973">
                  <c:v>413.25749999999999</c:v>
                </c:pt>
                <c:pt idx="7974">
                  <c:v>413.26875000000001</c:v>
                </c:pt>
                <c:pt idx="7975">
                  <c:v>413.28</c:v>
                </c:pt>
                <c:pt idx="7976">
                  <c:v>413.29124999999999</c:v>
                </c:pt>
                <c:pt idx="7977">
                  <c:v>413.30250000000001</c:v>
                </c:pt>
                <c:pt idx="7978">
                  <c:v>413.31375000000003</c:v>
                </c:pt>
                <c:pt idx="7979">
                  <c:v>413.32499999999999</c:v>
                </c:pt>
                <c:pt idx="7980">
                  <c:v>413.33625000000001</c:v>
                </c:pt>
                <c:pt idx="7981">
                  <c:v>413.34750000000003</c:v>
                </c:pt>
                <c:pt idx="7982">
                  <c:v>413.35874999999999</c:v>
                </c:pt>
                <c:pt idx="7983">
                  <c:v>413.37</c:v>
                </c:pt>
                <c:pt idx="7984">
                  <c:v>413.38125000000002</c:v>
                </c:pt>
                <c:pt idx="7985">
                  <c:v>413.39249999999998</c:v>
                </c:pt>
                <c:pt idx="7986">
                  <c:v>413.40375</c:v>
                </c:pt>
                <c:pt idx="7987">
                  <c:v>413.41500000000002</c:v>
                </c:pt>
                <c:pt idx="7988">
                  <c:v>413.42624999999998</c:v>
                </c:pt>
                <c:pt idx="7989">
                  <c:v>413.4375</c:v>
                </c:pt>
                <c:pt idx="7990">
                  <c:v>413.44875000000002</c:v>
                </c:pt>
                <c:pt idx="7991">
                  <c:v>413.46</c:v>
                </c:pt>
                <c:pt idx="7992">
                  <c:v>413.47125</c:v>
                </c:pt>
                <c:pt idx="7993">
                  <c:v>413.48250000000002</c:v>
                </c:pt>
                <c:pt idx="7994">
                  <c:v>413.49374999999998</c:v>
                </c:pt>
                <c:pt idx="7995">
                  <c:v>413.505</c:v>
                </c:pt>
                <c:pt idx="7996">
                  <c:v>413.51625000000001</c:v>
                </c:pt>
                <c:pt idx="7997">
                  <c:v>413.52749999999997</c:v>
                </c:pt>
                <c:pt idx="7998">
                  <c:v>413.53874999999999</c:v>
                </c:pt>
                <c:pt idx="7999">
                  <c:v>413.55</c:v>
                </c:pt>
                <c:pt idx="8000">
                  <c:v>413.56124999999997</c:v>
                </c:pt>
                <c:pt idx="8001">
                  <c:v>413.57249999999999</c:v>
                </c:pt>
                <c:pt idx="8002">
                  <c:v>413.58375000000001</c:v>
                </c:pt>
                <c:pt idx="8003">
                  <c:v>413.59500000000003</c:v>
                </c:pt>
                <c:pt idx="8004">
                  <c:v>413.60624999999999</c:v>
                </c:pt>
                <c:pt idx="8005">
                  <c:v>413.61750000000001</c:v>
                </c:pt>
                <c:pt idx="8006">
                  <c:v>413.62875000000003</c:v>
                </c:pt>
                <c:pt idx="8007">
                  <c:v>413.64</c:v>
                </c:pt>
                <c:pt idx="8008">
                  <c:v>413.65125</c:v>
                </c:pt>
                <c:pt idx="8009">
                  <c:v>413.66250000000002</c:v>
                </c:pt>
                <c:pt idx="8010">
                  <c:v>413.67374999999998</c:v>
                </c:pt>
                <c:pt idx="8011">
                  <c:v>413.685</c:v>
                </c:pt>
                <c:pt idx="8012">
                  <c:v>413.69625000000002</c:v>
                </c:pt>
                <c:pt idx="8013">
                  <c:v>413.70749999999998</c:v>
                </c:pt>
                <c:pt idx="8014">
                  <c:v>413.71875</c:v>
                </c:pt>
                <c:pt idx="8015">
                  <c:v>413.73</c:v>
                </c:pt>
                <c:pt idx="8016">
                  <c:v>413.74124999999998</c:v>
                </c:pt>
                <c:pt idx="8017">
                  <c:v>413.7525</c:v>
                </c:pt>
                <c:pt idx="8018">
                  <c:v>413.76375000000002</c:v>
                </c:pt>
                <c:pt idx="8019">
                  <c:v>413.77499999999998</c:v>
                </c:pt>
                <c:pt idx="8020">
                  <c:v>413.78625</c:v>
                </c:pt>
                <c:pt idx="8021">
                  <c:v>413.79750000000001</c:v>
                </c:pt>
                <c:pt idx="8022">
                  <c:v>413.80874999999997</c:v>
                </c:pt>
                <c:pt idx="8023">
                  <c:v>413.82</c:v>
                </c:pt>
                <c:pt idx="8024">
                  <c:v>413.83125000000001</c:v>
                </c:pt>
                <c:pt idx="8025">
                  <c:v>413.84249999999997</c:v>
                </c:pt>
                <c:pt idx="8026">
                  <c:v>413.85374999999999</c:v>
                </c:pt>
                <c:pt idx="8027">
                  <c:v>413.86500000000001</c:v>
                </c:pt>
                <c:pt idx="8028">
                  <c:v>413.87625000000003</c:v>
                </c:pt>
                <c:pt idx="8029">
                  <c:v>413.88749999999999</c:v>
                </c:pt>
                <c:pt idx="8030">
                  <c:v>413.89875000000001</c:v>
                </c:pt>
                <c:pt idx="8031">
                  <c:v>413.91</c:v>
                </c:pt>
                <c:pt idx="8032">
                  <c:v>413.92124999999999</c:v>
                </c:pt>
                <c:pt idx="8033">
                  <c:v>413.9325</c:v>
                </c:pt>
                <c:pt idx="8034">
                  <c:v>413.94375000000002</c:v>
                </c:pt>
                <c:pt idx="8035">
                  <c:v>413.95499999999998</c:v>
                </c:pt>
                <c:pt idx="8036">
                  <c:v>413.96625</c:v>
                </c:pt>
                <c:pt idx="8037">
                  <c:v>413.97750000000002</c:v>
                </c:pt>
                <c:pt idx="8038">
                  <c:v>413.98874999999998</c:v>
                </c:pt>
                <c:pt idx="8039">
                  <c:v>414</c:v>
                </c:pt>
                <c:pt idx="8040">
                  <c:v>414.01125000000002</c:v>
                </c:pt>
                <c:pt idx="8041">
                  <c:v>414.02249999999998</c:v>
                </c:pt>
                <c:pt idx="8042">
                  <c:v>414.03375</c:v>
                </c:pt>
                <c:pt idx="8043">
                  <c:v>414.04500000000002</c:v>
                </c:pt>
                <c:pt idx="8044">
                  <c:v>414.05624999999998</c:v>
                </c:pt>
                <c:pt idx="8045">
                  <c:v>414.0675</c:v>
                </c:pt>
                <c:pt idx="8046">
                  <c:v>414.07875000000001</c:v>
                </c:pt>
                <c:pt idx="8047">
                  <c:v>414.09</c:v>
                </c:pt>
                <c:pt idx="8048">
                  <c:v>414.10124999999999</c:v>
                </c:pt>
                <c:pt idx="8049">
                  <c:v>414.11250000000001</c:v>
                </c:pt>
                <c:pt idx="8050">
                  <c:v>414.12374999999997</c:v>
                </c:pt>
                <c:pt idx="8051">
                  <c:v>414.13499999999999</c:v>
                </c:pt>
                <c:pt idx="8052">
                  <c:v>414.14625000000001</c:v>
                </c:pt>
                <c:pt idx="8053">
                  <c:v>414.15750000000003</c:v>
                </c:pt>
                <c:pt idx="8054">
                  <c:v>414.16874999999999</c:v>
                </c:pt>
                <c:pt idx="8055">
                  <c:v>414.18</c:v>
                </c:pt>
                <c:pt idx="8056">
                  <c:v>414.19125000000003</c:v>
                </c:pt>
                <c:pt idx="8057">
                  <c:v>414.20249999999999</c:v>
                </c:pt>
                <c:pt idx="8058">
                  <c:v>414.21375</c:v>
                </c:pt>
                <c:pt idx="8059">
                  <c:v>414.22500000000002</c:v>
                </c:pt>
                <c:pt idx="8060">
                  <c:v>414.23624999999998</c:v>
                </c:pt>
                <c:pt idx="8061">
                  <c:v>414.2475</c:v>
                </c:pt>
                <c:pt idx="8062">
                  <c:v>414.25875000000002</c:v>
                </c:pt>
                <c:pt idx="8063">
                  <c:v>414.27</c:v>
                </c:pt>
                <c:pt idx="8064">
                  <c:v>414.28125</c:v>
                </c:pt>
                <c:pt idx="8065">
                  <c:v>414.29250000000002</c:v>
                </c:pt>
                <c:pt idx="8066">
                  <c:v>414.30374999999998</c:v>
                </c:pt>
                <c:pt idx="8067">
                  <c:v>414.315</c:v>
                </c:pt>
                <c:pt idx="8068">
                  <c:v>414.32625000000002</c:v>
                </c:pt>
                <c:pt idx="8069">
                  <c:v>414.33749999999998</c:v>
                </c:pt>
                <c:pt idx="8070">
                  <c:v>414.34875</c:v>
                </c:pt>
                <c:pt idx="8071">
                  <c:v>414.36</c:v>
                </c:pt>
                <c:pt idx="8072">
                  <c:v>414.37124999999997</c:v>
                </c:pt>
                <c:pt idx="8073">
                  <c:v>414.38249999999999</c:v>
                </c:pt>
                <c:pt idx="8074">
                  <c:v>414.39375000000001</c:v>
                </c:pt>
                <c:pt idx="8075">
                  <c:v>414.40499999999997</c:v>
                </c:pt>
                <c:pt idx="8076">
                  <c:v>414.41624999999999</c:v>
                </c:pt>
                <c:pt idx="8077">
                  <c:v>414.42750000000001</c:v>
                </c:pt>
                <c:pt idx="8078">
                  <c:v>414.43875000000003</c:v>
                </c:pt>
                <c:pt idx="8079">
                  <c:v>414.45</c:v>
                </c:pt>
                <c:pt idx="8080">
                  <c:v>414.46125000000001</c:v>
                </c:pt>
                <c:pt idx="8081">
                  <c:v>414.47250000000003</c:v>
                </c:pt>
                <c:pt idx="8082">
                  <c:v>414.48374999999999</c:v>
                </c:pt>
                <c:pt idx="8083">
                  <c:v>414.495</c:v>
                </c:pt>
                <c:pt idx="8084">
                  <c:v>414.50625000000002</c:v>
                </c:pt>
                <c:pt idx="8085">
                  <c:v>414.51749999999998</c:v>
                </c:pt>
                <c:pt idx="8086">
                  <c:v>414.52875</c:v>
                </c:pt>
                <c:pt idx="8087">
                  <c:v>414.54</c:v>
                </c:pt>
                <c:pt idx="8088">
                  <c:v>414.55124999999998</c:v>
                </c:pt>
                <c:pt idx="8089">
                  <c:v>414.5625</c:v>
                </c:pt>
                <c:pt idx="8090">
                  <c:v>414.57375000000002</c:v>
                </c:pt>
                <c:pt idx="8091">
                  <c:v>414.58499999999998</c:v>
                </c:pt>
                <c:pt idx="8092">
                  <c:v>414.59625</c:v>
                </c:pt>
                <c:pt idx="8093">
                  <c:v>414.60750000000002</c:v>
                </c:pt>
                <c:pt idx="8094">
                  <c:v>414.61874999999998</c:v>
                </c:pt>
                <c:pt idx="8095">
                  <c:v>414.63</c:v>
                </c:pt>
                <c:pt idx="8096">
                  <c:v>414.64125000000001</c:v>
                </c:pt>
                <c:pt idx="8097">
                  <c:v>414.65249999999997</c:v>
                </c:pt>
                <c:pt idx="8098">
                  <c:v>414.66374999999999</c:v>
                </c:pt>
                <c:pt idx="8099">
                  <c:v>414.67500000000001</c:v>
                </c:pt>
                <c:pt idx="8100">
                  <c:v>414.68624999999997</c:v>
                </c:pt>
                <c:pt idx="8101">
                  <c:v>414.69749999999999</c:v>
                </c:pt>
                <c:pt idx="8102">
                  <c:v>414.70875000000001</c:v>
                </c:pt>
                <c:pt idx="8103">
                  <c:v>414.72</c:v>
                </c:pt>
                <c:pt idx="8104">
                  <c:v>414.73124999999999</c:v>
                </c:pt>
                <c:pt idx="8105">
                  <c:v>414.74250000000001</c:v>
                </c:pt>
                <c:pt idx="8106">
                  <c:v>414.75375000000003</c:v>
                </c:pt>
                <c:pt idx="8107">
                  <c:v>414.76499999999999</c:v>
                </c:pt>
                <c:pt idx="8108">
                  <c:v>414.77625</c:v>
                </c:pt>
                <c:pt idx="8109">
                  <c:v>414.78750000000002</c:v>
                </c:pt>
                <c:pt idx="8110">
                  <c:v>414.79874999999998</c:v>
                </c:pt>
                <c:pt idx="8111">
                  <c:v>414.81</c:v>
                </c:pt>
                <c:pt idx="8112">
                  <c:v>414.82125000000002</c:v>
                </c:pt>
                <c:pt idx="8113">
                  <c:v>414.83249999999998</c:v>
                </c:pt>
                <c:pt idx="8114">
                  <c:v>414.84375</c:v>
                </c:pt>
                <c:pt idx="8115">
                  <c:v>414.85500000000002</c:v>
                </c:pt>
                <c:pt idx="8116">
                  <c:v>414.86624999999998</c:v>
                </c:pt>
                <c:pt idx="8117">
                  <c:v>414.8775</c:v>
                </c:pt>
                <c:pt idx="8118">
                  <c:v>414.88875000000002</c:v>
                </c:pt>
                <c:pt idx="8119">
                  <c:v>414.9</c:v>
                </c:pt>
                <c:pt idx="8120">
                  <c:v>414.91125</c:v>
                </c:pt>
                <c:pt idx="8121">
                  <c:v>414.92250000000001</c:v>
                </c:pt>
                <c:pt idx="8122">
                  <c:v>414.93374999999997</c:v>
                </c:pt>
                <c:pt idx="8123">
                  <c:v>414.94499999999999</c:v>
                </c:pt>
                <c:pt idx="8124">
                  <c:v>414.95625000000001</c:v>
                </c:pt>
                <c:pt idx="8125">
                  <c:v>414.96749999999997</c:v>
                </c:pt>
                <c:pt idx="8126">
                  <c:v>414.97874999999999</c:v>
                </c:pt>
                <c:pt idx="8127">
                  <c:v>414.99</c:v>
                </c:pt>
                <c:pt idx="8128">
                  <c:v>415.00125000000003</c:v>
                </c:pt>
                <c:pt idx="8129">
                  <c:v>415.01249999999999</c:v>
                </c:pt>
                <c:pt idx="8130">
                  <c:v>415.02375000000001</c:v>
                </c:pt>
                <c:pt idx="8131">
                  <c:v>415.03500000000003</c:v>
                </c:pt>
                <c:pt idx="8132">
                  <c:v>415.04624999999999</c:v>
                </c:pt>
                <c:pt idx="8133">
                  <c:v>415.0575</c:v>
                </c:pt>
                <c:pt idx="8134">
                  <c:v>415.06875000000002</c:v>
                </c:pt>
                <c:pt idx="8135">
                  <c:v>415.08</c:v>
                </c:pt>
                <c:pt idx="8136">
                  <c:v>415.09125</c:v>
                </c:pt>
                <c:pt idx="8137">
                  <c:v>415.10250000000002</c:v>
                </c:pt>
                <c:pt idx="8138">
                  <c:v>415.11374999999998</c:v>
                </c:pt>
                <c:pt idx="8139">
                  <c:v>415.125</c:v>
                </c:pt>
                <c:pt idx="8140">
                  <c:v>415.13625000000002</c:v>
                </c:pt>
                <c:pt idx="8141">
                  <c:v>415.14749999999998</c:v>
                </c:pt>
                <c:pt idx="8142">
                  <c:v>415.15875</c:v>
                </c:pt>
                <c:pt idx="8143">
                  <c:v>415.17</c:v>
                </c:pt>
                <c:pt idx="8144">
                  <c:v>415.18124999999998</c:v>
                </c:pt>
                <c:pt idx="8145">
                  <c:v>415.1925</c:v>
                </c:pt>
                <c:pt idx="8146">
                  <c:v>415.20375000000001</c:v>
                </c:pt>
                <c:pt idx="8147">
                  <c:v>415.21499999999997</c:v>
                </c:pt>
                <c:pt idx="8148">
                  <c:v>415.22624999999999</c:v>
                </c:pt>
                <c:pt idx="8149">
                  <c:v>415.23750000000001</c:v>
                </c:pt>
                <c:pt idx="8150">
                  <c:v>415.24874999999997</c:v>
                </c:pt>
                <c:pt idx="8151">
                  <c:v>415.26</c:v>
                </c:pt>
                <c:pt idx="8152">
                  <c:v>415.27125000000001</c:v>
                </c:pt>
                <c:pt idx="8153">
                  <c:v>415.28250000000003</c:v>
                </c:pt>
                <c:pt idx="8154">
                  <c:v>415.29374999999999</c:v>
                </c:pt>
                <c:pt idx="8155">
                  <c:v>415.30500000000001</c:v>
                </c:pt>
                <c:pt idx="8156">
                  <c:v>415.31625000000003</c:v>
                </c:pt>
                <c:pt idx="8157">
                  <c:v>415.32749999999999</c:v>
                </c:pt>
                <c:pt idx="8158">
                  <c:v>415.33875</c:v>
                </c:pt>
                <c:pt idx="8159">
                  <c:v>415.35</c:v>
                </c:pt>
                <c:pt idx="8160">
                  <c:v>415.36124999999998</c:v>
                </c:pt>
                <c:pt idx="8161">
                  <c:v>415.3725</c:v>
                </c:pt>
                <c:pt idx="8162">
                  <c:v>415.38375000000002</c:v>
                </c:pt>
                <c:pt idx="8163">
                  <c:v>415.39499999999998</c:v>
                </c:pt>
                <c:pt idx="8164">
                  <c:v>415.40625</c:v>
                </c:pt>
                <c:pt idx="8165">
                  <c:v>415.41750000000002</c:v>
                </c:pt>
                <c:pt idx="8166">
                  <c:v>415.42874999999998</c:v>
                </c:pt>
                <c:pt idx="8167">
                  <c:v>415.44</c:v>
                </c:pt>
                <c:pt idx="8168">
                  <c:v>415.45125000000002</c:v>
                </c:pt>
                <c:pt idx="8169">
                  <c:v>415.46249999999998</c:v>
                </c:pt>
                <c:pt idx="8170">
                  <c:v>415.47375</c:v>
                </c:pt>
                <c:pt idx="8171">
                  <c:v>415.48500000000001</c:v>
                </c:pt>
                <c:pt idx="8172">
                  <c:v>415.49624999999997</c:v>
                </c:pt>
                <c:pt idx="8173">
                  <c:v>415.50749999999999</c:v>
                </c:pt>
                <c:pt idx="8174">
                  <c:v>415.51875000000001</c:v>
                </c:pt>
                <c:pt idx="8175">
                  <c:v>415.53</c:v>
                </c:pt>
                <c:pt idx="8176">
                  <c:v>415.54124999999999</c:v>
                </c:pt>
                <c:pt idx="8177">
                  <c:v>415.55250000000001</c:v>
                </c:pt>
                <c:pt idx="8178">
                  <c:v>415.56375000000003</c:v>
                </c:pt>
                <c:pt idx="8179">
                  <c:v>415.57499999999999</c:v>
                </c:pt>
                <c:pt idx="8180">
                  <c:v>415.58625000000001</c:v>
                </c:pt>
                <c:pt idx="8181">
                  <c:v>415.59750000000003</c:v>
                </c:pt>
                <c:pt idx="8182">
                  <c:v>415.60874999999999</c:v>
                </c:pt>
                <c:pt idx="8183">
                  <c:v>415.62</c:v>
                </c:pt>
                <c:pt idx="8184">
                  <c:v>415.63125000000002</c:v>
                </c:pt>
                <c:pt idx="8185">
                  <c:v>415.64249999999998</c:v>
                </c:pt>
                <c:pt idx="8186">
                  <c:v>415.65375</c:v>
                </c:pt>
                <c:pt idx="8187">
                  <c:v>415.66500000000002</c:v>
                </c:pt>
                <c:pt idx="8188">
                  <c:v>415.67624999999998</c:v>
                </c:pt>
                <c:pt idx="8189">
                  <c:v>415.6875</c:v>
                </c:pt>
                <c:pt idx="8190">
                  <c:v>415.69875000000002</c:v>
                </c:pt>
                <c:pt idx="8191">
                  <c:v>415.71</c:v>
                </c:pt>
                <c:pt idx="8192">
                  <c:v>415.72125</c:v>
                </c:pt>
                <c:pt idx="8193">
                  <c:v>415.73250000000002</c:v>
                </c:pt>
                <c:pt idx="8194">
                  <c:v>415.74374999999998</c:v>
                </c:pt>
                <c:pt idx="8195">
                  <c:v>415.755</c:v>
                </c:pt>
                <c:pt idx="8196">
                  <c:v>415.76625000000001</c:v>
                </c:pt>
                <c:pt idx="8197">
                  <c:v>415.77749999999997</c:v>
                </c:pt>
                <c:pt idx="8198">
                  <c:v>415.78874999999999</c:v>
                </c:pt>
                <c:pt idx="8199">
                  <c:v>415.8</c:v>
                </c:pt>
                <c:pt idx="8200">
                  <c:v>415.81124999999997</c:v>
                </c:pt>
                <c:pt idx="8201">
                  <c:v>415.82249999999999</c:v>
                </c:pt>
                <c:pt idx="8202">
                  <c:v>415.83375000000001</c:v>
                </c:pt>
                <c:pt idx="8203">
                  <c:v>415.84500000000003</c:v>
                </c:pt>
                <c:pt idx="8204">
                  <c:v>415.85624999999999</c:v>
                </c:pt>
                <c:pt idx="8205">
                  <c:v>415.86750000000001</c:v>
                </c:pt>
                <c:pt idx="8206">
                  <c:v>415.87875000000003</c:v>
                </c:pt>
                <c:pt idx="8207">
                  <c:v>415.89</c:v>
                </c:pt>
                <c:pt idx="8208">
                  <c:v>415.90125</c:v>
                </c:pt>
                <c:pt idx="8209">
                  <c:v>415.91250000000002</c:v>
                </c:pt>
                <c:pt idx="8210">
                  <c:v>415.92374999999998</c:v>
                </c:pt>
                <c:pt idx="8211">
                  <c:v>415.935</c:v>
                </c:pt>
                <c:pt idx="8212">
                  <c:v>415.94625000000002</c:v>
                </c:pt>
                <c:pt idx="8213">
                  <c:v>415.95749999999998</c:v>
                </c:pt>
                <c:pt idx="8214">
                  <c:v>415.96875</c:v>
                </c:pt>
                <c:pt idx="8215">
                  <c:v>415.98</c:v>
                </c:pt>
                <c:pt idx="8216">
                  <c:v>415.99124999999998</c:v>
                </c:pt>
                <c:pt idx="8217">
                  <c:v>416.0025</c:v>
                </c:pt>
                <c:pt idx="8218">
                  <c:v>416.01375000000002</c:v>
                </c:pt>
                <c:pt idx="8219">
                  <c:v>416.02499999999998</c:v>
                </c:pt>
                <c:pt idx="8220">
                  <c:v>416.03625</c:v>
                </c:pt>
                <c:pt idx="8221">
                  <c:v>416.04750000000001</c:v>
                </c:pt>
                <c:pt idx="8222">
                  <c:v>416.05874999999997</c:v>
                </c:pt>
                <c:pt idx="8223">
                  <c:v>416.07</c:v>
                </c:pt>
                <c:pt idx="8224">
                  <c:v>416.08125000000001</c:v>
                </c:pt>
                <c:pt idx="8225">
                  <c:v>416.09249999999997</c:v>
                </c:pt>
                <c:pt idx="8226">
                  <c:v>416.10374999999999</c:v>
                </c:pt>
                <c:pt idx="8227">
                  <c:v>416.11500000000001</c:v>
                </c:pt>
                <c:pt idx="8228">
                  <c:v>416.12625000000003</c:v>
                </c:pt>
                <c:pt idx="8229">
                  <c:v>416.13749999999999</c:v>
                </c:pt>
                <c:pt idx="8230">
                  <c:v>416.14875000000001</c:v>
                </c:pt>
                <c:pt idx="8231">
                  <c:v>416.16</c:v>
                </c:pt>
                <c:pt idx="8232">
                  <c:v>416.17124999999999</c:v>
                </c:pt>
                <c:pt idx="8233">
                  <c:v>416.1825</c:v>
                </c:pt>
                <c:pt idx="8234">
                  <c:v>416.19375000000002</c:v>
                </c:pt>
                <c:pt idx="8235">
                  <c:v>416.20499999999998</c:v>
                </c:pt>
                <c:pt idx="8236">
                  <c:v>416.21625</c:v>
                </c:pt>
                <c:pt idx="8237">
                  <c:v>416.22750000000002</c:v>
                </c:pt>
                <c:pt idx="8238">
                  <c:v>416.23874999999998</c:v>
                </c:pt>
                <c:pt idx="8239">
                  <c:v>416.25</c:v>
                </c:pt>
                <c:pt idx="8240">
                  <c:v>416.26125000000002</c:v>
                </c:pt>
                <c:pt idx="8241">
                  <c:v>416.27249999999998</c:v>
                </c:pt>
                <c:pt idx="8242">
                  <c:v>416.28375</c:v>
                </c:pt>
                <c:pt idx="8243">
                  <c:v>416.29500000000002</c:v>
                </c:pt>
                <c:pt idx="8244">
                  <c:v>416.30624999999998</c:v>
                </c:pt>
                <c:pt idx="8245">
                  <c:v>416.3175</c:v>
                </c:pt>
                <c:pt idx="8246">
                  <c:v>416.32875000000001</c:v>
                </c:pt>
                <c:pt idx="8247">
                  <c:v>416.34</c:v>
                </c:pt>
                <c:pt idx="8248">
                  <c:v>416.35124999999999</c:v>
                </c:pt>
                <c:pt idx="8249">
                  <c:v>416.36250000000001</c:v>
                </c:pt>
                <c:pt idx="8250">
                  <c:v>416.37374999999997</c:v>
                </c:pt>
                <c:pt idx="8251">
                  <c:v>416.38499999999999</c:v>
                </c:pt>
                <c:pt idx="8252">
                  <c:v>416.39625000000001</c:v>
                </c:pt>
                <c:pt idx="8253">
                  <c:v>416.40750000000003</c:v>
                </c:pt>
                <c:pt idx="8254">
                  <c:v>416.41874999999999</c:v>
                </c:pt>
                <c:pt idx="8255">
                  <c:v>416.43</c:v>
                </c:pt>
                <c:pt idx="8256">
                  <c:v>416.44125000000003</c:v>
                </c:pt>
                <c:pt idx="8257">
                  <c:v>416.45249999999999</c:v>
                </c:pt>
                <c:pt idx="8258">
                  <c:v>416.46375</c:v>
                </c:pt>
                <c:pt idx="8259">
                  <c:v>416.47500000000002</c:v>
                </c:pt>
                <c:pt idx="8260">
                  <c:v>416.48624999999998</c:v>
                </c:pt>
                <c:pt idx="8261">
                  <c:v>416.4975</c:v>
                </c:pt>
                <c:pt idx="8262">
                  <c:v>416.50875000000002</c:v>
                </c:pt>
                <c:pt idx="8263">
                  <c:v>416.52</c:v>
                </c:pt>
                <c:pt idx="8264">
                  <c:v>416.53125</c:v>
                </c:pt>
                <c:pt idx="8265">
                  <c:v>416.54250000000002</c:v>
                </c:pt>
                <c:pt idx="8266">
                  <c:v>416.55374999999998</c:v>
                </c:pt>
                <c:pt idx="8267">
                  <c:v>416.565</c:v>
                </c:pt>
                <c:pt idx="8268">
                  <c:v>416.57625000000002</c:v>
                </c:pt>
                <c:pt idx="8269">
                  <c:v>416.58749999999998</c:v>
                </c:pt>
                <c:pt idx="8270">
                  <c:v>416.59875</c:v>
                </c:pt>
                <c:pt idx="8271">
                  <c:v>416.61</c:v>
                </c:pt>
                <c:pt idx="8272">
                  <c:v>416.62124999999997</c:v>
                </c:pt>
                <c:pt idx="8273">
                  <c:v>416.63249999999999</c:v>
                </c:pt>
                <c:pt idx="8274">
                  <c:v>416.64375000000001</c:v>
                </c:pt>
                <c:pt idx="8275">
                  <c:v>416.65499999999997</c:v>
                </c:pt>
                <c:pt idx="8276">
                  <c:v>416.66624999999999</c:v>
                </c:pt>
                <c:pt idx="8277">
                  <c:v>416.67750000000001</c:v>
                </c:pt>
                <c:pt idx="8278">
                  <c:v>416.68875000000003</c:v>
                </c:pt>
                <c:pt idx="8279">
                  <c:v>416.7</c:v>
                </c:pt>
                <c:pt idx="8280">
                  <c:v>416.71125000000001</c:v>
                </c:pt>
                <c:pt idx="8281">
                  <c:v>416.72250000000003</c:v>
                </c:pt>
                <c:pt idx="8282">
                  <c:v>416.73374999999999</c:v>
                </c:pt>
                <c:pt idx="8283">
                  <c:v>416.745</c:v>
                </c:pt>
                <c:pt idx="8284">
                  <c:v>416.75625000000002</c:v>
                </c:pt>
                <c:pt idx="8285">
                  <c:v>416.76749999999998</c:v>
                </c:pt>
                <c:pt idx="8286">
                  <c:v>416.77875</c:v>
                </c:pt>
                <c:pt idx="8287">
                  <c:v>416.79</c:v>
                </c:pt>
                <c:pt idx="8288">
                  <c:v>416.80124999999998</c:v>
                </c:pt>
                <c:pt idx="8289">
                  <c:v>416.8125</c:v>
                </c:pt>
                <c:pt idx="8290">
                  <c:v>416.82375000000002</c:v>
                </c:pt>
                <c:pt idx="8291">
                  <c:v>416.83499999999998</c:v>
                </c:pt>
                <c:pt idx="8292">
                  <c:v>416.84625</c:v>
                </c:pt>
                <c:pt idx="8293">
                  <c:v>416.85750000000002</c:v>
                </c:pt>
                <c:pt idx="8294">
                  <c:v>416.86874999999998</c:v>
                </c:pt>
                <c:pt idx="8295">
                  <c:v>416.88</c:v>
                </c:pt>
                <c:pt idx="8296">
                  <c:v>416.89125000000001</c:v>
                </c:pt>
                <c:pt idx="8297">
                  <c:v>416.90249999999997</c:v>
                </c:pt>
                <c:pt idx="8298">
                  <c:v>416.91374999999999</c:v>
                </c:pt>
                <c:pt idx="8299">
                  <c:v>416.92500000000001</c:v>
                </c:pt>
                <c:pt idx="8300">
                  <c:v>416.93624999999997</c:v>
                </c:pt>
                <c:pt idx="8301">
                  <c:v>416.94749999999999</c:v>
                </c:pt>
                <c:pt idx="8302">
                  <c:v>416.95875000000001</c:v>
                </c:pt>
                <c:pt idx="8303">
                  <c:v>416.97</c:v>
                </c:pt>
                <c:pt idx="8304">
                  <c:v>416.98124999999999</c:v>
                </c:pt>
                <c:pt idx="8305">
                  <c:v>416.99250000000001</c:v>
                </c:pt>
                <c:pt idx="8306">
                  <c:v>417.00375000000003</c:v>
                </c:pt>
                <c:pt idx="8307">
                  <c:v>417.01499999999999</c:v>
                </c:pt>
                <c:pt idx="8308">
                  <c:v>417.02625</c:v>
                </c:pt>
                <c:pt idx="8309">
                  <c:v>417.03750000000002</c:v>
                </c:pt>
                <c:pt idx="8310">
                  <c:v>417.04874999999998</c:v>
                </c:pt>
                <c:pt idx="8311">
                  <c:v>417.06</c:v>
                </c:pt>
                <c:pt idx="8312">
                  <c:v>417.07125000000002</c:v>
                </c:pt>
                <c:pt idx="8313">
                  <c:v>417.08249999999998</c:v>
                </c:pt>
                <c:pt idx="8314">
                  <c:v>417.09375</c:v>
                </c:pt>
                <c:pt idx="8315">
                  <c:v>417.10500000000002</c:v>
                </c:pt>
                <c:pt idx="8316">
                  <c:v>417.11624999999998</c:v>
                </c:pt>
                <c:pt idx="8317">
                  <c:v>417.1275</c:v>
                </c:pt>
                <c:pt idx="8318">
                  <c:v>417.13875000000002</c:v>
                </c:pt>
                <c:pt idx="8319">
                  <c:v>417.15</c:v>
                </c:pt>
                <c:pt idx="8320">
                  <c:v>417.16125</c:v>
                </c:pt>
                <c:pt idx="8321">
                  <c:v>417.17250000000001</c:v>
                </c:pt>
                <c:pt idx="8322">
                  <c:v>417.18374999999997</c:v>
                </c:pt>
                <c:pt idx="8323">
                  <c:v>417.19499999999999</c:v>
                </c:pt>
                <c:pt idx="8324">
                  <c:v>417.20625000000001</c:v>
                </c:pt>
                <c:pt idx="8325">
                  <c:v>417.21749999999997</c:v>
                </c:pt>
                <c:pt idx="8326">
                  <c:v>417.22874999999999</c:v>
                </c:pt>
                <c:pt idx="8327">
                  <c:v>417.24</c:v>
                </c:pt>
                <c:pt idx="8328">
                  <c:v>417.25125000000003</c:v>
                </c:pt>
                <c:pt idx="8329">
                  <c:v>417.26249999999999</c:v>
                </c:pt>
                <c:pt idx="8330">
                  <c:v>417.27375000000001</c:v>
                </c:pt>
                <c:pt idx="8331">
                  <c:v>417.28500000000003</c:v>
                </c:pt>
                <c:pt idx="8332">
                  <c:v>417.29624999999999</c:v>
                </c:pt>
                <c:pt idx="8333">
                  <c:v>417.3075</c:v>
                </c:pt>
                <c:pt idx="8334">
                  <c:v>417.31875000000002</c:v>
                </c:pt>
                <c:pt idx="8335">
                  <c:v>417.33</c:v>
                </c:pt>
                <c:pt idx="8336">
                  <c:v>417.34125</c:v>
                </c:pt>
                <c:pt idx="8337">
                  <c:v>417.35250000000002</c:v>
                </c:pt>
                <c:pt idx="8338">
                  <c:v>417.36374999999998</c:v>
                </c:pt>
                <c:pt idx="8339">
                  <c:v>417.375</c:v>
                </c:pt>
                <c:pt idx="8340">
                  <c:v>417.38625000000002</c:v>
                </c:pt>
                <c:pt idx="8341">
                  <c:v>417.39749999999998</c:v>
                </c:pt>
                <c:pt idx="8342">
                  <c:v>417.40875</c:v>
                </c:pt>
                <c:pt idx="8343">
                  <c:v>417.42</c:v>
                </c:pt>
                <c:pt idx="8344">
                  <c:v>417.43124999999998</c:v>
                </c:pt>
                <c:pt idx="8345">
                  <c:v>417.4425</c:v>
                </c:pt>
                <c:pt idx="8346">
                  <c:v>417.45375000000001</c:v>
                </c:pt>
                <c:pt idx="8347">
                  <c:v>417.46499999999997</c:v>
                </c:pt>
                <c:pt idx="8348">
                  <c:v>417.47624999999999</c:v>
                </c:pt>
                <c:pt idx="8349">
                  <c:v>417.48750000000001</c:v>
                </c:pt>
                <c:pt idx="8350">
                  <c:v>417.49874999999997</c:v>
                </c:pt>
                <c:pt idx="8351">
                  <c:v>417.51</c:v>
                </c:pt>
                <c:pt idx="8352">
                  <c:v>417.52125000000001</c:v>
                </c:pt>
                <c:pt idx="8353">
                  <c:v>417.53250000000003</c:v>
                </c:pt>
                <c:pt idx="8354">
                  <c:v>417.54374999999999</c:v>
                </c:pt>
                <c:pt idx="8355">
                  <c:v>417.55500000000001</c:v>
                </c:pt>
                <c:pt idx="8356">
                  <c:v>417.56625000000003</c:v>
                </c:pt>
                <c:pt idx="8357">
                  <c:v>417.57749999999999</c:v>
                </c:pt>
                <c:pt idx="8358">
                  <c:v>417.58875</c:v>
                </c:pt>
                <c:pt idx="8359">
                  <c:v>417.6</c:v>
                </c:pt>
                <c:pt idx="8360">
                  <c:v>417.61124999999998</c:v>
                </c:pt>
                <c:pt idx="8361">
                  <c:v>417.6225</c:v>
                </c:pt>
                <c:pt idx="8362">
                  <c:v>417.63375000000002</c:v>
                </c:pt>
                <c:pt idx="8363">
                  <c:v>417.64499999999998</c:v>
                </c:pt>
                <c:pt idx="8364">
                  <c:v>417.65625</c:v>
                </c:pt>
                <c:pt idx="8365">
                  <c:v>417.66750000000002</c:v>
                </c:pt>
                <c:pt idx="8366">
                  <c:v>417.67874999999998</c:v>
                </c:pt>
                <c:pt idx="8367">
                  <c:v>417.69</c:v>
                </c:pt>
                <c:pt idx="8368">
                  <c:v>417.70125000000002</c:v>
                </c:pt>
                <c:pt idx="8369">
                  <c:v>417.71249999999998</c:v>
                </c:pt>
                <c:pt idx="8370">
                  <c:v>417.72375</c:v>
                </c:pt>
                <c:pt idx="8371">
                  <c:v>417.73500000000001</c:v>
                </c:pt>
                <c:pt idx="8372">
                  <c:v>417.74624999999997</c:v>
                </c:pt>
                <c:pt idx="8373">
                  <c:v>417.75749999999999</c:v>
                </c:pt>
                <c:pt idx="8374">
                  <c:v>417.76875000000001</c:v>
                </c:pt>
                <c:pt idx="8375">
                  <c:v>417.78</c:v>
                </c:pt>
                <c:pt idx="8376">
                  <c:v>417.79124999999999</c:v>
                </c:pt>
                <c:pt idx="8377">
                  <c:v>417.80250000000001</c:v>
                </c:pt>
                <c:pt idx="8378">
                  <c:v>417.81375000000003</c:v>
                </c:pt>
                <c:pt idx="8379">
                  <c:v>417.82499999999999</c:v>
                </c:pt>
                <c:pt idx="8380">
                  <c:v>417.83625000000001</c:v>
                </c:pt>
                <c:pt idx="8381">
                  <c:v>417.84750000000003</c:v>
                </c:pt>
                <c:pt idx="8382">
                  <c:v>417.85874999999999</c:v>
                </c:pt>
                <c:pt idx="8383">
                  <c:v>417.87</c:v>
                </c:pt>
                <c:pt idx="8384">
                  <c:v>417.88125000000002</c:v>
                </c:pt>
                <c:pt idx="8385">
                  <c:v>417.89249999999998</c:v>
                </c:pt>
                <c:pt idx="8386">
                  <c:v>417.90375</c:v>
                </c:pt>
                <c:pt idx="8387">
                  <c:v>417.91500000000002</c:v>
                </c:pt>
                <c:pt idx="8388">
                  <c:v>417.92624999999998</c:v>
                </c:pt>
                <c:pt idx="8389">
                  <c:v>417.9375</c:v>
                </c:pt>
                <c:pt idx="8390">
                  <c:v>417.94875000000002</c:v>
                </c:pt>
                <c:pt idx="8391">
                  <c:v>417.96</c:v>
                </c:pt>
                <c:pt idx="8392">
                  <c:v>417.97125</c:v>
                </c:pt>
                <c:pt idx="8393">
                  <c:v>417.98250000000002</c:v>
                </c:pt>
                <c:pt idx="8394">
                  <c:v>417.99374999999998</c:v>
                </c:pt>
                <c:pt idx="8395">
                  <c:v>418.005</c:v>
                </c:pt>
                <c:pt idx="8396">
                  <c:v>418.01625000000001</c:v>
                </c:pt>
                <c:pt idx="8397">
                  <c:v>418.02749999999997</c:v>
                </c:pt>
                <c:pt idx="8398">
                  <c:v>418.03874999999999</c:v>
                </c:pt>
                <c:pt idx="8399">
                  <c:v>418.05</c:v>
                </c:pt>
                <c:pt idx="8400">
                  <c:v>418.06124999999997</c:v>
                </c:pt>
                <c:pt idx="8401">
                  <c:v>418.07249999999999</c:v>
                </c:pt>
                <c:pt idx="8402">
                  <c:v>418.08375000000001</c:v>
                </c:pt>
                <c:pt idx="8403">
                  <c:v>418.09500000000003</c:v>
                </c:pt>
                <c:pt idx="8404">
                  <c:v>418.10624999999999</c:v>
                </c:pt>
                <c:pt idx="8405">
                  <c:v>418.11750000000001</c:v>
                </c:pt>
                <c:pt idx="8406">
                  <c:v>418.12875000000003</c:v>
                </c:pt>
                <c:pt idx="8407">
                  <c:v>418.14</c:v>
                </c:pt>
                <c:pt idx="8408">
                  <c:v>418.15125</c:v>
                </c:pt>
                <c:pt idx="8409">
                  <c:v>418.16250000000002</c:v>
                </c:pt>
                <c:pt idx="8410">
                  <c:v>418.17374999999998</c:v>
                </c:pt>
                <c:pt idx="8411">
                  <c:v>418.185</c:v>
                </c:pt>
                <c:pt idx="8412">
                  <c:v>418.19625000000002</c:v>
                </c:pt>
                <c:pt idx="8413">
                  <c:v>418.20749999999998</c:v>
                </c:pt>
                <c:pt idx="8414">
                  <c:v>418.21875</c:v>
                </c:pt>
                <c:pt idx="8415">
                  <c:v>418.23</c:v>
                </c:pt>
                <c:pt idx="8416">
                  <c:v>418.24124999999998</c:v>
                </c:pt>
                <c:pt idx="8417">
                  <c:v>418.2525</c:v>
                </c:pt>
                <c:pt idx="8418">
                  <c:v>418.26375000000002</c:v>
                </c:pt>
                <c:pt idx="8419">
                  <c:v>418.27499999999998</c:v>
                </c:pt>
                <c:pt idx="8420">
                  <c:v>418.28625</c:v>
                </c:pt>
                <c:pt idx="8421">
                  <c:v>418.29750000000001</c:v>
                </c:pt>
                <c:pt idx="8422">
                  <c:v>418.30874999999997</c:v>
                </c:pt>
                <c:pt idx="8423">
                  <c:v>418.32</c:v>
                </c:pt>
                <c:pt idx="8424">
                  <c:v>418.33125000000001</c:v>
                </c:pt>
                <c:pt idx="8425">
                  <c:v>418.34249999999997</c:v>
                </c:pt>
                <c:pt idx="8426">
                  <c:v>418.35374999999999</c:v>
                </c:pt>
                <c:pt idx="8427">
                  <c:v>418.36500000000001</c:v>
                </c:pt>
                <c:pt idx="8428">
                  <c:v>418.37625000000003</c:v>
                </c:pt>
                <c:pt idx="8429">
                  <c:v>418.38749999999999</c:v>
                </c:pt>
                <c:pt idx="8430">
                  <c:v>418.39875000000001</c:v>
                </c:pt>
                <c:pt idx="8431">
                  <c:v>418.41</c:v>
                </c:pt>
                <c:pt idx="8432">
                  <c:v>418.42124999999999</c:v>
                </c:pt>
                <c:pt idx="8433">
                  <c:v>418.4325</c:v>
                </c:pt>
                <c:pt idx="8434">
                  <c:v>418.44375000000002</c:v>
                </c:pt>
                <c:pt idx="8435">
                  <c:v>418.45499999999998</c:v>
                </c:pt>
                <c:pt idx="8436">
                  <c:v>418.46625</c:v>
                </c:pt>
                <c:pt idx="8437">
                  <c:v>418.47750000000002</c:v>
                </c:pt>
                <c:pt idx="8438">
                  <c:v>418.48874999999998</c:v>
                </c:pt>
                <c:pt idx="8439">
                  <c:v>418.5</c:v>
                </c:pt>
                <c:pt idx="8440">
                  <c:v>418.51125000000002</c:v>
                </c:pt>
                <c:pt idx="8441">
                  <c:v>418.52249999999998</c:v>
                </c:pt>
                <c:pt idx="8442">
                  <c:v>418.53375</c:v>
                </c:pt>
                <c:pt idx="8443">
                  <c:v>418.54500000000002</c:v>
                </c:pt>
                <c:pt idx="8444">
                  <c:v>418.55624999999998</c:v>
                </c:pt>
                <c:pt idx="8445">
                  <c:v>418.5675</c:v>
                </c:pt>
                <c:pt idx="8446">
                  <c:v>418.57875000000001</c:v>
                </c:pt>
                <c:pt idx="8447">
                  <c:v>418.59</c:v>
                </c:pt>
                <c:pt idx="8448">
                  <c:v>418.60124999999999</c:v>
                </c:pt>
                <c:pt idx="8449">
                  <c:v>418.61250000000001</c:v>
                </c:pt>
                <c:pt idx="8450">
                  <c:v>418.62374999999997</c:v>
                </c:pt>
                <c:pt idx="8451">
                  <c:v>418.63499999999999</c:v>
                </c:pt>
                <c:pt idx="8452">
                  <c:v>418.64625000000001</c:v>
                </c:pt>
                <c:pt idx="8453">
                  <c:v>418.65750000000003</c:v>
                </c:pt>
                <c:pt idx="8454">
                  <c:v>418.66874999999999</c:v>
                </c:pt>
                <c:pt idx="8455">
                  <c:v>418.68</c:v>
                </c:pt>
                <c:pt idx="8456">
                  <c:v>418.69125000000003</c:v>
                </c:pt>
                <c:pt idx="8457">
                  <c:v>418.70249999999999</c:v>
                </c:pt>
                <c:pt idx="8458">
                  <c:v>418.71375</c:v>
                </c:pt>
                <c:pt idx="8459">
                  <c:v>418.72500000000002</c:v>
                </c:pt>
                <c:pt idx="8460">
                  <c:v>418.73624999999998</c:v>
                </c:pt>
                <c:pt idx="8461">
                  <c:v>418.7475</c:v>
                </c:pt>
                <c:pt idx="8462">
                  <c:v>418.75875000000002</c:v>
                </c:pt>
                <c:pt idx="8463">
                  <c:v>418.77</c:v>
                </c:pt>
                <c:pt idx="8464">
                  <c:v>418.78125</c:v>
                </c:pt>
                <c:pt idx="8465">
                  <c:v>418.79250000000002</c:v>
                </c:pt>
                <c:pt idx="8466">
                  <c:v>418.80374999999998</c:v>
                </c:pt>
                <c:pt idx="8467">
                  <c:v>418.815</c:v>
                </c:pt>
                <c:pt idx="8468">
                  <c:v>418.82625000000002</c:v>
                </c:pt>
                <c:pt idx="8469">
                  <c:v>418.83749999999998</c:v>
                </c:pt>
                <c:pt idx="8470">
                  <c:v>418.84875</c:v>
                </c:pt>
                <c:pt idx="8471">
                  <c:v>418.86</c:v>
                </c:pt>
                <c:pt idx="8472">
                  <c:v>418.87124999999997</c:v>
                </c:pt>
                <c:pt idx="8473">
                  <c:v>418.88249999999999</c:v>
                </c:pt>
                <c:pt idx="8474">
                  <c:v>418.89375000000001</c:v>
                </c:pt>
                <c:pt idx="8475">
                  <c:v>418.90499999999997</c:v>
                </c:pt>
                <c:pt idx="8476">
                  <c:v>418.91624999999999</c:v>
                </c:pt>
                <c:pt idx="8477">
                  <c:v>418.92750000000001</c:v>
                </c:pt>
                <c:pt idx="8478">
                  <c:v>418.93875000000003</c:v>
                </c:pt>
                <c:pt idx="8479">
                  <c:v>418.95</c:v>
                </c:pt>
                <c:pt idx="8480">
                  <c:v>418.96125000000001</c:v>
                </c:pt>
                <c:pt idx="8481">
                  <c:v>418.97250000000003</c:v>
                </c:pt>
                <c:pt idx="8482">
                  <c:v>418.98374999999999</c:v>
                </c:pt>
                <c:pt idx="8483">
                  <c:v>418.995</c:v>
                </c:pt>
                <c:pt idx="8484">
                  <c:v>419.00625000000002</c:v>
                </c:pt>
                <c:pt idx="8485">
                  <c:v>419.01749999999998</c:v>
                </c:pt>
                <c:pt idx="8486">
                  <c:v>419.02875</c:v>
                </c:pt>
                <c:pt idx="8487">
                  <c:v>419.04</c:v>
                </c:pt>
                <c:pt idx="8488">
                  <c:v>419.05124999999998</c:v>
                </c:pt>
                <c:pt idx="8489">
                  <c:v>419.0625</c:v>
                </c:pt>
                <c:pt idx="8490">
                  <c:v>419.07375000000002</c:v>
                </c:pt>
                <c:pt idx="8491">
                  <c:v>419.08499999999998</c:v>
                </c:pt>
                <c:pt idx="8492">
                  <c:v>419.09625</c:v>
                </c:pt>
                <c:pt idx="8493">
                  <c:v>419.10750000000002</c:v>
                </c:pt>
                <c:pt idx="8494">
                  <c:v>419.11874999999998</c:v>
                </c:pt>
                <c:pt idx="8495">
                  <c:v>419.13</c:v>
                </c:pt>
                <c:pt idx="8496">
                  <c:v>419.14125000000001</c:v>
                </c:pt>
                <c:pt idx="8497">
                  <c:v>419.15249999999997</c:v>
                </c:pt>
                <c:pt idx="8498">
                  <c:v>419.16374999999999</c:v>
                </c:pt>
                <c:pt idx="8499">
                  <c:v>419.17500000000001</c:v>
                </c:pt>
                <c:pt idx="8500">
                  <c:v>419.18624999999997</c:v>
                </c:pt>
                <c:pt idx="8501">
                  <c:v>419.19749999999999</c:v>
                </c:pt>
                <c:pt idx="8502">
                  <c:v>419.20875000000001</c:v>
                </c:pt>
                <c:pt idx="8503">
                  <c:v>419.22</c:v>
                </c:pt>
                <c:pt idx="8504">
                  <c:v>419.23124999999999</c:v>
                </c:pt>
                <c:pt idx="8505">
                  <c:v>419.24250000000001</c:v>
                </c:pt>
                <c:pt idx="8506">
                  <c:v>419.25375000000003</c:v>
                </c:pt>
                <c:pt idx="8507">
                  <c:v>419.26499999999999</c:v>
                </c:pt>
                <c:pt idx="8508">
                  <c:v>419.27625</c:v>
                </c:pt>
                <c:pt idx="8509">
                  <c:v>419.28750000000002</c:v>
                </c:pt>
                <c:pt idx="8510">
                  <c:v>419.29874999999998</c:v>
                </c:pt>
                <c:pt idx="8511">
                  <c:v>419.31</c:v>
                </c:pt>
                <c:pt idx="8512">
                  <c:v>419.32125000000002</c:v>
                </c:pt>
                <c:pt idx="8513">
                  <c:v>419.33249999999998</c:v>
                </c:pt>
                <c:pt idx="8514">
                  <c:v>419.34375</c:v>
                </c:pt>
                <c:pt idx="8515">
                  <c:v>419.35500000000002</c:v>
                </c:pt>
                <c:pt idx="8516">
                  <c:v>419.36624999999998</c:v>
                </c:pt>
                <c:pt idx="8517">
                  <c:v>419.3775</c:v>
                </c:pt>
                <c:pt idx="8518">
                  <c:v>419.38875000000002</c:v>
                </c:pt>
                <c:pt idx="8519">
                  <c:v>419.4</c:v>
                </c:pt>
                <c:pt idx="8520">
                  <c:v>419.41125</c:v>
                </c:pt>
                <c:pt idx="8521">
                  <c:v>419.42250000000001</c:v>
                </c:pt>
                <c:pt idx="8522">
                  <c:v>419.43374999999997</c:v>
                </c:pt>
                <c:pt idx="8523">
                  <c:v>419.44499999999999</c:v>
                </c:pt>
                <c:pt idx="8524">
                  <c:v>419.45625000000001</c:v>
                </c:pt>
                <c:pt idx="8525">
                  <c:v>419.46749999999997</c:v>
                </c:pt>
                <c:pt idx="8526">
                  <c:v>419.47874999999999</c:v>
                </c:pt>
                <c:pt idx="8527">
                  <c:v>419.49</c:v>
                </c:pt>
                <c:pt idx="8528">
                  <c:v>419.50125000000003</c:v>
                </c:pt>
                <c:pt idx="8529">
                  <c:v>419.51249999999999</c:v>
                </c:pt>
                <c:pt idx="8530">
                  <c:v>419.52375000000001</c:v>
                </c:pt>
                <c:pt idx="8531">
                  <c:v>419.53500000000003</c:v>
                </c:pt>
                <c:pt idx="8532">
                  <c:v>419.54624999999999</c:v>
                </c:pt>
                <c:pt idx="8533">
                  <c:v>419.5575</c:v>
                </c:pt>
                <c:pt idx="8534">
                  <c:v>419.56875000000002</c:v>
                </c:pt>
                <c:pt idx="8535">
                  <c:v>419.58</c:v>
                </c:pt>
                <c:pt idx="8536">
                  <c:v>419.59125</c:v>
                </c:pt>
                <c:pt idx="8537">
                  <c:v>419.60250000000002</c:v>
                </c:pt>
                <c:pt idx="8538">
                  <c:v>419.61374999999998</c:v>
                </c:pt>
                <c:pt idx="8539">
                  <c:v>419.625</c:v>
                </c:pt>
                <c:pt idx="8540">
                  <c:v>419.63625000000002</c:v>
                </c:pt>
                <c:pt idx="8541">
                  <c:v>419.64749999999998</c:v>
                </c:pt>
                <c:pt idx="8542">
                  <c:v>419.65875</c:v>
                </c:pt>
                <c:pt idx="8543">
                  <c:v>419.67</c:v>
                </c:pt>
                <c:pt idx="8544">
                  <c:v>419.68124999999998</c:v>
                </c:pt>
                <c:pt idx="8545">
                  <c:v>419.6925</c:v>
                </c:pt>
                <c:pt idx="8546">
                  <c:v>419.70375000000001</c:v>
                </c:pt>
                <c:pt idx="8547">
                  <c:v>419.71499999999997</c:v>
                </c:pt>
                <c:pt idx="8548">
                  <c:v>419.72624999999999</c:v>
                </c:pt>
                <c:pt idx="8549">
                  <c:v>419.73750000000001</c:v>
                </c:pt>
                <c:pt idx="8550">
                  <c:v>419.74874999999997</c:v>
                </c:pt>
                <c:pt idx="8551">
                  <c:v>419.76</c:v>
                </c:pt>
                <c:pt idx="8552">
                  <c:v>419.77125000000001</c:v>
                </c:pt>
                <c:pt idx="8553">
                  <c:v>419.78250000000003</c:v>
                </c:pt>
                <c:pt idx="8554">
                  <c:v>419.79374999999999</c:v>
                </c:pt>
                <c:pt idx="8555">
                  <c:v>419.80500000000001</c:v>
                </c:pt>
                <c:pt idx="8556">
                  <c:v>419.81625000000003</c:v>
                </c:pt>
                <c:pt idx="8557">
                  <c:v>419.82749999999999</c:v>
                </c:pt>
                <c:pt idx="8558">
                  <c:v>419.83875</c:v>
                </c:pt>
                <c:pt idx="8559">
                  <c:v>419.85</c:v>
                </c:pt>
                <c:pt idx="8560">
                  <c:v>419.86124999999998</c:v>
                </c:pt>
                <c:pt idx="8561">
                  <c:v>419.8725</c:v>
                </c:pt>
                <c:pt idx="8562">
                  <c:v>419.88375000000002</c:v>
                </c:pt>
                <c:pt idx="8563">
                  <c:v>419.89499999999998</c:v>
                </c:pt>
                <c:pt idx="8564">
                  <c:v>419.90625</c:v>
                </c:pt>
                <c:pt idx="8565">
                  <c:v>419.91750000000002</c:v>
                </c:pt>
                <c:pt idx="8566">
                  <c:v>419.92874999999998</c:v>
                </c:pt>
                <c:pt idx="8567">
                  <c:v>419.94</c:v>
                </c:pt>
                <c:pt idx="8568">
                  <c:v>419.95125000000002</c:v>
                </c:pt>
                <c:pt idx="8569">
                  <c:v>419.96249999999998</c:v>
                </c:pt>
                <c:pt idx="8570">
                  <c:v>419.97375</c:v>
                </c:pt>
                <c:pt idx="8571">
                  <c:v>419.98500000000001</c:v>
                </c:pt>
                <c:pt idx="8572">
                  <c:v>419.99624999999997</c:v>
                </c:pt>
                <c:pt idx="8573">
                  <c:v>420.00749999999999</c:v>
                </c:pt>
                <c:pt idx="8574">
                  <c:v>420.01875000000001</c:v>
                </c:pt>
                <c:pt idx="8575">
                  <c:v>420.03</c:v>
                </c:pt>
                <c:pt idx="8576">
                  <c:v>420.04124999999999</c:v>
                </c:pt>
                <c:pt idx="8577">
                  <c:v>420.05250000000001</c:v>
                </c:pt>
                <c:pt idx="8578">
                  <c:v>420.06375000000003</c:v>
                </c:pt>
                <c:pt idx="8579">
                  <c:v>420.07499999999999</c:v>
                </c:pt>
                <c:pt idx="8580">
                  <c:v>420.08625000000001</c:v>
                </c:pt>
                <c:pt idx="8581">
                  <c:v>420.09750000000003</c:v>
                </c:pt>
                <c:pt idx="8582">
                  <c:v>420.10874999999999</c:v>
                </c:pt>
                <c:pt idx="8583">
                  <c:v>420.12</c:v>
                </c:pt>
                <c:pt idx="8584">
                  <c:v>420.13125000000002</c:v>
                </c:pt>
                <c:pt idx="8585">
                  <c:v>420.14249999999998</c:v>
                </c:pt>
                <c:pt idx="8586">
                  <c:v>420.15375</c:v>
                </c:pt>
                <c:pt idx="8587">
                  <c:v>420.16500000000002</c:v>
                </c:pt>
                <c:pt idx="8588">
                  <c:v>420.17624999999998</c:v>
                </c:pt>
                <c:pt idx="8589">
                  <c:v>420.1875</c:v>
                </c:pt>
                <c:pt idx="8590">
                  <c:v>420.19875000000002</c:v>
                </c:pt>
                <c:pt idx="8591">
                  <c:v>420.21</c:v>
                </c:pt>
                <c:pt idx="8592">
                  <c:v>420.22125</c:v>
                </c:pt>
                <c:pt idx="8593">
                  <c:v>420.23250000000002</c:v>
                </c:pt>
                <c:pt idx="8594">
                  <c:v>420.24374999999998</c:v>
                </c:pt>
                <c:pt idx="8595">
                  <c:v>420.255</c:v>
                </c:pt>
                <c:pt idx="8596">
                  <c:v>420.26625000000001</c:v>
                </c:pt>
                <c:pt idx="8597">
                  <c:v>420.27749999999997</c:v>
                </c:pt>
                <c:pt idx="8598">
                  <c:v>420.28874999999999</c:v>
                </c:pt>
                <c:pt idx="8599">
                  <c:v>420.3</c:v>
                </c:pt>
                <c:pt idx="8600">
                  <c:v>420.31124999999997</c:v>
                </c:pt>
                <c:pt idx="8601">
                  <c:v>420.32249999999999</c:v>
                </c:pt>
                <c:pt idx="8602">
                  <c:v>420.33375000000001</c:v>
                </c:pt>
                <c:pt idx="8603">
                  <c:v>420.34500000000003</c:v>
                </c:pt>
                <c:pt idx="8604">
                  <c:v>420.35624999999999</c:v>
                </c:pt>
                <c:pt idx="8605">
                  <c:v>420.36750000000001</c:v>
                </c:pt>
                <c:pt idx="8606">
                  <c:v>420.37875000000003</c:v>
                </c:pt>
                <c:pt idx="8607">
                  <c:v>420.39</c:v>
                </c:pt>
                <c:pt idx="8608">
                  <c:v>420.40125</c:v>
                </c:pt>
                <c:pt idx="8609">
                  <c:v>420.41250000000002</c:v>
                </c:pt>
                <c:pt idx="8610">
                  <c:v>420.42374999999998</c:v>
                </c:pt>
                <c:pt idx="8611">
                  <c:v>420.435</c:v>
                </c:pt>
                <c:pt idx="8612">
                  <c:v>420.44625000000002</c:v>
                </c:pt>
                <c:pt idx="8613">
                  <c:v>420.45749999999998</c:v>
                </c:pt>
                <c:pt idx="8614">
                  <c:v>420.46875</c:v>
                </c:pt>
                <c:pt idx="8615">
                  <c:v>420.48</c:v>
                </c:pt>
                <c:pt idx="8616">
                  <c:v>420.49124999999998</c:v>
                </c:pt>
                <c:pt idx="8617">
                  <c:v>420.5025</c:v>
                </c:pt>
                <c:pt idx="8618">
                  <c:v>420.51375000000002</c:v>
                </c:pt>
                <c:pt idx="8619">
                  <c:v>420.52499999999998</c:v>
                </c:pt>
                <c:pt idx="8620">
                  <c:v>420.53625</c:v>
                </c:pt>
                <c:pt idx="8621">
                  <c:v>420.54750000000001</c:v>
                </c:pt>
                <c:pt idx="8622">
                  <c:v>420.55874999999997</c:v>
                </c:pt>
                <c:pt idx="8623">
                  <c:v>420.57</c:v>
                </c:pt>
                <c:pt idx="8624">
                  <c:v>420.58125000000001</c:v>
                </c:pt>
                <c:pt idx="8625">
                  <c:v>420.59249999999997</c:v>
                </c:pt>
                <c:pt idx="8626">
                  <c:v>420.60374999999999</c:v>
                </c:pt>
                <c:pt idx="8627">
                  <c:v>420.61500000000001</c:v>
                </c:pt>
                <c:pt idx="8628">
                  <c:v>420.62625000000003</c:v>
                </c:pt>
                <c:pt idx="8629">
                  <c:v>420.63749999999999</c:v>
                </c:pt>
                <c:pt idx="8630">
                  <c:v>420.64875000000001</c:v>
                </c:pt>
                <c:pt idx="8631">
                  <c:v>420.66</c:v>
                </c:pt>
                <c:pt idx="8632">
                  <c:v>420.67124999999999</c:v>
                </c:pt>
                <c:pt idx="8633">
                  <c:v>420.6825</c:v>
                </c:pt>
                <c:pt idx="8634">
                  <c:v>420.69375000000002</c:v>
                </c:pt>
                <c:pt idx="8635">
                  <c:v>420.70499999999998</c:v>
                </c:pt>
                <c:pt idx="8636">
                  <c:v>420.71625</c:v>
                </c:pt>
                <c:pt idx="8637">
                  <c:v>420.72750000000002</c:v>
                </c:pt>
                <c:pt idx="8638">
                  <c:v>420.73874999999998</c:v>
                </c:pt>
                <c:pt idx="8639">
                  <c:v>420.75</c:v>
                </c:pt>
                <c:pt idx="8640">
                  <c:v>420.76125000000002</c:v>
                </c:pt>
                <c:pt idx="8641">
                  <c:v>420.77249999999998</c:v>
                </c:pt>
                <c:pt idx="8642">
                  <c:v>420.78375</c:v>
                </c:pt>
                <c:pt idx="8643">
                  <c:v>420.79500000000002</c:v>
                </c:pt>
                <c:pt idx="8644">
                  <c:v>420.80624999999998</c:v>
                </c:pt>
                <c:pt idx="8645">
                  <c:v>420.8175</c:v>
                </c:pt>
                <c:pt idx="8646">
                  <c:v>420.82875000000001</c:v>
                </c:pt>
                <c:pt idx="8647">
                  <c:v>420.84</c:v>
                </c:pt>
                <c:pt idx="8648">
                  <c:v>420.85124999999999</c:v>
                </c:pt>
                <c:pt idx="8649">
                  <c:v>420.86250000000001</c:v>
                </c:pt>
                <c:pt idx="8650">
                  <c:v>420.87374999999997</c:v>
                </c:pt>
                <c:pt idx="8651">
                  <c:v>420.88499999999999</c:v>
                </c:pt>
                <c:pt idx="8652">
                  <c:v>420.89625000000001</c:v>
                </c:pt>
                <c:pt idx="8653">
                  <c:v>420.90750000000003</c:v>
                </c:pt>
                <c:pt idx="8654">
                  <c:v>420.91874999999999</c:v>
                </c:pt>
                <c:pt idx="8655">
                  <c:v>420.93</c:v>
                </c:pt>
                <c:pt idx="8656">
                  <c:v>420.94125000000003</c:v>
                </c:pt>
                <c:pt idx="8657">
                  <c:v>420.95249999999999</c:v>
                </c:pt>
                <c:pt idx="8658">
                  <c:v>420.96375</c:v>
                </c:pt>
                <c:pt idx="8659">
                  <c:v>420.97500000000002</c:v>
                </c:pt>
                <c:pt idx="8660">
                  <c:v>420.98624999999998</c:v>
                </c:pt>
                <c:pt idx="8661">
                  <c:v>420.9975</c:v>
                </c:pt>
                <c:pt idx="8662">
                  <c:v>421.00875000000002</c:v>
                </c:pt>
                <c:pt idx="8663">
                  <c:v>421.02</c:v>
                </c:pt>
                <c:pt idx="8664">
                  <c:v>421.03125</c:v>
                </c:pt>
                <c:pt idx="8665">
                  <c:v>421.04250000000002</c:v>
                </c:pt>
                <c:pt idx="8666">
                  <c:v>421.05374999999998</c:v>
                </c:pt>
                <c:pt idx="8667">
                  <c:v>421.065</c:v>
                </c:pt>
                <c:pt idx="8668">
                  <c:v>421.07625000000002</c:v>
                </c:pt>
                <c:pt idx="8669">
                  <c:v>421.08749999999998</c:v>
                </c:pt>
                <c:pt idx="8670">
                  <c:v>421.09875</c:v>
                </c:pt>
                <c:pt idx="8671">
                  <c:v>421.11</c:v>
                </c:pt>
                <c:pt idx="8672">
                  <c:v>421.12124999999997</c:v>
                </c:pt>
                <c:pt idx="8673">
                  <c:v>421.13249999999999</c:v>
                </c:pt>
                <c:pt idx="8674">
                  <c:v>421.14375000000001</c:v>
                </c:pt>
                <c:pt idx="8675">
                  <c:v>421.15499999999997</c:v>
                </c:pt>
                <c:pt idx="8676">
                  <c:v>421.16624999999999</c:v>
                </c:pt>
                <c:pt idx="8677">
                  <c:v>421.17750000000001</c:v>
                </c:pt>
                <c:pt idx="8678">
                  <c:v>421.18875000000003</c:v>
                </c:pt>
                <c:pt idx="8679">
                  <c:v>421.2</c:v>
                </c:pt>
                <c:pt idx="8680">
                  <c:v>421.21125000000001</c:v>
                </c:pt>
                <c:pt idx="8681">
                  <c:v>421.22250000000003</c:v>
                </c:pt>
                <c:pt idx="8682">
                  <c:v>421.23374999999999</c:v>
                </c:pt>
                <c:pt idx="8683">
                  <c:v>421.245</c:v>
                </c:pt>
                <c:pt idx="8684">
                  <c:v>421.25625000000002</c:v>
                </c:pt>
                <c:pt idx="8685">
                  <c:v>421.26749999999998</c:v>
                </c:pt>
                <c:pt idx="8686">
                  <c:v>421.27875</c:v>
                </c:pt>
                <c:pt idx="8687">
                  <c:v>421.29</c:v>
                </c:pt>
                <c:pt idx="8688">
                  <c:v>421.30124999999998</c:v>
                </c:pt>
                <c:pt idx="8689">
                  <c:v>421.3125</c:v>
                </c:pt>
                <c:pt idx="8690">
                  <c:v>421.32375000000002</c:v>
                </c:pt>
                <c:pt idx="8691">
                  <c:v>421.33499999999998</c:v>
                </c:pt>
                <c:pt idx="8692">
                  <c:v>421.34625</c:v>
                </c:pt>
                <c:pt idx="8693">
                  <c:v>421.35750000000002</c:v>
                </c:pt>
                <c:pt idx="8694">
                  <c:v>421.36874999999998</c:v>
                </c:pt>
                <c:pt idx="8695">
                  <c:v>421.38</c:v>
                </c:pt>
                <c:pt idx="8696">
                  <c:v>421.39125000000001</c:v>
                </c:pt>
                <c:pt idx="8697">
                  <c:v>421.40249999999997</c:v>
                </c:pt>
                <c:pt idx="8698">
                  <c:v>421.41374999999999</c:v>
                </c:pt>
                <c:pt idx="8699">
                  <c:v>421.42500000000001</c:v>
                </c:pt>
                <c:pt idx="8700">
                  <c:v>421.43624999999997</c:v>
                </c:pt>
                <c:pt idx="8701">
                  <c:v>421.44749999999999</c:v>
                </c:pt>
                <c:pt idx="8702">
                  <c:v>421.45875000000001</c:v>
                </c:pt>
                <c:pt idx="8703">
                  <c:v>421.47</c:v>
                </c:pt>
                <c:pt idx="8704">
                  <c:v>421.48124999999999</c:v>
                </c:pt>
                <c:pt idx="8705">
                  <c:v>421.49250000000001</c:v>
                </c:pt>
                <c:pt idx="8706">
                  <c:v>421.50375000000003</c:v>
                </c:pt>
                <c:pt idx="8707">
                  <c:v>421.51499999999999</c:v>
                </c:pt>
                <c:pt idx="8708">
                  <c:v>421.52625</c:v>
                </c:pt>
                <c:pt idx="8709">
                  <c:v>421.53750000000002</c:v>
                </c:pt>
                <c:pt idx="8710">
                  <c:v>421.54874999999998</c:v>
                </c:pt>
                <c:pt idx="8711">
                  <c:v>421.56</c:v>
                </c:pt>
                <c:pt idx="8712">
                  <c:v>421.57125000000002</c:v>
                </c:pt>
                <c:pt idx="8713">
                  <c:v>421.58249999999998</c:v>
                </c:pt>
                <c:pt idx="8714">
                  <c:v>421.59375</c:v>
                </c:pt>
                <c:pt idx="8715">
                  <c:v>421.60500000000002</c:v>
                </c:pt>
                <c:pt idx="8716">
                  <c:v>421.61624999999998</c:v>
                </c:pt>
                <c:pt idx="8717">
                  <c:v>421.6275</c:v>
                </c:pt>
                <c:pt idx="8718">
                  <c:v>421.63875000000002</c:v>
                </c:pt>
                <c:pt idx="8719">
                  <c:v>421.65</c:v>
                </c:pt>
                <c:pt idx="8720">
                  <c:v>421.66125</c:v>
                </c:pt>
                <c:pt idx="8721">
                  <c:v>421.67250000000001</c:v>
                </c:pt>
                <c:pt idx="8722">
                  <c:v>421.68374999999997</c:v>
                </c:pt>
                <c:pt idx="8723">
                  <c:v>421.69499999999999</c:v>
                </c:pt>
                <c:pt idx="8724">
                  <c:v>421.70625000000001</c:v>
                </c:pt>
                <c:pt idx="8725">
                  <c:v>421.71749999999997</c:v>
                </c:pt>
                <c:pt idx="8726">
                  <c:v>421.72874999999999</c:v>
                </c:pt>
                <c:pt idx="8727">
                  <c:v>421.74</c:v>
                </c:pt>
                <c:pt idx="8728">
                  <c:v>421.75125000000003</c:v>
                </c:pt>
                <c:pt idx="8729">
                  <c:v>421.76249999999999</c:v>
                </c:pt>
                <c:pt idx="8730">
                  <c:v>421.77375000000001</c:v>
                </c:pt>
                <c:pt idx="8731">
                  <c:v>421.78500000000003</c:v>
                </c:pt>
                <c:pt idx="8732">
                  <c:v>421.79624999999999</c:v>
                </c:pt>
                <c:pt idx="8733">
                  <c:v>421.8075</c:v>
                </c:pt>
                <c:pt idx="8734">
                  <c:v>421.81875000000002</c:v>
                </c:pt>
                <c:pt idx="8735">
                  <c:v>421.83</c:v>
                </c:pt>
                <c:pt idx="8736">
                  <c:v>421.84125</c:v>
                </c:pt>
                <c:pt idx="8737">
                  <c:v>421.85250000000002</c:v>
                </c:pt>
                <c:pt idx="8738">
                  <c:v>421.86374999999998</c:v>
                </c:pt>
                <c:pt idx="8739">
                  <c:v>421.875</c:v>
                </c:pt>
                <c:pt idx="8740">
                  <c:v>421.88625000000002</c:v>
                </c:pt>
                <c:pt idx="8741">
                  <c:v>421.89749999999998</c:v>
                </c:pt>
                <c:pt idx="8742">
                  <c:v>421.90875</c:v>
                </c:pt>
                <c:pt idx="8743">
                  <c:v>421.92</c:v>
                </c:pt>
                <c:pt idx="8744">
                  <c:v>421.93124999999998</c:v>
                </c:pt>
                <c:pt idx="8745">
                  <c:v>421.9425</c:v>
                </c:pt>
                <c:pt idx="8746">
                  <c:v>421.95375000000001</c:v>
                </c:pt>
                <c:pt idx="8747">
                  <c:v>421.96499999999997</c:v>
                </c:pt>
                <c:pt idx="8748">
                  <c:v>421.97624999999999</c:v>
                </c:pt>
                <c:pt idx="8749">
                  <c:v>421.98750000000001</c:v>
                </c:pt>
                <c:pt idx="8750">
                  <c:v>421.99874999999997</c:v>
                </c:pt>
                <c:pt idx="8751">
                  <c:v>422.01</c:v>
                </c:pt>
                <c:pt idx="8752">
                  <c:v>422.02125000000001</c:v>
                </c:pt>
                <c:pt idx="8753">
                  <c:v>422.03250000000003</c:v>
                </c:pt>
                <c:pt idx="8754">
                  <c:v>422.04374999999999</c:v>
                </c:pt>
                <c:pt idx="8755">
                  <c:v>422.05500000000001</c:v>
                </c:pt>
                <c:pt idx="8756">
                  <c:v>422.06625000000003</c:v>
                </c:pt>
                <c:pt idx="8757">
                  <c:v>422.07749999999999</c:v>
                </c:pt>
                <c:pt idx="8758">
                  <c:v>422.08875</c:v>
                </c:pt>
                <c:pt idx="8759">
                  <c:v>422.1</c:v>
                </c:pt>
                <c:pt idx="8760">
                  <c:v>422.11124999999998</c:v>
                </c:pt>
                <c:pt idx="8761">
                  <c:v>422.1225</c:v>
                </c:pt>
                <c:pt idx="8762">
                  <c:v>422.13375000000002</c:v>
                </c:pt>
                <c:pt idx="8763">
                  <c:v>422.14499999999998</c:v>
                </c:pt>
                <c:pt idx="8764">
                  <c:v>422.15625</c:v>
                </c:pt>
                <c:pt idx="8765">
                  <c:v>422.16750000000002</c:v>
                </c:pt>
                <c:pt idx="8766">
                  <c:v>422.17874999999998</c:v>
                </c:pt>
                <c:pt idx="8767">
                  <c:v>422.19</c:v>
                </c:pt>
                <c:pt idx="8768">
                  <c:v>422.20125000000002</c:v>
                </c:pt>
                <c:pt idx="8769">
                  <c:v>422.21249999999998</c:v>
                </c:pt>
                <c:pt idx="8770">
                  <c:v>422.22375</c:v>
                </c:pt>
                <c:pt idx="8771">
                  <c:v>422.23500000000001</c:v>
                </c:pt>
                <c:pt idx="8772">
                  <c:v>422.24624999999997</c:v>
                </c:pt>
                <c:pt idx="8773">
                  <c:v>422.25749999999999</c:v>
                </c:pt>
                <c:pt idx="8774">
                  <c:v>422.26875000000001</c:v>
                </c:pt>
                <c:pt idx="8775">
                  <c:v>422.28</c:v>
                </c:pt>
                <c:pt idx="8776">
                  <c:v>422.29124999999999</c:v>
                </c:pt>
                <c:pt idx="8777">
                  <c:v>422.30250000000001</c:v>
                </c:pt>
                <c:pt idx="8778">
                  <c:v>422.31375000000003</c:v>
                </c:pt>
                <c:pt idx="8779">
                  <c:v>422.32499999999999</c:v>
                </c:pt>
                <c:pt idx="8780">
                  <c:v>422.33625000000001</c:v>
                </c:pt>
                <c:pt idx="8781">
                  <c:v>422.34750000000003</c:v>
                </c:pt>
                <c:pt idx="8782">
                  <c:v>422.35874999999999</c:v>
                </c:pt>
                <c:pt idx="8783">
                  <c:v>422.37</c:v>
                </c:pt>
                <c:pt idx="8784">
                  <c:v>422.38125000000002</c:v>
                </c:pt>
                <c:pt idx="8785">
                  <c:v>422.39249999999998</c:v>
                </c:pt>
                <c:pt idx="8786">
                  <c:v>422.40375</c:v>
                </c:pt>
                <c:pt idx="8787">
                  <c:v>422.41500000000002</c:v>
                </c:pt>
                <c:pt idx="8788">
                  <c:v>422.42624999999998</c:v>
                </c:pt>
                <c:pt idx="8789">
                  <c:v>422.4375</c:v>
                </c:pt>
                <c:pt idx="8790">
                  <c:v>422.44875000000002</c:v>
                </c:pt>
                <c:pt idx="8791">
                  <c:v>422.46</c:v>
                </c:pt>
                <c:pt idx="8792">
                  <c:v>422.47125</c:v>
                </c:pt>
                <c:pt idx="8793">
                  <c:v>422.48250000000002</c:v>
                </c:pt>
                <c:pt idx="8794">
                  <c:v>422.49374999999998</c:v>
                </c:pt>
                <c:pt idx="8795">
                  <c:v>422.505</c:v>
                </c:pt>
                <c:pt idx="8796">
                  <c:v>422.51625000000001</c:v>
                </c:pt>
                <c:pt idx="8797">
                  <c:v>422.52749999999997</c:v>
                </c:pt>
                <c:pt idx="8798">
                  <c:v>422.53874999999999</c:v>
                </c:pt>
                <c:pt idx="8799">
                  <c:v>422.55</c:v>
                </c:pt>
                <c:pt idx="8800">
                  <c:v>422.56124999999997</c:v>
                </c:pt>
                <c:pt idx="8801">
                  <c:v>422.57249999999999</c:v>
                </c:pt>
                <c:pt idx="8802">
                  <c:v>422.58375000000001</c:v>
                </c:pt>
                <c:pt idx="8803">
                  <c:v>422.59500000000003</c:v>
                </c:pt>
                <c:pt idx="8804">
                  <c:v>422.60624999999999</c:v>
                </c:pt>
                <c:pt idx="8805">
                  <c:v>422.61750000000001</c:v>
                </c:pt>
                <c:pt idx="8806">
                  <c:v>422.62875000000003</c:v>
                </c:pt>
                <c:pt idx="8807">
                  <c:v>422.64</c:v>
                </c:pt>
                <c:pt idx="8808">
                  <c:v>422.65125</c:v>
                </c:pt>
                <c:pt idx="8809">
                  <c:v>422.66250000000002</c:v>
                </c:pt>
                <c:pt idx="8810">
                  <c:v>422.67374999999998</c:v>
                </c:pt>
                <c:pt idx="8811">
                  <c:v>422.685</c:v>
                </c:pt>
                <c:pt idx="8812">
                  <c:v>422.69625000000002</c:v>
                </c:pt>
                <c:pt idx="8813">
                  <c:v>422.70749999999998</c:v>
                </c:pt>
                <c:pt idx="8814">
                  <c:v>422.71875</c:v>
                </c:pt>
                <c:pt idx="8815">
                  <c:v>422.73</c:v>
                </c:pt>
                <c:pt idx="8816">
                  <c:v>422.74124999999998</c:v>
                </c:pt>
                <c:pt idx="8817">
                  <c:v>422.7525</c:v>
                </c:pt>
                <c:pt idx="8818">
                  <c:v>422.76375000000002</c:v>
                </c:pt>
                <c:pt idx="8819">
                  <c:v>422.77499999999998</c:v>
                </c:pt>
                <c:pt idx="8820">
                  <c:v>422.78625</c:v>
                </c:pt>
                <c:pt idx="8821">
                  <c:v>422.79750000000001</c:v>
                </c:pt>
                <c:pt idx="8822">
                  <c:v>422.80874999999997</c:v>
                </c:pt>
                <c:pt idx="8823">
                  <c:v>422.82</c:v>
                </c:pt>
                <c:pt idx="8824">
                  <c:v>422.83125000000001</c:v>
                </c:pt>
                <c:pt idx="8825">
                  <c:v>422.84249999999997</c:v>
                </c:pt>
                <c:pt idx="8826">
                  <c:v>422.85374999999999</c:v>
                </c:pt>
                <c:pt idx="8827">
                  <c:v>422.86500000000001</c:v>
                </c:pt>
                <c:pt idx="8828">
                  <c:v>422.87625000000003</c:v>
                </c:pt>
                <c:pt idx="8829">
                  <c:v>422.88749999999999</c:v>
                </c:pt>
                <c:pt idx="8830">
                  <c:v>422.89875000000001</c:v>
                </c:pt>
                <c:pt idx="8831">
                  <c:v>422.91</c:v>
                </c:pt>
                <c:pt idx="8832">
                  <c:v>422.92124999999999</c:v>
                </c:pt>
                <c:pt idx="8833">
                  <c:v>422.9325</c:v>
                </c:pt>
                <c:pt idx="8834">
                  <c:v>422.94375000000002</c:v>
                </c:pt>
                <c:pt idx="8835">
                  <c:v>422.95499999999998</c:v>
                </c:pt>
                <c:pt idx="8836">
                  <c:v>422.96625</c:v>
                </c:pt>
                <c:pt idx="8837">
                  <c:v>422.97750000000002</c:v>
                </c:pt>
                <c:pt idx="8838">
                  <c:v>422.98874999999998</c:v>
                </c:pt>
                <c:pt idx="8839">
                  <c:v>423</c:v>
                </c:pt>
                <c:pt idx="8840">
                  <c:v>423.01125000000002</c:v>
                </c:pt>
                <c:pt idx="8841">
                  <c:v>423.02249999999998</c:v>
                </c:pt>
                <c:pt idx="8842">
                  <c:v>423.03375</c:v>
                </c:pt>
                <c:pt idx="8843">
                  <c:v>423.04500000000002</c:v>
                </c:pt>
                <c:pt idx="8844">
                  <c:v>423.05624999999998</c:v>
                </c:pt>
                <c:pt idx="8845">
                  <c:v>423.0675</c:v>
                </c:pt>
                <c:pt idx="8846">
                  <c:v>423.07875000000001</c:v>
                </c:pt>
                <c:pt idx="8847">
                  <c:v>423.09</c:v>
                </c:pt>
                <c:pt idx="8848">
                  <c:v>423.10124999999999</c:v>
                </c:pt>
                <c:pt idx="8849">
                  <c:v>423.11250000000001</c:v>
                </c:pt>
                <c:pt idx="8850">
                  <c:v>423.12374999999997</c:v>
                </c:pt>
                <c:pt idx="8851">
                  <c:v>423.13499999999999</c:v>
                </c:pt>
                <c:pt idx="8852">
                  <c:v>423.14625000000001</c:v>
                </c:pt>
                <c:pt idx="8853">
                  <c:v>423.15750000000003</c:v>
                </c:pt>
                <c:pt idx="8854">
                  <c:v>423.16874999999999</c:v>
                </c:pt>
                <c:pt idx="8855">
                  <c:v>423.18</c:v>
                </c:pt>
                <c:pt idx="8856">
                  <c:v>423.19125000000003</c:v>
                </c:pt>
                <c:pt idx="8857">
                  <c:v>423.20249999999999</c:v>
                </c:pt>
                <c:pt idx="8858">
                  <c:v>423.21375</c:v>
                </c:pt>
                <c:pt idx="8859">
                  <c:v>423.22500000000002</c:v>
                </c:pt>
                <c:pt idx="8860">
                  <c:v>423.23624999999998</c:v>
                </c:pt>
                <c:pt idx="8861">
                  <c:v>423.2475</c:v>
                </c:pt>
                <c:pt idx="8862">
                  <c:v>423.25875000000002</c:v>
                </c:pt>
                <c:pt idx="8863">
                  <c:v>423.27</c:v>
                </c:pt>
                <c:pt idx="8864">
                  <c:v>423.28125</c:v>
                </c:pt>
                <c:pt idx="8865">
                  <c:v>423.29250000000002</c:v>
                </c:pt>
                <c:pt idx="8866">
                  <c:v>423.30374999999998</c:v>
                </c:pt>
                <c:pt idx="8867">
                  <c:v>423.315</c:v>
                </c:pt>
                <c:pt idx="8868">
                  <c:v>423.32625000000002</c:v>
                </c:pt>
                <c:pt idx="8869">
                  <c:v>423.33749999999998</c:v>
                </c:pt>
                <c:pt idx="8870">
                  <c:v>423.34875</c:v>
                </c:pt>
                <c:pt idx="8871">
                  <c:v>423.36</c:v>
                </c:pt>
                <c:pt idx="8872">
                  <c:v>423.37124999999997</c:v>
                </c:pt>
                <c:pt idx="8873">
                  <c:v>423.38249999999999</c:v>
                </c:pt>
                <c:pt idx="8874">
                  <c:v>423.39375000000001</c:v>
                </c:pt>
                <c:pt idx="8875">
                  <c:v>423.40499999999997</c:v>
                </c:pt>
                <c:pt idx="8876">
                  <c:v>423.41624999999999</c:v>
                </c:pt>
                <c:pt idx="8877">
                  <c:v>423.42750000000001</c:v>
                </c:pt>
                <c:pt idx="8878">
                  <c:v>423.43875000000003</c:v>
                </c:pt>
                <c:pt idx="8879">
                  <c:v>423.45</c:v>
                </c:pt>
                <c:pt idx="8880">
                  <c:v>423.46125000000001</c:v>
                </c:pt>
                <c:pt idx="8881">
                  <c:v>423.47250000000003</c:v>
                </c:pt>
                <c:pt idx="8882">
                  <c:v>423.48374999999999</c:v>
                </c:pt>
                <c:pt idx="8883">
                  <c:v>423.495</c:v>
                </c:pt>
                <c:pt idx="8884">
                  <c:v>423.50625000000002</c:v>
                </c:pt>
                <c:pt idx="8885">
                  <c:v>423.51749999999998</c:v>
                </c:pt>
                <c:pt idx="8886">
                  <c:v>423.52875</c:v>
                </c:pt>
                <c:pt idx="8887">
                  <c:v>423.54</c:v>
                </c:pt>
                <c:pt idx="8888">
                  <c:v>423.55124999999998</c:v>
                </c:pt>
                <c:pt idx="8889">
                  <c:v>423.5625</c:v>
                </c:pt>
                <c:pt idx="8890">
                  <c:v>423.57375000000002</c:v>
                </c:pt>
                <c:pt idx="8891">
                  <c:v>423.58499999999998</c:v>
                </c:pt>
                <c:pt idx="8892">
                  <c:v>423.59625</c:v>
                </c:pt>
                <c:pt idx="8893">
                  <c:v>423.60750000000002</c:v>
                </c:pt>
                <c:pt idx="8894">
                  <c:v>423.61874999999998</c:v>
                </c:pt>
                <c:pt idx="8895">
                  <c:v>423.63</c:v>
                </c:pt>
                <c:pt idx="8896">
                  <c:v>423.64125000000001</c:v>
                </c:pt>
                <c:pt idx="8897">
                  <c:v>423.65249999999997</c:v>
                </c:pt>
                <c:pt idx="8898">
                  <c:v>423.66374999999999</c:v>
                </c:pt>
                <c:pt idx="8899">
                  <c:v>423.67500000000001</c:v>
                </c:pt>
                <c:pt idx="8900">
                  <c:v>423.68624999999997</c:v>
                </c:pt>
                <c:pt idx="8901">
                  <c:v>423.69749999999999</c:v>
                </c:pt>
                <c:pt idx="8902">
                  <c:v>423.70875000000001</c:v>
                </c:pt>
                <c:pt idx="8903">
                  <c:v>423.72</c:v>
                </c:pt>
                <c:pt idx="8904">
                  <c:v>423.73124999999999</c:v>
                </c:pt>
                <c:pt idx="8905">
                  <c:v>423.74250000000001</c:v>
                </c:pt>
                <c:pt idx="8906">
                  <c:v>423.75375000000003</c:v>
                </c:pt>
                <c:pt idx="8907">
                  <c:v>423.76499999999999</c:v>
                </c:pt>
                <c:pt idx="8908">
                  <c:v>423.77625</c:v>
                </c:pt>
                <c:pt idx="8909">
                  <c:v>423.78750000000002</c:v>
                </c:pt>
                <c:pt idx="8910">
                  <c:v>423.79874999999998</c:v>
                </c:pt>
                <c:pt idx="8911">
                  <c:v>423.81</c:v>
                </c:pt>
                <c:pt idx="8912">
                  <c:v>423.82125000000002</c:v>
                </c:pt>
                <c:pt idx="8913">
                  <c:v>423.83249999999998</c:v>
                </c:pt>
                <c:pt idx="8914">
                  <c:v>423.84375</c:v>
                </c:pt>
                <c:pt idx="8915">
                  <c:v>423.85500000000002</c:v>
                </c:pt>
                <c:pt idx="8916">
                  <c:v>423.86624999999998</c:v>
                </c:pt>
                <c:pt idx="8917">
                  <c:v>423.8775</c:v>
                </c:pt>
                <c:pt idx="8918">
                  <c:v>423.88875000000002</c:v>
                </c:pt>
                <c:pt idx="8919">
                  <c:v>423.9</c:v>
                </c:pt>
                <c:pt idx="8920">
                  <c:v>423.91125</c:v>
                </c:pt>
                <c:pt idx="8921">
                  <c:v>423.92250000000001</c:v>
                </c:pt>
                <c:pt idx="8922">
                  <c:v>423.93374999999997</c:v>
                </c:pt>
                <c:pt idx="8923">
                  <c:v>423.94499999999999</c:v>
                </c:pt>
                <c:pt idx="8924">
                  <c:v>423.95625000000001</c:v>
                </c:pt>
                <c:pt idx="8925">
                  <c:v>423.96749999999997</c:v>
                </c:pt>
                <c:pt idx="8926">
                  <c:v>423.97874999999999</c:v>
                </c:pt>
                <c:pt idx="8927">
                  <c:v>423.99</c:v>
                </c:pt>
                <c:pt idx="8928">
                  <c:v>424.00125000000003</c:v>
                </c:pt>
                <c:pt idx="8929">
                  <c:v>424.01249999999999</c:v>
                </c:pt>
                <c:pt idx="8930">
                  <c:v>424.02375000000001</c:v>
                </c:pt>
                <c:pt idx="8931">
                  <c:v>424.03500000000003</c:v>
                </c:pt>
                <c:pt idx="8932">
                  <c:v>424.04624999999999</c:v>
                </c:pt>
                <c:pt idx="8933">
                  <c:v>424.0575</c:v>
                </c:pt>
                <c:pt idx="8934">
                  <c:v>424.06875000000002</c:v>
                </c:pt>
                <c:pt idx="8935">
                  <c:v>424.08</c:v>
                </c:pt>
                <c:pt idx="8936">
                  <c:v>424.09125</c:v>
                </c:pt>
                <c:pt idx="8937">
                  <c:v>424.10250000000002</c:v>
                </c:pt>
                <c:pt idx="8938">
                  <c:v>424.11374999999998</c:v>
                </c:pt>
                <c:pt idx="8939">
                  <c:v>424.125</c:v>
                </c:pt>
                <c:pt idx="8940">
                  <c:v>424.13625000000002</c:v>
                </c:pt>
                <c:pt idx="8941">
                  <c:v>424.14749999999998</c:v>
                </c:pt>
                <c:pt idx="8942">
                  <c:v>424.15875</c:v>
                </c:pt>
                <c:pt idx="8943">
                  <c:v>424.17</c:v>
                </c:pt>
                <c:pt idx="8944">
                  <c:v>424.18124999999998</c:v>
                </c:pt>
                <c:pt idx="8945">
                  <c:v>424.1925</c:v>
                </c:pt>
                <c:pt idx="8946">
                  <c:v>424.20375000000001</c:v>
                </c:pt>
                <c:pt idx="8947">
                  <c:v>424.21499999999997</c:v>
                </c:pt>
                <c:pt idx="8948">
                  <c:v>424.22624999999999</c:v>
                </c:pt>
                <c:pt idx="8949">
                  <c:v>424.23750000000001</c:v>
                </c:pt>
                <c:pt idx="8950">
                  <c:v>424.24874999999997</c:v>
                </c:pt>
                <c:pt idx="8951">
                  <c:v>424.26</c:v>
                </c:pt>
                <c:pt idx="8952">
                  <c:v>424.27125000000001</c:v>
                </c:pt>
                <c:pt idx="8953">
                  <c:v>424.28250000000003</c:v>
                </c:pt>
                <c:pt idx="8954">
                  <c:v>424.29374999999999</c:v>
                </c:pt>
                <c:pt idx="8955">
                  <c:v>424.30500000000001</c:v>
                </c:pt>
                <c:pt idx="8956">
                  <c:v>424.31625000000003</c:v>
                </c:pt>
                <c:pt idx="8957">
                  <c:v>424.32749999999999</c:v>
                </c:pt>
                <c:pt idx="8958">
                  <c:v>424.33875</c:v>
                </c:pt>
                <c:pt idx="8959">
                  <c:v>424.35</c:v>
                </c:pt>
                <c:pt idx="8960">
                  <c:v>424.36124999999998</c:v>
                </c:pt>
                <c:pt idx="8961">
                  <c:v>424.3725</c:v>
                </c:pt>
                <c:pt idx="8962">
                  <c:v>424.38375000000002</c:v>
                </c:pt>
                <c:pt idx="8963">
                  <c:v>424.39499999999998</c:v>
                </c:pt>
                <c:pt idx="8964">
                  <c:v>424.40625</c:v>
                </c:pt>
                <c:pt idx="8965">
                  <c:v>424.41750000000002</c:v>
                </c:pt>
                <c:pt idx="8966">
                  <c:v>424.42874999999998</c:v>
                </c:pt>
                <c:pt idx="8967">
                  <c:v>424.44</c:v>
                </c:pt>
                <c:pt idx="8968">
                  <c:v>424.45125000000002</c:v>
                </c:pt>
                <c:pt idx="8969">
                  <c:v>424.46249999999998</c:v>
                </c:pt>
                <c:pt idx="8970">
                  <c:v>424.47375</c:v>
                </c:pt>
                <c:pt idx="8971">
                  <c:v>424.48500000000001</c:v>
                </c:pt>
                <c:pt idx="8972">
                  <c:v>424.49624999999997</c:v>
                </c:pt>
                <c:pt idx="8973">
                  <c:v>424.50749999999999</c:v>
                </c:pt>
                <c:pt idx="8974">
                  <c:v>424.51875000000001</c:v>
                </c:pt>
                <c:pt idx="8975">
                  <c:v>424.53</c:v>
                </c:pt>
                <c:pt idx="8976">
                  <c:v>424.54124999999999</c:v>
                </c:pt>
                <c:pt idx="8977">
                  <c:v>424.55250000000001</c:v>
                </c:pt>
                <c:pt idx="8978">
                  <c:v>424.56375000000003</c:v>
                </c:pt>
                <c:pt idx="8979">
                  <c:v>424.57499999999999</c:v>
                </c:pt>
                <c:pt idx="8980">
                  <c:v>424.58625000000001</c:v>
                </c:pt>
                <c:pt idx="8981">
                  <c:v>424.59750000000003</c:v>
                </c:pt>
                <c:pt idx="8982">
                  <c:v>424.60874999999999</c:v>
                </c:pt>
                <c:pt idx="8983">
                  <c:v>424.62</c:v>
                </c:pt>
                <c:pt idx="8984">
                  <c:v>424.63125000000002</c:v>
                </c:pt>
                <c:pt idx="8985">
                  <c:v>424.64249999999998</c:v>
                </c:pt>
                <c:pt idx="8986">
                  <c:v>424.65375</c:v>
                </c:pt>
                <c:pt idx="8987">
                  <c:v>424.66500000000002</c:v>
                </c:pt>
                <c:pt idx="8988">
                  <c:v>424.67624999999998</c:v>
                </c:pt>
                <c:pt idx="8989">
                  <c:v>424.6875</c:v>
                </c:pt>
                <c:pt idx="8990">
                  <c:v>424.69875000000002</c:v>
                </c:pt>
                <c:pt idx="8991">
                  <c:v>424.71</c:v>
                </c:pt>
                <c:pt idx="8992">
                  <c:v>424.72125</c:v>
                </c:pt>
                <c:pt idx="8993">
                  <c:v>424.73250000000002</c:v>
                </c:pt>
                <c:pt idx="8994">
                  <c:v>424.74374999999998</c:v>
                </c:pt>
                <c:pt idx="8995">
                  <c:v>424.755</c:v>
                </c:pt>
                <c:pt idx="8996">
                  <c:v>424.76625000000001</c:v>
                </c:pt>
                <c:pt idx="8997">
                  <c:v>424.77749999999997</c:v>
                </c:pt>
                <c:pt idx="8998">
                  <c:v>424.78874999999999</c:v>
                </c:pt>
                <c:pt idx="8999">
                  <c:v>424.8</c:v>
                </c:pt>
                <c:pt idx="9000">
                  <c:v>424.81124999999997</c:v>
                </c:pt>
                <c:pt idx="9001">
                  <c:v>424.82249999999999</c:v>
                </c:pt>
                <c:pt idx="9002">
                  <c:v>424.83375000000001</c:v>
                </c:pt>
                <c:pt idx="9003">
                  <c:v>424.84500000000003</c:v>
                </c:pt>
                <c:pt idx="9004">
                  <c:v>424.85624999999999</c:v>
                </c:pt>
                <c:pt idx="9005">
                  <c:v>424.86750000000001</c:v>
                </c:pt>
                <c:pt idx="9006">
                  <c:v>424.87875000000003</c:v>
                </c:pt>
                <c:pt idx="9007">
                  <c:v>424.89</c:v>
                </c:pt>
                <c:pt idx="9008">
                  <c:v>424.90125</c:v>
                </c:pt>
                <c:pt idx="9009">
                  <c:v>424.91250000000002</c:v>
                </c:pt>
                <c:pt idx="9010">
                  <c:v>424.92374999999998</c:v>
                </c:pt>
                <c:pt idx="9011">
                  <c:v>424.935</c:v>
                </c:pt>
                <c:pt idx="9012">
                  <c:v>424.94625000000002</c:v>
                </c:pt>
                <c:pt idx="9013">
                  <c:v>424.95749999999998</c:v>
                </c:pt>
                <c:pt idx="9014">
                  <c:v>424.96875</c:v>
                </c:pt>
                <c:pt idx="9015">
                  <c:v>424.98</c:v>
                </c:pt>
                <c:pt idx="9016">
                  <c:v>424.99124999999998</c:v>
                </c:pt>
                <c:pt idx="9017">
                  <c:v>425.0025</c:v>
                </c:pt>
                <c:pt idx="9018">
                  <c:v>425.01375000000002</c:v>
                </c:pt>
                <c:pt idx="9019">
                  <c:v>425.02499999999998</c:v>
                </c:pt>
                <c:pt idx="9020">
                  <c:v>425.03625</c:v>
                </c:pt>
                <c:pt idx="9021">
                  <c:v>425.04750000000001</c:v>
                </c:pt>
                <c:pt idx="9022">
                  <c:v>425.05874999999997</c:v>
                </c:pt>
                <c:pt idx="9023">
                  <c:v>425.07</c:v>
                </c:pt>
                <c:pt idx="9024">
                  <c:v>425.08125000000001</c:v>
                </c:pt>
                <c:pt idx="9025">
                  <c:v>425.09249999999997</c:v>
                </c:pt>
                <c:pt idx="9026">
                  <c:v>425.10374999999999</c:v>
                </c:pt>
                <c:pt idx="9027">
                  <c:v>425.11500000000001</c:v>
                </c:pt>
                <c:pt idx="9028">
                  <c:v>425.12625000000003</c:v>
                </c:pt>
                <c:pt idx="9029">
                  <c:v>425.13749999999999</c:v>
                </c:pt>
                <c:pt idx="9030">
                  <c:v>425.14875000000001</c:v>
                </c:pt>
                <c:pt idx="9031">
                  <c:v>425.16</c:v>
                </c:pt>
                <c:pt idx="9032">
                  <c:v>425.17124999999999</c:v>
                </c:pt>
                <c:pt idx="9033">
                  <c:v>425.1825</c:v>
                </c:pt>
                <c:pt idx="9034">
                  <c:v>425.19375000000002</c:v>
                </c:pt>
                <c:pt idx="9035">
                  <c:v>425.20499999999998</c:v>
                </c:pt>
                <c:pt idx="9036">
                  <c:v>425.21625</c:v>
                </c:pt>
                <c:pt idx="9037">
                  <c:v>425.22750000000002</c:v>
                </c:pt>
                <c:pt idx="9038">
                  <c:v>425.23874999999998</c:v>
                </c:pt>
                <c:pt idx="9039">
                  <c:v>425.25</c:v>
                </c:pt>
                <c:pt idx="9040">
                  <c:v>425.26125000000002</c:v>
                </c:pt>
                <c:pt idx="9041">
                  <c:v>425.27249999999998</c:v>
                </c:pt>
                <c:pt idx="9042">
                  <c:v>425.28375</c:v>
                </c:pt>
                <c:pt idx="9043">
                  <c:v>425.29500000000002</c:v>
                </c:pt>
                <c:pt idx="9044">
                  <c:v>425.30624999999998</c:v>
                </c:pt>
                <c:pt idx="9045">
                  <c:v>425.3175</c:v>
                </c:pt>
                <c:pt idx="9046">
                  <c:v>425.32875000000001</c:v>
                </c:pt>
                <c:pt idx="9047">
                  <c:v>425.34</c:v>
                </c:pt>
                <c:pt idx="9048">
                  <c:v>425.35124999999999</c:v>
                </c:pt>
                <c:pt idx="9049">
                  <c:v>425.36250000000001</c:v>
                </c:pt>
                <c:pt idx="9050">
                  <c:v>425.37374999999997</c:v>
                </c:pt>
                <c:pt idx="9051">
                  <c:v>425.38499999999999</c:v>
                </c:pt>
                <c:pt idx="9052">
                  <c:v>425.39625000000001</c:v>
                </c:pt>
                <c:pt idx="9053">
                  <c:v>425.40750000000003</c:v>
                </c:pt>
                <c:pt idx="9054">
                  <c:v>425.41874999999999</c:v>
                </c:pt>
                <c:pt idx="9055">
                  <c:v>425.43</c:v>
                </c:pt>
                <c:pt idx="9056">
                  <c:v>425.44125000000003</c:v>
                </c:pt>
                <c:pt idx="9057">
                  <c:v>425.45249999999999</c:v>
                </c:pt>
                <c:pt idx="9058">
                  <c:v>425.46375</c:v>
                </c:pt>
                <c:pt idx="9059">
                  <c:v>425.47500000000002</c:v>
                </c:pt>
                <c:pt idx="9060">
                  <c:v>425.48624999999998</c:v>
                </c:pt>
                <c:pt idx="9061">
                  <c:v>425.4975</c:v>
                </c:pt>
                <c:pt idx="9062">
                  <c:v>425.50875000000002</c:v>
                </c:pt>
                <c:pt idx="9063">
                  <c:v>425.52</c:v>
                </c:pt>
                <c:pt idx="9064">
                  <c:v>425.53125</c:v>
                </c:pt>
                <c:pt idx="9065">
                  <c:v>425.54250000000002</c:v>
                </c:pt>
                <c:pt idx="9066">
                  <c:v>425.55374999999998</c:v>
                </c:pt>
                <c:pt idx="9067">
                  <c:v>425.565</c:v>
                </c:pt>
                <c:pt idx="9068">
                  <c:v>425.57625000000002</c:v>
                </c:pt>
                <c:pt idx="9069">
                  <c:v>425.58749999999998</c:v>
                </c:pt>
                <c:pt idx="9070">
                  <c:v>425.59875</c:v>
                </c:pt>
                <c:pt idx="9071">
                  <c:v>425.61</c:v>
                </c:pt>
                <c:pt idx="9072">
                  <c:v>425.62124999999997</c:v>
                </c:pt>
                <c:pt idx="9073">
                  <c:v>425.63249999999999</c:v>
                </c:pt>
                <c:pt idx="9074">
                  <c:v>425.64375000000001</c:v>
                </c:pt>
                <c:pt idx="9075">
                  <c:v>425.65499999999997</c:v>
                </c:pt>
                <c:pt idx="9076">
                  <c:v>425.66624999999999</c:v>
                </c:pt>
                <c:pt idx="9077">
                  <c:v>425.67750000000001</c:v>
                </c:pt>
                <c:pt idx="9078">
                  <c:v>425.68875000000003</c:v>
                </c:pt>
                <c:pt idx="9079">
                  <c:v>425.7</c:v>
                </c:pt>
                <c:pt idx="9080">
                  <c:v>425.71125000000001</c:v>
                </c:pt>
                <c:pt idx="9081">
                  <c:v>425.72250000000003</c:v>
                </c:pt>
                <c:pt idx="9082">
                  <c:v>425.73374999999999</c:v>
                </c:pt>
                <c:pt idx="9083">
                  <c:v>425.745</c:v>
                </c:pt>
                <c:pt idx="9084">
                  <c:v>425.75625000000002</c:v>
                </c:pt>
                <c:pt idx="9085">
                  <c:v>425.76749999999998</c:v>
                </c:pt>
                <c:pt idx="9086">
                  <c:v>425.77875</c:v>
                </c:pt>
                <c:pt idx="9087">
                  <c:v>425.79</c:v>
                </c:pt>
                <c:pt idx="9088">
                  <c:v>425.80124999999998</c:v>
                </c:pt>
                <c:pt idx="9089">
                  <c:v>425.8125</c:v>
                </c:pt>
                <c:pt idx="9090">
                  <c:v>425.82375000000002</c:v>
                </c:pt>
                <c:pt idx="9091">
                  <c:v>425.83499999999998</c:v>
                </c:pt>
                <c:pt idx="9092">
                  <c:v>425.84625</c:v>
                </c:pt>
                <c:pt idx="9093">
                  <c:v>425.85750000000002</c:v>
                </c:pt>
                <c:pt idx="9094">
                  <c:v>425.86874999999998</c:v>
                </c:pt>
                <c:pt idx="9095">
                  <c:v>425.88</c:v>
                </c:pt>
                <c:pt idx="9096">
                  <c:v>425.89125000000001</c:v>
                </c:pt>
                <c:pt idx="9097">
                  <c:v>425.90249999999997</c:v>
                </c:pt>
                <c:pt idx="9098">
                  <c:v>425.91374999999999</c:v>
                </c:pt>
                <c:pt idx="9099">
                  <c:v>425.92500000000001</c:v>
                </c:pt>
                <c:pt idx="9100">
                  <c:v>425.93624999999997</c:v>
                </c:pt>
                <c:pt idx="9101">
                  <c:v>425.94749999999999</c:v>
                </c:pt>
                <c:pt idx="9102">
                  <c:v>425.95875000000001</c:v>
                </c:pt>
                <c:pt idx="9103">
                  <c:v>425.97</c:v>
                </c:pt>
                <c:pt idx="9104">
                  <c:v>425.98124999999999</c:v>
                </c:pt>
                <c:pt idx="9105">
                  <c:v>425.99250000000001</c:v>
                </c:pt>
                <c:pt idx="9106">
                  <c:v>426.00375000000003</c:v>
                </c:pt>
                <c:pt idx="9107">
                  <c:v>426.01499999999999</c:v>
                </c:pt>
                <c:pt idx="9108">
                  <c:v>426.02625</c:v>
                </c:pt>
                <c:pt idx="9109">
                  <c:v>426.03750000000002</c:v>
                </c:pt>
                <c:pt idx="9110">
                  <c:v>426.04874999999998</c:v>
                </c:pt>
                <c:pt idx="9111">
                  <c:v>426.06</c:v>
                </c:pt>
                <c:pt idx="9112">
                  <c:v>426.07125000000002</c:v>
                </c:pt>
                <c:pt idx="9113">
                  <c:v>426.08249999999998</c:v>
                </c:pt>
                <c:pt idx="9114">
                  <c:v>426.09375</c:v>
                </c:pt>
                <c:pt idx="9115">
                  <c:v>426.10500000000002</c:v>
                </c:pt>
                <c:pt idx="9116">
                  <c:v>426.11624999999998</c:v>
                </c:pt>
                <c:pt idx="9117">
                  <c:v>426.1275</c:v>
                </c:pt>
                <c:pt idx="9118">
                  <c:v>426.13875000000002</c:v>
                </c:pt>
                <c:pt idx="9119">
                  <c:v>426.15</c:v>
                </c:pt>
                <c:pt idx="9120">
                  <c:v>426.16125</c:v>
                </c:pt>
                <c:pt idx="9121">
                  <c:v>426.17250000000001</c:v>
                </c:pt>
                <c:pt idx="9122">
                  <c:v>426.18374999999997</c:v>
                </c:pt>
                <c:pt idx="9123">
                  <c:v>426.19499999999999</c:v>
                </c:pt>
                <c:pt idx="9124">
                  <c:v>426.20625000000001</c:v>
                </c:pt>
                <c:pt idx="9125">
                  <c:v>426.21749999999997</c:v>
                </c:pt>
                <c:pt idx="9126">
                  <c:v>426.22874999999999</c:v>
                </c:pt>
                <c:pt idx="9127">
                  <c:v>426.24</c:v>
                </c:pt>
                <c:pt idx="9128">
                  <c:v>426.25125000000003</c:v>
                </c:pt>
                <c:pt idx="9129">
                  <c:v>426.26249999999999</c:v>
                </c:pt>
                <c:pt idx="9130">
                  <c:v>426.27375000000001</c:v>
                </c:pt>
                <c:pt idx="9131">
                  <c:v>426.28500000000003</c:v>
                </c:pt>
                <c:pt idx="9132">
                  <c:v>426.29624999999999</c:v>
                </c:pt>
                <c:pt idx="9133">
                  <c:v>426.3075</c:v>
                </c:pt>
                <c:pt idx="9134">
                  <c:v>426.31875000000002</c:v>
                </c:pt>
                <c:pt idx="9135">
                  <c:v>426.33</c:v>
                </c:pt>
                <c:pt idx="9136">
                  <c:v>426.34125</c:v>
                </c:pt>
                <c:pt idx="9137">
                  <c:v>426.35250000000002</c:v>
                </c:pt>
                <c:pt idx="9138">
                  <c:v>426.36374999999998</c:v>
                </c:pt>
                <c:pt idx="9139">
                  <c:v>426.375</c:v>
                </c:pt>
                <c:pt idx="9140">
                  <c:v>426.38625000000002</c:v>
                </c:pt>
                <c:pt idx="9141">
                  <c:v>426.39749999999998</c:v>
                </c:pt>
                <c:pt idx="9142">
                  <c:v>426.40875</c:v>
                </c:pt>
                <c:pt idx="9143">
                  <c:v>426.42</c:v>
                </c:pt>
                <c:pt idx="9144">
                  <c:v>426.43124999999998</c:v>
                </c:pt>
                <c:pt idx="9145">
                  <c:v>426.4425</c:v>
                </c:pt>
                <c:pt idx="9146">
                  <c:v>426.45375000000001</c:v>
                </c:pt>
                <c:pt idx="9147">
                  <c:v>426.46499999999997</c:v>
                </c:pt>
                <c:pt idx="9148">
                  <c:v>426.47624999999999</c:v>
                </c:pt>
                <c:pt idx="9149">
                  <c:v>426.48750000000001</c:v>
                </c:pt>
                <c:pt idx="9150">
                  <c:v>426.49874999999997</c:v>
                </c:pt>
                <c:pt idx="9151">
                  <c:v>426.51</c:v>
                </c:pt>
                <c:pt idx="9152">
                  <c:v>426.52125000000001</c:v>
                </c:pt>
                <c:pt idx="9153">
                  <c:v>426.53250000000003</c:v>
                </c:pt>
                <c:pt idx="9154">
                  <c:v>426.54374999999999</c:v>
                </c:pt>
                <c:pt idx="9155">
                  <c:v>426.55500000000001</c:v>
                </c:pt>
                <c:pt idx="9156">
                  <c:v>426.56625000000003</c:v>
                </c:pt>
                <c:pt idx="9157">
                  <c:v>426.57749999999999</c:v>
                </c:pt>
                <c:pt idx="9158">
                  <c:v>426.58875</c:v>
                </c:pt>
                <c:pt idx="9159">
                  <c:v>426.6</c:v>
                </c:pt>
                <c:pt idx="9160">
                  <c:v>426.61124999999998</c:v>
                </c:pt>
                <c:pt idx="9161">
                  <c:v>426.6225</c:v>
                </c:pt>
                <c:pt idx="9162">
                  <c:v>426.63375000000002</c:v>
                </c:pt>
                <c:pt idx="9163">
                  <c:v>426.64499999999998</c:v>
                </c:pt>
                <c:pt idx="9164">
                  <c:v>426.65625</c:v>
                </c:pt>
                <c:pt idx="9165">
                  <c:v>426.66750000000002</c:v>
                </c:pt>
                <c:pt idx="9166">
                  <c:v>426.67874999999998</c:v>
                </c:pt>
                <c:pt idx="9167">
                  <c:v>426.69</c:v>
                </c:pt>
                <c:pt idx="9168">
                  <c:v>426.70125000000002</c:v>
                </c:pt>
                <c:pt idx="9169">
                  <c:v>426.71249999999998</c:v>
                </c:pt>
                <c:pt idx="9170">
                  <c:v>426.72375</c:v>
                </c:pt>
                <c:pt idx="9171">
                  <c:v>426.73500000000001</c:v>
                </c:pt>
                <c:pt idx="9172">
                  <c:v>426.74624999999997</c:v>
                </c:pt>
                <c:pt idx="9173">
                  <c:v>426.75749999999999</c:v>
                </c:pt>
                <c:pt idx="9174">
                  <c:v>426.76875000000001</c:v>
                </c:pt>
                <c:pt idx="9175">
                  <c:v>426.78</c:v>
                </c:pt>
                <c:pt idx="9176">
                  <c:v>426.79124999999999</c:v>
                </c:pt>
                <c:pt idx="9177">
                  <c:v>426.80250000000001</c:v>
                </c:pt>
                <c:pt idx="9178">
                  <c:v>426.81375000000003</c:v>
                </c:pt>
                <c:pt idx="9179">
                  <c:v>426.82499999999999</c:v>
                </c:pt>
                <c:pt idx="9180">
                  <c:v>426.83625000000001</c:v>
                </c:pt>
                <c:pt idx="9181">
                  <c:v>426.84750000000003</c:v>
                </c:pt>
                <c:pt idx="9182">
                  <c:v>426.85874999999999</c:v>
                </c:pt>
                <c:pt idx="9183">
                  <c:v>426.87</c:v>
                </c:pt>
                <c:pt idx="9184">
                  <c:v>426.88125000000002</c:v>
                </c:pt>
                <c:pt idx="9185">
                  <c:v>426.89249999999998</c:v>
                </c:pt>
                <c:pt idx="9186">
                  <c:v>426.90375</c:v>
                </c:pt>
                <c:pt idx="9187">
                  <c:v>426.91500000000002</c:v>
                </c:pt>
                <c:pt idx="9188">
                  <c:v>426.92624999999998</c:v>
                </c:pt>
                <c:pt idx="9189">
                  <c:v>426.9375</c:v>
                </c:pt>
                <c:pt idx="9190">
                  <c:v>426.94875000000002</c:v>
                </c:pt>
                <c:pt idx="9191">
                  <c:v>426.96</c:v>
                </c:pt>
                <c:pt idx="9192">
                  <c:v>426.97125</c:v>
                </c:pt>
                <c:pt idx="9193">
                  <c:v>426.98250000000002</c:v>
                </c:pt>
                <c:pt idx="9194">
                  <c:v>426.99374999999998</c:v>
                </c:pt>
                <c:pt idx="9195">
                  <c:v>427.005</c:v>
                </c:pt>
                <c:pt idx="9196">
                  <c:v>427.01625000000001</c:v>
                </c:pt>
                <c:pt idx="9197">
                  <c:v>427.02749999999997</c:v>
                </c:pt>
                <c:pt idx="9198">
                  <c:v>427.03874999999999</c:v>
                </c:pt>
                <c:pt idx="9199">
                  <c:v>427.05</c:v>
                </c:pt>
                <c:pt idx="9200">
                  <c:v>427.06124999999997</c:v>
                </c:pt>
                <c:pt idx="9201">
                  <c:v>427.07249999999999</c:v>
                </c:pt>
                <c:pt idx="9202">
                  <c:v>427.08375000000001</c:v>
                </c:pt>
                <c:pt idx="9203">
                  <c:v>427.09500000000003</c:v>
                </c:pt>
                <c:pt idx="9204">
                  <c:v>427.10624999999999</c:v>
                </c:pt>
                <c:pt idx="9205">
                  <c:v>427.11750000000001</c:v>
                </c:pt>
                <c:pt idx="9206">
                  <c:v>427.12875000000003</c:v>
                </c:pt>
                <c:pt idx="9207">
                  <c:v>427.14</c:v>
                </c:pt>
                <c:pt idx="9208">
                  <c:v>427.15125</c:v>
                </c:pt>
                <c:pt idx="9209">
                  <c:v>427.16250000000002</c:v>
                </c:pt>
                <c:pt idx="9210">
                  <c:v>427.17374999999998</c:v>
                </c:pt>
                <c:pt idx="9211">
                  <c:v>427.185</c:v>
                </c:pt>
                <c:pt idx="9212">
                  <c:v>427.19625000000002</c:v>
                </c:pt>
                <c:pt idx="9213">
                  <c:v>427.20749999999998</c:v>
                </c:pt>
                <c:pt idx="9214">
                  <c:v>427.21875</c:v>
                </c:pt>
                <c:pt idx="9215">
                  <c:v>427.23</c:v>
                </c:pt>
                <c:pt idx="9216">
                  <c:v>427.24124999999998</c:v>
                </c:pt>
                <c:pt idx="9217">
                  <c:v>427.2525</c:v>
                </c:pt>
                <c:pt idx="9218">
                  <c:v>427.26375000000002</c:v>
                </c:pt>
                <c:pt idx="9219">
                  <c:v>427.27499999999998</c:v>
                </c:pt>
                <c:pt idx="9220">
                  <c:v>427.28625</c:v>
                </c:pt>
                <c:pt idx="9221">
                  <c:v>427.29750000000001</c:v>
                </c:pt>
                <c:pt idx="9222">
                  <c:v>427.30874999999997</c:v>
                </c:pt>
                <c:pt idx="9223">
                  <c:v>427.32</c:v>
                </c:pt>
                <c:pt idx="9224">
                  <c:v>427.33125000000001</c:v>
                </c:pt>
                <c:pt idx="9225">
                  <c:v>427.34249999999997</c:v>
                </c:pt>
                <c:pt idx="9226">
                  <c:v>427.35374999999999</c:v>
                </c:pt>
                <c:pt idx="9227">
                  <c:v>427.36500000000001</c:v>
                </c:pt>
                <c:pt idx="9228">
                  <c:v>427.37625000000003</c:v>
                </c:pt>
                <c:pt idx="9229">
                  <c:v>427.38749999999999</c:v>
                </c:pt>
                <c:pt idx="9230">
                  <c:v>427.39875000000001</c:v>
                </c:pt>
                <c:pt idx="9231">
                  <c:v>427.41</c:v>
                </c:pt>
                <c:pt idx="9232">
                  <c:v>427.42124999999999</c:v>
                </c:pt>
                <c:pt idx="9233">
                  <c:v>427.4325</c:v>
                </c:pt>
                <c:pt idx="9234">
                  <c:v>427.44375000000002</c:v>
                </c:pt>
                <c:pt idx="9235">
                  <c:v>427.45499999999998</c:v>
                </c:pt>
                <c:pt idx="9236">
                  <c:v>427.46625</c:v>
                </c:pt>
                <c:pt idx="9237">
                  <c:v>427.47750000000002</c:v>
                </c:pt>
                <c:pt idx="9238">
                  <c:v>427.48874999999998</c:v>
                </c:pt>
                <c:pt idx="9239">
                  <c:v>427.5</c:v>
                </c:pt>
                <c:pt idx="9240">
                  <c:v>427.51125000000002</c:v>
                </c:pt>
                <c:pt idx="9241">
                  <c:v>427.52249999999998</c:v>
                </c:pt>
                <c:pt idx="9242">
                  <c:v>427.53375</c:v>
                </c:pt>
                <c:pt idx="9243">
                  <c:v>427.54500000000002</c:v>
                </c:pt>
                <c:pt idx="9244">
                  <c:v>427.55624999999998</c:v>
                </c:pt>
                <c:pt idx="9245">
                  <c:v>427.5675</c:v>
                </c:pt>
                <c:pt idx="9246">
                  <c:v>427.57875000000001</c:v>
                </c:pt>
                <c:pt idx="9247">
                  <c:v>427.59</c:v>
                </c:pt>
                <c:pt idx="9248">
                  <c:v>427.60124999999999</c:v>
                </c:pt>
                <c:pt idx="9249">
                  <c:v>427.61250000000001</c:v>
                </c:pt>
                <c:pt idx="9250">
                  <c:v>427.62374999999997</c:v>
                </c:pt>
                <c:pt idx="9251">
                  <c:v>427.63499999999999</c:v>
                </c:pt>
                <c:pt idx="9252">
                  <c:v>427.64625000000001</c:v>
                </c:pt>
                <c:pt idx="9253">
                  <c:v>427.65750000000003</c:v>
                </c:pt>
                <c:pt idx="9254">
                  <c:v>427.66874999999999</c:v>
                </c:pt>
                <c:pt idx="9255">
                  <c:v>427.68</c:v>
                </c:pt>
                <c:pt idx="9256">
                  <c:v>427.69125000000003</c:v>
                </c:pt>
                <c:pt idx="9257">
                  <c:v>427.70249999999999</c:v>
                </c:pt>
                <c:pt idx="9258">
                  <c:v>427.71375</c:v>
                </c:pt>
                <c:pt idx="9259">
                  <c:v>427.72500000000002</c:v>
                </c:pt>
                <c:pt idx="9260">
                  <c:v>427.73624999999998</c:v>
                </c:pt>
                <c:pt idx="9261">
                  <c:v>427.7475</c:v>
                </c:pt>
                <c:pt idx="9262">
                  <c:v>427.75875000000002</c:v>
                </c:pt>
                <c:pt idx="9263">
                  <c:v>427.77</c:v>
                </c:pt>
                <c:pt idx="9264">
                  <c:v>427.78125</c:v>
                </c:pt>
                <c:pt idx="9265">
                  <c:v>427.79250000000002</c:v>
                </c:pt>
                <c:pt idx="9266">
                  <c:v>427.80374999999998</c:v>
                </c:pt>
                <c:pt idx="9267">
                  <c:v>427.815</c:v>
                </c:pt>
                <c:pt idx="9268">
                  <c:v>427.82625000000002</c:v>
                </c:pt>
                <c:pt idx="9269">
                  <c:v>427.83749999999998</c:v>
                </c:pt>
                <c:pt idx="9270">
                  <c:v>427.84875</c:v>
                </c:pt>
                <c:pt idx="9271">
                  <c:v>427.86</c:v>
                </c:pt>
                <c:pt idx="9272">
                  <c:v>427.87124999999997</c:v>
                </c:pt>
                <c:pt idx="9273">
                  <c:v>427.88249999999999</c:v>
                </c:pt>
                <c:pt idx="9274">
                  <c:v>427.89375000000001</c:v>
                </c:pt>
                <c:pt idx="9275">
                  <c:v>427.90499999999997</c:v>
                </c:pt>
                <c:pt idx="9276">
                  <c:v>427.91624999999999</c:v>
                </c:pt>
                <c:pt idx="9277">
                  <c:v>427.92750000000001</c:v>
                </c:pt>
                <c:pt idx="9278">
                  <c:v>427.93875000000003</c:v>
                </c:pt>
                <c:pt idx="9279">
                  <c:v>427.95</c:v>
                </c:pt>
                <c:pt idx="9280">
                  <c:v>427.96125000000001</c:v>
                </c:pt>
                <c:pt idx="9281">
                  <c:v>427.97250000000003</c:v>
                </c:pt>
                <c:pt idx="9282">
                  <c:v>427.98374999999999</c:v>
                </c:pt>
                <c:pt idx="9283">
                  <c:v>427.995</c:v>
                </c:pt>
                <c:pt idx="9284">
                  <c:v>428.00625000000002</c:v>
                </c:pt>
                <c:pt idx="9285">
                  <c:v>428.01749999999998</c:v>
                </c:pt>
                <c:pt idx="9286">
                  <c:v>428.02875</c:v>
                </c:pt>
                <c:pt idx="9287">
                  <c:v>428.04</c:v>
                </c:pt>
                <c:pt idx="9288">
                  <c:v>428.05124999999998</c:v>
                </c:pt>
                <c:pt idx="9289">
                  <c:v>428.0625</c:v>
                </c:pt>
                <c:pt idx="9290">
                  <c:v>428.07375000000002</c:v>
                </c:pt>
                <c:pt idx="9291">
                  <c:v>428.08499999999998</c:v>
                </c:pt>
                <c:pt idx="9292">
                  <c:v>428.09625</c:v>
                </c:pt>
                <c:pt idx="9293">
                  <c:v>428.10750000000002</c:v>
                </c:pt>
                <c:pt idx="9294">
                  <c:v>428.11874999999998</c:v>
                </c:pt>
                <c:pt idx="9295">
                  <c:v>428.13</c:v>
                </c:pt>
                <c:pt idx="9296">
                  <c:v>428.14125000000001</c:v>
                </c:pt>
                <c:pt idx="9297">
                  <c:v>428.15249999999997</c:v>
                </c:pt>
                <c:pt idx="9298">
                  <c:v>428.16374999999999</c:v>
                </c:pt>
                <c:pt idx="9299">
                  <c:v>428.17500000000001</c:v>
                </c:pt>
                <c:pt idx="9300">
                  <c:v>428.18624999999997</c:v>
                </c:pt>
                <c:pt idx="9301">
                  <c:v>428.19749999999999</c:v>
                </c:pt>
                <c:pt idx="9302">
                  <c:v>428.20875000000001</c:v>
                </c:pt>
                <c:pt idx="9303">
                  <c:v>428.22</c:v>
                </c:pt>
                <c:pt idx="9304">
                  <c:v>428.23124999999999</c:v>
                </c:pt>
                <c:pt idx="9305">
                  <c:v>428.24250000000001</c:v>
                </c:pt>
                <c:pt idx="9306">
                  <c:v>428.25375000000003</c:v>
                </c:pt>
                <c:pt idx="9307">
                  <c:v>428.26499999999999</c:v>
                </c:pt>
                <c:pt idx="9308">
                  <c:v>428.27625</c:v>
                </c:pt>
                <c:pt idx="9309">
                  <c:v>428.28750000000002</c:v>
                </c:pt>
                <c:pt idx="9310">
                  <c:v>428.29874999999998</c:v>
                </c:pt>
                <c:pt idx="9311">
                  <c:v>428.31</c:v>
                </c:pt>
                <c:pt idx="9312">
                  <c:v>428.32125000000002</c:v>
                </c:pt>
                <c:pt idx="9313">
                  <c:v>428.33249999999998</c:v>
                </c:pt>
                <c:pt idx="9314">
                  <c:v>428.34375</c:v>
                </c:pt>
                <c:pt idx="9315">
                  <c:v>428.35500000000002</c:v>
                </c:pt>
                <c:pt idx="9316">
                  <c:v>428.36624999999998</c:v>
                </c:pt>
                <c:pt idx="9317">
                  <c:v>428.3775</c:v>
                </c:pt>
                <c:pt idx="9318">
                  <c:v>428.38875000000002</c:v>
                </c:pt>
                <c:pt idx="9319">
                  <c:v>428.4</c:v>
                </c:pt>
                <c:pt idx="9320">
                  <c:v>428.41125</c:v>
                </c:pt>
                <c:pt idx="9321">
                  <c:v>428.42250000000001</c:v>
                </c:pt>
                <c:pt idx="9322">
                  <c:v>428.43374999999997</c:v>
                </c:pt>
                <c:pt idx="9323">
                  <c:v>428.44499999999999</c:v>
                </c:pt>
                <c:pt idx="9324">
                  <c:v>428.45625000000001</c:v>
                </c:pt>
                <c:pt idx="9325">
                  <c:v>428.46749999999997</c:v>
                </c:pt>
                <c:pt idx="9326">
                  <c:v>428.47874999999999</c:v>
                </c:pt>
                <c:pt idx="9327">
                  <c:v>428.49</c:v>
                </c:pt>
                <c:pt idx="9328">
                  <c:v>428.50125000000003</c:v>
                </c:pt>
                <c:pt idx="9329">
                  <c:v>428.51249999999999</c:v>
                </c:pt>
                <c:pt idx="9330">
                  <c:v>428.52375000000001</c:v>
                </c:pt>
                <c:pt idx="9331">
                  <c:v>428.53500000000003</c:v>
                </c:pt>
                <c:pt idx="9332">
                  <c:v>428.54624999999999</c:v>
                </c:pt>
                <c:pt idx="9333">
                  <c:v>428.5575</c:v>
                </c:pt>
                <c:pt idx="9334">
                  <c:v>428.56875000000002</c:v>
                </c:pt>
                <c:pt idx="9335">
                  <c:v>428.58</c:v>
                </c:pt>
                <c:pt idx="9336">
                  <c:v>428.59125</c:v>
                </c:pt>
                <c:pt idx="9337">
                  <c:v>428.60250000000002</c:v>
                </c:pt>
                <c:pt idx="9338">
                  <c:v>428.61374999999998</c:v>
                </c:pt>
                <c:pt idx="9339">
                  <c:v>428.625</c:v>
                </c:pt>
                <c:pt idx="9340">
                  <c:v>428.63625000000002</c:v>
                </c:pt>
                <c:pt idx="9341">
                  <c:v>428.64749999999998</c:v>
                </c:pt>
                <c:pt idx="9342">
                  <c:v>428.65875</c:v>
                </c:pt>
                <c:pt idx="9343">
                  <c:v>428.67</c:v>
                </c:pt>
                <c:pt idx="9344">
                  <c:v>428.68124999999998</c:v>
                </c:pt>
                <c:pt idx="9345">
                  <c:v>428.6925</c:v>
                </c:pt>
                <c:pt idx="9346">
                  <c:v>428.70375000000001</c:v>
                </c:pt>
                <c:pt idx="9347">
                  <c:v>428.71499999999997</c:v>
                </c:pt>
                <c:pt idx="9348">
                  <c:v>428.72624999999999</c:v>
                </c:pt>
                <c:pt idx="9349">
                  <c:v>428.73750000000001</c:v>
                </c:pt>
                <c:pt idx="9350">
                  <c:v>428.74874999999997</c:v>
                </c:pt>
                <c:pt idx="9351">
                  <c:v>428.76</c:v>
                </c:pt>
                <c:pt idx="9352">
                  <c:v>428.77125000000001</c:v>
                </c:pt>
                <c:pt idx="9353">
                  <c:v>428.78250000000003</c:v>
                </c:pt>
                <c:pt idx="9354">
                  <c:v>428.79374999999999</c:v>
                </c:pt>
                <c:pt idx="9355">
                  <c:v>428.80500000000001</c:v>
                </c:pt>
                <c:pt idx="9356">
                  <c:v>428.81625000000003</c:v>
                </c:pt>
                <c:pt idx="9357">
                  <c:v>428.82749999999999</c:v>
                </c:pt>
                <c:pt idx="9358">
                  <c:v>428.83875</c:v>
                </c:pt>
                <c:pt idx="9359">
                  <c:v>428.85</c:v>
                </c:pt>
                <c:pt idx="9360">
                  <c:v>428.86124999999998</c:v>
                </c:pt>
                <c:pt idx="9361">
                  <c:v>428.8725</c:v>
                </c:pt>
                <c:pt idx="9362">
                  <c:v>428.88375000000002</c:v>
                </c:pt>
                <c:pt idx="9363">
                  <c:v>428.89499999999998</c:v>
                </c:pt>
                <c:pt idx="9364">
                  <c:v>428.90625</c:v>
                </c:pt>
                <c:pt idx="9365">
                  <c:v>428.91750000000002</c:v>
                </c:pt>
                <c:pt idx="9366">
                  <c:v>428.92874999999998</c:v>
                </c:pt>
                <c:pt idx="9367">
                  <c:v>428.94</c:v>
                </c:pt>
                <c:pt idx="9368">
                  <c:v>428.95125000000002</c:v>
                </c:pt>
                <c:pt idx="9369">
                  <c:v>428.96249999999998</c:v>
                </c:pt>
                <c:pt idx="9370">
                  <c:v>428.97375</c:v>
                </c:pt>
                <c:pt idx="9371">
                  <c:v>428.98500000000001</c:v>
                </c:pt>
                <c:pt idx="9372">
                  <c:v>428.99624999999997</c:v>
                </c:pt>
                <c:pt idx="9373">
                  <c:v>429.00749999999999</c:v>
                </c:pt>
                <c:pt idx="9374">
                  <c:v>429.01875000000001</c:v>
                </c:pt>
                <c:pt idx="9375">
                  <c:v>429.03</c:v>
                </c:pt>
                <c:pt idx="9376">
                  <c:v>429.04124999999999</c:v>
                </c:pt>
                <c:pt idx="9377">
                  <c:v>429.05250000000001</c:v>
                </c:pt>
                <c:pt idx="9378">
                  <c:v>429.06375000000003</c:v>
                </c:pt>
                <c:pt idx="9379">
                  <c:v>429.07499999999999</c:v>
                </c:pt>
                <c:pt idx="9380">
                  <c:v>429.08625000000001</c:v>
                </c:pt>
                <c:pt idx="9381">
                  <c:v>429.09750000000003</c:v>
                </c:pt>
                <c:pt idx="9382">
                  <c:v>429.10874999999999</c:v>
                </c:pt>
                <c:pt idx="9383">
                  <c:v>429.12</c:v>
                </c:pt>
                <c:pt idx="9384">
                  <c:v>429.13125000000002</c:v>
                </c:pt>
                <c:pt idx="9385">
                  <c:v>429.14249999999998</c:v>
                </c:pt>
                <c:pt idx="9386">
                  <c:v>429.15375</c:v>
                </c:pt>
                <c:pt idx="9387">
                  <c:v>429.16500000000002</c:v>
                </c:pt>
                <c:pt idx="9388">
                  <c:v>429.17624999999998</c:v>
                </c:pt>
                <c:pt idx="9389">
                  <c:v>429.1875</c:v>
                </c:pt>
                <c:pt idx="9390">
                  <c:v>429.19875000000002</c:v>
                </c:pt>
                <c:pt idx="9391">
                  <c:v>429.21</c:v>
                </c:pt>
                <c:pt idx="9392">
                  <c:v>429.22125</c:v>
                </c:pt>
                <c:pt idx="9393">
                  <c:v>429.23250000000002</c:v>
                </c:pt>
                <c:pt idx="9394">
                  <c:v>429.24374999999998</c:v>
                </c:pt>
                <c:pt idx="9395">
                  <c:v>429.255</c:v>
                </c:pt>
                <c:pt idx="9396">
                  <c:v>429.26625000000001</c:v>
                </c:pt>
                <c:pt idx="9397">
                  <c:v>429.27749999999997</c:v>
                </c:pt>
                <c:pt idx="9398">
                  <c:v>429.28874999999999</c:v>
                </c:pt>
                <c:pt idx="9399">
                  <c:v>429.3</c:v>
                </c:pt>
                <c:pt idx="9400">
                  <c:v>429.31124999999997</c:v>
                </c:pt>
                <c:pt idx="9401">
                  <c:v>429.32249999999999</c:v>
                </c:pt>
                <c:pt idx="9402">
                  <c:v>429.33375000000001</c:v>
                </c:pt>
                <c:pt idx="9403">
                  <c:v>429.34500000000003</c:v>
                </c:pt>
                <c:pt idx="9404">
                  <c:v>429.35624999999999</c:v>
                </c:pt>
                <c:pt idx="9405">
                  <c:v>429.36750000000001</c:v>
                </c:pt>
                <c:pt idx="9406">
                  <c:v>429.37875000000003</c:v>
                </c:pt>
                <c:pt idx="9407">
                  <c:v>429.39</c:v>
                </c:pt>
                <c:pt idx="9408">
                  <c:v>429.40125</c:v>
                </c:pt>
                <c:pt idx="9409">
                  <c:v>429.41250000000002</c:v>
                </c:pt>
                <c:pt idx="9410">
                  <c:v>429.42374999999998</c:v>
                </c:pt>
                <c:pt idx="9411">
                  <c:v>429.435</c:v>
                </c:pt>
                <c:pt idx="9412">
                  <c:v>429.44625000000002</c:v>
                </c:pt>
                <c:pt idx="9413">
                  <c:v>429.45749999999998</c:v>
                </c:pt>
                <c:pt idx="9414">
                  <c:v>429.46875</c:v>
                </c:pt>
                <c:pt idx="9415">
                  <c:v>429.48</c:v>
                </c:pt>
                <c:pt idx="9416">
                  <c:v>429.49124999999998</c:v>
                </c:pt>
                <c:pt idx="9417">
                  <c:v>429.5025</c:v>
                </c:pt>
                <c:pt idx="9418">
                  <c:v>429.51375000000002</c:v>
                </c:pt>
                <c:pt idx="9419">
                  <c:v>429.52499999999998</c:v>
                </c:pt>
                <c:pt idx="9420">
                  <c:v>429.53625</c:v>
                </c:pt>
                <c:pt idx="9421">
                  <c:v>429.54750000000001</c:v>
                </c:pt>
                <c:pt idx="9422">
                  <c:v>429.55874999999997</c:v>
                </c:pt>
                <c:pt idx="9423">
                  <c:v>429.57</c:v>
                </c:pt>
                <c:pt idx="9424">
                  <c:v>429.58125000000001</c:v>
                </c:pt>
                <c:pt idx="9425">
                  <c:v>429.59249999999997</c:v>
                </c:pt>
                <c:pt idx="9426">
                  <c:v>429.60374999999999</c:v>
                </c:pt>
                <c:pt idx="9427">
                  <c:v>429.61500000000001</c:v>
                </c:pt>
                <c:pt idx="9428">
                  <c:v>429.62625000000003</c:v>
                </c:pt>
                <c:pt idx="9429">
                  <c:v>429.63749999999999</c:v>
                </c:pt>
                <c:pt idx="9430">
                  <c:v>429.64875000000001</c:v>
                </c:pt>
                <c:pt idx="9431">
                  <c:v>429.66</c:v>
                </c:pt>
                <c:pt idx="9432">
                  <c:v>429.67124999999999</c:v>
                </c:pt>
                <c:pt idx="9433">
                  <c:v>429.6825</c:v>
                </c:pt>
                <c:pt idx="9434">
                  <c:v>429.69375000000002</c:v>
                </c:pt>
                <c:pt idx="9435">
                  <c:v>429.70499999999998</c:v>
                </c:pt>
                <c:pt idx="9436">
                  <c:v>429.71625</c:v>
                </c:pt>
                <c:pt idx="9437">
                  <c:v>429.72750000000002</c:v>
                </c:pt>
                <c:pt idx="9438">
                  <c:v>429.73874999999998</c:v>
                </c:pt>
                <c:pt idx="9439">
                  <c:v>429.75</c:v>
                </c:pt>
                <c:pt idx="9440">
                  <c:v>429.76125000000002</c:v>
                </c:pt>
                <c:pt idx="9441">
                  <c:v>429.77249999999998</c:v>
                </c:pt>
                <c:pt idx="9442">
                  <c:v>429.78375</c:v>
                </c:pt>
                <c:pt idx="9443">
                  <c:v>429.79500000000002</c:v>
                </c:pt>
                <c:pt idx="9444">
                  <c:v>429.80624999999998</c:v>
                </c:pt>
                <c:pt idx="9445">
                  <c:v>429.8175</c:v>
                </c:pt>
                <c:pt idx="9446">
                  <c:v>429.82875000000001</c:v>
                </c:pt>
                <c:pt idx="9447">
                  <c:v>429.84</c:v>
                </c:pt>
                <c:pt idx="9448">
                  <c:v>429.85124999999999</c:v>
                </c:pt>
                <c:pt idx="9449">
                  <c:v>429.86250000000001</c:v>
                </c:pt>
                <c:pt idx="9450">
                  <c:v>429.87374999999997</c:v>
                </c:pt>
                <c:pt idx="9451">
                  <c:v>429.88499999999999</c:v>
                </c:pt>
                <c:pt idx="9452">
                  <c:v>429.89625000000001</c:v>
                </c:pt>
                <c:pt idx="9453">
                  <c:v>429.90750000000003</c:v>
                </c:pt>
                <c:pt idx="9454">
                  <c:v>429.91874999999999</c:v>
                </c:pt>
                <c:pt idx="9455">
                  <c:v>429.93</c:v>
                </c:pt>
                <c:pt idx="9456">
                  <c:v>429.94125000000003</c:v>
                </c:pt>
                <c:pt idx="9457">
                  <c:v>429.95249999999999</c:v>
                </c:pt>
                <c:pt idx="9458">
                  <c:v>429.96375</c:v>
                </c:pt>
                <c:pt idx="9459">
                  <c:v>429.97500000000002</c:v>
                </c:pt>
                <c:pt idx="9460">
                  <c:v>429.98624999999998</c:v>
                </c:pt>
                <c:pt idx="9461">
                  <c:v>429.9975</c:v>
                </c:pt>
                <c:pt idx="9462">
                  <c:v>430.00875000000002</c:v>
                </c:pt>
                <c:pt idx="9463">
                  <c:v>430.02</c:v>
                </c:pt>
                <c:pt idx="9464">
                  <c:v>430.03125</c:v>
                </c:pt>
                <c:pt idx="9465">
                  <c:v>430.04250000000002</c:v>
                </c:pt>
                <c:pt idx="9466">
                  <c:v>430.05374999999998</c:v>
                </c:pt>
                <c:pt idx="9467">
                  <c:v>430.065</c:v>
                </c:pt>
                <c:pt idx="9468">
                  <c:v>430.07625000000002</c:v>
                </c:pt>
                <c:pt idx="9469">
                  <c:v>430.08749999999998</c:v>
                </c:pt>
                <c:pt idx="9470">
                  <c:v>430.09875</c:v>
                </c:pt>
                <c:pt idx="9471">
                  <c:v>430.11</c:v>
                </c:pt>
                <c:pt idx="9472">
                  <c:v>430.12124999999997</c:v>
                </c:pt>
                <c:pt idx="9473">
                  <c:v>430.13249999999999</c:v>
                </c:pt>
                <c:pt idx="9474">
                  <c:v>430.14375000000001</c:v>
                </c:pt>
                <c:pt idx="9475">
                  <c:v>430.15499999999997</c:v>
                </c:pt>
                <c:pt idx="9476">
                  <c:v>430.16624999999999</c:v>
                </c:pt>
                <c:pt idx="9477">
                  <c:v>430.17750000000001</c:v>
                </c:pt>
                <c:pt idx="9478">
                  <c:v>430.18875000000003</c:v>
                </c:pt>
                <c:pt idx="9479">
                  <c:v>430.2</c:v>
                </c:pt>
                <c:pt idx="9480">
                  <c:v>430.21125000000001</c:v>
                </c:pt>
                <c:pt idx="9481">
                  <c:v>430.22250000000003</c:v>
                </c:pt>
                <c:pt idx="9482">
                  <c:v>430.23374999999999</c:v>
                </c:pt>
                <c:pt idx="9483">
                  <c:v>430.245</c:v>
                </c:pt>
                <c:pt idx="9484">
                  <c:v>430.25625000000002</c:v>
                </c:pt>
                <c:pt idx="9485">
                  <c:v>430.26749999999998</c:v>
                </c:pt>
                <c:pt idx="9486">
                  <c:v>430.27875</c:v>
                </c:pt>
                <c:pt idx="9487">
                  <c:v>430.29</c:v>
                </c:pt>
                <c:pt idx="9488">
                  <c:v>430.30124999999998</c:v>
                </c:pt>
                <c:pt idx="9489">
                  <c:v>430.3125</c:v>
                </c:pt>
                <c:pt idx="9490">
                  <c:v>430.32375000000002</c:v>
                </c:pt>
                <c:pt idx="9491">
                  <c:v>430.33499999999998</c:v>
                </c:pt>
                <c:pt idx="9492">
                  <c:v>430.34625</c:v>
                </c:pt>
                <c:pt idx="9493">
                  <c:v>430.35750000000002</c:v>
                </c:pt>
                <c:pt idx="9494">
                  <c:v>430.36874999999998</c:v>
                </c:pt>
                <c:pt idx="9495">
                  <c:v>430.38</c:v>
                </c:pt>
                <c:pt idx="9496">
                  <c:v>430.39125000000001</c:v>
                </c:pt>
                <c:pt idx="9497">
                  <c:v>430.40249999999997</c:v>
                </c:pt>
                <c:pt idx="9498">
                  <c:v>430.41374999999999</c:v>
                </c:pt>
                <c:pt idx="9499">
                  <c:v>430.42500000000001</c:v>
                </c:pt>
                <c:pt idx="9500">
                  <c:v>430.43624999999997</c:v>
                </c:pt>
                <c:pt idx="9501">
                  <c:v>430.44749999999999</c:v>
                </c:pt>
                <c:pt idx="9502">
                  <c:v>430.45875000000001</c:v>
                </c:pt>
                <c:pt idx="9503">
                  <c:v>430.47</c:v>
                </c:pt>
                <c:pt idx="9504">
                  <c:v>430.48124999999999</c:v>
                </c:pt>
                <c:pt idx="9505">
                  <c:v>430.49250000000001</c:v>
                </c:pt>
                <c:pt idx="9506">
                  <c:v>430.50375000000003</c:v>
                </c:pt>
                <c:pt idx="9507">
                  <c:v>430.51499999999999</c:v>
                </c:pt>
                <c:pt idx="9508">
                  <c:v>430.52625</c:v>
                </c:pt>
                <c:pt idx="9509">
                  <c:v>430.53750000000002</c:v>
                </c:pt>
                <c:pt idx="9510">
                  <c:v>430.54874999999998</c:v>
                </c:pt>
                <c:pt idx="9511">
                  <c:v>430.56</c:v>
                </c:pt>
                <c:pt idx="9512">
                  <c:v>430.57125000000002</c:v>
                </c:pt>
                <c:pt idx="9513">
                  <c:v>430.58249999999998</c:v>
                </c:pt>
                <c:pt idx="9514">
                  <c:v>430.59375</c:v>
                </c:pt>
                <c:pt idx="9515">
                  <c:v>430.60500000000002</c:v>
                </c:pt>
                <c:pt idx="9516">
                  <c:v>430.61624999999998</c:v>
                </c:pt>
                <c:pt idx="9517">
                  <c:v>430.6275</c:v>
                </c:pt>
                <c:pt idx="9518">
                  <c:v>430.63875000000002</c:v>
                </c:pt>
                <c:pt idx="9519">
                  <c:v>430.65</c:v>
                </c:pt>
                <c:pt idx="9520">
                  <c:v>430.66125</c:v>
                </c:pt>
                <c:pt idx="9521">
                  <c:v>430.67250000000001</c:v>
                </c:pt>
                <c:pt idx="9522">
                  <c:v>430.68374999999997</c:v>
                </c:pt>
                <c:pt idx="9523">
                  <c:v>430.69499999999999</c:v>
                </c:pt>
                <c:pt idx="9524">
                  <c:v>430.70625000000001</c:v>
                </c:pt>
                <c:pt idx="9525">
                  <c:v>430.71749999999997</c:v>
                </c:pt>
                <c:pt idx="9526">
                  <c:v>430.72874999999999</c:v>
                </c:pt>
                <c:pt idx="9527">
                  <c:v>430.74</c:v>
                </c:pt>
                <c:pt idx="9528">
                  <c:v>430.75125000000003</c:v>
                </c:pt>
                <c:pt idx="9529">
                  <c:v>430.76249999999999</c:v>
                </c:pt>
                <c:pt idx="9530">
                  <c:v>430.77375000000001</c:v>
                </c:pt>
                <c:pt idx="9531">
                  <c:v>430.78500000000003</c:v>
                </c:pt>
                <c:pt idx="9532">
                  <c:v>430.79624999999999</c:v>
                </c:pt>
                <c:pt idx="9533">
                  <c:v>430.8075</c:v>
                </c:pt>
                <c:pt idx="9534">
                  <c:v>430.81875000000002</c:v>
                </c:pt>
                <c:pt idx="9535">
                  <c:v>430.83</c:v>
                </c:pt>
                <c:pt idx="9536">
                  <c:v>430.84125</c:v>
                </c:pt>
                <c:pt idx="9537">
                  <c:v>430.85250000000002</c:v>
                </c:pt>
                <c:pt idx="9538">
                  <c:v>430.86374999999998</c:v>
                </c:pt>
                <c:pt idx="9539">
                  <c:v>430.875</c:v>
                </c:pt>
                <c:pt idx="9540">
                  <c:v>430.88625000000002</c:v>
                </c:pt>
                <c:pt idx="9541">
                  <c:v>430.89749999999998</c:v>
                </c:pt>
                <c:pt idx="9542">
                  <c:v>430.90875</c:v>
                </c:pt>
                <c:pt idx="9543">
                  <c:v>430.92</c:v>
                </c:pt>
                <c:pt idx="9544">
                  <c:v>430.93124999999998</c:v>
                </c:pt>
                <c:pt idx="9545">
                  <c:v>430.9425</c:v>
                </c:pt>
                <c:pt idx="9546">
                  <c:v>430.95375000000001</c:v>
                </c:pt>
                <c:pt idx="9547">
                  <c:v>430.96499999999997</c:v>
                </c:pt>
                <c:pt idx="9548">
                  <c:v>430.97624999999999</c:v>
                </c:pt>
                <c:pt idx="9549">
                  <c:v>430.98750000000001</c:v>
                </c:pt>
                <c:pt idx="9550">
                  <c:v>430.99874999999997</c:v>
                </c:pt>
                <c:pt idx="9551">
                  <c:v>431.01</c:v>
                </c:pt>
                <c:pt idx="9552">
                  <c:v>431.02125000000001</c:v>
                </c:pt>
                <c:pt idx="9553">
                  <c:v>431.03250000000003</c:v>
                </c:pt>
                <c:pt idx="9554">
                  <c:v>431.04374999999999</c:v>
                </c:pt>
                <c:pt idx="9555">
                  <c:v>431.05500000000001</c:v>
                </c:pt>
                <c:pt idx="9556">
                  <c:v>431.06625000000003</c:v>
                </c:pt>
                <c:pt idx="9557">
                  <c:v>431.07749999999999</c:v>
                </c:pt>
                <c:pt idx="9558">
                  <c:v>431.08875</c:v>
                </c:pt>
                <c:pt idx="9559">
                  <c:v>431.1</c:v>
                </c:pt>
                <c:pt idx="9560">
                  <c:v>431.11124999999998</c:v>
                </c:pt>
                <c:pt idx="9561">
                  <c:v>431.1225</c:v>
                </c:pt>
                <c:pt idx="9562">
                  <c:v>431.13375000000002</c:v>
                </c:pt>
                <c:pt idx="9563">
                  <c:v>431.14499999999998</c:v>
                </c:pt>
                <c:pt idx="9564">
                  <c:v>431.15625</c:v>
                </c:pt>
                <c:pt idx="9565">
                  <c:v>431.16750000000002</c:v>
                </c:pt>
                <c:pt idx="9566">
                  <c:v>431.17874999999998</c:v>
                </c:pt>
                <c:pt idx="9567">
                  <c:v>431.19</c:v>
                </c:pt>
                <c:pt idx="9568">
                  <c:v>431.20125000000002</c:v>
                </c:pt>
                <c:pt idx="9569">
                  <c:v>431.21249999999998</c:v>
                </c:pt>
                <c:pt idx="9570">
                  <c:v>431.22375</c:v>
                </c:pt>
                <c:pt idx="9571">
                  <c:v>431.23500000000001</c:v>
                </c:pt>
                <c:pt idx="9572">
                  <c:v>431.24624999999997</c:v>
                </c:pt>
                <c:pt idx="9573">
                  <c:v>431.25749999999999</c:v>
                </c:pt>
                <c:pt idx="9574">
                  <c:v>431.26875000000001</c:v>
                </c:pt>
                <c:pt idx="9575">
                  <c:v>431.28</c:v>
                </c:pt>
                <c:pt idx="9576">
                  <c:v>431.29124999999999</c:v>
                </c:pt>
                <c:pt idx="9577">
                  <c:v>431.30250000000001</c:v>
                </c:pt>
                <c:pt idx="9578">
                  <c:v>431.31375000000003</c:v>
                </c:pt>
                <c:pt idx="9579">
                  <c:v>431.32499999999999</c:v>
                </c:pt>
                <c:pt idx="9580">
                  <c:v>431.33625000000001</c:v>
                </c:pt>
                <c:pt idx="9581">
                  <c:v>431.34750000000003</c:v>
                </c:pt>
                <c:pt idx="9582">
                  <c:v>431.35874999999999</c:v>
                </c:pt>
                <c:pt idx="9583">
                  <c:v>431.37</c:v>
                </c:pt>
                <c:pt idx="9584">
                  <c:v>431.38125000000002</c:v>
                </c:pt>
                <c:pt idx="9585">
                  <c:v>431.39249999999998</c:v>
                </c:pt>
                <c:pt idx="9586">
                  <c:v>431.40375</c:v>
                </c:pt>
                <c:pt idx="9587">
                  <c:v>431.41500000000002</c:v>
                </c:pt>
                <c:pt idx="9588">
                  <c:v>431.42624999999998</c:v>
                </c:pt>
                <c:pt idx="9589">
                  <c:v>431.4375</c:v>
                </c:pt>
                <c:pt idx="9590">
                  <c:v>431.44875000000002</c:v>
                </c:pt>
                <c:pt idx="9591">
                  <c:v>431.46</c:v>
                </c:pt>
                <c:pt idx="9592">
                  <c:v>431.47125</c:v>
                </c:pt>
                <c:pt idx="9593">
                  <c:v>431.48250000000002</c:v>
                </c:pt>
                <c:pt idx="9594">
                  <c:v>431.49374999999998</c:v>
                </c:pt>
                <c:pt idx="9595">
                  <c:v>431.505</c:v>
                </c:pt>
                <c:pt idx="9596">
                  <c:v>431.51625000000001</c:v>
                </c:pt>
                <c:pt idx="9597">
                  <c:v>431.52749999999997</c:v>
                </c:pt>
                <c:pt idx="9598">
                  <c:v>431.53874999999999</c:v>
                </c:pt>
                <c:pt idx="9599">
                  <c:v>431.55</c:v>
                </c:pt>
                <c:pt idx="9600">
                  <c:v>431.56124999999997</c:v>
                </c:pt>
                <c:pt idx="9601">
                  <c:v>431.57249999999999</c:v>
                </c:pt>
                <c:pt idx="9602">
                  <c:v>431.58375000000001</c:v>
                </c:pt>
                <c:pt idx="9603">
                  <c:v>431.59500000000003</c:v>
                </c:pt>
                <c:pt idx="9604">
                  <c:v>431.60624999999999</c:v>
                </c:pt>
                <c:pt idx="9605">
                  <c:v>431.61750000000001</c:v>
                </c:pt>
                <c:pt idx="9606">
                  <c:v>431.62875000000003</c:v>
                </c:pt>
                <c:pt idx="9607">
                  <c:v>431.64</c:v>
                </c:pt>
                <c:pt idx="9608">
                  <c:v>431.65125</c:v>
                </c:pt>
                <c:pt idx="9609">
                  <c:v>431.66250000000002</c:v>
                </c:pt>
                <c:pt idx="9610">
                  <c:v>431.67374999999998</c:v>
                </c:pt>
                <c:pt idx="9611">
                  <c:v>431.685</c:v>
                </c:pt>
                <c:pt idx="9612">
                  <c:v>431.69625000000002</c:v>
                </c:pt>
                <c:pt idx="9613">
                  <c:v>431.70749999999998</c:v>
                </c:pt>
                <c:pt idx="9614">
                  <c:v>431.71875</c:v>
                </c:pt>
                <c:pt idx="9615">
                  <c:v>431.73</c:v>
                </c:pt>
                <c:pt idx="9616">
                  <c:v>431.74124999999998</c:v>
                </c:pt>
                <c:pt idx="9617">
                  <c:v>431.7525</c:v>
                </c:pt>
                <c:pt idx="9618">
                  <c:v>431.76375000000002</c:v>
                </c:pt>
                <c:pt idx="9619">
                  <c:v>431.77499999999998</c:v>
                </c:pt>
                <c:pt idx="9620">
                  <c:v>431.78625</c:v>
                </c:pt>
                <c:pt idx="9621">
                  <c:v>431.79750000000001</c:v>
                </c:pt>
                <c:pt idx="9622">
                  <c:v>431.80874999999997</c:v>
                </c:pt>
                <c:pt idx="9623">
                  <c:v>431.82</c:v>
                </c:pt>
                <c:pt idx="9624">
                  <c:v>431.83125000000001</c:v>
                </c:pt>
                <c:pt idx="9625">
                  <c:v>431.84249999999997</c:v>
                </c:pt>
                <c:pt idx="9626">
                  <c:v>431.85374999999999</c:v>
                </c:pt>
                <c:pt idx="9627">
                  <c:v>431.86500000000001</c:v>
                </c:pt>
                <c:pt idx="9628">
                  <c:v>431.87625000000003</c:v>
                </c:pt>
                <c:pt idx="9629">
                  <c:v>431.88749999999999</c:v>
                </c:pt>
                <c:pt idx="9630">
                  <c:v>431.89875000000001</c:v>
                </c:pt>
                <c:pt idx="9631">
                  <c:v>431.91</c:v>
                </c:pt>
                <c:pt idx="9632">
                  <c:v>431.92124999999999</c:v>
                </c:pt>
                <c:pt idx="9633">
                  <c:v>431.9325</c:v>
                </c:pt>
                <c:pt idx="9634">
                  <c:v>431.94375000000002</c:v>
                </c:pt>
                <c:pt idx="9635">
                  <c:v>431.95499999999998</c:v>
                </c:pt>
                <c:pt idx="9636">
                  <c:v>431.96625</c:v>
                </c:pt>
                <c:pt idx="9637">
                  <c:v>431.97750000000002</c:v>
                </c:pt>
                <c:pt idx="9638">
                  <c:v>431.98874999999998</c:v>
                </c:pt>
                <c:pt idx="9639">
                  <c:v>432</c:v>
                </c:pt>
                <c:pt idx="9640">
                  <c:v>432.01125000000002</c:v>
                </c:pt>
                <c:pt idx="9641">
                  <c:v>432.02249999999998</c:v>
                </c:pt>
                <c:pt idx="9642">
                  <c:v>432.03375</c:v>
                </c:pt>
                <c:pt idx="9643">
                  <c:v>432.04500000000002</c:v>
                </c:pt>
                <c:pt idx="9644">
                  <c:v>432.05624999999998</c:v>
                </c:pt>
                <c:pt idx="9645">
                  <c:v>432.0675</c:v>
                </c:pt>
                <c:pt idx="9646">
                  <c:v>432.07875000000001</c:v>
                </c:pt>
                <c:pt idx="9647">
                  <c:v>432.09</c:v>
                </c:pt>
                <c:pt idx="9648">
                  <c:v>432.10124999999999</c:v>
                </c:pt>
                <c:pt idx="9649">
                  <c:v>432.11250000000001</c:v>
                </c:pt>
                <c:pt idx="9650">
                  <c:v>432.12374999999997</c:v>
                </c:pt>
                <c:pt idx="9651">
                  <c:v>432.13499999999999</c:v>
                </c:pt>
                <c:pt idx="9652">
                  <c:v>432.14625000000001</c:v>
                </c:pt>
                <c:pt idx="9653">
                  <c:v>432.15750000000003</c:v>
                </c:pt>
                <c:pt idx="9654">
                  <c:v>432.16874999999999</c:v>
                </c:pt>
                <c:pt idx="9655">
                  <c:v>432.18</c:v>
                </c:pt>
                <c:pt idx="9656">
                  <c:v>432.19125000000003</c:v>
                </c:pt>
                <c:pt idx="9657">
                  <c:v>432.20249999999999</c:v>
                </c:pt>
                <c:pt idx="9658">
                  <c:v>432.21375</c:v>
                </c:pt>
                <c:pt idx="9659">
                  <c:v>432.22500000000002</c:v>
                </c:pt>
                <c:pt idx="9660">
                  <c:v>432.23624999999998</c:v>
                </c:pt>
                <c:pt idx="9661">
                  <c:v>432.2475</c:v>
                </c:pt>
                <c:pt idx="9662">
                  <c:v>432.25875000000002</c:v>
                </c:pt>
                <c:pt idx="9663">
                  <c:v>432.27</c:v>
                </c:pt>
                <c:pt idx="9664">
                  <c:v>432.28125</c:v>
                </c:pt>
                <c:pt idx="9665">
                  <c:v>432.29250000000002</c:v>
                </c:pt>
                <c:pt idx="9666">
                  <c:v>432.30374999999998</c:v>
                </c:pt>
                <c:pt idx="9667">
                  <c:v>432.315</c:v>
                </c:pt>
                <c:pt idx="9668">
                  <c:v>432.32625000000002</c:v>
                </c:pt>
                <c:pt idx="9669">
                  <c:v>432.33749999999998</c:v>
                </c:pt>
                <c:pt idx="9670">
                  <c:v>432.34875</c:v>
                </c:pt>
                <c:pt idx="9671">
                  <c:v>432.36</c:v>
                </c:pt>
                <c:pt idx="9672">
                  <c:v>432.37124999999997</c:v>
                </c:pt>
                <c:pt idx="9673">
                  <c:v>432.38249999999999</c:v>
                </c:pt>
                <c:pt idx="9674">
                  <c:v>432.39375000000001</c:v>
                </c:pt>
                <c:pt idx="9675">
                  <c:v>432.40499999999997</c:v>
                </c:pt>
                <c:pt idx="9676">
                  <c:v>432.41624999999999</c:v>
                </c:pt>
                <c:pt idx="9677">
                  <c:v>432.42750000000001</c:v>
                </c:pt>
                <c:pt idx="9678">
                  <c:v>432.43875000000003</c:v>
                </c:pt>
                <c:pt idx="9679">
                  <c:v>432.45</c:v>
                </c:pt>
                <c:pt idx="9680">
                  <c:v>432.46125000000001</c:v>
                </c:pt>
                <c:pt idx="9681">
                  <c:v>432.47250000000003</c:v>
                </c:pt>
                <c:pt idx="9682">
                  <c:v>432.48374999999999</c:v>
                </c:pt>
                <c:pt idx="9683">
                  <c:v>432.495</c:v>
                </c:pt>
                <c:pt idx="9684">
                  <c:v>432.50625000000002</c:v>
                </c:pt>
                <c:pt idx="9685">
                  <c:v>432.51749999999998</c:v>
                </c:pt>
                <c:pt idx="9686">
                  <c:v>432.52875</c:v>
                </c:pt>
                <c:pt idx="9687">
                  <c:v>432.54</c:v>
                </c:pt>
                <c:pt idx="9688">
                  <c:v>432.55124999999998</c:v>
                </c:pt>
                <c:pt idx="9689">
                  <c:v>432.5625</c:v>
                </c:pt>
                <c:pt idx="9690">
                  <c:v>432.57375000000002</c:v>
                </c:pt>
                <c:pt idx="9691">
                  <c:v>432.58499999999998</c:v>
                </c:pt>
                <c:pt idx="9692">
                  <c:v>432.59625</c:v>
                </c:pt>
                <c:pt idx="9693">
                  <c:v>432.60750000000002</c:v>
                </c:pt>
                <c:pt idx="9694">
                  <c:v>432.61874999999998</c:v>
                </c:pt>
                <c:pt idx="9695">
                  <c:v>432.63</c:v>
                </c:pt>
                <c:pt idx="9696">
                  <c:v>432.64125000000001</c:v>
                </c:pt>
                <c:pt idx="9697">
                  <c:v>432.65249999999997</c:v>
                </c:pt>
                <c:pt idx="9698">
                  <c:v>432.66374999999999</c:v>
                </c:pt>
                <c:pt idx="9699">
                  <c:v>432.67500000000001</c:v>
                </c:pt>
                <c:pt idx="9700">
                  <c:v>432.68624999999997</c:v>
                </c:pt>
                <c:pt idx="9701">
                  <c:v>432.69749999999999</c:v>
                </c:pt>
                <c:pt idx="9702">
                  <c:v>432.70875000000001</c:v>
                </c:pt>
                <c:pt idx="9703">
                  <c:v>432.72</c:v>
                </c:pt>
                <c:pt idx="9704">
                  <c:v>432.73124999999999</c:v>
                </c:pt>
                <c:pt idx="9705">
                  <c:v>432.74250000000001</c:v>
                </c:pt>
                <c:pt idx="9706">
                  <c:v>432.75375000000003</c:v>
                </c:pt>
                <c:pt idx="9707">
                  <c:v>432.76499999999999</c:v>
                </c:pt>
                <c:pt idx="9708">
                  <c:v>432.77625</c:v>
                </c:pt>
                <c:pt idx="9709">
                  <c:v>432.78750000000002</c:v>
                </c:pt>
                <c:pt idx="9710">
                  <c:v>432.79874999999998</c:v>
                </c:pt>
                <c:pt idx="9711">
                  <c:v>432.81</c:v>
                </c:pt>
                <c:pt idx="9712">
                  <c:v>432.82125000000002</c:v>
                </c:pt>
                <c:pt idx="9713">
                  <c:v>432.83249999999998</c:v>
                </c:pt>
                <c:pt idx="9714">
                  <c:v>432.84375</c:v>
                </c:pt>
                <c:pt idx="9715">
                  <c:v>432.85500000000002</c:v>
                </c:pt>
                <c:pt idx="9716">
                  <c:v>432.86624999999998</c:v>
                </c:pt>
                <c:pt idx="9717">
                  <c:v>432.8775</c:v>
                </c:pt>
                <c:pt idx="9718">
                  <c:v>432.88875000000002</c:v>
                </c:pt>
                <c:pt idx="9719">
                  <c:v>432.9</c:v>
                </c:pt>
                <c:pt idx="9720">
                  <c:v>432.91125</c:v>
                </c:pt>
                <c:pt idx="9721">
                  <c:v>432.92250000000001</c:v>
                </c:pt>
                <c:pt idx="9722">
                  <c:v>432.93374999999997</c:v>
                </c:pt>
                <c:pt idx="9723">
                  <c:v>432.94499999999999</c:v>
                </c:pt>
                <c:pt idx="9724">
                  <c:v>432.95625000000001</c:v>
                </c:pt>
                <c:pt idx="9725">
                  <c:v>432.96749999999997</c:v>
                </c:pt>
                <c:pt idx="9726">
                  <c:v>432.97874999999999</c:v>
                </c:pt>
                <c:pt idx="9727">
                  <c:v>432.99</c:v>
                </c:pt>
                <c:pt idx="9728">
                  <c:v>433.00125000000003</c:v>
                </c:pt>
                <c:pt idx="9729">
                  <c:v>433.01249999999999</c:v>
                </c:pt>
                <c:pt idx="9730">
                  <c:v>433.02375000000001</c:v>
                </c:pt>
                <c:pt idx="9731">
                  <c:v>433.03500000000003</c:v>
                </c:pt>
                <c:pt idx="9732">
                  <c:v>433.04624999999999</c:v>
                </c:pt>
                <c:pt idx="9733">
                  <c:v>433.0575</c:v>
                </c:pt>
                <c:pt idx="9734">
                  <c:v>433.06875000000002</c:v>
                </c:pt>
                <c:pt idx="9735">
                  <c:v>433.08</c:v>
                </c:pt>
                <c:pt idx="9736">
                  <c:v>433.09125</c:v>
                </c:pt>
                <c:pt idx="9737">
                  <c:v>433.10250000000002</c:v>
                </c:pt>
                <c:pt idx="9738">
                  <c:v>433.11374999999998</c:v>
                </c:pt>
                <c:pt idx="9739">
                  <c:v>433.125</c:v>
                </c:pt>
                <c:pt idx="9740">
                  <c:v>433.13625000000002</c:v>
                </c:pt>
                <c:pt idx="9741">
                  <c:v>433.14749999999998</c:v>
                </c:pt>
                <c:pt idx="9742">
                  <c:v>433.15875</c:v>
                </c:pt>
                <c:pt idx="9743">
                  <c:v>433.17</c:v>
                </c:pt>
                <c:pt idx="9744">
                  <c:v>433.18124999999998</c:v>
                </c:pt>
                <c:pt idx="9745">
                  <c:v>433.1925</c:v>
                </c:pt>
                <c:pt idx="9746">
                  <c:v>433.20375000000001</c:v>
                </c:pt>
                <c:pt idx="9747">
                  <c:v>433.21499999999997</c:v>
                </c:pt>
                <c:pt idx="9748">
                  <c:v>433.22624999999999</c:v>
                </c:pt>
                <c:pt idx="9749">
                  <c:v>433.23750000000001</c:v>
                </c:pt>
                <c:pt idx="9750">
                  <c:v>433.24874999999997</c:v>
                </c:pt>
                <c:pt idx="9751">
                  <c:v>433.26</c:v>
                </c:pt>
                <c:pt idx="9752">
                  <c:v>433.27125000000001</c:v>
                </c:pt>
                <c:pt idx="9753">
                  <c:v>433.28250000000003</c:v>
                </c:pt>
                <c:pt idx="9754">
                  <c:v>433.29374999999999</c:v>
                </c:pt>
                <c:pt idx="9755">
                  <c:v>433.30500000000001</c:v>
                </c:pt>
                <c:pt idx="9756">
                  <c:v>433.31625000000003</c:v>
                </c:pt>
                <c:pt idx="9757">
                  <c:v>433.32749999999999</c:v>
                </c:pt>
                <c:pt idx="9758">
                  <c:v>433.33875</c:v>
                </c:pt>
                <c:pt idx="9759">
                  <c:v>433.35</c:v>
                </c:pt>
                <c:pt idx="9760">
                  <c:v>433.36124999999998</c:v>
                </c:pt>
                <c:pt idx="9761">
                  <c:v>433.3725</c:v>
                </c:pt>
                <c:pt idx="9762">
                  <c:v>433.38375000000002</c:v>
                </c:pt>
                <c:pt idx="9763">
                  <c:v>433.39499999999998</c:v>
                </c:pt>
                <c:pt idx="9764">
                  <c:v>433.40625</c:v>
                </c:pt>
                <c:pt idx="9765">
                  <c:v>433.41750000000002</c:v>
                </c:pt>
                <c:pt idx="9766">
                  <c:v>433.42874999999998</c:v>
                </c:pt>
                <c:pt idx="9767">
                  <c:v>433.44</c:v>
                </c:pt>
                <c:pt idx="9768">
                  <c:v>433.45125000000002</c:v>
                </c:pt>
                <c:pt idx="9769">
                  <c:v>433.46249999999998</c:v>
                </c:pt>
                <c:pt idx="9770">
                  <c:v>433.47375</c:v>
                </c:pt>
                <c:pt idx="9771">
                  <c:v>433.48500000000001</c:v>
                </c:pt>
                <c:pt idx="9772">
                  <c:v>433.49624999999997</c:v>
                </c:pt>
                <c:pt idx="9773">
                  <c:v>433.50749999999999</c:v>
                </c:pt>
                <c:pt idx="9774">
                  <c:v>433.51875000000001</c:v>
                </c:pt>
                <c:pt idx="9775">
                  <c:v>433.53</c:v>
                </c:pt>
                <c:pt idx="9776">
                  <c:v>433.54124999999999</c:v>
                </c:pt>
                <c:pt idx="9777">
                  <c:v>433.55250000000001</c:v>
                </c:pt>
                <c:pt idx="9778">
                  <c:v>433.56375000000003</c:v>
                </c:pt>
                <c:pt idx="9779">
                  <c:v>433.57499999999999</c:v>
                </c:pt>
                <c:pt idx="9780">
                  <c:v>433.58625000000001</c:v>
                </c:pt>
                <c:pt idx="9781">
                  <c:v>433.59750000000003</c:v>
                </c:pt>
                <c:pt idx="9782">
                  <c:v>433.60874999999999</c:v>
                </c:pt>
                <c:pt idx="9783">
                  <c:v>433.62</c:v>
                </c:pt>
                <c:pt idx="9784">
                  <c:v>433.63125000000002</c:v>
                </c:pt>
                <c:pt idx="9785">
                  <c:v>433.64249999999998</c:v>
                </c:pt>
                <c:pt idx="9786">
                  <c:v>433.65375</c:v>
                </c:pt>
                <c:pt idx="9787">
                  <c:v>433.66500000000002</c:v>
                </c:pt>
                <c:pt idx="9788">
                  <c:v>433.67624999999998</c:v>
                </c:pt>
                <c:pt idx="9789">
                  <c:v>433.6875</c:v>
                </c:pt>
                <c:pt idx="9790">
                  <c:v>433.69875000000002</c:v>
                </c:pt>
                <c:pt idx="9791">
                  <c:v>433.71</c:v>
                </c:pt>
                <c:pt idx="9792">
                  <c:v>433.72125</c:v>
                </c:pt>
                <c:pt idx="9793">
                  <c:v>433.73250000000002</c:v>
                </c:pt>
                <c:pt idx="9794">
                  <c:v>433.74374999999998</c:v>
                </c:pt>
                <c:pt idx="9795">
                  <c:v>433.755</c:v>
                </c:pt>
                <c:pt idx="9796">
                  <c:v>433.76625000000001</c:v>
                </c:pt>
                <c:pt idx="9797">
                  <c:v>433.77749999999997</c:v>
                </c:pt>
                <c:pt idx="9798">
                  <c:v>433.78874999999999</c:v>
                </c:pt>
                <c:pt idx="9799">
                  <c:v>433.8</c:v>
                </c:pt>
                <c:pt idx="9800">
                  <c:v>433.81124999999997</c:v>
                </c:pt>
                <c:pt idx="9801">
                  <c:v>433.82249999999999</c:v>
                </c:pt>
                <c:pt idx="9802">
                  <c:v>433.83375000000001</c:v>
                </c:pt>
                <c:pt idx="9803">
                  <c:v>433.84500000000003</c:v>
                </c:pt>
                <c:pt idx="9804">
                  <c:v>433.85624999999999</c:v>
                </c:pt>
                <c:pt idx="9805">
                  <c:v>433.86750000000001</c:v>
                </c:pt>
                <c:pt idx="9806">
                  <c:v>433.87875000000003</c:v>
                </c:pt>
                <c:pt idx="9807">
                  <c:v>433.89</c:v>
                </c:pt>
                <c:pt idx="9808">
                  <c:v>433.90125</c:v>
                </c:pt>
                <c:pt idx="9809">
                  <c:v>433.91250000000002</c:v>
                </c:pt>
                <c:pt idx="9810">
                  <c:v>433.92374999999998</c:v>
                </c:pt>
                <c:pt idx="9811">
                  <c:v>433.935</c:v>
                </c:pt>
                <c:pt idx="9812">
                  <c:v>433.94625000000002</c:v>
                </c:pt>
                <c:pt idx="9813">
                  <c:v>433.95749999999998</c:v>
                </c:pt>
                <c:pt idx="9814">
                  <c:v>433.96875</c:v>
                </c:pt>
                <c:pt idx="9815">
                  <c:v>433.98</c:v>
                </c:pt>
                <c:pt idx="9816">
                  <c:v>433.99124999999998</c:v>
                </c:pt>
                <c:pt idx="9817">
                  <c:v>434.0025</c:v>
                </c:pt>
                <c:pt idx="9818">
                  <c:v>434.01375000000002</c:v>
                </c:pt>
                <c:pt idx="9819">
                  <c:v>434.02499999999998</c:v>
                </c:pt>
                <c:pt idx="9820">
                  <c:v>434.03625</c:v>
                </c:pt>
                <c:pt idx="9821">
                  <c:v>434.04750000000001</c:v>
                </c:pt>
                <c:pt idx="9822">
                  <c:v>434.05874999999997</c:v>
                </c:pt>
                <c:pt idx="9823">
                  <c:v>434.07</c:v>
                </c:pt>
                <c:pt idx="9824">
                  <c:v>434.08125000000001</c:v>
                </c:pt>
                <c:pt idx="9825">
                  <c:v>434.09249999999997</c:v>
                </c:pt>
                <c:pt idx="9826">
                  <c:v>434.10374999999999</c:v>
                </c:pt>
                <c:pt idx="9827">
                  <c:v>434.11500000000001</c:v>
                </c:pt>
                <c:pt idx="9828">
                  <c:v>434.12625000000003</c:v>
                </c:pt>
                <c:pt idx="9829">
                  <c:v>434.13749999999999</c:v>
                </c:pt>
                <c:pt idx="9830">
                  <c:v>434.14875000000001</c:v>
                </c:pt>
                <c:pt idx="9831">
                  <c:v>434.16</c:v>
                </c:pt>
                <c:pt idx="9832">
                  <c:v>434.17124999999999</c:v>
                </c:pt>
                <c:pt idx="9833">
                  <c:v>434.1825</c:v>
                </c:pt>
                <c:pt idx="9834">
                  <c:v>434.19375000000002</c:v>
                </c:pt>
                <c:pt idx="9835">
                  <c:v>434.20499999999998</c:v>
                </c:pt>
                <c:pt idx="9836">
                  <c:v>434.21625</c:v>
                </c:pt>
                <c:pt idx="9837">
                  <c:v>434.22750000000002</c:v>
                </c:pt>
                <c:pt idx="9838">
                  <c:v>434.23874999999998</c:v>
                </c:pt>
                <c:pt idx="9839">
                  <c:v>434.25</c:v>
                </c:pt>
                <c:pt idx="9840">
                  <c:v>434.26125000000002</c:v>
                </c:pt>
                <c:pt idx="9841">
                  <c:v>434.27249999999998</c:v>
                </c:pt>
                <c:pt idx="9842">
                  <c:v>434.28375</c:v>
                </c:pt>
                <c:pt idx="9843">
                  <c:v>434.29500000000002</c:v>
                </c:pt>
                <c:pt idx="9844">
                  <c:v>434.30624999999998</c:v>
                </c:pt>
                <c:pt idx="9845">
                  <c:v>434.3175</c:v>
                </c:pt>
                <c:pt idx="9846">
                  <c:v>434.32875000000001</c:v>
                </c:pt>
                <c:pt idx="9847">
                  <c:v>434.34</c:v>
                </c:pt>
                <c:pt idx="9848">
                  <c:v>434.35124999999999</c:v>
                </c:pt>
                <c:pt idx="9849">
                  <c:v>434.36250000000001</c:v>
                </c:pt>
                <c:pt idx="9850">
                  <c:v>434.37374999999997</c:v>
                </c:pt>
                <c:pt idx="9851">
                  <c:v>434.38499999999999</c:v>
                </c:pt>
                <c:pt idx="9852">
                  <c:v>434.39625000000001</c:v>
                </c:pt>
                <c:pt idx="9853">
                  <c:v>434.40750000000003</c:v>
                </c:pt>
                <c:pt idx="9854">
                  <c:v>434.41874999999999</c:v>
                </c:pt>
                <c:pt idx="9855">
                  <c:v>434.43</c:v>
                </c:pt>
                <c:pt idx="9856">
                  <c:v>434.44125000000003</c:v>
                </c:pt>
                <c:pt idx="9857">
                  <c:v>434.45249999999999</c:v>
                </c:pt>
                <c:pt idx="9858">
                  <c:v>434.46375</c:v>
                </c:pt>
                <c:pt idx="9859">
                  <c:v>434.47500000000002</c:v>
                </c:pt>
                <c:pt idx="9860">
                  <c:v>434.48624999999998</c:v>
                </c:pt>
                <c:pt idx="9861">
                  <c:v>434.4975</c:v>
                </c:pt>
                <c:pt idx="9862">
                  <c:v>434.50875000000002</c:v>
                </c:pt>
                <c:pt idx="9863">
                  <c:v>434.52</c:v>
                </c:pt>
                <c:pt idx="9864">
                  <c:v>434.53125</c:v>
                </c:pt>
                <c:pt idx="9865">
                  <c:v>434.54250000000002</c:v>
                </c:pt>
                <c:pt idx="9866">
                  <c:v>434.55374999999998</c:v>
                </c:pt>
                <c:pt idx="9867">
                  <c:v>434.565</c:v>
                </c:pt>
                <c:pt idx="9868">
                  <c:v>434.57625000000002</c:v>
                </c:pt>
                <c:pt idx="9869">
                  <c:v>434.58749999999998</c:v>
                </c:pt>
                <c:pt idx="9870">
                  <c:v>434.59875</c:v>
                </c:pt>
                <c:pt idx="9871">
                  <c:v>434.61</c:v>
                </c:pt>
                <c:pt idx="9872">
                  <c:v>434.62124999999997</c:v>
                </c:pt>
                <c:pt idx="9873">
                  <c:v>434.63249999999999</c:v>
                </c:pt>
                <c:pt idx="9874">
                  <c:v>434.64375000000001</c:v>
                </c:pt>
                <c:pt idx="9875">
                  <c:v>434.65499999999997</c:v>
                </c:pt>
                <c:pt idx="9876">
                  <c:v>434.66624999999999</c:v>
                </c:pt>
                <c:pt idx="9877">
                  <c:v>434.67750000000001</c:v>
                </c:pt>
                <c:pt idx="9878">
                  <c:v>434.68875000000003</c:v>
                </c:pt>
                <c:pt idx="9879">
                  <c:v>434.7</c:v>
                </c:pt>
                <c:pt idx="9880">
                  <c:v>434.71125000000001</c:v>
                </c:pt>
                <c:pt idx="9881">
                  <c:v>434.72250000000003</c:v>
                </c:pt>
                <c:pt idx="9882">
                  <c:v>434.73374999999999</c:v>
                </c:pt>
                <c:pt idx="9883">
                  <c:v>434.745</c:v>
                </c:pt>
                <c:pt idx="9884">
                  <c:v>434.75625000000002</c:v>
                </c:pt>
                <c:pt idx="9885">
                  <c:v>434.76749999999998</c:v>
                </c:pt>
                <c:pt idx="9886">
                  <c:v>434.77875</c:v>
                </c:pt>
                <c:pt idx="9887">
                  <c:v>434.79</c:v>
                </c:pt>
                <c:pt idx="9888">
                  <c:v>434.80124999999998</c:v>
                </c:pt>
                <c:pt idx="9889">
                  <c:v>434.8125</c:v>
                </c:pt>
                <c:pt idx="9890">
                  <c:v>434.82375000000002</c:v>
                </c:pt>
                <c:pt idx="9891">
                  <c:v>434.83499999999998</c:v>
                </c:pt>
                <c:pt idx="9892">
                  <c:v>434.84625</c:v>
                </c:pt>
                <c:pt idx="9893">
                  <c:v>434.85750000000002</c:v>
                </c:pt>
                <c:pt idx="9894">
                  <c:v>434.86874999999998</c:v>
                </c:pt>
                <c:pt idx="9895">
                  <c:v>434.88</c:v>
                </c:pt>
                <c:pt idx="9896">
                  <c:v>434.89125000000001</c:v>
                </c:pt>
                <c:pt idx="9897">
                  <c:v>434.90249999999997</c:v>
                </c:pt>
                <c:pt idx="9898">
                  <c:v>434.91374999999999</c:v>
                </c:pt>
                <c:pt idx="9899">
                  <c:v>434.92500000000001</c:v>
                </c:pt>
                <c:pt idx="9900">
                  <c:v>434.93624999999997</c:v>
                </c:pt>
                <c:pt idx="9901">
                  <c:v>434.94749999999999</c:v>
                </c:pt>
                <c:pt idx="9902">
                  <c:v>434.95875000000001</c:v>
                </c:pt>
                <c:pt idx="9903">
                  <c:v>434.97</c:v>
                </c:pt>
                <c:pt idx="9904">
                  <c:v>434.98124999999999</c:v>
                </c:pt>
                <c:pt idx="9905">
                  <c:v>434.99250000000001</c:v>
                </c:pt>
                <c:pt idx="9906">
                  <c:v>435.00375000000003</c:v>
                </c:pt>
                <c:pt idx="9907">
                  <c:v>435.01499999999999</c:v>
                </c:pt>
                <c:pt idx="9908">
                  <c:v>435.02625</c:v>
                </c:pt>
                <c:pt idx="9909">
                  <c:v>435.03750000000002</c:v>
                </c:pt>
                <c:pt idx="9910">
                  <c:v>435.04874999999998</c:v>
                </c:pt>
                <c:pt idx="9911">
                  <c:v>435.06</c:v>
                </c:pt>
                <c:pt idx="9912">
                  <c:v>435.07125000000002</c:v>
                </c:pt>
                <c:pt idx="9913">
                  <c:v>435.08249999999998</c:v>
                </c:pt>
                <c:pt idx="9914">
                  <c:v>435.09375</c:v>
                </c:pt>
                <c:pt idx="9915">
                  <c:v>435.10500000000002</c:v>
                </c:pt>
                <c:pt idx="9916">
                  <c:v>435.11624999999998</c:v>
                </c:pt>
                <c:pt idx="9917">
                  <c:v>435.1275</c:v>
                </c:pt>
                <c:pt idx="9918">
                  <c:v>435.13875000000002</c:v>
                </c:pt>
                <c:pt idx="9919">
                  <c:v>435.15</c:v>
                </c:pt>
                <c:pt idx="9920">
                  <c:v>435.16125</c:v>
                </c:pt>
                <c:pt idx="9921">
                  <c:v>435.17250000000001</c:v>
                </c:pt>
                <c:pt idx="9922">
                  <c:v>435.18374999999997</c:v>
                </c:pt>
                <c:pt idx="9923">
                  <c:v>435.19499999999999</c:v>
                </c:pt>
                <c:pt idx="9924">
                  <c:v>435.20625000000001</c:v>
                </c:pt>
                <c:pt idx="9925">
                  <c:v>435.21749999999997</c:v>
                </c:pt>
                <c:pt idx="9926">
                  <c:v>435.22874999999999</c:v>
                </c:pt>
                <c:pt idx="9927">
                  <c:v>435.24</c:v>
                </c:pt>
                <c:pt idx="9928">
                  <c:v>435.25125000000003</c:v>
                </c:pt>
                <c:pt idx="9929">
                  <c:v>435.26249999999999</c:v>
                </c:pt>
                <c:pt idx="9930">
                  <c:v>435.27375000000001</c:v>
                </c:pt>
                <c:pt idx="9931">
                  <c:v>435.28500000000003</c:v>
                </c:pt>
                <c:pt idx="9932">
                  <c:v>435.29624999999999</c:v>
                </c:pt>
                <c:pt idx="9933">
                  <c:v>435.3075</c:v>
                </c:pt>
                <c:pt idx="9934">
                  <c:v>435.31875000000002</c:v>
                </c:pt>
                <c:pt idx="9935">
                  <c:v>435.33</c:v>
                </c:pt>
                <c:pt idx="9936">
                  <c:v>435.34125</c:v>
                </c:pt>
                <c:pt idx="9937">
                  <c:v>435.35250000000002</c:v>
                </c:pt>
                <c:pt idx="9938">
                  <c:v>435.36374999999998</c:v>
                </c:pt>
                <c:pt idx="9939">
                  <c:v>435.375</c:v>
                </c:pt>
                <c:pt idx="9940">
                  <c:v>435.38625000000002</c:v>
                </c:pt>
                <c:pt idx="9941">
                  <c:v>435.39749999999998</c:v>
                </c:pt>
                <c:pt idx="9942">
                  <c:v>435.40875</c:v>
                </c:pt>
                <c:pt idx="9943">
                  <c:v>435.42</c:v>
                </c:pt>
                <c:pt idx="9944">
                  <c:v>435.43124999999998</c:v>
                </c:pt>
                <c:pt idx="9945">
                  <c:v>435.4425</c:v>
                </c:pt>
                <c:pt idx="9946">
                  <c:v>435.45375000000001</c:v>
                </c:pt>
                <c:pt idx="9947">
                  <c:v>435.46499999999997</c:v>
                </c:pt>
                <c:pt idx="9948">
                  <c:v>435.47624999999999</c:v>
                </c:pt>
                <c:pt idx="9949">
                  <c:v>435.48750000000001</c:v>
                </c:pt>
                <c:pt idx="9950">
                  <c:v>435.49874999999997</c:v>
                </c:pt>
                <c:pt idx="9951">
                  <c:v>435.51</c:v>
                </c:pt>
                <c:pt idx="9952">
                  <c:v>435.52125000000001</c:v>
                </c:pt>
                <c:pt idx="9953">
                  <c:v>435.53250000000003</c:v>
                </c:pt>
                <c:pt idx="9954">
                  <c:v>435.54374999999999</c:v>
                </c:pt>
                <c:pt idx="9955">
                  <c:v>435.55500000000001</c:v>
                </c:pt>
                <c:pt idx="9956">
                  <c:v>435.56625000000003</c:v>
                </c:pt>
                <c:pt idx="9957">
                  <c:v>435.57749999999999</c:v>
                </c:pt>
                <c:pt idx="9958">
                  <c:v>435.58875</c:v>
                </c:pt>
                <c:pt idx="9959">
                  <c:v>435.6</c:v>
                </c:pt>
                <c:pt idx="9960">
                  <c:v>435.61124999999998</c:v>
                </c:pt>
                <c:pt idx="9961">
                  <c:v>435.6225</c:v>
                </c:pt>
                <c:pt idx="9962">
                  <c:v>435.63375000000002</c:v>
                </c:pt>
                <c:pt idx="9963">
                  <c:v>435.64499999999998</c:v>
                </c:pt>
                <c:pt idx="9964">
                  <c:v>435.65625</c:v>
                </c:pt>
                <c:pt idx="9965">
                  <c:v>435.66750000000002</c:v>
                </c:pt>
                <c:pt idx="9966">
                  <c:v>435.67874999999998</c:v>
                </c:pt>
                <c:pt idx="9967">
                  <c:v>435.69</c:v>
                </c:pt>
                <c:pt idx="9968">
                  <c:v>435.70125000000002</c:v>
                </c:pt>
                <c:pt idx="9969">
                  <c:v>435.71249999999998</c:v>
                </c:pt>
                <c:pt idx="9970">
                  <c:v>435.72375</c:v>
                </c:pt>
                <c:pt idx="9971">
                  <c:v>435.73500000000001</c:v>
                </c:pt>
                <c:pt idx="9972">
                  <c:v>435.74624999999997</c:v>
                </c:pt>
                <c:pt idx="9973">
                  <c:v>435.75749999999999</c:v>
                </c:pt>
                <c:pt idx="9974">
                  <c:v>435.76875000000001</c:v>
                </c:pt>
                <c:pt idx="9975">
                  <c:v>435.78</c:v>
                </c:pt>
                <c:pt idx="9976">
                  <c:v>435.79124999999999</c:v>
                </c:pt>
                <c:pt idx="9977">
                  <c:v>435.80250000000001</c:v>
                </c:pt>
                <c:pt idx="9978">
                  <c:v>435.81375000000003</c:v>
                </c:pt>
                <c:pt idx="9979">
                  <c:v>435.82499999999999</c:v>
                </c:pt>
                <c:pt idx="9980">
                  <c:v>435.83625000000001</c:v>
                </c:pt>
                <c:pt idx="9981">
                  <c:v>435.84750000000003</c:v>
                </c:pt>
                <c:pt idx="9982">
                  <c:v>435.85874999999999</c:v>
                </c:pt>
                <c:pt idx="9983">
                  <c:v>435.87</c:v>
                </c:pt>
                <c:pt idx="9984">
                  <c:v>435.88125000000002</c:v>
                </c:pt>
                <c:pt idx="9985">
                  <c:v>435.89249999999998</c:v>
                </c:pt>
                <c:pt idx="9986">
                  <c:v>435.90375</c:v>
                </c:pt>
                <c:pt idx="9987">
                  <c:v>435.91500000000002</c:v>
                </c:pt>
                <c:pt idx="9988">
                  <c:v>435.92624999999998</c:v>
                </c:pt>
                <c:pt idx="9989">
                  <c:v>435.9375</c:v>
                </c:pt>
                <c:pt idx="9990">
                  <c:v>435.94875000000002</c:v>
                </c:pt>
                <c:pt idx="9991">
                  <c:v>435.96</c:v>
                </c:pt>
                <c:pt idx="9992">
                  <c:v>435.97125</c:v>
                </c:pt>
                <c:pt idx="9993">
                  <c:v>435.98250000000002</c:v>
                </c:pt>
                <c:pt idx="9994">
                  <c:v>435.99374999999998</c:v>
                </c:pt>
                <c:pt idx="9995">
                  <c:v>436.005</c:v>
                </c:pt>
                <c:pt idx="9996">
                  <c:v>436.01625000000001</c:v>
                </c:pt>
                <c:pt idx="9997">
                  <c:v>436.02749999999997</c:v>
                </c:pt>
                <c:pt idx="9998">
                  <c:v>436.03874999999999</c:v>
                </c:pt>
                <c:pt idx="9999">
                  <c:v>436.05</c:v>
                </c:pt>
                <c:pt idx="10000">
                  <c:v>436.06124999999997</c:v>
                </c:pt>
                <c:pt idx="10001">
                  <c:v>436.07249999999999</c:v>
                </c:pt>
                <c:pt idx="10002">
                  <c:v>436.08375000000001</c:v>
                </c:pt>
                <c:pt idx="10003">
                  <c:v>436.09500000000003</c:v>
                </c:pt>
                <c:pt idx="10004">
                  <c:v>436.10624999999999</c:v>
                </c:pt>
                <c:pt idx="10005">
                  <c:v>436.11750000000001</c:v>
                </c:pt>
                <c:pt idx="10006">
                  <c:v>436.12875000000003</c:v>
                </c:pt>
                <c:pt idx="10007">
                  <c:v>436.14</c:v>
                </c:pt>
                <c:pt idx="10008">
                  <c:v>436.15125</c:v>
                </c:pt>
                <c:pt idx="10009">
                  <c:v>436.16250000000002</c:v>
                </c:pt>
                <c:pt idx="10010">
                  <c:v>436.17374999999998</c:v>
                </c:pt>
                <c:pt idx="10011">
                  <c:v>436.185</c:v>
                </c:pt>
                <c:pt idx="10012">
                  <c:v>436.19625000000002</c:v>
                </c:pt>
                <c:pt idx="10013">
                  <c:v>436.20749999999998</c:v>
                </c:pt>
                <c:pt idx="10014">
                  <c:v>436.21875</c:v>
                </c:pt>
                <c:pt idx="10015">
                  <c:v>436.23</c:v>
                </c:pt>
                <c:pt idx="10016">
                  <c:v>436.24124999999998</c:v>
                </c:pt>
                <c:pt idx="10017">
                  <c:v>436.2525</c:v>
                </c:pt>
                <c:pt idx="10018">
                  <c:v>436.26375000000002</c:v>
                </c:pt>
                <c:pt idx="10019">
                  <c:v>436.27499999999998</c:v>
                </c:pt>
                <c:pt idx="10020">
                  <c:v>436.28625</c:v>
                </c:pt>
                <c:pt idx="10021">
                  <c:v>436.29750000000001</c:v>
                </c:pt>
                <c:pt idx="10022">
                  <c:v>436.30874999999997</c:v>
                </c:pt>
                <c:pt idx="10023">
                  <c:v>436.32</c:v>
                </c:pt>
                <c:pt idx="10024">
                  <c:v>436.33125000000001</c:v>
                </c:pt>
                <c:pt idx="10025">
                  <c:v>436.34249999999997</c:v>
                </c:pt>
                <c:pt idx="10026">
                  <c:v>436.35374999999999</c:v>
                </c:pt>
                <c:pt idx="10027">
                  <c:v>436.36500000000001</c:v>
                </c:pt>
                <c:pt idx="10028">
                  <c:v>436.37625000000003</c:v>
                </c:pt>
                <c:pt idx="10029">
                  <c:v>436.38749999999999</c:v>
                </c:pt>
                <c:pt idx="10030">
                  <c:v>436.39875000000001</c:v>
                </c:pt>
                <c:pt idx="10031">
                  <c:v>436.41</c:v>
                </c:pt>
                <c:pt idx="10032">
                  <c:v>436.42124999999999</c:v>
                </c:pt>
                <c:pt idx="10033">
                  <c:v>436.4325</c:v>
                </c:pt>
                <c:pt idx="10034">
                  <c:v>436.44375000000002</c:v>
                </c:pt>
                <c:pt idx="10035">
                  <c:v>436.45499999999998</c:v>
                </c:pt>
                <c:pt idx="10036">
                  <c:v>436.46625</c:v>
                </c:pt>
                <c:pt idx="10037">
                  <c:v>436.47750000000002</c:v>
                </c:pt>
                <c:pt idx="10038">
                  <c:v>436.48874999999998</c:v>
                </c:pt>
                <c:pt idx="10039">
                  <c:v>436.5</c:v>
                </c:pt>
                <c:pt idx="10040">
                  <c:v>436.51125000000002</c:v>
                </c:pt>
                <c:pt idx="10041">
                  <c:v>436.52249999999998</c:v>
                </c:pt>
                <c:pt idx="10042">
                  <c:v>436.53375</c:v>
                </c:pt>
                <c:pt idx="10043">
                  <c:v>436.54500000000002</c:v>
                </c:pt>
                <c:pt idx="10044">
                  <c:v>436.55624999999998</c:v>
                </c:pt>
                <c:pt idx="10045">
                  <c:v>436.5675</c:v>
                </c:pt>
                <c:pt idx="10046">
                  <c:v>436.57875000000001</c:v>
                </c:pt>
                <c:pt idx="10047">
                  <c:v>436.59</c:v>
                </c:pt>
                <c:pt idx="10048">
                  <c:v>436.60124999999999</c:v>
                </c:pt>
                <c:pt idx="10049">
                  <c:v>436.61250000000001</c:v>
                </c:pt>
                <c:pt idx="10050">
                  <c:v>436.62374999999997</c:v>
                </c:pt>
                <c:pt idx="10051">
                  <c:v>436.63499999999999</c:v>
                </c:pt>
                <c:pt idx="10052">
                  <c:v>436.64625000000001</c:v>
                </c:pt>
                <c:pt idx="10053">
                  <c:v>436.65750000000003</c:v>
                </c:pt>
                <c:pt idx="10054">
                  <c:v>436.66874999999999</c:v>
                </c:pt>
                <c:pt idx="10055">
                  <c:v>436.68</c:v>
                </c:pt>
                <c:pt idx="10056">
                  <c:v>436.69125000000003</c:v>
                </c:pt>
                <c:pt idx="10057">
                  <c:v>436.70249999999999</c:v>
                </c:pt>
                <c:pt idx="10058">
                  <c:v>436.71375</c:v>
                </c:pt>
                <c:pt idx="10059">
                  <c:v>436.72500000000002</c:v>
                </c:pt>
                <c:pt idx="10060">
                  <c:v>436.73624999999998</c:v>
                </c:pt>
                <c:pt idx="10061">
                  <c:v>436.7475</c:v>
                </c:pt>
                <c:pt idx="10062">
                  <c:v>436.75875000000002</c:v>
                </c:pt>
                <c:pt idx="10063">
                  <c:v>436.77</c:v>
                </c:pt>
                <c:pt idx="10064">
                  <c:v>436.78125</c:v>
                </c:pt>
                <c:pt idx="10065">
                  <c:v>436.79250000000002</c:v>
                </c:pt>
                <c:pt idx="10066">
                  <c:v>436.80374999999998</c:v>
                </c:pt>
                <c:pt idx="10067">
                  <c:v>436.815</c:v>
                </c:pt>
                <c:pt idx="10068">
                  <c:v>436.82625000000002</c:v>
                </c:pt>
                <c:pt idx="10069">
                  <c:v>436.83749999999998</c:v>
                </c:pt>
                <c:pt idx="10070">
                  <c:v>436.84875</c:v>
                </c:pt>
                <c:pt idx="10071">
                  <c:v>436.86</c:v>
                </c:pt>
                <c:pt idx="10072">
                  <c:v>436.87124999999997</c:v>
                </c:pt>
                <c:pt idx="10073">
                  <c:v>436.88249999999999</c:v>
                </c:pt>
                <c:pt idx="10074">
                  <c:v>436.89375000000001</c:v>
                </c:pt>
                <c:pt idx="10075">
                  <c:v>436.90499999999997</c:v>
                </c:pt>
                <c:pt idx="10076">
                  <c:v>436.91624999999999</c:v>
                </c:pt>
                <c:pt idx="10077">
                  <c:v>436.92750000000001</c:v>
                </c:pt>
                <c:pt idx="10078">
                  <c:v>436.93875000000003</c:v>
                </c:pt>
                <c:pt idx="10079">
                  <c:v>436.95</c:v>
                </c:pt>
                <c:pt idx="10080">
                  <c:v>436.96125000000001</c:v>
                </c:pt>
                <c:pt idx="10081">
                  <c:v>436.97250000000003</c:v>
                </c:pt>
                <c:pt idx="10082">
                  <c:v>436.98374999999999</c:v>
                </c:pt>
                <c:pt idx="10083">
                  <c:v>436.995</c:v>
                </c:pt>
                <c:pt idx="10084">
                  <c:v>437.00625000000002</c:v>
                </c:pt>
                <c:pt idx="10085">
                  <c:v>437.01749999999998</c:v>
                </c:pt>
                <c:pt idx="10086">
                  <c:v>437.02875</c:v>
                </c:pt>
                <c:pt idx="10087">
                  <c:v>437.04</c:v>
                </c:pt>
                <c:pt idx="10088">
                  <c:v>437.05124999999998</c:v>
                </c:pt>
                <c:pt idx="10089">
                  <c:v>437.0625</c:v>
                </c:pt>
                <c:pt idx="10090">
                  <c:v>437.07375000000002</c:v>
                </c:pt>
                <c:pt idx="10091">
                  <c:v>437.08499999999998</c:v>
                </c:pt>
                <c:pt idx="10092">
                  <c:v>437.09625</c:v>
                </c:pt>
                <c:pt idx="10093">
                  <c:v>437.10750000000002</c:v>
                </c:pt>
                <c:pt idx="10094">
                  <c:v>437.11874999999998</c:v>
                </c:pt>
                <c:pt idx="10095">
                  <c:v>437.13</c:v>
                </c:pt>
                <c:pt idx="10096">
                  <c:v>437.14125000000001</c:v>
                </c:pt>
                <c:pt idx="10097">
                  <c:v>437.15249999999997</c:v>
                </c:pt>
                <c:pt idx="10098">
                  <c:v>437.16374999999999</c:v>
                </c:pt>
                <c:pt idx="10099">
                  <c:v>437.17500000000001</c:v>
                </c:pt>
                <c:pt idx="10100">
                  <c:v>437.18624999999997</c:v>
                </c:pt>
                <c:pt idx="10101">
                  <c:v>437.19749999999999</c:v>
                </c:pt>
                <c:pt idx="10102">
                  <c:v>437.20875000000001</c:v>
                </c:pt>
                <c:pt idx="10103">
                  <c:v>437.22</c:v>
                </c:pt>
                <c:pt idx="10104">
                  <c:v>437.23124999999999</c:v>
                </c:pt>
                <c:pt idx="10105">
                  <c:v>437.24250000000001</c:v>
                </c:pt>
                <c:pt idx="10106">
                  <c:v>437.25375000000003</c:v>
                </c:pt>
                <c:pt idx="10107">
                  <c:v>437.26499999999999</c:v>
                </c:pt>
                <c:pt idx="10108">
                  <c:v>437.27625</c:v>
                </c:pt>
                <c:pt idx="10109">
                  <c:v>437.28750000000002</c:v>
                </c:pt>
                <c:pt idx="10110">
                  <c:v>437.29874999999998</c:v>
                </c:pt>
                <c:pt idx="10111">
                  <c:v>437.31</c:v>
                </c:pt>
                <c:pt idx="10112">
                  <c:v>437.32125000000002</c:v>
                </c:pt>
                <c:pt idx="10113">
                  <c:v>437.33249999999998</c:v>
                </c:pt>
                <c:pt idx="10114">
                  <c:v>437.34375</c:v>
                </c:pt>
                <c:pt idx="10115">
                  <c:v>437.35500000000002</c:v>
                </c:pt>
                <c:pt idx="10116">
                  <c:v>437.36624999999998</c:v>
                </c:pt>
                <c:pt idx="10117">
                  <c:v>437.3775</c:v>
                </c:pt>
                <c:pt idx="10118">
                  <c:v>437.38875000000002</c:v>
                </c:pt>
                <c:pt idx="10119">
                  <c:v>437.4</c:v>
                </c:pt>
                <c:pt idx="10120">
                  <c:v>437.41125</c:v>
                </c:pt>
                <c:pt idx="10121">
                  <c:v>437.42250000000001</c:v>
                </c:pt>
                <c:pt idx="10122">
                  <c:v>437.43374999999997</c:v>
                </c:pt>
                <c:pt idx="10123">
                  <c:v>437.44499999999999</c:v>
                </c:pt>
                <c:pt idx="10124">
                  <c:v>437.45625000000001</c:v>
                </c:pt>
                <c:pt idx="10125">
                  <c:v>437.46749999999997</c:v>
                </c:pt>
                <c:pt idx="10126">
                  <c:v>437.47874999999999</c:v>
                </c:pt>
                <c:pt idx="10127">
                  <c:v>437.49</c:v>
                </c:pt>
                <c:pt idx="10128">
                  <c:v>437.50125000000003</c:v>
                </c:pt>
                <c:pt idx="10129">
                  <c:v>437.51249999999999</c:v>
                </c:pt>
                <c:pt idx="10130">
                  <c:v>437.52375000000001</c:v>
                </c:pt>
                <c:pt idx="10131">
                  <c:v>437.53500000000003</c:v>
                </c:pt>
                <c:pt idx="10132">
                  <c:v>437.54624999999999</c:v>
                </c:pt>
                <c:pt idx="10133">
                  <c:v>437.5575</c:v>
                </c:pt>
                <c:pt idx="10134">
                  <c:v>437.56875000000002</c:v>
                </c:pt>
                <c:pt idx="10135">
                  <c:v>437.58</c:v>
                </c:pt>
                <c:pt idx="10136">
                  <c:v>437.59125</c:v>
                </c:pt>
                <c:pt idx="10137">
                  <c:v>437.60250000000002</c:v>
                </c:pt>
                <c:pt idx="10138">
                  <c:v>437.61374999999998</c:v>
                </c:pt>
                <c:pt idx="10139">
                  <c:v>437.625</c:v>
                </c:pt>
                <c:pt idx="10140">
                  <c:v>437.63625000000002</c:v>
                </c:pt>
                <c:pt idx="10141">
                  <c:v>437.64749999999998</c:v>
                </c:pt>
                <c:pt idx="10142">
                  <c:v>437.65875</c:v>
                </c:pt>
                <c:pt idx="10143">
                  <c:v>437.67</c:v>
                </c:pt>
                <c:pt idx="10144">
                  <c:v>437.68124999999998</c:v>
                </c:pt>
                <c:pt idx="10145">
                  <c:v>437.6925</c:v>
                </c:pt>
                <c:pt idx="10146">
                  <c:v>437.70375000000001</c:v>
                </c:pt>
                <c:pt idx="10147">
                  <c:v>437.71499999999997</c:v>
                </c:pt>
                <c:pt idx="10148">
                  <c:v>437.72624999999999</c:v>
                </c:pt>
                <c:pt idx="10149">
                  <c:v>437.73750000000001</c:v>
                </c:pt>
                <c:pt idx="10150">
                  <c:v>437.74874999999997</c:v>
                </c:pt>
                <c:pt idx="10151">
                  <c:v>437.76</c:v>
                </c:pt>
                <c:pt idx="10152">
                  <c:v>437.77125000000001</c:v>
                </c:pt>
                <c:pt idx="10153">
                  <c:v>437.78250000000003</c:v>
                </c:pt>
                <c:pt idx="10154">
                  <c:v>437.79374999999999</c:v>
                </c:pt>
                <c:pt idx="10155">
                  <c:v>437.80500000000001</c:v>
                </c:pt>
                <c:pt idx="10156">
                  <c:v>437.81625000000003</c:v>
                </c:pt>
                <c:pt idx="10157">
                  <c:v>437.82749999999999</c:v>
                </c:pt>
                <c:pt idx="10158">
                  <c:v>437.83875</c:v>
                </c:pt>
                <c:pt idx="10159">
                  <c:v>437.85</c:v>
                </c:pt>
                <c:pt idx="10160">
                  <c:v>437.86124999999998</c:v>
                </c:pt>
                <c:pt idx="10161">
                  <c:v>437.8725</c:v>
                </c:pt>
                <c:pt idx="10162">
                  <c:v>437.88375000000002</c:v>
                </c:pt>
                <c:pt idx="10163">
                  <c:v>437.89499999999998</c:v>
                </c:pt>
                <c:pt idx="10164">
                  <c:v>437.90625</c:v>
                </c:pt>
                <c:pt idx="10165">
                  <c:v>437.91750000000002</c:v>
                </c:pt>
                <c:pt idx="10166">
                  <c:v>437.92874999999998</c:v>
                </c:pt>
                <c:pt idx="10167">
                  <c:v>437.94</c:v>
                </c:pt>
                <c:pt idx="10168">
                  <c:v>437.95125000000002</c:v>
                </c:pt>
                <c:pt idx="10169">
                  <c:v>437.96249999999998</c:v>
                </c:pt>
                <c:pt idx="10170">
                  <c:v>437.97375</c:v>
                </c:pt>
                <c:pt idx="10171">
                  <c:v>437.98500000000001</c:v>
                </c:pt>
                <c:pt idx="10172">
                  <c:v>437.99624999999997</c:v>
                </c:pt>
                <c:pt idx="10173">
                  <c:v>438.00749999999999</c:v>
                </c:pt>
                <c:pt idx="10174">
                  <c:v>438.01875000000001</c:v>
                </c:pt>
                <c:pt idx="10175">
                  <c:v>438.03</c:v>
                </c:pt>
                <c:pt idx="10176">
                  <c:v>438.04124999999999</c:v>
                </c:pt>
                <c:pt idx="10177">
                  <c:v>438.05250000000001</c:v>
                </c:pt>
                <c:pt idx="10178">
                  <c:v>438.06375000000003</c:v>
                </c:pt>
                <c:pt idx="10179">
                  <c:v>438.07499999999999</c:v>
                </c:pt>
                <c:pt idx="10180">
                  <c:v>438.08625000000001</c:v>
                </c:pt>
                <c:pt idx="10181">
                  <c:v>438.09750000000003</c:v>
                </c:pt>
                <c:pt idx="10182">
                  <c:v>438.10874999999999</c:v>
                </c:pt>
                <c:pt idx="10183">
                  <c:v>438.12</c:v>
                </c:pt>
                <c:pt idx="10184">
                  <c:v>438.13125000000002</c:v>
                </c:pt>
                <c:pt idx="10185">
                  <c:v>438.14249999999998</c:v>
                </c:pt>
                <c:pt idx="10186">
                  <c:v>438.15375</c:v>
                </c:pt>
                <c:pt idx="10187">
                  <c:v>438.16500000000002</c:v>
                </c:pt>
                <c:pt idx="10188">
                  <c:v>438.17624999999998</c:v>
                </c:pt>
                <c:pt idx="10189">
                  <c:v>438.1875</c:v>
                </c:pt>
                <c:pt idx="10190">
                  <c:v>438.19875000000002</c:v>
                </c:pt>
                <c:pt idx="10191">
                  <c:v>438.21</c:v>
                </c:pt>
                <c:pt idx="10192">
                  <c:v>438.22125</c:v>
                </c:pt>
                <c:pt idx="10193">
                  <c:v>438.23250000000002</c:v>
                </c:pt>
                <c:pt idx="10194">
                  <c:v>438.24374999999998</c:v>
                </c:pt>
                <c:pt idx="10195">
                  <c:v>438.255</c:v>
                </c:pt>
                <c:pt idx="10196">
                  <c:v>438.26625000000001</c:v>
                </c:pt>
                <c:pt idx="10197">
                  <c:v>438.27749999999997</c:v>
                </c:pt>
                <c:pt idx="10198">
                  <c:v>438.28874999999999</c:v>
                </c:pt>
                <c:pt idx="10199">
                  <c:v>438.3</c:v>
                </c:pt>
                <c:pt idx="10200">
                  <c:v>438.31124999999997</c:v>
                </c:pt>
                <c:pt idx="10201">
                  <c:v>438.32249999999999</c:v>
                </c:pt>
                <c:pt idx="10202">
                  <c:v>438.33375000000001</c:v>
                </c:pt>
                <c:pt idx="10203">
                  <c:v>438.34500000000003</c:v>
                </c:pt>
                <c:pt idx="10204">
                  <c:v>438.35624999999999</c:v>
                </c:pt>
                <c:pt idx="10205">
                  <c:v>438.36750000000001</c:v>
                </c:pt>
                <c:pt idx="10206">
                  <c:v>438.37875000000003</c:v>
                </c:pt>
                <c:pt idx="10207">
                  <c:v>438.39</c:v>
                </c:pt>
                <c:pt idx="10208">
                  <c:v>438.40125</c:v>
                </c:pt>
                <c:pt idx="10209">
                  <c:v>438.41250000000002</c:v>
                </c:pt>
                <c:pt idx="10210">
                  <c:v>438.42374999999998</c:v>
                </c:pt>
                <c:pt idx="10211">
                  <c:v>438.435</c:v>
                </c:pt>
                <c:pt idx="10212">
                  <c:v>438.44625000000002</c:v>
                </c:pt>
                <c:pt idx="10213">
                  <c:v>438.45749999999998</c:v>
                </c:pt>
                <c:pt idx="10214">
                  <c:v>438.46875</c:v>
                </c:pt>
                <c:pt idx="10215">
                  <c:v>438.48</c:v>
                </c:pt>
                <c:pt idx="10216">
                  <c:v>438.49124999999998</c:v>
                </c:pt>
                <c:pt idx="10217">
                  <c:v>438.5025</c:v>
                </c:pt>
                <c:pt idx="10218">
                  <c:v>438.51375000000002</c:v>
                </c:pt>
                <c:pt idx="10219">
                  <c:v>438.52499999999998</c:v>
                </c:pt>
                <c:pt idx="10220">
                  <c:v>438.53625</c:v>
                </c:pt>
                <c:pt idx="10221">
                  <c:v>438.54750000000001</c:v>
                </c:pt>
                <c:pt idx="10222">
                  <c:v>438.55874999999997</c:v>
                </c:pt>
                <c:pt idx="10223">
                  <c:v>438.57</c:v>
                </c:pt>
                <c:pt idx="10224">
                  <c:v>438.58125000000001</c:v>
                </c:pt>
                <c:pt idx="10225">
                  <c:v>438.59249999999997</c:v>
                </c:pt>
                <c:pt idx="10226">
                  <c:v>438.60374999999999</c:v>
                </c:pt>
                <c:pt idx="10227">
                  <c:v>438.61500000000001</c:v>
                </c:pt>
                <c:pt idx="10228">
                  <c:v>438.62625000000003</c:v>
                </c:pt>
                <c:pt idx="10229">
                  <c:v>438.63749999999999</c:v>
                </c:pt>
                <c:pt idx="10230">
                  <c:v>438.64875000000001</c:v>
                </c:pt>
                <c:pt idx="10231">
                  <c:v>438.66</c:v>
                </c:pt>
                <c:pt idx="10232">
                  <c:v>438.67124999999999</c:v>
                </c:pt>
                <c:pt idx="10233">
                  <c:v>438.6825</c:v>
                </c:pt>
                <c:pt idx="10234">
                  <c:v>438.69375000000002</c:v>
                </c:pt>
                <c:pt idx="10235">
                  <c:v>438.70499999999998</c:v>
                </c:pt>
                <c:pt idx="10236">
                  <c:v>438.71625</c:v>
                </c:pt>
                <c:pt idx="10237">
                  <c:v>438.72750000000002</c:v>
                </c:pt>
                <c:pt idx="10238">
                  <c:v>438.73874999999998</c:v>
                </c:pt>
                <c:pt idx="10239">
                  <c:v>438.75</c:v>
                </c:pt>
                <c:pt idx="10240">
                  <c:v>438.76125000000002</c:v>
                </c:pt>
                <c:pt idx="10241">
                  <c:v>438.77249999999998</c:v>
                </c:pt>
                <c:pt idx="10242">
                  <c:v>438.78375</c:v>
                </c:pt>
                <c:pt idx="10243">
                  <c:v>438.79500000000002</c:v>
                </c:pt>
                <c:pt idx="10244">
                  <c:v>438.80624999999998</c:v>
                </c:pt>
                <c:pt idx="10245">
                  <c:v>438.8175</c:v>
                </c:pt>
                <c:pt idx="10246">
                  <c:v>438.82875000000001</c:v>
                </c:pt>
                <c:pt idx="10247">
                  <c:v>438.84</c:v>
                </c:pt>
                <c:pt idx="10248">
                  <c:v>438.85124999999999</c:v>
                </c:pt>
                <c:pt idx="10249">
                  <c:v>438.86250000000001</c:v>
                </c:pt>
                <c:pt idx="10250">
                  <c:v>438.87374999999997</c:v>
                </c:pt>
                <c:pt idx="10251">
                  <c:v>438.88499999999999</c:v>
                </c:pt>
                <c:pt idx="10252">
                  <c:v>438.89625000000001</c:v>
                </c:pt>
                <c:pt idx="10253">
                  <c:v>438.90750000000003</c:v>
                </c:pt>
                <c:pt idx="10254">
                  <c:v>438.91874999999999</c:v>
                </c:pt>
                <c:pt idx="10255">
                  <c:v>438.93</c:v>
                </c:pt>
                <c:pt idx="10256">
                  <c:v>438.94125000000003</c:v>
                </c:pt>
                <c:pt idx="10257">
                  <c:v>438.95249999999999</c:v>
                </c:pt>
                <c:pt idx="10258">
                  <c:v>438.96375</c:v>
                </c:pt>
                <c:pt idx="10259">
                  <c:v>438.97500000000002</c:v>
                </c:pt>
                <c:pt idx="10260">
                  <c:v>438.98624999999998</c:v>
                </c:pt>
                <c:pt idx="10261">
                  <c:v>438.9975</c:v>
                </c:pt>
                <c:pt idx="10262">
                  <c:v>439.00875000000002</c:v>
                </c:pt>
                <c:pt idx="10263">
                  <c:v>439.02</c:v>
                </c:pt>
                <c:pt idx="10264">
                  <c:v>439.03125</c:v>
                </c:pt>
                <c:pt idx="10265">
                  <c:v>439.04250000000002</c:v>
                </c:pt>
                <c:pt idx="10266">
                  <c:v>439.05374999999998</c:v>
                </c:pt>
                <c:pt idx="10267">
                  <c:v>439.065</c:v>
                </c:pt>
                <c:pt idx="10268">
                  <c:v>439.07625000000002</c:v>
                </c:pt>
                <c:pt idx="10269">
                  <c:v>439.08749999999998</c:v>
                </c:pt>
                <c:pt idx="10270">
                  <c:v>439.09875</c:v>
                </c:pt>
                <c:pt idx="10271">
                  <c:v>439.11</c:v>
                </c:pt>
                <c:pt idx="10272">
                  <c:v>439.12124999999997</c:v>
                </c:pt>
                <c:pt idx="10273">
                  <c:v>439.13249999999999</c:v>
                </c:pt>
                <c:pt idx="10274">
                  <c:v>439.14375000000001</c:v>
                </c:pt>
                <c:pt idx="10275">
                  <c:v>439.15499999999997</c:v>
                </c:pt>
                <c:pt idx="10276">
                  <c:v>439.16624999999999</c:v>
                </c:pt>
                <c:pt idx="10277">
                  <c:v>439.17750000000001</c:v>
                </c:pt>
                <c:pt idx="10278">
                  <c:v>439.18875000000003</c:v>
                </c:pt>
                <c:pt idx="10279">
                  <c:v>439.2</c:v>
                </c:pt>
                <c:pt idx="10280">
                  <c:v>439.21125000000001</c:v>
                </c:pt>
                <c:pt idx="10281">
                  <c:v>439.22250000000003</c:v>
                </c:pt>
                <c:pt idx="10282">
                  <c:v>439.23374999999999</c:v>
                </c:pt>
                <c:pt idx="10283">
                  <c:v>439.245</c:v>
                </c:pt>
                <c:pt idx="10284">
                  <c:v>439.25625000000002</c:v>
                </c:pt>
                <c:pt idx="10285">
                  <c:v>439.26749999999998</c:v>
                </c:pt>
                <c:pt idx="10286">
                  <c:v>439.27875</c:v>
                </c:pt>
                <c:pt idx="10287">
                  <c:v>439.29</c:v>
                </c:pt>
                <c:pt idx="10288">
                  <c:v>439.30124999999998</c:v>
                </c:pt>
                <c:pt idx="10289">
                  <c:v>439.3125</c:v>
                </c:pt>
                <c:pt idx="10290">
                  <c:v>439.32375000000002</c:v>
                </c:pt>
                <c:pt idx="10291">
                  <c:v>439.33499999999998</c:v>
                </c:pt>
                <c:pt idx="10292">
                  <c:v>439.34625</c:v>
                </c:pt>
                <c:pt idx="10293">
                  <c:v>439.35750000000002</c:v>
                </c:pt>
                <c:pt idx="10294">
                  <c:v>439.36874999999998</c:v>
                </c:pt>
                <c:pt idx="10295">
                  <c:v>439.38</c:v>
                </c:pt>
                <c:pt idx="10296">
                  <c:v>439.39125000000001</c:v>
                </c:pt>
                <c:pt idx="10297">
                  <c:v>439.40249999999997</c:v>
                </c:pt>
                <c:pt idx="10298">
                  <c:v>439.41374999999999</c:v>
                </c:pt>
                <c:pt idx="10299">
                  <c:v>439.42500000000001</c:v>
                </c:pt>
                <c:pt idx="10300">
                  <c:v>439.43624999999997</c:v>
                </c:pt>
                <c:pt idx="10301">
                  <c:v>439.44749999999999</c:v>
                </c:pt>
                <c:pt idx="10302">
                  <c:v>439.45875000000001</c:v>
                </c:pt>
                <c:pt idx="10303">
                  <c:v>439.47</c:v>
                </c:pt>
                <c:pt idx="10304">
                  <c:v>439.48124999999999</c:v>
                </c:pt>
                <c:pt idx="10305">
                  <c:v>439.49250000000001</c:v>
                </c:pt>
                <c:pt idx="10306">
                  <c:v>439.50375000000003</c:v>
                </c:pt>
                <c:pt idx="10307">
                  <c:v>439.51499999999999</c:v>
                </c:pt>
                <c:pt idx="10308">
                  <c:v>439.52625</c:v>
                </c:pt>
                <c:pt idx="10309">
                  <c:v>439.53750000000002</c:v>
                </c:pt>
                <c:pt idx="10310">
                  <c:v>439.54874999999998</c:v>
                </c:pt>
                <c:pt idx="10311">
                  <c:v>439.56</c:v>
                </c:pt>
                <c:pt idx="10312">
                  <c:v>439.57125000000002</c:v>
                </c:pt>
                <c:pt idx="10313">
                  <c:v>439.58249999999998</c:v>
                </c:pt>
                <c:pt idx="10314">
                  <c:v>439.59375</c:v>
                </c:pt>
                <c:pt idx="10315">
                  <c:v>439.60500000000002</c:v>
                </c:pt>
                <c:pt idx="10316">
                  <c:v>439.61624999999998</c:v>
                </c:pt>
                <c:pt idx="10317">
                  <c:v>439.6275</c:v>
                </c:pt>
                <c:pt idx="10318">
                  <c:v>439.63875000000002</c:v>
                </c:pt>
                <c:pt idx="10319">
                  <c:v>439.65</c:v>
                </c:pt>
                <c:pt idx="10320">
                  <c:v>439.66125</c:v>
                </c:pt>
                <c:pt idx="10321">
                  <c:v>439.67250000000001</c:v>
                </c:pt>
                <c:pt idx="10322">
                  <c:v>439.68374999999997</c:v>
                </c:pt>
                <c:pt idx="10323">
                  <c:v>439.69499999999999</c:v>
                </c:pt>
                <c:pt idx="10324">
                  <c:v>439.70625000000001</c:v>
                </c:pt>
                <c:pt idx="10325">
                  <c:v>439.71749999999997</c:v>
                </c:pt>
                <c:pt idx="10326">
                  <c:v>439.72874999999999</c:v>
                </c:pt>
                <c:pt idx="10327">
                  <c:v>439.74</c:v>
                </c:pt>
                <c:pt idx="10328">
                  <c:v>439.75125000000003</c:v>
                </c:pt>
                <c:pt idx="10329">
                  <c:v>439.76249999999999</c:v>
                </c:pt>
                <c:pt idx="10330">
                  <c:v>439.77375000000001</c:v>
                </c:pt>
                <c:pt idx="10331">
                  <c:v>439.78500000000003</c:v>
                </c:pt>
                <c:pt idx="10332">
                  <c:v>439.79624999999999</c:v>
                </c:pt>
                <c:pt idx="10333">
                  <c:v>439.8075</c:v>
                </c:pt>
                <c:pt idx="10334">
                  <c:v>439.81875000000002</c:v>
                </c:pt>
                <c:pt idx="10335">
                  <c:v>439.83</c:v>
                </c:pt>
                <c:pt idx="10336">
                  <c:v>439.84125</c:v>
                </c:pt>
                <c:pt idx="10337">
                  <c:v>439.85250000000002</c:v>
                </c:pt>
                <c:pt idx="10338">
                  <c:v>439.86374999999998</c:v>
                </c:pt>
                <c:pt idx="10339">
                  <c:v>439.875</c:v>
                </c:pt>
                <c:pt idx="10340">
                  <c:v>439.88625000000002</c:v>
                </c:pt>
                <c:pt idx="10341">
                  <c:v>439.89749999999998</c:v>
                </c:pt>
                <c:pt idx="10342">
                  <c:v>439.90875</c:v>
                </c:pt>
                <c:pt idx="10343">
                  <c:v>439.92</c:v>
                </c:pt>
                <c:pt idx="10344">
                  <c:v>439.93124999999998</c:v>
                </c:pt>
                <c:pt idx="10345">
                  <c:v>439.9425</c:v>
                </c:pt>
                <c:pt idx="10346">
                  <c:v>439.95375000000001</c:v>
                </c:pt>
                <c:pt idx="10347">
                  <c:v>439.96499999999997</c:v>
                </c:pt>
                <c:pt idx="10348">
                  <c:v>439.97624999999999</c:v>
                </c:pt>
                <c:pt idx="10349">
                  <c:v>439.98750000000001</c:v>
                </c:pt>
                <c:pt idx="10350">
                  <c:v>439.99874999999997</c:v>
                </c:pt>
                <c:pt idx="10351">
                  <c:v>440.01</c:v>
                </c:pt>
                <c:pt idx="10352">
                  <c:v>440.02125000000001</c:v>
                </c:pt>
                <c:pt idx="10353">
                  <c:v>440.03250000000003</c:v>
                </c:pt>
                <c:pt idx="10354">
                  <c:v>440.04374999999999</c:v>
                </c:pt>
                <c:pt idx="10355">
                  <c:v>440.05500000000001</c:v>
                </c:pt>
                <c:pt idx="10356">
                  <c:v>440.06625000000003</c:v>
                </c:pt>
                <c:pt idx="10357">
                  <c:v>440.07749999999999</c:v>
                </c:pt>
                <c:pt idx="10358">
                  <c:v>440.08875</c:v>
                </c:pt>
                <c:pt idx="10359">
                  <c:v>440.1</c:v>
                </c:pt>
                <c:pt idx="10360">
                  <c:v>440.11124999999998</c:v>
                </c:pt>
                <c:pt idx="10361">
                  <c:v>440.1225</c:v>
                </c:pt>
                <c:pt idx="10362">
                  <c:v>440.13375000000002</c:v>
                </c:pt>
                <c:pt idx="10363">
                  <c:v>440.14499999999998</c:v>
                </c:pt>
                <c:pt idx="10364">
                  <c:v>440.15625</c:v>
                </c:pt>
                <c:pt idx="10365">
                  <c:v>440.16750000000002</c:v>
                </c:pt>
                <c:pt idx="10366">
                  <c:v>440.17874999999998</c:v>
                </c:pt>
                <c:pt idx="10367">
                  <c:v>440.19</c:v>
                </c:pt>
                <c:pt idx="10368">
                  <c:v>440.20125000000002</c:v>
                </c:pt>
                <c:pt idx="10369">
                  <c:v>440.21249999999998</c:v>
                </c:pt>
                <c:pt idx="10370">
                  <c:v>440.22375</c:v>
                </c:pt>
                <c:pt idx="10371">
                  <c:v>440.23500000000001</c:v>
                </c:pt>
                <c:pt idx="10372">
                  <c:v>440.24624999999997</c:v>
                </c:pt>
                <c:pt idx="10373">
                  <c:v>440.25749999999999</c:v>
                </c:pt>
                <c:pt idx="10374">
                  <c:v>440.26875000000001</c:v>
                </c:pt>
                <c:pt idx="10375">
                  <c:v>440.28</c:v>
                </c:pt>
                <c:pt idx="10376">
                  <c:v>440.29124999999999</c:v>
                </c:pt>
                <c:pt idx="10377">
                  <c:v>440.30250000000001</c:v>
                </c:pt>
                <c:pt idx="10378">
                  <c:v>440.31375000000003</c:v>
                </c:pt>
                <c:pt idx="10379">
                  <c:v>440.32499999999999</c:v>
                </c:pt>
                <c:pt idx="10380">
                  <c:v>440.33625000000001</c:v>
                </c:pt>
                <c:pt idx="10381">
                  <c:v>440.34750000000003</c:v>
                </c:pt>
                <c:pt idx="10382">
                  <c:v>440.35874999999999</c:v>
                </c:pt>
                <c:pt idx="10383">
                  <c:v>440.37</c:v>
                </c:pt>
                <c:pt idx="10384">
                  <c:v>440.38125000000002</c:v>
                </c:pt>
                <c:pt idx="10385">
                  <c:v>440.39249999999998</c:v>
                </c:pt>
                <c:pt idx="10386">
                  <c:v>440.40375</c:v>
                </c:pt>
                <c:pt idx="10387">
                  <c:v>440.41500000000002</c:v>
                </c:pt>
                <c:pt idx="10388">
                  <c:v>440.42624999999998</c:v>
                </c:pt>
                <c:pt idx="10389">
                  <c:v>440.4375</c:v>
                </c:pt>
                <c:pt idx="10390">
                  <c:v>440.44875000000002</c:v>
                </c:pt>
                <c:pt idx="10391">
                  <c:v>440.46</c:v>
                </c:pt>
                <c:pt idx="10392">
                  <c:v>440.47125</c:v>
                </c:pt>
                <c:pt idx="10393">
                  <c:v>440.48250000000002</c:v>
                </c:pt>
                <c:pt idx="10394">
                  <c:v>440.49374999999998</c:v>
                </c:pt>
                <c:pt idx="10395">
                  <c:v>440.505</c:v>
                </c:pt>
                <c:pt idx="10396">
                  <c:v>440.51625000000001</c:v>
                </c:pt>
                <c:pt idx="10397">
                  <c:v>440.52749999999997</c:v>
                </c:pt>
                <c:pt idx="10398">
                  <c:v>440.53874999999999</c:v>
                </c:pt>
                <c:pt idx="10399">
                  <c:v>440.55</c:v>
                </c:pt>
                <c:pt idx="10400">
                  <c:v>440.56124999999997</c:v>
                </c:pt>
                <c:pt idx="10401">
                  <c:v>440.57249999999999</c:v>
                </c:pt>
                <c:pt idx="10402">
                  <c:v>440.58375000000001</c:v>
                </c:pt>
                <c:pt idx="10403">
                  <c:v>440.59500000000003</c:v>
                </c:pt>
                <c:pt idx="10404">
                  <c:v>440.60624999999999</c:v>
                </c:pt>
                <c:pt idx="10405">
                  <c:v>440.61750000000001</c:v>
                </c:pt>
                <c:pt idx="10406">
                  <c:v>440.62875000000003</c:v>
                </c:pt>
                <c:pt idx="10407">
                  <c:v>440.64</c:v>
                </c:pt>
                <c:pt idx="10408">
                  <c:v>440.65125</c:v>
                </c:pt>
                <c:pt idx="10409">
                  <c:v>440.66250000000002</c:v>
                </c:pt>
                <c:pt idx="10410">
                  <c:v>440.67374999999998</c:v>
                </c:pt>
                <c:pt idx="10411">
                  <c:v>440.685</c:v>
                </c:pt>
                <c:pt idx="10412">
                  <c:v>440.69625000000002</c:v>
                </c:pt>
                <c:pt idx="10413">
                  <c:v>440.70749999999998</c:v>
                </c:pt>
                <c:pt idx="10414">
                  <c:v>440.71875</c:v>
                </c:pt>
                <c:pt idx="10415">
                  <c:v>440.73</c:v>
                </c:pt>
                <c:pt idx="10416">
                  <c:v>440.74124999999998</c:v>
                </c:pt>
                <c:pt idx="10417">
                  <c:v>440.7525</c:v>
                </c:pt>
                <c:pt idx="10418">
                  <c:v>440.76375000000002</c:v>
                </c:pt>
                <c:pt idx="10419">
                  <c:v>440.77499999999998</c:v>
                </c:pt>
                <c:pt idx="10420">
                  <c:v>440.78625</c:v>
                </c:pt>
                <c:pt idx="10421">
                  <c:v>440.79750000000001</c:v>
                </c:pt>
                <c:pt idx="10422">
                  <c:v>440.80874999999997</c:v>
                </c:pt>
                <c:pt idx="10423">
                  <c:v>440.82</c:v>
                </c:pt>
                <c:pt idx="10424">
                  <c:v>440.83125000000001</c:v>
                </c:pt>
                <c:pt idx="10425">
                  <c:v>440.84249999999997</c:v>
                </c:pt>
                <c:pt idx="10426">
                  <c:v>440.85374999999999</c:v>
                </c:pt>
                <c:pt idx="10427">
                  <c:v>440.86500000000001</c:v>
                </c:pt>
                <c:pt idx="10428">
                  <c:v>440.87625000000003</c:v>
                </c:pt>
                <c:pt idx="10429">
                  <c:v>440.88749999999999</c:v>
                </c:pt>
                <c:pt idx="10430">
                  <c:v>440.89875000000001</c:v>
                </c:pt>
                <c:pt idx="10431">
                  <c:v>440.91</c:v>
                </c:pt>
                <c:pt idx="10432">
                  <c:v>440.92124999999999</c:v>
                </c:pt>
                <c:pt idx="10433">
                  <c:v>440.9325</c:v>
                </c:pt>
                <c:pt idx="10434">
                  <c:v>440.94375000000002</c:v>
                </c:pt>
                <c:pt idx="10435">
                  <c:v>440.95499999999998</c:v>
                </c:pt>
                <c:pt idx="10436">
                  <c:v>440.96625</c:v>
                </c:pt>
                <c:pt idx="10437">
                  <c:v>440.97750000000002</c:v>
                </c:pt>
                <c:pt idx="10438">
                  <c:v>440.98874999999998</c:v>
                </c:pt>
                <c:pt idx="10439">
                  <c:v>441</c:v>
                </c:pt>
                <c:pt idx="10440">
                  <c:v>441.01125000000002</c:v>
                </c:pt>
                <c:pt idx="10441">
                  <c:v>441.02249999999998</c:v>
                </c:pt>
                <c:pt idx="10442">
                  <c:v>441.03375</c:v>
                </c:pt>
                <c:pt idx="10443">
                  <c:v>441.04500000000002</c:v>
                </c:pt>
                <c:pt idx="10444">
                  <c:v>441.05624999999998</c:v>
                </c:pt>
                <c:pt idx="10445">
                  <c:v>441.0675</c:v>
                </c:pt>
                <c:pt idx="10446">
                  <c:v>441.07875000000001</c:v>
                </c:pt>
                <c:pt idx="10447">
                  <c:v>441.09</c:v>
                </c:pt>
                <c:pt idx="10448">
                  <c:v>441.10124999999999</c:v>
                </c:pt>
                <c:pt idx="10449">
                  <c:v>441.11250000000001</c:v>
                </c:pt>
                <c:pt idx="10450">
                  <c:v>441.12374999999997</c:v>
                </c:pt>
                <c:pt idx="10451">
                  <c:v>441.13499999999999</c:v>
                </c:pt>
                <c:pt idx="10452">
                  <c:v>441.14625000000001</c:v>
                </c:pt>
                <c:pt idx="10453">
                  <c:v>441.15750000000003</c:v>
                </c:pt>
                <c:pt idx="10454">
                  <c:v>441.16874999999999</c:v>
                </c:pt>
                <c:pt idx="10455">
                  <c:v>441.18</c:v>
                </c:pt>
                <c:pt idx="10456">
                  <c:v>441.19125000000003</c:v>
                </c:pt>
                <c:pt idx="10457">
                  <c:v>441.20249999999999</c:v>
                </c:pt>
                <c:pt idx="10458">
                  <c:v>441.21375</c:v>
                </c:pt>
                <c:pt idx="10459">
                  <c:v>441.22500000000002</c:v>
                </c:pt>
                <c:pt idx="10460">
                  <c:v>441.23624999999998</c:v>
                </c:pt>
                <c:pt idx="10461">
                  <c:v>441.2475</c:v>
                </c:pt>
                <c:pt idx="10462">
                  <c:v>441.25875000000002</c:v>
                </c:pt>
                <c:pt idx="10463">
                  <c:v>441.27</c:v>
                </c:pt>
                <c:pt idx="10464">
                  <c:v>441.28125</c:v>
                </c:pt>
                <c:pt idx="10465">
                  <c:v>441.29250000000002</c:v>
                </c:pt>
                <c:pt idx="10466">
                  <c:v>441.30374999999998</c:v>
                </c:pt>
                <c:pt idx="10467">
                  <c:v>441.315</c:v>
                </c:pt>
                <c:pt idx="10468">
                  <c:v>441.32625000000002</c:v>
                </c:pt>
                <c:pt idx="10469">
                  <c:v>441.33749999999998</c:v>
                </c:pt>
                <c:pt idx="10470">
                  <c:v>441.34875</c:v>
                </c:pt>
                <c:pt idx="10471">
                  <c:v>441.36</c:v>
                </c:pt>
                <c:pt idx="10472">
                  <c:v>441.37124999999997</c:v>
                </c:pt>
                <c:pt idx="10473">
                  <c:v>441.38249999999999</c:v>
                </c:pt>
                <c:pt idx="10474">
                  <c:v>441.39375000000001</c:v>
                </c:pt>
                <c:pt idx="10475">
                  <c:v>441.40499999999997</c:v>
                </c:pt>
                <c:pt idx="10476">
                  <c:v>441.41624999999999</c:v>
                </c:pt>
                <c:pt idx="10477">
                  <c:v>441.42750000000001</c:v>
                </c:pt>
                <c:pt idx="10478">
                  <c:v>441.43875000000003</c:v>
                </c:pt>
                <c:pt idx="10479">
                  <c:v>441.45</c:v>
                </c:pt>
                <c:pt idx="10480">
                  <c:v>441.46125000000001</c:v>
                </c:pt>
                <c:pt idx="10481">
                  <c:v>441.47250000000003</c:v>
                </c:pt>
                <c:pt idx="10482">
                  <c:v>441.48374999999999</c:v>
                </c:pt>
                <c:pt idx="10483">
                  <c:v>441.495</c:v>
                </c:pt>
                <c:pt idx="10484">
                  <c:v>441.50625000000002</c:v>
                </c:pt>
                <c:pt idx="10485">
                  <c:v>441.51749999999998</c:v>
                </c:pt>
                <c:pt idx="10486">
                  <c:v>441.52875</c:v>
                </c:pt>
                <c:pt idx="10487">
                  <c:v>441.54</c:v>
                </c:pt>
                <c:pt idx="10488">
                  <c:v>441.55124999999998</c:v>
                </c:pt>
                <c:pt idx="10489">
                  <c:v>441.5625</c:v>
                </c:pt>
                <c:pt idx="10490">
                  <c:v>441.57375000000002</c:v>
                </c:pt>
                <c:pt idx="10491">
                  <c:v>441.58499999999998</c:v>
                </c:pt>
                <c:pt idx="10492">
                  <c:v>441.59625</c:v>
                </c:pt>
                <c:pt idx="10493">
                  <c:v>441.60750000000002</c:v>
                </c:pt>
                <c:pt idx="10494">
                  <c:v>441.61874999999998</c:v>
                </c:pt>
                <c:pt idx="10495">
                  <c:v>441.63</c:v>
                </c:pt>
                <c:pt idx="10496">
                  <c:v>441.64125000000001</c:v>
                </c:pt>
                <c:pt idx="10497">
                  <c:v>441.65249999999997</c:v>
                </c:pt>
                <c:pt idx="10498">
                  <c:v>441.66374999999999</c:v>
                </c:pt>
                <c:pt idx="10499">
                  <c:v>441.67500000000001</c:v>
                </c:pt>
                <c:pt idx="10500">
                  <c:v>441.68624999999997</c:v>
                </c:pt>
                <c:pt idx="10501">
                  <c:v>441.69749999999999</c:v>
                </c:pt>
                <c:pt idx="10502">
                  <c:v>441.70875000000001</c:v>
                </c:pt>
                <c:pt idx="10503">
                  <c:v>441.72</c:v>
                </c:pt>
                <c:pt idx="10504">
                  <c:v>441.73124999999999</c:v>
                </c:pt>
                <c:pt idx="10505">
                  <c:v>441.74250000000001</c:v>
                </c:pt>
                <c:pt idx="10506">
                  <c:v>441.75375000000003</c:v>
                </c:pt>
                <c:pt idx="10507">
                  <c:v>441.76499999999999</c:v>
                </c:pt>
                <c:pt idx="10508">
                  <c:v>441.77625</c:v>
                </c:pt>
                <c:pt idx="10509">
                  <c:v>441.78750000000002</c:v>
                </c:pt>
                <c:pt idx="10510">
                  <c:v>441.79874999999998</c:v>
                </c:pt>
                <c:pt idx="10511">
                  <c:v>441.81</c:v>
                </c:pt>
                <c:pt idx="10512">
                  <c:v>441.82125000000002</c:v>
                </c:pt>
                <c:pt idx="10513">
                  <c:v>441.83249999999998</c:v>
                </c:pt>
                <c:pt idx="10514">
                  <c:v>441.84375</c:v>
                </c:pt>
                <c:pt idx="10515">
                  <c:v>441.85500000000002</c:v>
                </c:pt>
                <c:pt idx="10516">
                  <c:v>441.86624999999998</c:v>
                </c:pt>
                <c:pt idx="10517">
                  <c:v>441.8775</c:v>
                </c:pt>
                <c:pt idx="10518">
                  <c:v>441.88875000000002</c:v>
                </c:pt>
                <c:pt idx="10519">
                  <c:v>441.9</c:v>
                </c:pt>
                <c:pt idx="10520">
                  <c:v>441.91125</c:v>
                </c:pt>
                <c:pt idx="10521">
                  <c:v>441.92250000000001</c:v>
                </c:pt>
                <c:pt idx="10522">
                  <c:v>441.93374999999997</c:v>
                </c:pt>
                <c:pt idx="10523">
                  <c:v>441.94499999999999</c:v>
                </c:pt>
                <c:pt idx="10524">
                  <c:v>441.95625000000001</c:v>
                </c:pt>
                <c:pt idx="10525">
                  <c:v>441.96749999999997</c:v>
                </c:pt>
                <c:pt idx="10526">
                  <c:v>441.97874999999999</c:v>
                </c:pt>
                <c:pt idx="10527">
                  <c:v>441.99</c:v>
                </c:pt>
                <c:pt idx="10528">
                  <c:v>442.00125000000003</c:v>
                </c:pt>
                <c:pt idx="10529">
                  <c:v>442.01249999999999</c:v>
                </c:pt>
                <c:pt idx="10530">
                  <c:v>442.02375000000001</c:v>
                </c:pt>
                <c:pt idx="10531">
                  <c:v>442.03500000000003</c:v>
                </c:pt>
                <c:pt idx="10532">
                  <c:v>442.04624999999999</c:v>
                </c:pt>
                <c:pt idx="10533">
                  <c:v>442.0575</c:v>
                </c:pt>
                <c:pt idx="10534">
                  <c:v>442.06875000000002</c:v>
                </c:pt>
                <c:pt idx="10535">
                  <c:v>442.08</c:v>
                </c:pt>
                <c:pt idx="10536">
                  <c:v>442.09125</c:v>
                </c:pt>
                <c:pt idx="10537">
                  <c:v>442.10250000000002</c:v>
                </c:pt>
                <c:pt idx="10538">
                  <c:v>442.11374999999998</c:v>
                </c:pt>
                <c:pt idx="10539">
                  <c:v>442.125</c:v>
                </c:pt>
                <c:pt idx="10540">
                  <c:v>442.13625000000002</c:v>
                </c:pt>
                <c:pt idx="10541">
                  <c:v>442.14749999999998</c:v>
                </c:pt>
                <c:pt idx="10542">
                  <c:v>442.15875</c:v>
                </c:pt>
                <c:pt idx="10543">
                  <c:v>442.17</c:v>
                </c:pt>
                <c:pt idx="10544">
                  <c:v>442.18124999999998</c:v>
                </c:pt>
                <c:pt idx="10545">
                  <c:v>442.1925</c:v>
                </c:pt>
                <c:pt idx="10546">
                  <c:v>442.20375000000001</c:v>
                </c:pt>
                <c:pt idx="10547">
                  <c:v>442.21499999999997</c:v>
                </c:pt>
                <c:pt idx="10548">
                  <c:v>442.22624999999999</c:v>
                </c:pt>
                <c:pt idx="10549">
                  <c:v>442.23750000000001</c:v>
                </c:pt>
                <c:pt idx="10550">
                  <c:v>442.24874999999997</c:v>
                </c:pt>
                <c:pt idx="10551">
                  <c:v>442.26</c:v>
                </c:pt>
                <c:pt idx="10552">
                  <c:v>442.27125000000001</c:v>
                </c:pt>
                <c:pt idx="10553">
                  <c:v>442.28250000000003</c:v>
                </c:pt>
                <c:pt idx="10554">
                  <c:v>442.29374999999999</c:v>
                </c:pt>
                <c:pt idx="10555">
                  <c:v>442.30500000000001</c:v>
                </c:pt>
                <c:pt idx="10556">
                  <c:v>442.31625000000003</c:v>
                </c:pt>
                <c:pt idx="10557">
                  <c:v>442.32749999999999</c:v>
                </c:pt>
                <c:pt idx="10558">
                  <c:v>442.33875</c:v>
                </c:pt>
                <c:pt idx="10559">
                  <c:v>442.35</c:v>
                </c:pt>
                <c:pt idx="10560">
                  <c:v>442.36124999999998</c:v>
                </c:pt>
                <c:pt idx="10561">
                  <c:v>442.3725</c:v>
                </c:pt>
                <c:pt idx="10562">
                  <c:v>442.38375000000002</c:v>
                </c:pt>
                <c:pt idx="10563">
                  <c:v>442.39499999999998</c:v>
                </c:pt>
                <c:pt idx="10564">
                  <c:v>442.40625</c:v>
                </c:pt>
                <c:pt idx="10565">
                  <c:v>442.41750000000002</c:v>
                </c:pt>
                <c:pt idx="10566">
                  <c:v>442.42874999999998</c:v>
                </c:pt>
                <c:pt idx="10567">
                  <c:v>442.44</c:v>
                </c:pt>
                <c:pt idx="10568">
                  <c:v>442.45125000000002</c:v>
                </c:pt>
                <c:pt idx="10569">
                  <c:v>442.46249999999998</c:v>
                </c:pt>
                <c:pt idx="10570">
                  <c:v>442.47375</c:v>
                </c:pt>
                <c:pt idx="10571">
                  <c:v>442.48500000000001</c:v>
                </c:pt>
                <c:pt idx="10572">
                  <c:v>442.49624999999997</c:v>
                </c:pt>
                <c:pt idx="10573">
                  <c:v>442.50749999999999</c:v>
                </c:pt>
                <c:pt idx="10574">
                  <c:v>442.51875000000001</c:v>
                </c:pt>
                <c:pt idx="10575">
                  <c:v>442.53</c:v>
                </c:pt>
                <c:pt idx="10576">
                  <c:v>442.54124999999999</c:v>
                </c:pt>
                <c:pt idx="10577">
                  <c:v>442.55250000000001</c:v>
                </c:pt>
                <c:pt idx="10578">
                  <c:v>442.56375000000003</c:v>
                </c:pt>
                <c:pt idx="10579">
                  <c:v>442.57499999999999</c:v>
                </c:pt>
                <c:pt idx="10580">
                  <c:v>442.58625000000001</c:v>
                </c:pt>
                <c:pt idx="10581">
                  <c:v>442.59750000000003</c:v>
                </c:pt>
                <c:pt idx="10582">
                  <c:v>442.60874999999999</c:v>
                </c:pt>
                <c:pt idx="10583">
                  <c:v>442.62</c:v>
                </c:pt>
                <c:pt idx="10584">
                  <c:v>442.63125000000002</c:v>
                </c:pt>
                <c:pt idx="10585">
                  <c:v>442.64249999999998</c:v>
                </c:pt>
                <c:pt idx="10586">
                  <c:v>442.65375</c:v>
                </c:pt>
                <c:pt idx="10587">
                  <c:v>442.66500000000002</c:v>
                </c:pt>
                <c:pt idx="10588">
                  <c:v>442.67624999999998</c:v>
                </c:pt>
                <c:pt idx="10589">
                  <c:v>442.6875</c:v>
                </c:pt>
                <c:pt idx="10590">
                  <c:v>442.69875000000002</c:v>
                </c:pt>
                <c:pt idx="10591">
                  <c:v>442.71</c:v>
                </c:pt>
                <c:pt idx="10592">
                  <c:v>442.72125</c:v>
                </c:pt>
                <c:pt idx="10593">
                  <c:v>442.73250000000002</c:v>
                </c:pt>
                <c:pt idx="10594">
                  <c:v>442.74374999999998</c:v>
                </c:pt>
                <c:pt idx="10595">
                  <c:v>442.755</c:v>
                </c:pt>
                <c:pt idx="10596">
                  <c:v>442.76625000000001</c:v>
                </c:pt>
                <c:pt idx="10597">
                  <c:v>442.77749999999997</c:v>
                </c:pt>
                <c:pt idx="10598">
                  <c:v>442.78874999999999</c:v>
                </c:pt>
                <c:pt idx="10599">
                  <c:v>442.8</c:v>
                </c:pt>
                <c:pt idx="10600">
                  <c:v>442.81124999999997</c:v>
                </c:pt>
                <c:pt idx="10601">
                  <c:v>442.82249999999999</c:v>
                </c:pt>
                <c:pt idx="10602">
                  <c:v>442.83375000000001</c:v>
                </c:pt>
                <c:pt idx="10603">
                  <c:v>442.84500000000003</c:v>
                </c:pt>
                <c:pt idx="10604">
                  <c:v>442.85624999999999</c:v>
                </c:pt>
                <c:pt idx="10605">
                  <c:v>442.86750000000001</c:v>
                </c:pt>
                <c:pt idx="10606">
                  <c:v>442.87875000000003</c:v>
                </c:pt>
                <c:pt idx="10607">
                  <c:v>442.89</c:v>
                </c:pt>
                <c:pt idx="10608">
                  <c:v>442.90125</c:v>
                </c:pt>
                <c:pt idx="10609">
                  <c:v>442.91250000000002</c:v>
                </c:pt>
                <c:pt idx="10610">
                  <c:v>442.92374999999998</c:v>
                </c:pt>
                <c:pt idx="10611">
                  <c:v>442.935</c:v>
                </c:pt>
                <c:pt idx="10612">
                  <c:v>442.94625000000002</c:v>
                </c:pt>
                <c:pt idx="10613">
                  <c:v>442.95749999999998</c:v>
                </c:pt>
                <c:pt idx="10614">
                  <c:v>442.96875</c:v>
                </c:pt>
                <c:pt idx="10615">
                  <c:v>442.98</c:v>
                </c:pt>
                <c:pt idx="10616">
                  <c:v>442.99124999999998</c:v>
                </c:pt>
                <c:pt idx="10617">
                  <c:v>443.0025</c:v>
                </c:pt>
              </c:numCache>
            </c:numRef>
          </c:xVal>
          <c:yVal>
            <c:numRef>
              <c:f>Sheet1!$B$2:$B$10619</c:f>
              <c:numCache>
                <c:formatCode>General</c:formatCode>
                <c:ptCount val="10618"/>
                <c:pt idx="0">
                  <c:v>-1741.0269780000001</c:v>
                </c:pt>
                <c:pt idx="1">
                  <c:v>-1792.9892580000001</c:v>
                </c:pt>
                <c:pt idx="2">
                  <c:v>-1840.853149</c:v>
                </c:pt>
                <c:pt idx="3">
                  <c:v>-1728.9173579999999</c:v>
                </c:pt>
                <c:pt idx="4">
                  <c:v>-1782.555908</c:v>
                </c:pt>
                <c:pt idx="5">
                  <c:v>-1833.5980219999999</c:v>
                </c:pt>
                <c:pt idx="6">
                  <c:v>-1790.8789059999999</c:v>
                </c:pt>
                <c:pt idx="7">
                  <c:v>-1720.0389399999999</c:v>
                </c:pt>
                <c:pt idx="8">
                  <c:v>-1659.1046140000001</c:v>
                </c:pt>
                <c:pt idx="9">
                  <c:v>-1656.442871</c:v>
                </c:pt>
                <c:pt idx="10">
                  <c:v>-1593.3704829999999</c:v>
                </c:pt>
                <c:pt idx="11">
                  <c:v>-1655.3752440000001</c:v>
                </c:pt>
                <c:pt idx="12">
                  <c:v>-1687.451904</c:v>
                </c:pt>
                <c:pt idx="13">
                  <c:v>-1638.8602289999999</c:v>
                </c:pt>
                <c:pt idx="14">
                  <c:v>-1654.312134</c:v>
                </c:pt>
                <c:pt idx="15">
                  <c:v>-1610.044067</c:v>
                </c:pt>
                <c:pt idx="16">
                  <c:v>-1567.5749510000001</c:v>
                </c:pt>
                <c:pt idx="17">
                  <c:v>-1646.8905030000001</c:v>
                </c:pt>
                <c:pt idx="18">
                  <c:v>-1525.585327</c:v>
                </c:pt>
                <c:pt idx="19">
                  <c:v>-1451.7799070000001</c:v>
                </c:pt>
                <c:pt idx="20">
                  <c:v>-1513.194092</c:v>
                </c:pt>
                <c:pt idx="21">
                  <c:v>-1666.831909</c:v>
                </c:pt>
                <c:pt idx="22">
                  <c:v>-1581.7193600000001</c:v>
                </c:pt>
                <c:pt idx="23">
                  <c:v>-1549.582764</c:v>
                </c:pt>
                <c:pt idx="24">
                  <c:v>-1455.064087</c:v>
                </c:pt>
                <c:pt idx="25">
                  <c:v>-1466.0595699999999</c:v>
                </c:pt>
                <c:pt idx="26">
                  <c:v>-1458.8941649999999</c:v>
                </c:pt>
                <c:pt idx="27">
                  <c:v>-1451.705811</c:v>
                </c:pt>
                <c:pt idx="28">
                  <c:v>-1457.991577</c:v>
                </c:pt>
                <c:pt idx="29">
                  <c:v>-1462.3328859999999</c:v>
                </c:pt>
                <c:pt idx="30">
                  <c:v>-1565.7416989999999</c:v>
                </c:pt>
                <c:pt idx="31">
                  <c:v>-1370.6728519999999</c:v>
                </c:pt>
                <c:pt idx="32">
                  <c:v>-1525.4144289999999</c:v>
                </c:pt>
                <c:pt idx="33">
                  <c:v>-1434.3851320000001</c:v>
                </c:pt>
                <c:pt idx="34">
                  <c:v>-1395.9133300000001</c:v>
                </c:pt>
                <c:pt idx="35">
                  <c:v>-1519.7342530000001</c:v>
                </c:pt>
                <c:pt idx="36">
                  <c:v>-1490.229736</c:v>
                </c:pt>
                <c:pt idx="37">
                  <c:v>-1433.033081</c:v>
                </c:pt>
                <c:pt idx="38">
                  <c:v>-1309.1721190000001</c:v>
                </c:pt>
                <c:pt idx="39">
                  <c:v>-1407.6671140000001</c:v>
                </c:pt>
                <c:pt idx="40">
                  <c:v>-1345.0347899999999</c:v>
                </c:pt>
                <c:pt idx="41">
                  <c:v>-1388.5570070000001</c:v>
                </c:pt>
                <c:pt idx="42">
                  <c:v>-1409.320557</c:v>
                </c:pt>
                <c:pt idx="43">
                  <c:v>-1305.7094729999999</c:v>
                </c:pt>
                <c:pt idx="44">
                  <c:v>-1413.9879149999999</c:v>
                </c:pt>
                <c:pt idx="45">
                  <c:v>-1410.5545649999999</c:v>
                </c:pt>
                <c:pt idx="46">
                  <c:v>-1412.9121090000001</c:v>
                </c:pt>
                <c:pt idx="47">
                  <c:v>-1374.2806399999999</c:v>
                </c:pt>
                <c:pt idx="48">
                  <c:v>-1337.0922849999999</c:v>
                </c:pt>
                <c:pt idx="49">
                  <c:v>-1324.549927</c:v>
                </c:pt>
                <c:pt idx="50">
                  <c:v>-1450.494629</c:v>
                </c:pt>
                <c:pt idx="51">
                  <c:v>-1315.141357</c:v>
                </c:pt>
                <c:pt idx="52">
                  <c:v>-1197.13147</c:v>
                </c:pt>
                <c:pt idx="53">
                  <c:v>-1262.2025149999999</c:v>
                </c:pt>
                <c:pt idx="54">
                  <c:v>-1281.103638</c:v>
                </c:pt>
                <c:pt idx="55">
                  <c:v>-1279.97876</c:v>
                </c:pt>
                <c:pt idx="56">
                  <c:v>-1262.5195309999999</c:v>
                </c:pt>
                <c:pt idx="57">
                  <c:v>-1240.9025879999999</c:v>
                </c:pt>
                <c:pt idx="58">
                  <c:v>-1112.8118899999999</c:v>
                </c:pt>
                <c:pt idx="59">
                  <c:v>-1228.2734370000001</c:v>
                </c:pt>
                <c:pt idx="60">
                  <c:v>-1269.1832280000001</c:v>
                </c:pt>
                <c:pt idx="61">
                  <c:v>-1187.9392089999999</c:v>
                </c:pt>
                <c:pt idx="62">
                  <c:v>-1241.286499</c:v>
                </c:pt>
                <c:pt idx="63">
                  <c:v>-1235.8446039999999</c:v>
                </c:pt>
                <c:pt idx="64">
                  <c:v>-1118.8885499999999</c:v>
                </c:pt>
                <c:pt idx="65">
                  <c:v>-1193.266846</c:v>
                </c:pt>
                <c:pt idx="66">
                  <c:v>-1218.4377440000001</c:v>
                </c:pt>
                <c:pt idx="67">
                  <c:v>-1253.6267089999999</c:v>
                </c:pt>
                <c:pt idx="68">
                  <c:v>-1222.1617429999999</c:v>
                </c:pt>
                <c:pt idx="69">
                  <c:v>-1158.5399170000001</c:v>
                </c:pt>
                <c:pt idx="70">
                  <c:v>-1342.301514</c:v>
                </c:pt>
                <c:pt idx="71">
                  <c:v>-1296.8625489999999</c:v>
                </c:pt>
                <c:pt idx="72">
                  <c:v>-1346.4576420000001</c:v>
                </c:pt>
                <c:pt idx="73">
                  <c:v>-1264.5804439999999</c:v>
                </c:pt>
                <c:pt idx="74">
                  <c:v>-1048.721436</c:v>
                </c:pt>
                <c:pt idx="75">
                  <c:v>-1097.5489500000001</c:v>
                </c:pt>
                <c:pt idx="76">
                  <c:v>-1175.214111</c:v>
                </c:pt>
                <c:pt idx="77">
                  <c:v>-1073.887817</c:v>
                </c:pt>
                <c:pt idx="78">
                  <c:v>-1124.779297</c:v>
                </c:pt>
                <c:pt idx="79">
                  <c:v>-1182.5966800000001</c:v>
                </c:pt>
                <c:pt idx="80">
                  <c:v>-1118.3792719999999</c:v>
                </c:pt>
                <c:pt idx="81">
                  <c:v>-1197.374634</c:v>
                </c:pt>
                <c:pt idx="82">
                  <c:v>-1042.680298</c:v>
                </c:pt>
                <c:pt idx="83">
                  <c:v>-1158.205933</c:v>
                </c:pt>
                <c:pt idx="84">
                  <c:v>-1076.741943</c:v>
                </c:pt>
                <c:pt idx="85">
                  <c:v>-1085.414673</c:v>
                </c:pt>
                <c:pt idx="86">
                  <c:v>-1129.5980219999999</c:v>
                </c:pt>
                <c:pt idx="87">
                  <c:v>-1162.3654790000001</c:v>
                </c:pt>
                <c:pt idx="88">
                  <c:v>-1118.419312</c:v>
                </c:pt>
                <c:pt idx="89">
                  <c:v>-1095.345947</c:v>
                </c:pt>
                <c:pt idx="90">
                  <c:v>-1084.178101</c:v>
                </c:pt>
                <c:pt idx="91">
                  <c:v>-1166.130249</c:v>
                </c:pt>
                <c:pt idx="92">
                  <c:v>-1108.4208980000001</c:v>
                </c:pt>
                <c:pt idx="93">
                  <c:v>-1133.328125</c:v>
                </c:pt>
                <c:pt idx="94">
                  <c:v>-1076.739014</c:v>
                </c:pt>
                <c:pt idx="95">
                  <c:v>-1117.066284</c:v>
                </c:pt>
                <c:pt idx="96">
                  <c:v>-1078.7623289999999</c:v>
                </c:pt>
                <c:pt idx="97">
                  <c:v>-1104.6911620000001</c:v>
                </c:pt>
                <c:pt idx="98">
                  <c:v>-1227.1689449999999</c:v>
                </c:pt>
                <c:pt idx="99">
                  <c:v>-1115.171875</c:v>
                </c:pt>
                <c:pt idx="100">
                  <c:v>-1122.2335210000001</c:v>
                </c:pt>
                <c:pt idx="101">
                  <c:v>-1060.1483149999999</c:v>
                </c:pt>
                <c:pt idx="102">
                  <c:v>-1096.9470209999999</c:v>
                </c:pt>
                <c:pt idx="103">
                  <c:v>-1042.7623289999999</c:v>
                </c:pt>
                <c:pt idx="104">
                  <c:v>-1048.5498050000001</c:v>
                </c:pt>
                <c:pt idx="105">
                  <c:v>-1163.731567</c:v>
                </c:pt>
                <c:pt idx="106">
                  <c:v>-1149.60437</c:v>
                </c:pt>
                <c:pt idx="107">
                  <c:v>-1120.6054690000001</c:v>
                </c:pt>
                <c:pt idx="108">
                  <c:v>-1194.1942140000001</c:v>
                </c:pt>
                <c:pt idx="109">
                  <c:v>-1202.3217770000001</c:v>
                </c:pt>
                <c:pt idx="110">
                  <c:v>-1087.484009</c:v>
                </c:pt>
                <c:pt idx="111">
                  <c:v>-898.43029799999999</c:v>
                </c:pt>
                <c:pt idx="112">
                  <c:v>-1042.9326169999999</c:v>
                </c:pt>
                <c:pt idx="113">
                  <c:v>-987.89495799999997</c:v>
                </c:pt>
                <c:pt idx="114">
                  <c:v>-957.01776099999995</c:v>
                </c:pt>
                <c:pt idx="115">
                  <c:v>-1089.5273440000001</c:v>
                </c:pt>
                <c:pt idx="116">
                  <c:v>-1038.5694579999999</c:v>
                </c:pt>
                <c:pt idx="117">
                  <c:v>-947.92474400000003</c:v>
                </c:pt>
                <c:pt idx="118">
                  <c:v>-962.61120600000004</c:v>
                </c:pt>
                <c:pt idx="119">
                  <c:v>-938.01733400000001</c:v>
                </c:pt>
                <c:pt idx="120">
                  <c:v>-1044.386841</c:v>
                </c:pt>
                <c:pt idx="121">
                  <c:v>-1079.6011960000001</c:v>
                </c:pt>
                <c:pt idx="122">
                  <c:v>-1039.0205080000001</c:v>
                </c:pt>
                <c:pt idx="123">
                  <c:v>-984.67541500000004</c:v>
                </c:pt>
                <c:pt idx="124">
                  <c:v>-1011.063416</c:v>
                </c:pt>
                <c:pt idx="125">
                  <c:v>-931.46508800000004</c:v>
                </c:pt>
                <c:pt idx="126">
                  <c:v>-999.98370399999999</c:v>
                </c:pt>
                <c:pt idx="127">
                  <c:v>-924.62432899999999</c:v>
                </c:pt>
                <c:pt idx="128">
                  <c:v>-973.93176300000005</c:v>
                </c:pt>
                <c:pt idx="129">
                  <c:v>-975.41235400000005</c:v>
                </c:pt>
                <c:pt idx="130">
                  <c:v>-949.14691200000004</c:v>
                </c:pt>
                <c:pt idx="131">
                  <c:v>-987.39807099999996</c:v>
                </c:pt>
                <c:pt idx="132">
                  <c:v>-977.89349400000003</c:v>
                </c:pt>
                <c:pt idx="133">
                  <c:v>-938.89221199999997</c:v>
                </c:pt>
                <c:pt idx="134">
                  <c:v>-1000.654846</c:v>
                </c:pt>
                <c:pt idx="135">
                  <c:v>-912.27563499999997</c:v>
                </c:pt>
                <c:pt idx="136">
                  <c:v>-943.28668200000004</c:v>
                </c:pt>
                <c:pt idx="137">
                  <c:v>-972.60369900000001</c:v>
                </c:pt>
                <c:pt idx="138">
                  <c:v>-989.09759499999996</c:v>
                </c:pt>
                <c:pt idx="139">
                  <c:v>-1022.631287</c:v>
                </c:pt>
                <c:pt idx="140">
                  <c:v>-935.52874799999995</c:v>
                </c:pt>
                <c:pt idx="141">
                  <c:v>-941.16803000000004</c:v>
                </c:pt>
                <c:pt idx="142">
                  <c:v>-973.49481200000002</c:v>
                </c:pt>
                <c:pt idx="143">
                  <c:v>-950.35223399999995</c:v>
                </c:pt>
                <c:pt idx="144">
                  <c:v>-947.18786599999999</c:v>
                </c:pt>
                <c:pt idx="145">
                  <c:v>-969.72265600000003</c:v>
                </c:pt>
                <c:pt idx="146">
                  <c:v>-964.84680200000003</c:v>
                </c:pt>
                <c:pt idx="147">
                  <c:v>-983.91955600000006</c:v>
                </c:pt>
                <c:pt idx="148">
                  <c:v>-944.32458499999996</c:v>
                </c:pt>
                <c:pt idx="149">
                  <c:v>-942.25677499999995</c:v>
                </c:pt>
                <c:pt idx="150">
                  <c:v>-968.52020300000004</c:v>
                </c:pt>
                <c:pt idx="151">
                  <c:v>-993.20208700000001</c:v>
                </c:pt>
                <c:pt idx="152">
                  <c:v>-967.78216599999996</c:v>
                </c:pt>
                <c:pt idx="153">
                  <c:v>-1045.0445560000001</c:v>
                </c:pt>
                <c:pt idx="154">
                  <c:v>-1009.183594</c:v>
                </c:pt>
                <c:pt idx="155">
                  <c:v>-851.638733</c:v>
                </c:pt>
                <c:pt idx="156">
                  <c:v>-933.080872</c:v>
                </c:pt>
                <c:pt idx="157">
                  <c:v>-979.71215800000004</c:v>
                </c:pt>
                <c:pt idx="158">
                  <c:v>-1004.438721</c:v>
                </c:pt>
                <c:pt idx="159">
                  <c:v>-894.44079599999998</c:v>
                </c:pt>
                <c:pt idx="160">
                  <c:v>-1023.715881</c:v>
                </c:pt>
                <c:pt idx="161">
                  <c:v>-793.73748799999998</c:v>
                </c:pt>
                <c:pt idx="162">
                  <c:v>-999.58544900000004</c:v>
                </c:pt>
                <c:pt idx="163">
                  <c:v>-953.40124500000002</c:v>
                </c:pt>
                <c:pt idx="164">
                  <c:v>-1076.3076169999999</c:v>
                </c:pt>
                <c:pt idx="165">
                  <c:v>-1055.403442</c:v>
                </c:pt>
                <c:pt idx="166">
                  <c:v>-1080.1342770000001</c:v>
                </c:pt>
                <c:pt idx="167">
                  <c:v>-993.41235400000005</c:v>
                </c:pt>
                <c:pt idx="168">
                  <c:v>-1022.799561</c:v>
                </c:pt>
                <c:pt idx="169">
                  <c:v>-1083.3149410000001</c:v>
                </c:pt>
                <c:pt idx="170">
                  <c:v>-1009.566284</c:v>
                </c:pt>
                <c:pt idx="171">
                  <c:v>-984.58850099999995</c:v>
                </c:pt>
                <c:pt idx="172">
                  <c:v>-956.77996800000005</c:v>
                </c:pt>
                <c:pt idx="173">
                  <c:v>-978.87908900000002</c:v>
                </c:pt>
                <c:pt idx="174">
                  <c:v>-1006.785034</c:v>
                </c:pt>
                <c:pt idx="175">
                  <c:v>-982.93786599999999</c:v>
                </c:pt>
                <c:pt idx="176">
                  <c:v>-986.69519000000003</c:v>
                </c:pt>
                <c:pt idx="177">
                  <c:v>-1024.0893550000001</c:v>
                </c:pt>
                <c:pt idx="178">
                  <c:v>-983.63488800000005</c:v>
                </c:pt>
                <c:pt idx="179">
                  <c:v>-946.64904799999999</c:v>
                </c:pt>
                <c:pt idx="180">
                  <c:v>-1093.9814449999999</c:v>
                </c:pt>
                <c:pt idx="181">
                  <c:v>-989.11712599999998</c:v>
                </c:pt>
                <c:pt idx="182">
                  <c:v>-945.28424099999995</c:v>
                </c:pt>
                <c:pt idx="183">
                  <c:v>-877.52710000000002</c:v>
                </c:pt>
                <c:pt idx="184">
                  <c:v>-1033.4187010000001</c:v>
                </c:pt>
                <c:pt idx="185">
                  <c:v>-911.92712400000005</c:v>
                </c:pt>
                <c:pt idx="186">
                  <c:v>-975.52069100000006</c:v>
                </c:pt>
                <c:pt idx="187">
                  <c:v>-1021.601868</c:v>
                </c:pt>
                <c:pt idx="188">
                  <c:v>-834.93408199999999</c:v>
                </c:pt>
                <c:pt idx="189">
                  <c:v>-883.53338599999995</c:v>
                </c:pt>
                <c:pt idx="190">
                  <c:v>-1075.8957519999999</c:v>
                </c:pt>
                <c:pt idx="191">
                  <c:v>-908.79040499999996</c:v>
                </c:pt>
                <c:pt idx="192">
                  <c:v>-846.72833300000002</c:v>
                </c:pt>
                <c:pt idx="193">
                  <c:v>-845.22412099999997</c:v>
                </c:pt>
                <c:pt idx="194">
                  <c:v>-901.714966</c:v>
                </c:pt>
                <c:pt idx="195">
                  <c:v>-1069.6376949999999</c:v>
                </c:pt>
                <c:pt idx="196">
                  <c:v>-996.08337400000005</c:v>
                </c:pt>
                <c:pt idx="197">
                  <c:v>-909.21227999999996</c:v>
                </c:pt>
                <c:pt idx="198">
                  <c:v>-943.25848399999995</c:v>
                </c:pt>
                <c:pt idx="199">
                  <c:v>-925.449524</c:v>
                </c:pt>
                <c:pt idx="200">
                  <c:v>-954.69830300000001</c:v>
                </c:pt>
                <c:pt idx="201">
                  <c:v>-829.70336899999995</c:v>
                </c:pt>
                <c:pt idx="202">
                  <c:v>-898.37579300000004</c:v>
                </c:pt>
                <c:pt idx="203">
                  <c:v>-881.82141100000001</c:v>
                </c:pt>
                <c:pt idx="204">
                  <c:v>-836.43145800000002</c:v>
                </c:pt>
                <c:pt idx="205">
                  <c:v>-965.94891399999995</c:v>
                </c:pt>
                <c:pt idx="206">
                  <c:v>-1015.318237</c:v>
                </c:pt>
                <c:pt idx="207">
                  <c:v>-913.28686500000003</c:v>
                </c:pt>
                <c:pt idx="208">
                  <c:v>-981.58477800000003</c:v>
                </c:pt>
                <c:pt idx="209">
                  <c:v>-984.89502000000005</c:v>
                </c:pt>
                <c:pt idx="210">
                  <c:v>-971.48150599999997</c:v>
                </c:pt>
                <c:pt idx="211">
                  <c:v>-955.27331500000003</c:v>
                </c:pt>
                <c:pt idx="212">
                  <c:v>-948.55780000000004</c:v>
                </c:pt>
                <c:pt idx="213">
                  <c:v>-972.824524</c:v>
                </c:pt>
                <c:pt idx="214">
                  <c:v>-987.60528599999998</c:v>
                </c:pt>
                <c:pt idx="215">
                  <c:v>-990.30920400000002</c:v>
                </c:pt>
                <c:pt idx="216">
                  <c:v>-899.774719</c:v>
                </c:pt>
                <c:pt idx="217">
                  <c:v>-963.25128199999995</c:v>
                </c:pt>
                <c:pt idx="218">
                  <c:v>-1017.567444</c:v>
                </c:pt>
                <c:pt idx="219">
                  <c:v>-1025.8942870000001</c:v>
                </c:pt>
                <c:pt idx="220">
                  <c:v>-971.93945299999996</c:v>
                </c:pt>
                <c:pt idx="221">
                  <c:v>-931.75811799999997</c:v>
                </c:pt>
                <c:pt idx="222">
                  <c:v>-973.77880900000002</c:v>
                </c:pt>
                <c:pt idx="223">
                  <c:v>-1010.092529</c:v>
                </c:pt>
                <c:pt idx="224">
                  <c:v>-988.168091</c:v>
                </c:pt>
                <c:pt idx="225">
                  <c:v>-1031.6373289999999</c:v>
                </c:pt>
                <c:pt idx="226">
                  <c:v>-981.57550000000003</c:v>
                </c:pt>
                <c:pt idx="227">
                  <c:v>-977.16992200000004</c:v>
                </c:pt>
                <c:pt idx="228">
                  <c:v>-941.39129600000001</c:v>
                </c:pt>
                <c:pt idx="229">
                  <c:v>-947.52899200000002</c:v>
                </c:pt>
                <c:pt idx="230">
                  <c:v>-899.05255099999999</c:v>
                </c:pt>
                <c:pt idx="231">
                  <c:v>-1010.460571</c:v>
                </c:pt>
                <c:pt idx="232">
                  <c:v>-1004.6152949999999</c:v>
                </c:pt>
                <c:pt idx="233">
                  <c:v>-924.16192599999999</c:v>
                </c:pt>
                <c:pt idx="234">
                  <c:v>-833.82342500000004</c:v>
                </c:pt>
                <c:pt idx="235">
                  <c:v>-900.03424099999995</c:v>
                </c:pt>
                <c:pt idx="236">
                  <c:v>-911.288635</c:v>
                </c:pt>
                <c:pt idx="237">
                  <c:v>-960.30371100000002</c:v>
                </c:pt>
                <c:pt idx="238">
                  <c:v>-1057.6210940000001</c:v>
                </c:pt>
                <c:pt idx="239">
                  <c:v>-887.13580300000001</c:v>
                </c:pt>
                <c:pt idx="240">
                  <c:v>-881.62664800000005</c:v>
                </c:pt>
                <c:pt idx="241">
                  <c:v>-924.62133800000004</c:v>
                </c:pt>
                <c:pt idx="242">
                  <c:v>-898.90039100000001</c:v>
                </c:pt>
                <c:pt idx="243">
                  <c:v>-884.55120799999997</c:v>
                </c:pt>
                <c:pt idx="244">
                  <c:v>-871.83221400000002</c:v>
                </c:pt>
                <c:pt idx="245">
                  <c:v>-942.17413299999998</c:v>
                </c:pt>
                <c:pt idx="246">
                  <c:v>-907.51251200000002</c:v>
                </c:pt>
                <c:pt idx="247">
                  <c:v>-988.82086200000003</c:v>
                </c:pt>
                <c:pt idx="248">
                  <c:v>-936.55920400000002</c:v>
                </c:pt>
                <c:pt idx="249">
                  <c:v>-1029.596313</c:v>
                </c:pt>
                <c:pt idx="250">
                  <c:v>-1023.731567</c:v>
                </c:pt>
                <c:pt idx="251">
                  <c:v>-942.239014</c:v>
                </c:pt>
                <c:pt idx="252">
                  <c:v>-840.00707999999997</c:v>
                </c:pt>
                <c:pt idx="253">
                  <c:v>-977.61859100000004</c:v>
                </c:pt>
                <c:pt idx="254">
                  <c:v>-943.00390600000003</c:v>
                </c:pt>
                <c:pt idx="255">
                  <c:v>-982.47088599999995</c:v>
                </c:pt>
                <c:pt idx="256">
                  <c:v>-845.22534199999996</c:v>
                </c:pt>
                <c:pt idx="257">
                  <c:v>-985.67797900000005</c:v>
                </c:pt>
                <c:pt idx="258">
                  <c:v>-1075.978394</c:v>
                </c:pt>
                <c:pt idx="259">
                  <c:v>-911.66894500000001</c:v>
                </c:pt>
                <c:pt idx="260">
                  <c:v>-1010.524536</c:v>
                </c:pt>
                <c:pt idx="261">
                  <c:v>-896.18633999999997</c:v>
                </c:pt>
                <c:pt idx="262">
                  <c:v>-1008.695618</c:v>
                </c:pt>
                <c:pt idx="263">
                  <c:v>-947.54943800000001</c:v>
                </c:pt>
                <c:pt idx="264">
                  <c:v>-994.07055700000001</c:v>
                </c:pt>
                <c:pt idx="265">
                  <c:v>-894.203125</c:v>
                </c:pt>
                <c:pt idx="266">
                  <c:v>-923.02020300000004</c:v>
                </c:pt>
                <c:pt idx="267">
                  <c:v>-962.26727300000005</c:v>
                </c:pt>
                <c:pt idx="268">
                  <c:v>-848.46081500000003</c:v>
                </c:pt>
                <c:pt idx="269">
                  <c:v>-869.89831500000003</c:v>
                </c:pt>
                <c:pt idx="270">
                  <c:v>-921.34118699999999</c:v>
                </c:pt>
                <c:pt idx="271">
                  <c:v>-993.29394500000001</c:v>
                </c:pt>
                <c:pt idx="272">
                  <c:v>-935.92065400000001</c:v>
                </c:pt>
                <c:pt idx="273">
                  <c:v>-880.58746299999996</c:v>
                </c:pt>
                <c:pt idx="274">
                  <c:v>-847.89392099999998</c:v>
                </c:pt>
                <c:pt idx="275">
                  <c:v>-980.51586899999995</c:v>
                </c:pt>
                <c:pt idx="276">
                  <c:v>-986.53491199999996</c:v>
                </c:pt>
                <c:pt idx="277">
                  <c:v>-825.03991699999995</c:v>
                </c:pt>
                <c:pt idx="278">
                  <c:v>-846.975098</c:v>
                </c:pt>
                <c:pt idx="279">
                  <c:v>-895.39587400000005</c:v>
                </c:pt>
                <c:pt idx="280">
                  <c:v>-953.46460000000002</c:v>
                </c:pt>
                <c:pt idx="281">
                  <c:v>-977.83196999999996</c:v>
                </c:pt>
                <c:pt idx="282">
                  <c:v>-806.85229500000003</c:v>
                </c:pt>
                <c:pt idx="283">
                  <c:v>-972.59069799999997</c:v>
                </c:pt>
                <c:pt idx="284">
                  <c:v>-960.52343699999994</c:v>
                </c:pt>
                <c:pt idx="285">
                  <c:v>-992.22625700000003</c:v>
                </c:pt>
                <c:pt idx="286">
                  <c:v>-1138.551514</c:v>
                </c:pt>
                <c:pt idx="287">
                  <c:v>-873.74603300000001</c:v>
                </c:pt>
                <c:pt idx="288">
                  <c:v>-943.50451699999996</c:v>
                </c:pt>
                <c:pt idx="289">
                  <c:v>-864.90954599999998</c:v>
                </c:pt>
                <c:pt idx="290">
                  <c:v>-954.25640899999996</c:v>
                </c:pt>
                <c:pt idx="291">
                  <c:v>-985.65637200000003</c:v>
                </c:pt>
                <c:pt idx="292">
                  <c:v>-947.53405799999996</c:v>
                </c:pt>
                <c:pt idx="293">
                  <c:v>-1027.879639</c:v>
                </c:pt>
                <c:pt idx="294">
                  <c:v>-908.15667699999995</c:v>
                </c:pt>
                <c:pt idx="295">
                  <c:v>-864.58618200000001</c:v>
                </c:pt>
                <c:pt idx="296">
                  <c:v>-1030.9293210000001</c:v>
                </c:pt>
                <c:pt idx="297">
                  <c:v>-1027.6376949999999</c:v>
                </c:pt>
                <c:pt idx="298">
                  <c:v>-1005.659912</c:v>
                </c:pt>
                <c:pt idx="299">
                  <c:v>-987.14874299999997</c:v>
                </c:pt>
                <c:pt idx="300">
                  <c:v>-954.23644999999999</c:v>
                </c:pt>
                <c:pt idx="301">
                  <c:v>-989.20135500000004</c:v>
                </c:pt>
                <c:pt idx="302">
                  <c:v>-931.28552200000001</c:v>
                </c:pt>
                <c:pt idx="303">
                  <c:v>-876.26409899999999</c:v>
                </c:pt>
                <c:pt idx="304">
                  <c:v>-924.83203100000003</c:v>
                </c:pt>
                <c:pt idx="305">
                  <c:v>-989.51110800000004</c:v>
                </c:pt>
                <c:pt idx="306">
                  <c:v>-966.54827899999998</c:v>
                </c:pt>
                <c:pt idx="307">
                  <c:v>-922.72442599999999</c:v>
                </c:pt>
                <c:pt idx="308">
                  <c:v>-864.11279300000001</c:v>
                </c:pt>
                <c:pt idx="309">
                  <c:v>-902.08599900000002</c:v>
                </c:pt>
                <c:pt idx="310">
                  <c:v>-909.80920400000002</c:v>
                </c:pt>
                <c:pt idx="311">
                  <c:v>-907.31756600000006</c:v>
                </c:pt>
                <c:pt idx="312">
                  <c:v>-841.46746800000005</c:v>
                </c:pt>
                <c:pt idx="313">
                  <c:v>-962.28979500000003</c:v>
                </c:pt>
                <c:pt idx="314">
                  <c:v>-922.76916500000004</c:v>
                </c:pt>
                <c:pt idx="315">
                  <c:v>-890.63458300000002</c:v>
                </c:pt>
                <c:pt idx="316">
                  <c:v>-954.67919900000004</c:v>
                </c:pt>
                <c:pt idx="317">
                  <c:v>-952.47924799999998</c:v>
                </c:pt>
                <c:pt idx="318">
                  <c:v>-859.45367399999998</c:v>
                </c:pt>
                <c:pt idx="319">
                  <c:v>-932.80902100000003</c:v>
                </c:pt>
                <c:pt idx="320">
                  <c:v>-966.79540999999995</c:v>
                </c:pt>
                <c:pt idx="321">
                  <c:v>-848.63592500000004</c:v>
                </c:pt>
                <c:pt idx="322">
                  <c:v>-929.22015399999998</c:v>
                </c:pt>
                <c:pt idx="323">
                  <c:v>-977.24127199999998</c:v>
                </c:pt>
                <c:pt idx="324">
                  <c:v>-956.30560300000002</c:v>
                </c:pt>
                <c:pt idx="325">
                  <c:v>-907.07104500000003</c:v>
                </c:pt>
                <c:pt idx="326">
                  <c:v>-917.29345699999999</c:v>
                </c:pt>
                <c:pt idx="327">
                  <c:v>-846.47033699999997</c:v>
                </c:pt>
                <c:pt idx="328">
                  <c:v>-927.37805200000003</c:v>
                </c:pt>
                <c:pt idx="329">
                  <c:v>-907.84857199999999</c:v>
                </c:pt>
                <c:pt idx="330">
                  <c:v>-831.53924600000005</c:v>
                </c:pt>
                <c:pt idx="331">
                  <c:v>-936.330017</c:v>
                </c:pt>
                <c:pt idx="332">
                  <c:v>-863.63507100000004</c:v>
                </c:pt>
                <c:pt idx="333">
                  <c:v>-968.87896699999999</c:v>
                </c:pt>
                <c:pt idx="334">
                  <c:v>-968.46673599999997</c:v>
                </c:pt>
                <c:pt idx="335">
                  <c:v>-926.64233400000001</c:v>
                </c:pt>
                <c:pt idx="336">
                  <c:v>-824.70373500000005</c:v>
                </c:pt>
                <c:pt idx="337">
                  <c:v>-906.42303500000003</c:v>
                </c:pt>
                <c:pt idx="338">
                  <c:v>-1027.6530760000001</c:v>
                </c:pt>
                <c:pt idx="339">
                  <c:v>-975.34802200000001</c:v>
                </c:pt>
                <c:pt idx="340">
                  <c:v>-855.79272500000002</c:v>
                </c:pt>
                <c:pt idx="341">
                  <c:v>-768.10516399999995</c:v>
                </c:pt>
                <c:pt idx="342">
                  <c:v>-908.95874000000003</c:v>
                </c:pt>
                <c:pt idx="343">
                  <c:v>-1007.903503</c:v>
                </c:pt>
                <c:pt idx="344">
                  <c:v>-837.15270999999996</c:v>
                </c:pt>
                <c:pt idx="345">
                  <c:v>-782.169983</c:v>
                </c:pt>
                <c:pt idx="346">
                  <c:v>-933.90484600000002</c:v>
                </c:pt>
                <c:pt idx="347">
                  <c:v>-1002.8562010000001</c:v>
                </c:pt>
                <c:pt idx="348">
                  <c:v>-864.31664999999998</c:v>
                </c:pt>
                <c:pt idx="349">
                  <c:v>-908.522156</c:v>
                </c:pt>
                <c:pt idx="350">
                  <c:v>-967.560608</c:v>
                </c:pt>
                <c:pt idx="351">
                  <c:v>-966.54211399999997</c:v>
                </c:pt>
                <c:pt idx="352">
                  <c:v>-936.84777799999995</c:v>
                </c:pt>
                <c:pt idx="353">
                  <c:v>-1010.701721</c:v>
                </c:pt>
                <c:pt idx="354">
                  <c:v>-924.14672900000005</c:v>
                </c:pt>
                <c:pt idx="355">
                  <c:v>-915.828125</c:v>
                </c:pt>
                <c:pt idx="356">
                  <c:v>-978.58068800000001</c:v>
                </c:pt>
                <c:pt idx="357">
                  <c:v>-1044.510254</c:v>
                </c:pt>
                <c:pt idx="358">
                  <c:v>-925.740906</c:v>
                </c:pt>
                <c:pt idx="359">
                  <c:v>-942.23846400000002</c:v>
                </c:pt>
                <c:pt idx="360">
                  <c:v>-912.09570299999996</c:v>
                </c:pt>
                <c:pt idx="361">
                  <c:v>-973.910706</c:v>
                </c:pt>
                <c:pt idx="362">
                  <c:v>-833.15319799999997</c:v>
                </c:pt>
                <c:pt idx="363">
                  <c:v>-970.902649</c:v>
                </c:pt>
                <c:pt idx="364">
                  <c:v>-1104.7382809999999</c:v>
                </c:pt>
                <c:pt idx="365">
                  <c:v>-973.84551999999996</c:v>
                </c:pt>
                <c:pt idx="366">
                  <c:v>-1019.069397</c:v>
                </c:pt>
                <c:pt idx="367">
                  <c:v>-1029.651001</c:v>
                </c:pt>
                <c:pt idx="368">
                  <c:v>-1037.356812</c:v>
                </c:pt>
                <c:pt idx="369">
                  <c:v>-1009.2772220000001</c:v>
                </c:pt>
                <c:pt idx="370">
                  <c:v>-1098.459717</c:v>
                </c:pt>
                <c:pt idx="371">
                  <c:v>-1012.466125</c:v>
                </c:pt>
                <c:pt idx="372">
                  <c:v>-1112.0688479999999</c:v>
                </c:pt>
                <c:pt idx="373">
                  <c:v>-987.52355999999997</c:v>
                </c:pt>
                <c:pt idx="374">
                  <c:v>-989.19494599999996</c:v>
                </c:pt>
                <c:pt idx="375">
                  <c:v>-1069.813721</c:v>
                </c:pt>
                <c:pt idx="376">
                  <c:v>-1000.591003</c:v>
                </c:pt>
                <c:pt idx="377">
                  <c:v>-1027.604736</c:v>
                </c:pt>
                <c:pt idx="378">
                  <c:v>-999.49267599999996</c:v>
                </c:pt>
                <c:pt idx="379">
                  <c:v>-953.17767300000003</c:v>
                </c:pt>
                <c:pt idx="380">
                  <c:v>-928.08319100000006</c:v>
                </c:pt>
                <c:pt idx="381">
                  <c:v>-986.42669699999999</c:v>
                </c:pt>
                <c:pt idx="382">
                  <c:v>-1016.624817</c:v>
                </c:pt>
                <c:pt idx="383">
                  <c:v>-1074.800293</c:v>
                </c:pt>
                <c:pt idx="384">
                  <c:v>-936.32458499999996</c:v>
                </c:pt>
                <c:pt idx="385">
                  <c:v>-942.78894000000003</c:v>
                </c:pt>
                <c:pt idx="386">
                  <c:v>-938.32775900000001</c:v>
                </c:pt>
                <c:pt idx="387">
                  <c:v>-1011.542419</c:v>
                </c:pt>
                <c:pt idx="388">
                  <c:v>-1009.073547</c:v>
                </c:pt>
                <c:pt idx="389">
                  <c:v>-840.48431400000004</c:v>
                </c:pt>
                <c:pt idx="390">
                  <c:v>-966.03167699999995</c:v>
                </c:pt>
                <c:pt idx="391">
                  <c:v>-923.37457300000005</c:v>
                </c:pt>
                <c:pt idx="392">
                  <c:v>-988.49060099999997</c:v>
                </c:pt>
                <c:pt idx="393">
                  <c:v>-942.61010699999997</c:v>
                </c:pt>
                <c:pt idx="394">
                  <c:v>-971.98596199999997</c:v>
                </c:pt>
                <c:pt idx="395">
                  <c:v>-947.33404499999995</c:v>
                </c:pt>
                <c:pt idx="396">
                  <c:v>-960.50024399999995</c:v>
                </c:pt>
                <c:pt idx="397">
                  <c:v>-880.104736</c:v>
                </c:pt>
                <c:pt idx="398">
                  <c:v>-920.78247099999999</c:v>
                </c:pt>
                <c:pt idx="399">
                  <c:v>-925.11138900000003</c:v>
                </c:pt>
                <c:pt idx="400">
                  <c:v>-1006.055359</c:v>
                </c:pt>
                <c:pt idx="401">
                  <c:v>-930.82824700000003</c:v>
                </c:pt>
                <c:pt idx="402">
                  <c:v>-930.34313999999995</c:v>
                </c:pt>
                <c:pt idx="403">
                  <c:v>-961.04882799999996</c:v>
                </c:pt>
                <c:pt idx="404">
                  <c:v>-895.94012499999997</c:v>
                </c:pt>
                <c:pt idx="405">
                  <c:v>-962.32214399999998</c:v>
                </c:pt>
                <c:pt idx="406">
                  <c:v>-935.36352499999998</c:v>
                </c:pt>
                <c:pt idx="407">
                  <c:v>-940.65917999999999</c:v>
                </c:pt>
                <c:pt idx="408">
                  <c:v>-902.84521500000005</c:v>
                </c:pt>
                <c:pt idx="409">
                  <c:v>-982.88806199999999</c:v>
                </c:pt>
                <c:pt idx="410">
                  <c:v>-947.83917199999996</c:v>
                </c:pt>
                <c:pt idx="411">
                  <c:v>-1017.682251</c:v>
                </c:pt>
                <c:pt idx="412">
                  <c:v>-999.07403599999998</c:v>
                </c:pt>
                <c:pt idx="413">
                  <c:v>-960.08966099999998</c:v>
                </c:pt>
                <c:pt idx="414">
                  <c:v>-891.70068400000002</c:v>
                </c:pt>
                <c:pt idx="415">
                  <c:v>-1020.493469</c:v>
                </c:pt>
                <c:pt idx="416">
                  <c:v>-838.76910399999997</c:v>
                </c:pt>
                <c:pt idx="417">
                  <c:v>-905.60736099999997</c:v>
                </c:pt>
                <c:pt idx="418">
                  <c:v>-1001.999268</c:v>
                </c:pt>
                <c:pt idx="419">
                  <c:v>-841.71289100000001</c:v>
                </c:pt>
                <c:pt idx="420">
                  <c:v>-1016.627991</c:v>
                </c:pt>
                <c:pt idx="421">
                  <c:v>-947.83166500000004</c:v>
                </c:pt>
                <c:pt idx="422">
                  <c:v>-863.34655799999996</c:v>
                </c:pt>
                <c:pt idx="423">
                  <c:v>-940.26733400000001</c:v>
                </c:pt>
                <c:pt idx="424">
                  <c:v>-985.65673800000002</c:v>
                </c:pt>
                <c:pt idx="425">
                  <c:v>-942.59844999999996</c:v>
                </c:pt>
                <c:pt idx="426">
                  <c:v>-829.51391599999999</c:v>
                </c:pt>
                <c:pt idx="427">
                  <c:v>-843.11633300000005</c:v>
                </c:pt>
                <c:pt idx="428">
                  <c:v>-902.88903800000003</c:v>
                </c:pt>
                <c:pt idx="429">
                  <c:v>-981.42901600000005</c:v>
                </c:pt>
                <c:pt idx="430">
                  <c:v>-913.18151899999998</c:v>
                </c:pt>
                <c:pt idx="431">
                  <c:v>-1003.290405</c:v>
                </c:pt>
                <c:pt idx="432">
                  <c:v>-864.96209699999997</c:v>
                </c:pt>
                <c:pt idx="433">
                  <c:v>-888.60424799999998</c:v>
                </c:pt>
                <c:pt idx="434">
                  <c:v>-997.15917999999999</c:v>
                </c:pt>
                <c:pt idx="435">
                  <c:v>-910.60418700000002</c:v>
                </c:pt>
                <c:pt idx="436">
                  <c:v>-928.49420199999997</c:v>
                </c:pt>
                <c:pt idx="437">
                  <c:v>-912.32415800000001</c:v>
                </c:pt>
                <c:pt idx="438">
                  <c:v>-950.50933799999996</c:v>
                </c:pt>
                <c:pt idx="439">
                  <c:v>-1012.505005</c:v>
                </c:pt>
                <c:pt idx="440">
                  <c:v>-992.34692399999994</c:v>
                </c:pt>
                <c:pt idx="441">
                  <c:v>-1002.0555419999999</c:v>
                </c:pt>
                <c:pt idx="442">
                  <c:v>-970.309753</c:v>
                </c:pt>
                <c:pt idx="443">
                  <c:v>-921.11578399999996</c:v>
                </c:pt>
                <c:pt idx="444">
                  <c:v>-894.69464100000005</c:v>
                </c:pt>
                <c:pt idx="445">
                  <c:v>-922.13757299999997</c:v>
                </c:pt>
                <c:pt idx="446">
                  <c:v>-953.46423300000004</c:v>
                </c:pt>
                <c:pt idx="447">
                  <c:v>-957.51196300000004</c:v>
                </c:pt>
                <c:pt idx="448">
                  <c:v>-892.605591</c:v>
                </c:pt>
                <c:pt idx="449">
                  <c:v>-949.10229500000003</c:v>
                </c:pt>
                <c:pt idx="450">
                  <c:v>-999.32849099999999</c:v>
                </c:pt>
                <c:pt idx="451">
                  <c:v>-965.67773399999999</c:v>
                </c:pt>
                <c:pt idx="452">
                  <c:v>-1036.4079589999999</c:v>
                </c:pt>
                <c:pt idx="453">
                  <c:v>-1014.537964</c:v>
                </c:pt>
                <c:pt idx="454">
                  <c:v>-963.29370100000006</c:v>
                </c:pt>
                <c:pt idx="455">
                  <c:v>-943.01635699999997</c:v>
                </c:pt>
                <c:pt idx="456">
                  <c:v>-1020.185486</c:v>
                </c:pt>
                <c:pt idx="457">
                  <c:v>-973.17669699999999</c:v>
                </c:pt>
                <c:pt idx="458">
                  <c:v>-916.35064699999998</c:v>
                </c:pt>
                <c:pt idx="459">
                  <c:v>-1013.454895</c:v>
                </c:pt>
                <c:pt idx="460">
                  <c:v>-1016.830017</c:v>
                </c:pt>
                <c:pt idx="461">
                  <c:v>-883.41705300000001</c:v>
                </c:pt>
                <c:pt idx="462">
                  <c:v>-875.63330099999996</c:v>
                </c:pt>
                <c:pt idx="463">
                  <c:v>-910.49230999999997</c:v>
                </c:pt>
                <c:pt idx="464">
                  <c:v>-1039.515991</c:v>
                </c:pt>
                <c:pt idx="465">
                  <c:v>-1009.874084</c:v>
                </c:pt>
                <c:pt idx="466">
                  <c:v>-1001.972168</c:v>
                </c:pt>
                <c:pt idx="467">
                  <c:v>-1063.0792240000001</c:v>
                </c:pt>
                <c:pt idx="468">
                  <c:v>-1079.2055660000001</c:v>
                </c:pt>
                <c:pt idx="469">
                  <c:v>-1024.2402340000001</c:v>
                </c:pt>
                <c:pt idx="470">
                  <c:v>-1025.365845</c:v>
                </c:pt>
                <c:pt idx="471">
                  <c:v>-978.430115</c:v>
                </c:pt>
                <c:pt idx="472">
                  <c:v>-840.82580600000006</c:v>
                </c:pt>
                <c:pt idx="473">
                  <c:v>-940.137878</c:v>
                </c:pt>
                <c:pt idx="474">
                  <c:v>-1017.3479610000001</c:v>
                </c:pt>
                <c:pt idx="475">
                  <c:v>-799.61706500000003</c:v>
                </c:pt>
                <c:pt idx="476">
                  <c:v>-831.23205600000006</c:v>
                </c:pt>
                <c:pt idx="477">
                  <c:v>-987.645081</c:v>
                </c:pt>
                <c:pt idx="478">
                  <c:v>-929.47857699999997</c:v>
                </c:pt>
                <c:pt idx="479">
                  <c:v>-875.353882</c:v>
                </c:pt>
                <c:pt idx="480">
                  <c:v>-842.22814900000003</c:v>
                </c:pt>
                <c:pt idx="481">
                  <c:v>-902.81634499999996</c:v>
                </c:pt>
                <c:pt idx="482">
                  <c:v>-882.59265100000005</c:v>
                </c:pt>
                <c:pt idx="483">
                  <c:v>-869.80682400000001</c:v>
                </c:pt>
                <c:pt idx="484">
                  <c:v>-731.49371299999996</c:v>
                </c:pt>
                <c:pt idx="485">
                  <c:v>-867.33319100000006</c:v>
                </c:pt>
                <c:pt idx="486">
                  <c:v>-915.98376499999995</c:v>
                </c:pt>
                <c:pt idx="487">
                  <c:v>-957.09405500000003</c:v>
                </c:pt>
                <c:pt idx="488">
                  <c:v>-907.80645800000002</c:v>
                </c:pt>
                <c:pt idx="489">
                  <c:v>-981.51434300000005</c:v>
                </c:pt>
                <c:pt idx="490">
                  <c:v>-971.88397199999997</c:v>
                </c:pt>
                <c:pt idx="491">
                  <c:v>-802.28607199999999</c:v>
                </c:pt>
                <c:pt idx="492">
                  <c:v>-801.94708300000002</c:v>
                </c:pt>
                <c:pt idx="493">
                  <c:v>-997.08770800000002</c:v>
                </c:pt>
                <c:pt idx="494">
                  <c:v>-871.62597700000003</c:v>
                </c:pt>
                <c:pt idx="495">
                  <c:v>-969.47448699999995</c:v>
                </c:pt>
                <c:pt idx="496">
                  <c:v>-948.81518600000004</c:v>
                </c:pt>
                <c:pt idx="497">
                  <c:v>-945.03753700000004</c:v>
                </c:pt>
                <c:pt idx="498">
                  <c:v>-951.66863999999998</c:v>
                </c:pt>
                <c:pt idx="499">
                  <c:v>-960.70855700000004</c:v>
                </c:pt>
                <c:pt idx="500">
                  <c:v>-905.541382</c:v>
                </c:pt>
                <c:pt idx="501">
                  <c:v>-861.93426499999998</c:v>
                </c:pt>
                <c:pt idx="502">
                  <c:v>-799.61785899999995</c:v>
                </c:pt>
                <c:pt idx="503">
                  <c:v>-834.39520300000004</c:v>
                </c:pt>
                <c:pt idx="504">
                  <c:v>-920.52429199999995</c:v>
                </c:pt>
                <c:pt idx="505">
                  <c:v>-824.60675000000003</c:v>
                </c:pt>
                <c:pt idx="506">
                  <c:v>-960.50714100000005</c:v>
                </c:pt>
                <c:pt idx="507">
                  <c:v>-957.21466099999998</c:v>
                </c:pt>
                <c:pt idx="508">
                  <c:v>-854.64038100000005</c:v>
                </c:pt>
                <c:pt idx="509">
                  <c:v>-988.35681199999999</c:v>
                </c:pt>
                <c:pt idx="510">
                  <c:v>-871.83843999999999</c:v>
                </c:pt>
                <c:pt idx="511">
                  <c:v>-887.46380599999998</c:v>
                </c:pt>
                <c:pt idx="512">
                  <c:v>-922.27581799999996</c:v>
                </c:pt>
                <c:pt idx="513">
                  <c:v>-858.95654300000001</c:v>
                </c:pt>
                <c:pt idx="514">
                  <c:v>-895.02130099999999</c:v>
                </c:pt>
                <c:pt idx="515">
                  <c:v>-970.72357199999999</c:v>
                </c:pt>
                <c:pt idx="516">
                  <c:v>-977.72119099999998</c:v>
                </c:pt>
                <c:pt idx="517">
                  <c:v>-834.17742899999996</c:v>
                </c:pt>
                <c:pt idx="518">
                  <c:v>-919.56286599999999</c:v>
                </c:pt>
                <c:pt idx="519">
                  <c:v>-1002.746338</c:v>
                </c:pt>
                <c:pt idx="520">
                  <c:v>-841.19714399999998</c:v>
                </c:pt>
                <c:pt idx="521">
                  <c:v>-904.85943599999996</c:v>
                </c:pt>
                <c:pt idx="522">
                  <c:v>-1057.8204350000001</c:v>
                </c:pt>
                <c:pt idx="523">
                  <c:v>-959.87536599999999</c:v>
                </c:pt>
                <c:pt idx="524">
                  <c:v>-859.78961200000003</c:v>
                </c:pt>
                <c:pt idx="525">
                  <c:v>-850.23113999999998</c:v>
                </c:pt>
                <c:pt idx="526">
                  <c:v>-903.05621299999996</c:v>
                </c:pt>
                <c:pt idx="527">
                  <c:v>-883.57116699999995</c:v>
                </c:pt>
                <c:pt idx="528">
                  <c:v>-876.78021200000001</c:v>
                </c:pt>
                <c:pt idx="529">
                  <c:v>-931.41766399999995</c:v>
                </c:pt>
                <c:pt idx="530">
                  <c:v>-958.71026600000005</c:v>
                </c:pt>
                <c:pt idx="531">
                  <c:v>-1046.315552</c:v>
                </c:pt>
                <c:pt idx="532">
                  <c:v>-937.29266399999995</c:v>
                </c:pt>
                <c:pt idx="533">
                  <c:v>-828.61077899999998</c:v>
                </c:pt>
                <c:pt idx="534">
                  <c:v>-1074.0299070000001</c:v>
                </c:pt>
                <c:pt idx="535">
                  <c:v>-984.25122099999999</c:v>
                </c:pt>
                <c:pt idx="536">
                  <c:v>-976.65496800000005</c:v>
                </c:pt>
                <c:pt idx="537">
                  <c:v>-957.37469499999997</c:v>
                </c:pt>
                <c:pt idx="538">
                  <c:v>-894.38433799999996</c:v>
                </c:pt>
                <c:pt idx="539">
                  <c:v>-892.011841</c:v>
                </c:pt>
                <c:pt idx="540">
                  <c:v>-839.589966</c:v>
                </c:pt>
                <c:pt idx="541">
                  <c:v>-953.77185099999997</c:v>
                </c:pt>
                <c:pt idx="542">
                  <c:v>-939.65875200000005</c:v>
                </c:pt>
                <c:pt idx="543">
                  <c:v>-953.426331</c:v>
                </c:pt>
                <c:pt idx="544">
                  <c:v>-953.03289800000005</c:v>
                </c:pt>
                <c:pt idx="545">
                  <c:v>-968.05743399999994</c:v>
                </c:pt>
                <c:pt idx="546">
                  <c:v>-1089.1324460000001</c:v>
                </c:pt>
                <c:pt idx="547">
                  <c:v>-994.21557600000006</c:v>
                </c:pt>
                <c:pt idx="548">
                  <c:v>-1011.113159</c:v>
                </c:pt>
                <c:pt idx="549">
                  <c:v>-909.60070800000005</c:v>
                </c:pt>
                <c:pt idx="550">
                  <c:v>-958.63500999999997</c:v>
                </c:pt>
                <c:pt idx="551">
                  <c:v>-934.32330300000001</c:v>
                </c:pt>
                <c:pt idx="552">
                  <c:v>-991.88970900000004</c:v>
                </c:pt>
                <c:pt idx="553">
                  <c:v>-934.30200200000002</c:v>
                </c:pt>
                <c:pt idx="554">
                  <c:v>-1048.6970209999999</c:v>
                </c:pt>
                <c:pt idx="555">
                  <c:v>-957.25579800000003</c:v>
                </c:pt>
                <c:pt idx="556">
                  <c:v>-874.14178500000003</c:v>
                </c:pt>
                <c:pt idx="557">
                  <c:v>-894.20281999999997</c:v>
                </c:pt>
                <c:pt idx="558">
                  <c:v>-831.62530500000003</c:v>
                </c:pt>
                <c:pt idx="559">
                  <c:v>-819.10327099999995</c:v>
                </c:pt>
                <c:pt idx="560">
                  <c:v>-958.86908000000005</c:v>
                </c:pt>
                <c:pt idx="561">
                  <c:v>-876.81121800000005</c:v>
                </c:pt>
                <c:pt idx="562">
                  <c:v>-891.412781</c:v>
                </c:pt>
                <c:pt idx="563">
                  <c:v>-945.99078399999996</c:v>
                </c:pt>
                <c:pt idx="564">
                  <c:v>-1020.278198</c:v>
                </c:pt>
                <c:pt idx="565">
                  <c:v>-964.78985599999999</c:v>
                </c:pt>
                <c:pt idx="566">
                  <c:v>-1071.3516850000001</c:v>
                </c:pt>
                <c:pt idx="567">
                  <c:v>-995.39862100000005</c:v>
                </c:pt>
                <c:pt idx="568">
                  <c:v>-856.77783199999999</c:v>
                </c:pt>
                <c:pt idx="569">
                  <c:v>-902.12463400000001</c:v>
                </c:pt>
                <c:pt idx="570">
                  <c:v>-954.19030799999996</c:v>
                </c:pt>
                <c:pt idx="571">
                  <c:v>-980.716003</c:v>
                </c:pt>
                <c:pt idx="572">
                  <c:v>-971.00122099999999</c:v>
                </c:pt>
                <c:pt idx="573">
                  <c:v>-940.09191899999996</c:v>
                </c:pt>
                <c:pt idx="574">
                  <c:v>-844.54980499999999</c:v>
                </c:pt>
                <c:pt idx="575">
                  <c:v>-896.74993900000004</c:v>
                </c:pt>
                <c:pt idx="576">
                  <c:v>-1015.910583</c:v>
                </c:pt>
                <c:pt idx="577">
                  <c:v>-943.34582499999999</c:v>
                </c:pt>
                <c:pt idx="578">
                  <c:v>-989.95678699999996</c:v>
                </c:pt>
                <c:pt idx="579">
                  <c:v>-945.54022199999997</c:v>
                </c:pt>
                <c:pt idx="580">
                  <c:v>-1016.899231</c:v>
                </c:pt>
                <c:pt idx="581">
                  <c:v>-1030.883789</c:v>
                </c:pt>
                <c:pt idx="582">
                  <c:v>-976.42407200000002</c:v>
                </c:pt>
                <c:pt idx="583">
                  <c:v>-964.37634300000002</c:v>
                </c:pt>
                <c:pt idx="584">
                  <c:v>-941.12609899999995</c:v>
                </c:pt>
                <c:pt idx="585">
                  <c:v>-855.13128700000004</c:v>
                </c:pt>
                <c:pt idx="586">
                  <c:v>-919.29315199999996</c:v>
                </c:pt>
                <c:pt idx="587">
                  <c:v>-898.23742700000003</c:v>
                </c:pt>
                <c:pt idx="588">
                  <c:v>-750.55255099999999</c:v>
                </c:pt>
                <c:pt idx="589">
                  <c:v>-984.20111099999997</c:v>
                </c:pt>
                <c:pt idx="590">
                  <c:v>-893.76452600000005</c:v>
                </c:pt>
                <c:pt idx="591">
                  <c:v>-910.05493200000001</c:v>
                </c:pt>
                <c:pt idx="592">
                  <c:v>-1061.1160890000001</c:v>
                </c:pt>
                <c:pt idx="593">
                  <c:v>-1000.30127</c:v>
                </c:pt>
                <c:pt idx="594">
                  <c:v>-956.261169</c:v>
                </c:pt>
                <c:pt idx="595">
                  <c:v>-878.67321800000002</c:v>
                </c:pt>
                <c:pt idx="596">
                  <c:v>-926.63708499999996</c:v>
                </c:pt>
                <c:pt idx="597">
                  <c:v>-812.52258300000005</c:v>
                </c:pt>
                <c:pt idx="598">
                  <c:v>-908.56970200000001</c:v>
                </c:pt>
                <c:pt idx="599">
                  <c:v>-857.38500999999997</c:v>
                </c:pt>
                <c:pt idx="600">
                  <c:v>-930.28161599999999</c:v>
                </c:pt>
                <c:pt idx="601">
                  <c:v>-896.15637200000003</c:v>
                </c:pt>
                <c:pt idx="602">
                  <c:v>-923.76147500000002</c:v>
                </c:pt>
                <c:pt idx="603">
                  <c:v>-873.69030799999996</c:v>
                </c:pt>
                <c:pt idx="604">
                  <c:v>-938.17950399999995</c:v>
                </c:pt>
                <c:pt idx="605">
                  <c:v>-941.42968699999994</c:v>
                </c:pt>
                <c:pt idx="606">
                  <c:v>-1021.250488</c:v>
                </c:pt>
                <c:pt idx="607">
                  <c:v>-1108.690308</c:v>
                </c:pt>
                <c:pt idx="608">
                  <c:v>-920.37145999999996</c:v>
                </c:pt>
                <c:pt idx="609">
                  <c:v>-894.79638699999998</c:v>
                </c:pt>
                <c:pt idx="610">
                  <c:v>-861.06329300000004</c:v>
                </c:pt>
                <c:pt idx="611">
                  <c:v>-903.37085000000002</c:v>
                </c:pt>
                <c:pt idx="612">
                  <c:v>-869.89813200000003</c:v>
                </c:pt>
                <c:pt idx="613">
                  <c:v>-994.66619900000001</c:v>
                </c:pt>
                <c:pt idx="614">
                  <c:v>-959.06329300000004</c:v>
                </c:pt>
                <c:pt idx="615">
                  <c:v>-863.37103300000001</c:v>
                </c:pt>
                <c:pt idx="616">
                  <c:v>-947.569031</c:v>
                </c:pt>
                <c:pt idx="617">
                  <c:v>-883.31616199999996</c:v>
                </c:pt>
                <c:pt idx="618">
                  <c:v>-1025.6489260000001</c:v>
                </c:pt>
                <c:pt idx="619">
                  <c:v>-992.298767</c:v>
                </c:pt>
                <c:pt idx="620">
                  <c:v>-948.71276899999998</c:v>
                </c:pt>
                <c:pt idx="621">
                  <c:v>-948.31414800000005</c:v>
                </c:pt>
                <c:pt idx="622">
                  <c:v>-890.75610400000005</c:v>
                </c:pt>
                <c:pt idx="623">
                  <c:v>-856.85217299999999</c:v>
                </c:pt>
                <c:pt idx="624">
                  <c:v>-883.33868399999994</c:v>
                </c:pt>
                <c:pt idx="625">
                  <c:v>-908.62445100000002</c:v>
                </c:pt>
                <c:pt idx="626">
                  <c:v>-873.42663600000003</c:v>
                </c:pt>
                <c:pt idx="627">
                  <c:v>-885.18847700000003</c:v>
                </c:pt>
                <c:pt idx="628">
                  <c:v>-997.99890100000005</c:v>
                </c:pt>
                <c:pt idx="629">
                  <c:v>-1038.766846</c:v>
                </c:pt>
                <c:pt idx="630">
                  <c:v>-886.94842500000004</c:v>
                </c:pt>
                <c:pt idx="631">
                  <c:v>-923.88641399999995</c:v>
                </c:pt>
                <c:pt idx="632">
                  <c:v>-957.99414100000001</c:v>
                </c:pt>
                <c:pt idx="633">
                  <c:v>-870.97393799999998</c:v>
                </c:pt>
                <c:pt idx="634">
                  <c:v>-983.02160600000002</c:v>
                </c:pt>
                <c:pt idx="635">
                  <c:v>-960.17474400000003</c:v>
                </c:pt>
                <c:pt idx="636">
                  <c:v>-927.43737799999997</c:v>
                </c:pt>
                <c:pt idx="637">
                  <c:v>-834.589294</c:v>
                </c:pt>
                <c:pt idx="638">
                  <c:v>-928.72637899999995</c:v>
                </c:pt>
                <c:pt idx="639">
                  <c:v>-938.51690699999995</c:v>
                </c:pt>
                <c:pt idx="640">
                  <c:v>-911.83660899999995</c:v>
                </c:pt>
                <c:pt idx="641">
                  <c:v>-844.65283199999999</c:v>
                </c:pt>
                <c:pt idx="642">
                  <c:v>-913.78979500000003</c:v>
                </c:pt>
                <c:pt idx="643">
                  <c:v>-883.25366199999996</c:v>
                </c:pt>
                <c:pt idx="644">
                  <c:v>-945.08026099999995</c:v>
                </c:pt>
                <c:pt idx="645">
                  <c:v>-1003.459656</c:v>
                </c:pt>
                <c:pt idx="646">
                  <c:v>-886.56829800000003</c:v>
                </c:pt>
                <c:pt idx="647">
                  <c:v>-996.15228300000001</c:v>
                </c:pt>
                <c:pt idx="648">
                  <c:v>-949.744507</c:v>
                </c:pt>
                <c:pt idx="649">
                  <c:v>-923.65155000000004</c:v>
                </c:pt>
                <c:pt idx="650">
                  <c:v>-1069.8804929999999</c:v>
                </c:pt>
                <c:pt idx="651">
                  <c:v>-943.91210899999999</c:v>
                </c:pt>
                <c:pt idx="652">
                  <c:v>-941.28088400000001</c:v>
                </c:pt>
                <c:pt idx="653">
                  <c:v>-919.83905000000004</c:v>
                </c:pt>
                <c:pt idx="654">
                  <c:v>-874.59893799999998</c:v>
                </c:pt>
                <c:pt idx="655">
                  <c:v>-998.93280000000004</c:v>
                </c:pt>
                <c:pt idx="656">
                  <c:v>-1002.621277</c:v>
                </c:pt>
                <c:pt idx="657">
                  <c:v>-1005.179626</c:v>
                </c:pt>
                <c:pt idx="658">
                  <c:v>-988.65228300000001</c:v>
                </c:pt>
                <c:pt idx="659">
                  <c:v>-1066.207275</c:v>
                </c:pt>
                <c:pt idx="660">
                  <c:v>-909.63915999999995</c:v>
                </c:pt>
                <c:pt idx="661">
                  <c:v>-885.47540300000003</c:v>
                </c:pt>
                <c:pt idx="662">
                  <c:v>-1091.7423100000001</c:v>
                </c:pt>
                <c:pt idx="663">
                  <c:v>-1085.69812</c:v>
                </c:pt>
                <c:pt idx="664">
                  <c:v>-987.07629399999996</c:v>
                </c:pt>
                <c:pt idx="665">
                  <c:v>-1026.044067</c:v>
                </c:pt>
                <c:pt idx="666">
                  <c:v>-946.96392800000001</c:v>
                </c:pt>
                <c:pt idx="667">
                  <c:v>-951.81616199999996</c:v>
                </c:pt>
                <c:pt idx="668">
                  <c:v>-996.95477300000005</c:v>
                </c:pt>
                <c:pt idx="669">
                  <c:v>-950.54010000000005</c:v>
                </c:pt>
                <c:pt idx="670">
                  <c:v>-955.40606700000001</c:v>
                </c:pt>
                <c:pt idx="671">
                  <c:v>-938.46661400000005</c:v>
                </c:pt>
                <c:pt idx="672">
                  <c:v>-875.05102499999998</c:v>
                </c:pt>
                <c:pt idx="673">
                  <c:v>-898.82708700000001</c:v>
                </c:pt>
                <c:pt idx="674">
                  <c:v>-833.72717299999999</c:v>
                </c:pt>
                <c:pt idx="675">
                  <c:v>-933.71801800000003</c:v>
                </c:pt>
                <c:pt idx="676">
                  <c:v>-1010.657654</c:v>
                </c:pt>
                <c:pt idx="677">
                  <c:v>-1006.547119</c:v>
                </c:pt>
                <c:pt idx="678">
                  <c:v>-894.02014199999996</c:v>
                </c:pt>
                <c:pt idx="679">
                  <c:v>-1005.536621</c:v>
                </c:pt>
                <c:pt idx="680">
                  <c:v>-908.332764</c:v>
                </c:pt>
                <c:pt idx="681">
                  <c:v>-888.43176300000005</c:v>
                </c:pt>
                <c:pt idx="682">
                  <c:v>-983.97943099999998</c:v>
                </c:pt>
                <c:pt idx="683">
                  <c:v>-996.40741000000003</c:v>
                </c:pt>
                <c:pt idx="684">
                  <c:v>-987.06457499999999</c:v>
                </c:pt>
                <c:pt idx="685">
                  <c:v>-958.31585700000005</c:v>
                </c:pt>
                <c:pt idx="686">
                  <c:v>-956.08154300000001</c:v>
                </c:pt>
                <c:pt idx="687">
                  <c:v>-888.39306599999998</c:v>
                </c:pt>
                <c:pt idx="688">
                  <c:v>-816.98358199999996</c:v>
                </c:pt>
                <c:pt idx="689">
                  <c:v>-850.15618900000004</c:v>
                </c:pt>
                <c:pt idx="690">
                  <c:v>-936.00183100000004</c:v>
                </c:pt>
                <c:pt idx="691">
                  <c:v>-978.49054000000001</c:v>
                </c:pt>
                <c:pt idx="692">
                  <c:v>-828.61230499999999</c:v>
                </c:pt>
                <c:pt idx="693">
                  <c:v>-803.21087599999998</c:v>
                </c:pt>
                <c:pt idx="694">
                  <c:v>-949.15490699999998</c:v>
                </c:pt>
                <c:pt idx="695">
                  <c:v>-955.70910600000002</c:v>
                </c:pt>
                <c:pt idx="696">
                  <c:v>-845.06683299999997</c:v>
                </c:pt>
                <c:pt idx="697">
                  <c:v>-790.68084699999997</c:v>
                </c:pt>
                <c:pt idx="698">
                  <c:v>-906.92279099999996</c:v>
                </c:pt>
                <c:pt idx="699">
                  <c:v>-902.83489999999995</c:v>
                </c:pt>
                <c:pt idx="700">
                  <c:v>-946.05633499999999</c:v>
                </c:pt>
                <c:pt idx="701">
                  <c:v>-1070.9033199999999</c:v>
                </c:pt>
                <c:pt idx="702">
                  <c:v>-990.542236</c:v>
                </c:pt>
                <c:pt idx="703">
                  <c:v>-864.83459500000004</c:v>
                </c:pt>
                <c:pt idx="704">
                  <c:v>-970.36291500000004</c:v>
                </c:pt>
                <c:pt idx="705">
                  <c:v>-926.12261999999998</c:v>
                </c:pt>
                <c:pt idx="706">
                  <c:v>-1017.7404790000001</c:v>
                </c:pt>
                <c:pt idx="707">
                  <c:v>-925.04504399999996</c:v>
                </c:pt>
                <c:pt idx="708">
                  <c:v>-975.025757</c:v>
                </c:pt>
                <c:pt idx="709">
                  <c:v>-959.04284700000005</c:v>
                </c:pt>
                <c:pt idx="710">
                  <c:v>-962.26062000000002</c:v>
                </c:pt>
                <c:pt idx="711">
                  <c:v>-988.00408900000002</c:v>
                </c:pt>
                <c:pt idx="712">
                  <c:v>-883.48089600000003</c:v>
                </c:pt>
                <c:pt idx="713">
                  <c:v>-925.32250999999997</c:v>
                </c:pt>
                <c:pt idx="714">
                  <c:v>-898.29589799999997</c:v>
                </c:pt>
                <c:pt idx="715">
                  <c:v>-1053.9345699999999</c:v>
                </c:pt>
                <c:pt idx="716">
                  <c:v>-929.00836200000003</c:v>
                </c:pt>
                <c:pt idx="717">
                  <c:v>-901.62042199999996</c:v>
                </c:pt>
                <c:pt idx="718">
                  <c:v>-974.80273399999999</c:v>
                </c:pt>
                <c:pt idx="719">
                  <c:v>-1030.6030270000001</c:v>
                </c:pt>
                <c:pt idx="720">
                  <c:v>-929.40936299999998</c:v>
                </c:pt>
                <c:pt idx="721">
                  <c:v>-908.10015899999996</c:v>
                </c:pt>
                <c:pt idx="722">
                  <c:v>-906.25158699999997</c:v>
                </c:pt>
                <c:pt idx="723">
                  <c:v>-1085.3592530000001</c:v>
                </c:pt>
                <c:pt idx="724">
                  <c:v>-1072.72522</c:v>
                </c:pt>
                <c:pt idx="725">
                  <c:v>-938.28320299999996</c:v>
                </c:pt>
                <c:pt idx="726">
                  <c:v>-774.34716800000001</c:v>
                </c:pt>
                <c:pt idx="727">
                  <c:v>-883.19897500000002</c:v>
                </c:pt>
                <c:pt idx="728">
                  <c:v>-829.81378199999995</c:v>
                </c:pt>
                <c:pt idx="729">
                  <c:v>-1021.5952150000001</c:v>
                </c:pt>
                <c:pt idx="730">
                  <c:v>-956.78192100000001</c:v>
                </c:pt>
                <c:pt idx="731">
                  <c:v>-958.96752900000001</c:v>
                </c:pt>
                <c:pt idx="732">
                  <c:v>-954.42211899999995</c:v>
                </c:pt>
                <c:pt idx="733">
                  <c:v>-913.09826699999996</c:v>
                </c:pt>
                <c:pt idx="734">
                  <c:v>-906.27459699999997</c:v>
                </c:pt>
                <c:pt idx="735">
                  <c:v>-978.45819100000006</c:v>
                </c:pt>
                <c:pt idx="736">
                  <c:v>-946.89373799999998</c:v>
                </c:pt>
                <c:pt idx="737">
                  <c:v>-933.81054700000004</c:v>
                </c:pt>
                <c:pt idx="738">
                  <c:v>-1023.330139</c:v>
                </c:pt>
                <c:pt idx="739">
                  <c:v>-869.29980499999999</c:v>
                </c:pt>
                <c:pt idx="740">
                  <c:v>-876.11431900000002</c:v>
                </c:pt>
                <c:pt idx="741">
                  <c:v>-855.56048599999997</c:v>
                </c:pt>
                <c:pt idx="742">
                  <c:v>-1004.3682250000001</c:v>
                </c:pt>
                <c:pt idx="743">
                  <c:v>-988.80499299999997</c:v>
                </c:pt>
                <c:pt idx="744">
                  <c:v>-959.97180200000003</c:v>
                </c:pt>
                <c:pt idx="745">
                  <c:v>-964.29101600000001</c:v>
                </c:pt>
                <c:pt idx="746">
                  <c:v>-1003.240784</c:v>
                </c:pt>
                <c:pt idx="747">
                  <c:v>-978.90655500000003</c:v>
                </c:pt>
                <c:pt idx="748">
                  <c:v>-852.42413299999998</c:v>
                </c:pt>
                <c:pt idx="749">
                  <c:v>-889.34826699999996</c:v>
                </c:pt>
                <c:pt idx="750">
                  <c:v>-857.662598</c:v>
                </c:pt>
                <c:pt idx="751">
                  <c:v>-867.75311299999998</c:v>
                </c:pt>
                <c:pt idx="752">
                  <c:v>-1075.506836</c:v>
                </c:pt>
                <c:pt idx="753">
                  <c:v>-964.94976799999995</c:v>
                </c:pt>
                <c:pt idx="754">
                  <c:v>-1002.107483</c:v>
                </c:pt>
                <c:pt idx="755">
                  <c:v>-900.58215299999995</c:v>
                </c:pt>
                <c:pt idx="756">
                  <c:v>-807.14306599999998</c:v>
                </c:pt>
                <c:pt idx="757">
                  <c:v>-953.28900099999998</c:v>
                </c:pt>
                <c:pt idx="758">
                  <c:v>-933.76428199999998</c:v>
                </c:pt>
                <c:pt idx="759">
                  <c:v>-895.60870399999999</c:v>
                </c:pt>
                <c:pt idx="760">
                  <c:v>-858.18090800000004</c:v>
                </c:pt>
                <c:pt idx="761">
                  <c:v>-941.99023399999999</c:v>
                </c:pt>
                <c:pt idx="762">
                  <c:v>-987.90557899999999</c:v>
                </c:pt>
                <c:pt idx="763">
                  <c:v>-959.14245600000004</c:v>
                </c:pt>
                <c:pt idx="764">
                  <c:v>-1026.238159</c:v>
                </c:pt>
                <c:pt idx="765">
                  <c:v>-978.540344</c:v>
                </c:pt>
                <c:pt idx="766">
                  <c:v>-847.55865500000004</c:v>
                </c:pt>
                <c:pt idx="767">
                  <c:v>-886.21466099999998</c:v>
                </c:pt>
                <c:pt idx="768">
                  <c:v>-866.48809800000004</c:v>
                </c:pt>
                <c:pt idx="769">
                  <c:v>-942.474243</c:v>
                </c:pt>
                <c:pt idx="770">
                  <c:v>-1006.098206</c:v>
                </c:pt>
                <c:pt idx="771">
                  <c:v>-937.64001499999995</c:v>
                </c:pt>
                <c:pt idx="772">
                  <c:v>-937.72003199999995</c:v>
                </c:pt>
                <c:pt idx="773">
                  <c:v>-956.35723900000005</c:v>
                </c:pt>
                <c:pt idx="774">
                  <c:v>-955.636169</c:v>
                </c:pt>
                <c:pt idx="775">
                  <c:v>-870.71099900000002</c:v>
                </c:pt>
                <c:pt idx="776">
                  <c:v>-854.53216599999996</c:v>
                </c:pt>
                <c:pt idx="777">
                  <c:v>-967.73022500000002</c:v>
                </c:pt>
                <c:pt idx="778">
                  <c:v>-935.52435300000002</c:v>
                </c:pt>
                <c:pt idx="779">
                  <c:v>-871.42584199999999</c:v>
                </c:pt>
                <c:pt idx="780">
                  <c:v>-896.94897500000002</c:v>
                </c:pt>
                <c:pt idx="781">
                  <c:v>-906.729736</c:v>
                </c:pt>
                <c:pt idx="782">
                  <c:v>-907.83300799999995</c:v>
                </c:pt>
                <c:pt idx="783">
                  <c:v>-900.08422900000005</c:v>
                </c:pt>
                <c:pt idx="784">
                  <c:v>-870.73193400000002</c:v>
                </c:pt>
                <c:pt idx="785">
                  <c:v>-1003.52179</c:v>
                </c:pt>
                <c:pt idx="786">
                  <c:v>-911.50671399999999</c:v>
                </c:pt>
                <c:pt idx="787">
                  <c:v>-965.035034</c:v>
                </c:pt>
                <c:pt idx="788">
                  <c:v>-868.12194799999997</c:v>
                </c:pt>
                <c:pt idx="789">
                  <c:v>-917.03930700000001</c:v>
                </c:pt>
                <c:pt idx="790">
                  <c:v>-919.36669900000004</c:v>
                </c:pt>
                <c:pt idx="791">
                  <c:v>-898.60497999999995</c:v>
                </c:pt>
                <c:pt idx="792">
                  <c:v>-803.57830799999999</c:v>
                </c:pt>
                <c:pt idx="793">
                  <c:v>-809.82843000000003</c:v>
                </c:pt>
                <c:pt idx="794">
                  <c:v>-869.80621299999996</c:v>
                </c:pt>
                <c:pt idx="795">
                  <c:v>-985.00903300000004</c:v>
                </c:pt>
                <c:pt idx="796">
                  <c:v>-912.707764</c:v>
                </c:pt>
                <c:pt idx="797">
                  <c:v>-935.00585899999999</c:v>
                </c:pt>
                <c:pt idx="798">
                  <c:v>-970.42559800000004</c:v>
                </c:pt>
                <c:pt idx="799">
                  <c:v>-977.32818599999996</c:v>
                </c:pt>
                <c:pt idx="800">
                  <c:v>-946.97222899999997</c:v>
                </c:pt>
                <c:pt idx="801">
                  <c:v>-879.39849900000002</c:v>
                </c:pt>
                <c:pt idx="802">
                  <c:v>-904.35260000000005</c:v>
                </c:pt>
                <c:pt idx="803">
                  <c:v>-909.56817599999999</c:v>
                </c:pt>
                <c:pt idx="804">
                  <c:v>-1055.130005</c:v>
                </c:pt>
                <c:pt idx="805">
                  <c:v>-915.738831</c:v>
                </c:pt>
                <c:pt idx="806">
                  <c:v>-973.341003</c:v>
                </c:pt>
                <c:pt idx="807">
                  <c:v>-1033.628052</c:v>
                </c:pt>
                <c:pt idx="808">
                  <c:v>-1042.504639</c:v>
                </c:pt>
                <c:pt idx="809">
                  <c:v>-1033.4110109999999</c:v>
                </c:pt>
                <c:pt idx="810">
                  <c:v>-1031.0961910000001</c:v>
                </c:pt>
                <c:pt idx="811">
                  <c:v>-1149.422241</c:v>
                </c:pt>
                <c:pt idx="812">
                  <c:v>-1079.1369629999999</c:v>
                </c:pt>
                <c:pt idx="813">
                  <c:v>-1015.18634</c:v>
                </c:pt>
                <c:pt idx="814">
                  <c:v>-958.788635</c:v>
                </c:pt>
                <c:pt idx="815">
                  <c:v>-953.94262700000002</c:v>
                </c:pt>
                <c:pt idx="816">
                  <c:v>-923.51245100000006</c:v>
                </c:pt>
                <c:pt idx="817">
                  <c:v>-1026.7719729999999</c:v>
                </c:pt>
                <c:pt idx="818">
                  <c:v>-854.09454300000004</c:v>
                </c:pt>
                <c:pt idx="819">
                  <c:v>-954.17419400000006</c:v>
                </c:pt>
                <c:pt idx="820">
                  <c:v>-971.80932600000006</c:v>
                </c:pt>
                <c:pt idx="821">
                  <c:v>-958.25945999999999</c:v>
                </c:pt>
                <c:pt idx="822">
                  <c:v>-930.02673300000004</c:v>
                </c:pt>
                <c:pt idx="823">
                  <c:v>-1006.224365</c:v>
                </c:pt>
                <c:pt idx="824">
                  <c:v>-894.53558299999997</c:v>
                </c:pt>
                <c:pt idx="825">
                  <c:v>-915.29809599999999</c:v>
                </c:pt>
                <c:pt idx="826">
                  <c:v>-915.05127000000005</c:v>
                </c:pt>
                <c:pt idx="827">
                  <c:v>-916.12957800000004</c:v>
                </c:pt>
                <c:pt idx="828">
                  <c:v>-953.83117700000003</c:v>
                </c:pt>
                <c:pt idx="829">
                  <c:v>-1028.734375</c:v>
                </c:pt>
                <c:pt idx="830">
                  <c:v>-1059.6885990000001</c:v>
                </c:pt>
                <c:pt idx="831">
                  <c:v>-1046.0133060000001</c:v>
                </c:pt>
                <c:pt idx="832">
                  <c:v>-999.88140899999996</c:v>
                </c:pt>
                <c:pt idx="833">
                  <c:v>-1024.571533</c:v>
                </c:pt>
                <c:pt idx="834">
                  <c:v>-1053.6945800000001</c:v>
                </c:pt>
                <c:pt idx="835">
                  <c:v>-1044.072144</c:v>
                </c:pt>
                <c:pt idx="836">
                  <c:v>-843.48889199999996</c:v>
                </c:pt>
                <c:pt idx="837">
                  <c:v>-868.39898700000003</c:v>
                </c:pt>
                <c:pt idx="838">
                  <c:v>-946.46862799999997</c:v>
                </c:pt>
                <c:pt idx="839">
                  <c:v>-901.822632</c:v>
                </c:pt>
                <c:pt idx="840">
                  <c:v>-970.08160399999997</c:v>
                </c:pt>
                <c:pt idx="841">
                  <c:v>-896.44958499999996</c:v>
                </c:pt>
                <c:pt idx="842">
                  <c:v>-992.42449999999997</c:v>
                </c:pt>
                <c:pt idx="843">
                  <c:v>-867.300476</c:v>
                </c:pt>
                <c:pt idx="844">
                  <c:v>-889.276794</c:v>
                </c:pt>
                <c:pt idx="845">
                  <c:v>-1041.786987</c:v>
                </c:pt>
                <c:pt idx="846">
                  <c:v>-841.22241199999996</c:v>
                </c:pt>
                <c:pt idx="847">
                  <c:v>-920.49908400000004</c:v>
                </c:pt>
                <c:pt idx="848">
                  <c:v>-969.93335000000002</c:v>
                </c:pt>
                <c:pt idx="849">
                  <c:v>-968.74853499999995</c:v>
                </c:pt>
                <c:pt idx="850">
                  <c:v>-1096.6391599999999</c:v>
                </c:pt>
                <c:pt idx="851">
                  <c:v>-1018.358582</c:v>
                </c:pt>
                <c:pt idx="852">
                  <c:v>-935.36859100000004</c:v>
                </c:pt>
                <c:pt idx="853">
                  <c:v>-876.01355000000001</c:v>
                </c:pt>
                <c:pt idx="854">
                  <c:v>-1072.104004</c:v>
                </c:pt>
                <c:pt idx="855">
                  <c:v>-919.79980499999999</c:v>
                </c:pt>
                <c:pt idx="856">
                  <c:v>-919.06671100000005</c:v>
                </c:pt>
                <c:pt idx="857">
                  <c:v>-1053.1480710000001</c:v>
                </c:pt>
                <c:pt idx="858">
                  <c:v>-1033.6007079999999</c:v>
                </c:pt>
                <c:pt idx="859">
                  <c:v>-977.57165499999996</c:v>
                </c:pt>
                <c:pt idx="860">
                  <c:v>-978.60144000000003</c:v>
                </c:pt>
                <c:pt idx="861">
                  <c:v>-1063.732178</c:v>
                </c:pt>
                <c:pt idx="862">
                  <c:v>-1017.7761839999999</c:v>
                </c:pt>
                <c:pt idx="863">
                  <c:v>-930.59198000000004</c:v>
                </c:pt>
                <c:pt idx="864">
                  <c:v>-990.14898700000003</c:v>
                </c:pt>
                <c:pt idx="865">
                  <c:v>-1100.6541749999999</c:v>
                </c:pt>
                <c:pt idx="866">
                  <c:v>-1043.5738530000001</c:v>
                </c:pt>
                <c:pt idx="867">
                  <c:v>-945.94708300000002</c:v>
                </c:pt>
                <c:pt idx="868">
                  <c:v>-1029.2978519999999</c:v>
                </c:pt>
                <c:pt idx="869">
                  <c:v>-949.22406000000001</c:v>
                </c:pt>
                <c:pt idx="870">
                  <c:v>-1024.4674070000001</c:v>
                </c:pt>
                <c:pt idx="871">
                  <c:v>-1052.184448</c:v>
                </c:pt>
                <c:pt idx="872">
                  <c:v>-1031.2143550000001</c:v>
                </c:pt>
                <c:pt idx="873">
                  <c:v>-993.87518299999999</c:v>
                </c:pt>
                <c:pt idx="874">
                  <c:v>-983.20983899999999</c:v>
                </c:pt>
                <c:pt idx="875">
                  <c:v>-1019.016418</c:v>
                </c:pt>
                <c:pt idx="876">
                  <c:v>-944.71520999999996</c:v>
                </c:pt>
                <c:pt idx="877">
                  <c:v>-1009.240356</c:v>
                </c:pt>
                <c:pt idx="878">
                  <c:v>-1039.0467530000001</c:v>
                </c:pt>
                <c:pt idx="879">
                  <c:v>-1093.567749</c:v>
                </c:pt>
                <c:pt idx="880">
                  <c:v>-993.76379399999996</c:v>
                </c:pt>
                <c:pt idx="881">
                  <c:v>-1016.157104</c:v>
                </c:pt>
                <c:pt idx="882">
                  <c:v>-961.55212400000005</c:v>
                </c:pt>
                <c:pt idx="883">
                  <c:v>-935.20782499999996</c:v>
                </c:pt>
                <c:pt idx="884">
                  <c:v>-920.78131099999996</c:v>
                </c:pt>
                <c:pt idx="885">
                  <c:v>-954.09558100000004</c:v>
                </c:pt>
                <c:pt idx="886">
                  <c:v>-826.41156000000001</c:v>
                </c:pt>
                <c:pt idx="887">
                  <c:v>-937.10443099999998</c:v>
                </c:pt>
                <c:pt idx="888">
                  <c:v>-963.46142599999996</c:v>
                </c:pt>
                <c:pt idx="889">
                  <c:v>-1076.607788</c:v>
                </c:pt>
                <c:pt idx="890">
                  <c:v>-978.68133499999999</c:v>
                </c:pt>
                <c:pt idx="891">
                  <c:v>-967.20465100000001</c:v>
                </c:pt>
                <c:pt idx="892">
                  <c:v>-1004.682983</c:v>
                </c:pt>
                <c:pt idx="893">
                  <c:v>-965.49597200000005</c:v>
                </c:pt>
                <c:pt idx="894">
                  <c:v>-995.43591300000003</c:v>
                </c:pt>
                <c:pt idx="895">
                  <c:v>-1000.243774</c:v>
                </c:pt>
                <c:pt idx="896">
                  <c:v>-967.254456</c:v>
                </c:pt>
                <c:pt idx="897">
                  <c:v>-997.63970900000004</c:v>
                </c:pt>
                <c:pt idx="898">
                  <c:v>-968.95983899999999</c:v>
                </c:pt>
                <c:pt idx="899">
                  <c:v>-962.20709199999999</c:v>
                </c:pt>
                <c:pt idx="900">
                  <c:v>-880.58502199999998</c:v>
                </c:pt>
                <c:pt idx="901">
                  <c:v>-1088.872314</c:v>
                </c:pt>
                <c:pt idx="902">
                  <c:v>-1001.769531</c:v>
                </c:pt>
                <c:pt idx="903">
                  <c:v>-982.58703600000001</c:v>
                </c:pt>
                <c:pt idx="904">
                  <c:v>-1042.1820070000001</c:v>
                </c:pt>
                <c:pt idx="905">
                  <c:v>-893.09118699999999</c:v>
                </c:pt>
                <c:pt idx="906">
                  <c:v>-1094.654297</c:v>
                </c:pt>
                <c:pt idx="907">
                  <c:v>-997.36248799999998</c:v>
                </c:pt>
                <c:pt idx="908">
                  <c:v>-979.07574499999998</c:v>
                </c:pt>
                <c:pt idx="909">
                  <c:v>-955.87213099999997</c:v>
                </c:pt>
                <c:pt idx="910">
                  <c:v>-983.97363299999995</c:v>
                </c:pt>
                <c:pt idx="911">
                  <c:v>-995.14630099999999</c:v>
                </c:pt>
                <c:pt idx="912">
                  <c:v>-942.16796899999997</c:v>
                </c:pt>
                <c:pt idx="913">
                  <c:v>-913.33819600000004</c:v>
                </c:pt>
                <c:pt idx="914">
                  <c:v>-946.90197799999999</c:v>
                </c:pt>
                <c:pt idx="915">
                  <c:v>-904.567993</c:v>
                </c:pt>
                <c:pt idx="916">
                  <c:v>-988.72711200000003</c:v>
                </c:pt>
                <c:pt idx="917">
                  <c:v>-947.41455099999996</c:v>
                </c:pt>
                <c:pt idx="918">
                  <c:v>-970.14050299999997</c:v>
                </c:pt>
                <c:pt idx="919">
                  <c:v>-896.507385</c:v>
                </c:pt>
                <c:pt idx="920">
                  <c:v>-908.54553199999998</c:v>
                </c:pt>
                <c:pt idx="921">
                  <c:v>-998.463257</c:v>
                </c:pt>
                <c:pt idx="922">
                  <c:v>-931.48321499999997</c:v>
                </c:pt>
                <c:pt idx="923">
                  <c:v>-1049.3282469999999</c:v>
                </c:pt>
                <c:pt idx="924">
                  <c:v>-1020.940063</c:v>
                </c:pt>
                <c:pt idx="925">
                  <c:v>-898.04180899999994</c:v>
                </c:pt>
                <c:pt idx="926">
                  <c:v>-942.33978300000001</c:v>
                </c:pt>
                <c:pt idx="927">
                  <c:v>-937.84417699999995</c:v>
                </c:pt>
                <c:pt idx="928">
                  <c:v>-933.42742899999996</c:v>
                </c:pt>
                <c:pt idx="929">
                  <c:v>-1071.4663089999999</c:v>
                </c:pt>
                <c:pt idx="930">
                  <c:v>-912.84027100000003</c:v>
                </c:pt>
                <c:pt idx="931">
                  <c:v>-1055.565063</c:v>
                </c:pt>
                <c:pt idx="932">
                  <c:v>-1037.383057</c:v>
                </c:pt>
                <c:pt idx="933">
                  <c:v>-946.162781</c:v>
                </c:pt>
                <c:pt idx="934">
                  <c:v>-854.27087400000005</c:v>
                </c:pt>
                <c:pt idx="935">
                  <c:v>-931.73236099999997</c:v>
                </c:pt>
                <c:pt idx="936">
                  <c:v>-860.24517800000001</c:v>
                </c:pt>
                <c:pt idx="937">
                  <c:v>-842.30187999999998</c:v>
                </c:pt>
                <c:pt idx="938">
                  <c:v>-859.23785399999997</c:v>
                </c:pt>
                <c:pt idx="939">
                  <c:v>-953.33703600000001</c:v>
                </c:pt>
                <c:pt idx="940">
                  <c:v>-964.65399200000002</c:v>
                </c:pt>
                <c:pt idx="941">
                  <c:v>-1005.303284</c:v>
                </c:pt>
                <c:pt idx="942">
                  <c:v>-1071.8582759999999</c:v>
                </c:pt>
                <c:pt idx="943">
                  <c:v>-981.87335199999995</c:v>
                </c:pt>
                <c:pt idx="944">
                  <c:v>-1083.596558</c:v>
                </c:pt>
                <c:pt idx="945">
                  <c:v>-885.479919</c:v>
                </c:pt>
                <c:pt idx="946">
                  <c:v>-773.19744900000001</c:v>
                </c:pt>
                <c:pt idx="947">
                  <c:v>-919.301331</c:v>
                </c:pt>
                <c:pt idx="948">
                  <c:v>-1014.742065</c:v>
                </c:pt>
                <c:pt idx="949">
                  <c:v>-913.96691899999996</c:v>
                </c:pt>
                <c:pt idx="950">
                  <c:v>-1001.734924</c:v>
                </c:pt>
                <c:pt idx="951">
                  <c:v>-948.53308100000004</c:v>
                </c:pt>
                <c:pt idx="952">
                  <c:v>-1007.9039310000001</c:v>
                </c:pt>
                <c:pt idx="953">
                  <c:v>-995.86566200000004</c:v>
                </c:pt>
                <c:pt idx="954">
                  <c:v>-884.296021</c:v>
                </c:pt>
                <c:pt idx="955">
                  <c:v>-841.91790800000001</c:v>
                </c:pt>
                <c:pt idx="956">
                  <c:v>-953.02404799999999</c:v>
                </c:pt>
                <c:pt idx="957">
                  <c:v>-948.87982199999999</c:v>
                </c:pt>
                <c:pt idx="958">
                  <c:v>-937.93151899999998</c:v>
                </c:pt>
                <c:pt idx="959">
                  <c:v>-865.41107199999999</c:v>
                </c:pt>
                <c:pt idx="960">
                  <c:v>-966.49438499999997</c:v>
                </c:pt>
                <c:pt idx="961">
                  <c:v>-1054.793091</c:v>
                </c:pt>
                <c:pt idx="962">
                  <c:v>-957.17260699999997</c:v>
                </c:pt>
                <c:pt idx="963">
                  <c:v>-1023.156921</c:v>
                </c:pt>
                <c:pt idx="964">
                  <c:v>-1030.3657229999999</c:v>
                </c:pt>
                <c:pt idx="965">
                  <c:v>-920.72875999999997</c:v>
                </c:pt>
                <c:pt idx="966">
                  <c:v>-1032.649658</c:v>
                </c:pt>
                <c:pt idx="967">
                  <c:v>-1018.698608</c:v>
                </c:pt>
                <c:pt idx="968">
                  <c:v>-1070.7392580000001</c:v>
                </c:pt>
                <c:pt idx="969">
                  <c:v>-986.17279099999996</c:v>
                </c:pt>
                <c:pt idx="970">
                  <c:v>-1082.914307</c:v>
                </c:pt>
                <c:pt idx="971">
                  <c:v>-976.64727800000003</c:v>
                </c:pt>
                <c:pt idx="972">
                  <c:v>-986.62731900000006</c:v>
                </c:pt>
                <c:pt idx="973">
                  <c:v>-986.700378</c:v>
                </c:pt>
                <c:pt idx="974">
                  <c:v>-1090.2502440000001</c:v>
                </c:pt>
                <c:pt idx="975">
                  <c:v>-967.50573699999995</c:v>
                </c:pt>
                <c:pt idx="976">
                  <c:v>-849.83319100000006</c:v>
                </c:pt>
                <c:pt idx="977">
                  <c:v>-969.78094499999997</c:v>
                </c:pt>
                <c:pt idx="978">
                  <c:v>-870.82531700000004</c:v>
                </c:pt>
                <c:pt idx="979">
                  <c:v>-913.00036599999999</c:v>
                </c:pt>
                <c:pt idx="980">
                  <c:v>-996.48773200000005</c:v>
                </c:pt>
                <c:pt idx="981">
                  <c:v>-950.17938200000003</c:v>
                </c:pt>
                <c:pt idx="982">
                  <c:v>-958.70910600000002</c:v>
                </c:pt>
                <c:pt idx="983">
                  <c:v>-941.20208700000001</c:v>
                </c:pt>
                <c:pt idx="984">
                  <c:v>-988.92578100000003</c:v>
                </c:pt>
                <c:pt idx="985">
                  <c:v>-963.51550299999997</c:v>
                </c:pt>
                <c:pt idx="986">
                  <c:v>-990.072632</c:v>
                </c:pt>
                <c:pt idx="987">
                  <c:v>-891.15008499999999</c:v>
                </c:pt>
                <c:pt idx="988">
                  <c:v>-990.82330300000001</c:v>
                </c:pt>
                <c:pt idx="989">
                  <c:v>-979.04089399999998</c:v>
                </c:pt>
                <c:pt idx="990">
                  <c:v>-954.79974400000003</c:v>
                </c:pt>
                <c:pt idx="991">
                  <c:v>-936.63488800000005</c:v>
                </c:pt>
                <c:pt idx="992">
                  <c:v>-1021.673401</c:v>
                </c:pt>
                <c:pt idx="993">
                  <c:v>-1044.7626949999999</c:v>
                </c:pt>
                <c:pt idx="994">
                  <c:v>-954.06811500000003</c:v>
                </c:pt>
                <c:pt idx="995">
                  <c:v>-968.55242899999996</c:v>
                </c:pt>
                <c:pt idx="996">
                  <c:v>-907.66430700000001</c:v>
                </c:pt>
                <c:pt idx="997">
                  <c:v>-950.26824999999997</c:v>
                </c:pt>
                <c:pt idx="998">
                  <c:v>-960.23071300000004</c:v>
                </c:pt>
                <c:pt idx="999">
                  <c:v>-874.78161599999999</c:v>
                </c:pt>
                <c:pt idx="1000">
                  <c:v>-1124.0740969999999</c:v>
                </c:pt>
                <c:pt idx="1001">
                  <c:v>-1097.931519</c:v>
                </c:pt>
                <c:pt idx="1002">
                  <c:v>-1015.918335</c:v>
                </c:pt>
                <c:pt idx="1003">
                  <c:v>-1024.660889</c:v>
                </c:pt>
                <c:pt idx="1004">
                  <c:v>-988.13458300000002</c:v>
                </c:pt>
                <c:pt idx="1005">
                  <c:v>-957.90136700000005</c:v>
                </c:pt>
                <c:pt idx="1006">
                  <c:v>-905.63867200000004</c:v>
                </c:pt>
                <c:pt idx="1007">
                  <c:v>-798.60229500000003</c:v>
                </c:pt>
                <c:pt idx="1008">
                  <c:v>-841.15801999999996</c:v>
                </c:pt>
                <c:pt idx="1009">
                  <c:v>-907.59545900000001</c:v>
                </c:pt>
                <c:pt idx="1010">
                  <c:v>-889.70361300000002</c:v>
                </c:pt>
                <c:pt idx="1011">
                  <c:v>-916.08758499999999</c:v>
                </c:pt>
                <c:pt idx="1012">
                  <c:v>-1030.5351559999999</c:v>
                </c:pt>
                <c:pt idx="1013">
                  <c:v>-966.40014599999995</c:v>
                </c:pt>
                <c:pt idx="1014">
                  <c:v>-962.53295900000001</c:v>
                </c:pt>
                <c:pt idx="1015">
                  <c:v>-1016.336121</c:v>
                </c:pt>
                <c:pt idx="1016">
                  <c:v>-932.24054000000001</c:v>
                </c:pt>
                <c:pt idx="1017">
                  <c:v>-1011.57489</c:v>
                </c:pt>
                <c:pt idx="1018">
                  <c:v>-858.992615</c:v>
                </c:pt>
                <c:pt idx="1019">
                  <c:v>-975.87292500000001</c:v>
                </c:pt>
                <c:pt idx="1020">
                  <c:v>-979.08349599999997</c:v>
                </c:pt>
                <c:pt idx="1021">
                  <c:v>-1084.726318</c:v>
                </c:pt>
                <c:pt idx="1022">
                  <c:v>-974.40972899999997</c:v>
                </c:pt>
                <c:pt idx="1023">
                  <c:v>-902.26806599999998</c:v>
                </c:pt>
                <c:pt idx="1024">
                  <c:v>-931.87921100000005</c:v>
                </c:pt>
                <c:pt idx="1025">
                  <c:v>-1018.462524</c:v>
                </c:pt>
                <c:pt idx="1026">
                  <c:v>-952.11944600000004</c:v>
                </c:pt>
                <c:pt idx="1027">
                  <c:v>-988.604736</c:v>
                </c:pt>
                <c:pt idx="1028">
                  <c:v>-1048.39624</c:v>
                </c:pt>
                <c:pt idx="1029">
                  <c:v>-989.527466</c:v>
                </c:pt>
                <c:pt idx="1030">
                  <c:v>-935.21447799999999</c:v>
                </c:pt>
                <c:pt idx="1031">
                  <c:v>-1023.694519</c:v>
                </c:pt>
                <c:pt idx="1032">
                  <c:v>-854.31823699999995</c:v>
                </c:pt>
                <c:pt idx="1033">
                  <c:v>-880.12402299999997</c:v>
                </c:pt>
                <c:pt idx="1034">
                  <c:v>-923.73828100000003</c:v>
                </c:pt>
                <c:pt idx="1035">
                  <c:v>-955.63354500000003</c:v>
                </c:pt>
                <c:pt idx="1036">
                  <c:v>-972.559753</c:v>
                </c:pt>
                <c:pt idx="1037">
                  <c:v>-944.96972700000003</c:v>
                </c:pt>
                <c:pt idx="1038">
                  <c:v>-1001.306824</c:v>
                </c:pt>
                <c:pt idx="1039">
                  <c:v>-975.58416699999998</c:v>
                </c:pt>
                <c:pt idx="1040">
                  <c:v>-972.67810099999997</c:v>
                </c:pt>
                <c:pt idx="1041">
                  <c:v>-989.80157499999996</c:v>
                </c:pt>
                <c:pt idx="1042">
                  <c:v>-971.86193800000001</c:v>
                </c:pt>
                <c:pt idx="1043">
                  <c:v>-1032.5306399999999</c:v>
                </c:pt>
                <c:pt idx="1044">
                  <c:v>-956.65844700000002</c:v>
                </c:pt>
                <c:pt idx="1045">
                  <c:v>-1017.411804</c:v>
                </c:pt>
                <c:pt idx="1046">
                  <c:v>-856.27081299999998</c:v>
                </c:pt>
                <c:pt idx="1047">
                  <c:v>-911.894409</c:v>
                </c:pt>
                <c:pt idx="1048">
                  <c:v>-947.66491699999995</c:v>
                </c:pt>
                <c:pt idx="1049">
                  <c:v>-849.72131300000001</c:v>
                </c:pt>
                <c:pt idx="1050">
                  <c:v>-916.82324200000005</c:v>
                </c:pt>
                <c:pt idx="1051">
                  <c:v>-968.81567399999994</c:v>
                </c:pt>
                <c:pt idx="1052">
                  <c:v>-978.11377000000005</c:v>
                </c:pt>
                <c:pt idx="1053">
                  <c:v>-975.63488800000005</c:v>
                </c:pt>
                <c:pt idx="1054">
                  <c:v>-828.10467500000004</c:v>
                </c:pt>
                <c:pt idx="1055">
                  <c:v>-955.61724900000002</c:v>
                </c:pt>
                <c:pt idx="1056">
                  <c:v>-1029.403442</c:v>
                </c:pt>
                <c:pt idx="1057">
                  <c:v>-847.01989700000001</c:v>
                </c:pt>
                <c:pt idx="1058">
                  <c:v>-877.93505900000002</c:v>
                </c:pt>
                <c:pt idx="1059">
                  <c:v>-936.30566399999998</c:v>
                </c:pt>
                <c:pt idx="1060">
                  <c:v>-887.35186799999997</c:v>
                </c:pt>
                <c:pt idx="1061">
                  <c:v>-849.73980700000004</c:v>
                </c:pt>
                <c:pt idx="1062">
                  <c:v>-821.53576699999996</c:v>
                </c:pt>
                <c:pt idx="1063">
                  <c:v>-920.65771500000005</c:v>
                </c:pt>
                <c:pt idx="1064">
                  <c:v>-971.617615</c:v>
                </c:pt>
                <c:pt idx="1065">
                  <c:v>-911.82794200000001</c:v>
                </c:pt>
                <c:pt idx="1066">
                  <c:v>-794.13519299999996</c:v>
                </c:pt>
                <c:pt idx="1067">
                  <c:v>-915.22705099999996</c:v>
                </c:pt>
                <c:pt idx="1068">
                  <c:v>-821.88439900000003</c:v>
                </c:pt>
                <c:pt idx="1069">
                  <c:v>-958.59515399999998</c:v>
                </c:pt>
                <c:pt idx="1070">
                  <c:v>-861.63507100000004</c:v>
                </c:pt>
                <c:pt idx="1071">
                  <c:v>-877.34313999999995</c:v>
                </c:pt>
                <c:pt idx="1072">
                  <c:v>-800.01824999999997</c:v>
                </c:pt>
                <c:pt idx="1073">
                  <c:v>-920.26226799999995</c:v>
                </c:pt>
                <c:pt idx="1074">
                  <c:v>-952.35546899999997</c:v>
                </c:pt>
                <c:pt idx="1075">
                  <c:v>-931.70489499999996</c:v>
                </c:pt>
                <c:pt idx="1076">
                  <c:v>-896.94683799999996</c:v>
                </c:pt>
                <c:pt idx="1077">
                  <c:v>-900.28814699999998</c:v>
                </c:pt>
                <c:pt idx="1078">
                  <c:v>-773.94812000000002</c:v>
                </c:pt>
                <c:pt idx="1079">
                  <c:v>-795.56500200000005</c:v>
                </c:pt>
                <c:pt idx="1080">
                  <c:v>-850.69311500000003</c:v>
                </c:pt>
                <c:pt idx="1081">
                  <c:v>-880.86700399999995</c:v>
                </c:pt>
                <c:pt idx="1082">
                  <c:v>-942.95294200000001</c:v>
                </c:pt>
                <c:pt idx="1083">
                  <c:v>-865.30883800000004</c:v>
                </c:pt>
                <c:pt idx="1084">
                  <c:v>-999.31939699999998</c:v>
                </c:pt>
                <c:pt idx="1085">
                  <c:v>-940.632385</c:v>
                </c:pt>
                <c:pt idx="1086">
                  <c:v>-891.80957000000001</c:v>
                </c:pt>
                <c:pt idx="1087">
                  <c:v>-952.713257</c:v>
                </c:pt>
                <c:pt idx="1088">
                  <c:v>-900.72198500000002</c:v>
                </c:pt>
                <c:pt idx="1089">
                  <c:v>-880.84234600000002</c:v>
                </c:pt>
                <c:pt idx="1090">
                  <c:v>-806.82678199999998</c:v>
                </c:pt>
                <c:pt idx="1091">
                  <c:v>-888.55725099999995</c:v>
                </c:pt>
                <c:pt idx="1092">
                  <c:v>-953.59643600000004</c:v>
                </c:pt>
                <c:pt idx="1093">
                  <c:v>-950.21875</c:v>
                </c:pt>
                <c:pt idx="1094">
                  <c:v>-867.66418499999997</c:v>
                </c:pt>
                <c:pt idx="1095">
                  <c:v>-911.91680899999994</c:v>
                </c:pt>
                <c:pt idx="1096">
                  <c:v>-959.682007</c:v>
                </c:pt>
                <c:pt idx="1097">
                  <c:v>-893.76892099999998</c:v>
                </c:pt>
                <c:pt idx="1098">
                  <c:v>-905.96813999999995</c:v>
                </c:pt>
                <c:pt idx="1099">
                  <c:v>-810.91186500000003</c:v>
                </c:pt>
                <c:pt idx="1100">
                  <c:v>-870.58874500000002</c:v>
                </c:pt>
                <c:pt idx="1101">
                  <c:v>-882.75170900000001</c:v>
                </c:pt>
                <c:pt idx="1102">
                  <c:v>-911.70550500000002</c:v>
                </c:pt>
                <c:pt idx="1103">
                  <c:v>-873.98950200000002</c:v>
                </c:pt>
                <c:pt idx="1104">
                  <c:v>-914.48681599999998</c:v>
                </c:pt>
                <c:pt idx="1105">
                  <c:v>-907.46630900000002</c:v>
                </c:pt>
                <c:pt idx="1106">
                  <c:v>-982.59765600000003</c:v>
                </c:pt>
                <c:pt idx="1107">
                  <c:v>-869.14502000000005</c:v>
                </c:pt>
                <c:pt idx="1108">
                  <c:v>-749.84704599999998</c:v>
                </c:pt>
                <c:pt idx="1109">
                  <c:v>-788.56323199999997</c:v>
                </c:pt>
                <c:pt idx="1110">
                  <c:v>-765.05029300000001</c:v>
                </c:pt>
                <c:pt idx="1111">
                  <c:v>-874.53167699999995</c:v>
                </c:pt>
                <c:pt idx="1112">
                  <c:v>-840.00988800000005</c:v>
                </c:pt>
                <c:pt idx="1113">
                  <c:v>-920.62231399999996</c:v>
                </c:pt>
                <c:pt idx="1114">
                  <c:v>-877.56237799999997</c:v>
                </c:pt>
                <c:pt idx="1115">
                  <c:v>-872.53460700000005</c:v>
                </c:pt>
                <c:pt idx="1116">
                  <c:v>-792.94982900000002</c:v>
                </c:pt>
                <c:pt idx="1117">
                  <c:v>-743.70874000000003</c:v>
                </c:pt>
                <c:pt idx="1118">
                  <c:v>-799.10754399999996</c:v>
                </c:pt>
                <c:pt idx="1119">
                  <c:v>-821.44189500000005</c:v>
                </c:pt>
                <c:pt idx="1120">
                  <c:v>-883.21643100000006</c:v>
                </c:pt>
                <c:pt idx="1121">
                  <c:v>-905.57501200000002</c:v>
                </c:pt>
                <c:pt idx="1122">
                  <c:v>-846.354919</c:v>
                </c:pt>
                <c:pt idx="1123">
                  <c:v>-947.74182099999996</c:v>
                </c:pt>
                <c:pt idx="1124">
                  <c:v>-900.99438499999997</c:v>
                </c:pt>
                <c:pt idx="1125">
                  <c:v>-807.38311799999997</c:v>
                </c:pt>
                <c:pt idx="1126">
                  <c:v>-783.13732900000002</c:v>
                </c:pt>
                <c:pt idx="1127">
                  <c:v>-911.58502199999998</c:v>
                </c:pt>
                <c:pt idx="1128">
                  <c:v>-873.43603499999995</c:v>
                </c:pt>
                <c:pt idx="1129">
                  <c:v>-799.922729</c:v>
                </c:pt>
                <c:pt idx="1130">
                  <c:v>-748.28820800000005</c:v>
                </c:pt>
                <c:pt idx="1131">
                  <c:v>-806.09112500000003</c:v>
                </c:pt>
                <c:pt idx="1132">
                  <c:v>-774.11517300000003</c:v>
                </c:pt>
                <c:pt idx="1133">
                  <c:v>-730.01238999999998</c:v>
                </c:pt>
                <c:pt idx="1134">
                  <c:v>-823.99731399999996</c:v>
                </c:pt>
                <c:pt idx="1135">
                  <c:v>-750.26983600000005</c:v>
                </c:pt>
                <c:pt idx="1136">
                  <c:v>-803.30413799999997</c:v>
                </c:pt>
                <c:pt idx="1137">
                  <c:v>-938.17034899999999</c:v>
                </c:pt>
                <c:pt idx="1138">
                  <c:v>-723.82684300000005</c:v>
                </c:pt>
                <c:pt idx="1139">
                  <c:v>-793.70373500000005</c:v>
                </c:pt>
                <c:pt idx="1140">
                  <c:v>-791.81652799999995</c:v>
                </c:pt>
                <c:pt idx="1141">
                  <c:v>-792.387024</c:v>
                </c:pt>
                <c:pt idx="1142">
                  <c:v>-885.89288299999998</c:v>
                </c:pt>
                <c:pt idx="1143">
                  <c:v>-842.80737299999998</c:v>
                </c:pt>
                <c:pt idx="1144">
                  <c:v>-893.53363000000002</c:v>
                </c:pt>
                <c:pt idx="1145">
                  <c:v>-769.67913799999997</c:v>
                </c:pt>
                <c:pt idx="1146">
                  <c:v>-914.52606200000002</c:v>
                </c:pt>
                <c:pt idx="1147">
                  <c:v>-983.17120399999999</c:v>
                </c:pt>
                <c:pt idx="1148">
                  <c:v>-799.16931199999999</c:v>
                </c:pt>
                <c:pt idx="1149">
                  <c:v>-708.91204800000003</c:v>
                </c:pt>
                <c:pt idx="1150">
                  <c:v>-739.93066399999998</c:v>
                </c:pt>
                <c:pt idx="1151">
                  <c:v>-955.02838099999997</c:v>
                </c:pt>
                <c:pt idx="1152">
                  <c:v>-886.96636999999998</c:v>
                </c:pt>
                <c:pt idx="1153">
                  <c:v>-734.59069799999997</c:v>
                </c:pt>
                <c:pt idx="1154">
                  <c:v>-827.91619900000001</c:v>
                </c:pt>
                <c:pt idx="1155">
                  <c:v>-903.38360599999999</c:v>
                </c:pt>
                <c:pt idx="1156">
                  <c:v>-968.95513900000003</c:v>
                </c:pt>
                <c:pt idx="1157">
                  <c:v>-1009.582947</c:v>
                </c:pt>
                <c:pt idx="1158">
                  <c:v>-922.72289999999998</c:v>
                </c:pt>
                <c:pt idx="1159">
                  <c:v>-947.987976</c:v>
                </c:pt>
                <c:pt idx="1160">
                  <c:v>-865.21313499999997</c:v>
                </c:pt>
                <c:pt idx="1161">
                  <c:v>-1061.358154</c:v>
                </c:pt>
                <c:pt idx="1162">
                  <c:v>-901.43963599999995</c:v>
                </c:pt>
                <c:pt idx="1163">
                  <c:v>-977.417236</c:v>
                </c:pt>
                <c:pt idx="1164">
                  <c:v>-844.19982900000002</c:v>
                </c:pt>
                <c:pt idx="1165">
                  <c:v>-873.39703399999996</c:v>
                </c:pt>
                <c:pt idx="1166">
                  <c:v>-960.108521</c:v>
                </c:pt>
                <c:pt idx="1167">
                  <c:v>-1040.9300539999999</c:v>
                </c:pt>
                <c:pt idx="1168">
                  <c:v>-1022.599121</c:v>
                </c:pt>
                <c:pt idx="1169">
                  <c:v>-979.98791500000004</c:v>
                </c:pt>
                <c:pt idx="1170">
                  <c:v>-1000.74469</c:v>
                </c:pt>
                <c:pt idx="1171">
                  <c:v>-1114.730957</c:v>
                </c:pt>
                <c:pt idx="1172">
                  <c:v>-1021.957825</c:v>
                </c:pt>
                <c:pt idx="1173">
                  <c:v>-1116.3851320000001</c:v>
                </c:pt>
                <c:pt idx="1174">
                  <c:v>-981.83392300000003</c:v>
                </c:pt>
                <c:pt idx="1175">
                  <c:v>-1020.363037</c:v>
                </c:pt>
                <c:pt idx="1176">
                  <c:v>-1049.2635499999999</c:v>
                </c:pt>
                <c:pt idx="1177">
                  <c:v>-1068.8582759999999</c:v>
                </c:pt>
                <c:pt idx="1178">
                  <c:v>-992.91387899999995</c:v>
                </c:pt>
                <c:pt idx="1179">
                  <c:v>-931.55249000000003</c:v>
                </c:pt>
                <c:pt idx="1180">
                  <c:v>-982.822632</c:v>
                </c:pt>
                <c:pt idx="1181">
                  <c:v>-824.95532200000002</c:v>
                </c:pt>
                <c:pt idx="1182">
                  <c:v>-955.14904799999999</c:v>
                </c:pt>
                <c:pt idx="1183">
                  <c:v>-978.05480999999997</c:v>
                </c:pt>
                <c:pt idx="1184">
                  <c:v>-887.07189900000003</c:v>
                </c:pt>
                <c:pt idx="1185">
                  <c:v>-1002.466736</c:v>
                </c:pt>
                <c:pt idx="1186">
                  <c:v>-1028.6035159999999</c:v>
                </c:pt>
                <c:pt idx="1187">
                  <c:v>-1045.9385990000001</c:v>
                </c:pt>
                <c:pt idx="1188">
                  <c:v>-1010.353394</c:v>
                </c:pt>
                <c:pt idx="1189">
                  <c:v>-947.10522500000002</c:v>
                </c:pt>
                <c:pt idx="1190">
                  <c:v>-1024.2524410000001</c:v>
                </c:pt>
                <c:pt idx="1191">
                  <c:v>-1050.1333010000001</c:v>
                </c:pt>
                <c:pt idx="1192">
                  <c:v>-1125.9945070000001</c:v>
                </c:pt>
                <c:pt idx="1193">
                  <c:v>-1062.479004</c:v>
                </c:pt>
                <c:pt idx="1194">
                  <c:v>-1127.1571039999999</c:v>
                </c:pt>
                <c:pt idx="1195">
                  <c:v>-1069.5970460000001</c:v>
                </c:pt>
                <c:pt idx="1196">
                  <c:v>-930.81762700000002</c:v>
                </c:pt>
                <c:pt idx="1197">
                  <c:v>-1009.759155</c:v>
                </c:pt>
                <c:pt idx="1198">
                  <c:v>-1016.6669920000001</c:v>
                </c:pt>
                <c:pt idx="1199">
                  <c:v>-1004.575562</c:v>
                </c:pt>
                <c:pt idx="1200">
                  <c:v>-950.72833300000002</c:v>
                </c:pt>
                <c:pt idx="1201">
                  <c:v>-1073.5893550000001</c:v>
                </c:pt>
                <c:pt idx="1202">
                  <c:v>-991.28649900000005</c:v>
                </c:pt>
                <c:pt idx="1203">
                  <c:v>-1024.911621</c:v>
                </c:pt>
                <c:pt idx="1204">
                  <c:v>-1086.5201420000001</c:v>
                </c:pt>
                <c:pt idx="1205">
                  <c:v>-1009.162842</c:v>
                </c:pt>
                <c:pt idx="1206">
                  <c:v>-942.53686500000003</c:v>
                </c:pt>
                <c:pt idx="1207">
                  <c:v>-967.09094200000004</c:v>
                </c:pt>
                <c:pt idx="1208">
                  <c:v>-982.51873799999998</c:v>
                </c:pt>
                <c:pt idx="1209">
                  <c:v>-912.96771200000001</c:v>
                </c:pt>
                <c:pt idx="1210">
                  <c:v>-1023.8397220000001</c:v>
                </c:pt>
                <c:pt idx="1211">
                  <c:v>-1046.781982</c:v>
                </c:pt>
                <c:pt idx="1212">
                  <c:v>-1041.4320070000001</c:v>
                </c:pt>
                <c:pt idx="1213">
                  <c:v>-1003.181519</c:v>
                </c:pt>
                <c:pt idx="1214">
                  <c:v>-847.862122</c:v>
                </c:pt>
                <c:pt idx="1215">
                  <c:v>-962.31030299999998</c:v>
                </c:pt>
                <c:pt idx="1216">
                  <c:v>-944.71423300000004</c:v>
                </c:pt>
                <c:pt idx="1217">
                  <c:v>-897.50500499999998</c:v>
                </c:pt>
                <c:pt idx="1218">
                  <c:v>-812.82861300000002</c:v>
                </c:pt>
                <c:pt idx="1219">
                  <c:v>-959.15881300000001</c:v>
                </c:pt>
                <c:pt idx="1220">
                  <c:v>-936.93890399999998</c:v>
                </c:pt>
                <c:pt idx="1221">
                  <c:v>-941.518372</c:v>
                </c:pt>
                <c:pt idx="1222">
                  <c:v>-967.25170900000001</c:v>
                </c:pt>
                <c:pt idx="1223">
                  <c:v>-1037.2062989999999</c:v>
                </c:pt>
                <c:pt idx="1224">
                  <c:v>-979.40588400000001</c:v>
                </c:pt>
                <c:pt idx="1225">
                  <c:v>-915.67974900000002</c:v>
                </c:pt>
                <c:pt idx="1226">
                  <c:v>-958.60949700000003</c:v>
                </c:pt>
                <c:pt idx="1227">
                  <c:v>-943.14538600000003</c:v>
                </c:pt>
                <c:pt idx="1228">
                  <c:v>-948.02722200000005</c:v>
                </c:pt>
                <c:pt idx="1229">
                  <c:v>-933.26178000000004</c:v>
                </c:pt>
                <c:pt idx="1230">
                  <c:v>-896.94812000000002</c:v>
                </c:pt>
                <c:pt idx="1231">
                  <c:v>-896.91546600000004</c:v>
                </c:pt>
                <c:pt idx="1232">
                  <c:v>-797.25042699999995</c:v>
                </c:pt>
                <c:pt idx="1233">
                  <c:v>-935.26348900000005</c:v>
                </c:pt>
                <c:pt idx="1234">
                  <c:v>-959.456726</c:v>
                </c:pt>
                <c:pt idx="1235">
                  <c:v>-944.43255599999998</c:v>
                </c:pt>
                <c:pt idx="1236">
                  <c:v>-961.37908900000002</c:v>
                </c:pt>
                <c:pt idx="1237">
                  <c:v>-946.31414800000005</c:v>
                </c:pt>
                <c:pt idx="1238">
                  <c:v>-874.68615699999998</c:v>
                </c:pt>
                <c:pt idx="1239">
                  <c:v>-989.03198199999997</c:v>
                </c:pt>
                <c:pt idx="1240">
                  <c:v>-848.73461899999995</c:v>
                </c:pt>
                <c:pt idx="1241">
                  <c:v>-795.52099599999997</c:v>
                </c:pt>
                <c:pt idx="1242">
                  <c:v>-839.42938200000003</c:v>
                </c:pt>
                <c:pt idx="1243">
                  <c:v>-905.58331299999998</c:v>
                </c:pt>
                <c:pt idx="1244">
                  <c:v>-851.500854</c:v>
                </c:pt>
                <c:pt idx="1245">
                  <c:v>-877.62664800000005</c:v>
                </c:pt>
                <c:pt idx="1246">
                  <c:v>-890.06841999999995</c:v>
                </c:pt>
                <c:pt idx="1247">
                  <c:v>-879.08960000000002</c:v>
                </c:pt>
                <c:pt idx="1248">
                  <c:v>-1013.440186</c:v>
                </c:pt>
                <c:pt idx="1249">
                  <c:v>-915.23706100000004</c:v>
                </c:pt>
                <c:pt idx="1250">
                  <c:v>-990.41107199999999</c:v>
                </c:pt>
                <c:pt idx="1251">
                  <c:v>-871.75567599999999</c:v>
                </c:pt>
                <c:pt idx="1252">
                  <c:v>-993.050476</c:v>
                </c:pt>
                <c:pt idx="1253">
                  <c:v>-912.77948000000004</c:v>
                </c:pt>
                <c:pt idx="1254">
                  <c:v>-1013.620605</c:v>
                </c:pt>
                <c:pt idx="1255">
                  <c:v>-1053.162476</c:v>
                </c:pt>
                <c:pt idx="1256">
                  <c:v>-1032.1575929999999</c:v>
                </c:pt>
                <c:pt idx="1257">
                  <c:v>-1067.349731</c:v>
                </c:pt>
                <c:pt idx="1258">
                  <c:v>-1039.8638920000001</c:v>
                </c:pt>
                <c:pt idx="1259">
                  <c:v>-1001.2689820000001</c:v>
                </c:pt>
                <c:pt idx="1260">
                  <c:v>-847.99761999999998</c:v>
                </c:pt>
                <c:pt idx="1261">
                  <c:v>-946.24322500000005</c:v>
                </c:pt>
                <c:pt idx="1262">
                  <c:v>-935.89123500000005</c:v>
                </c:pt>
                <c:pt idx="1263">
                  <c:v>-932.09576400000003</c:v>
                </c:pt>
                <c:pt idx="1264">
                  <c:v>-916.24981700000001</c:v>
                </c:pt>
                <c:pt idx="1265">
                  <c:v>-955.47637899999995</c:v>
                </c:pt>
                <c:pt idx="1266">
                  <c:v>-836.191284</c:v>
                </c:pt>
                <c:pt idx="1267">
                  <c:v>-926.76995799999997</c:v>
                </c:pt>
                <c:pt idx="1268">
                  <c:v>-967.40252699999996</c:v>
                </c:pt>
                <c:pt idx="1269">
                  <c:v>-963.97271699999999</c:v>
                </c:pt>
                <c:pt idx="1270">
                  <c:v>-985.60968000000003</c:v>
                </c:pt>
                <c:pt idx="1271">
                  <c:v>-878.41351299999997</c:v>
                </c:pt>
                <c:pt idx="1272">
                  <c:v>-902.55517599999996</c:v>
                </c:pt>
                <c:pt idx="1273">
                  <c:v>-1053.291504</c:v>
                </c:pt>
                <c:pt idx="1274">
                  <c:v>-964.17370600000004</c:v>
                </c:pt>
                <c:pt idx="1275">
                  <c:v>-946.29540999999995</c:v>
                </c:pt>
                <c:pt idx="1276">
                  <c:v>-1040.2028809999999</c:v>
                </c:pt>
                <c:pt idx="1277">
                  <c:v>-992.02410899999995</c:v>
                </c:pt>
                <c:pt idx="1278">
                  <c:v>-946.12408400000004</c:v>
                </c:pt>
                <c:pt idx="1279">
                  <c:v>-1061.580078</c:v>
                </c:pt>
                <c:pt idx="1280">
                  <c:v>-1057.362061</c:v>
                </c:pt>
                <c:pt idx="1281">
                  <c:v>-977.53753700000004</c:v>
                </c:pt>
                <c:pt idx="1282">
                  <c:v>-971.81384300000002</c:v>
                </c:pt>
                <c:pt idx="1283">
                  <c:v>-1073.618774</c:v>
                </c:pt>
                <c:pt idx="1284">
                  <c:v>-1088.2144780000001</c:v>
                </c:pt>
                <c:pt idx="1285">
                  <c:v>-966.28118900000004</c:v>
                </c:pt>
                <c:pt idx="1286">
                  <c:v>-954.668274</c:v>
                </c:pt>
                <c:pt idx="1287">
                  <c:v>-940.86627199999998</c:v>
                </c:pt>
                <c:pt idx="1288">
                  <c:v>-910.49438499999997</c:v>
                </c:pt>
                <c:pt idx="1289">
                  <c:v>-973.46380599999998</c:v>
                </c:pt>
                <c:pt idx="1290">
                  <c:v>-951.46484399999997</c:v>
                </c:pt>
                <c:pt idx="1291">
                  <c:v>-853.25231900000006</c:v>
                </c:pt>
                <c:pt idx="1292">
                  <c:v>-908.84863299999995</c:v>
                </c:pt>
                <c:pt idx="1293">
                  <c:v>-942.47997999999995</c:v>
                </c:pt>
                <c:pt idx="1294">
                  <c:v>-894.52514599999995</c:v>
                </c:pt>
                <c:pt idx="1295">
                  <c:v>-823.20275900000001</c:v>
                </c:pt>
                <c:pt idx="1296">
                  <c:v>-912.00433299999997</c:v>
                </c:pt>
                <c:pt idx="1297">
                  <c:v>-880.90289299999995</c:v>
                </c:pt>
                <c:pt idx="1298">
                  <c:v>-827.46191399999998</c:v>
                </c:pt>
                <c:pt idx="1299">
                  <c:v>-957.04077099999995</c:v>
                </c:pt>
                <c:pt idx="1300">
                  <c:v>-926.84094200000004</c:v>
                </c:pt>
                <c:pt idx="1301">
                  <c:v>-924.73785399999997</c:v>
                </c:pt>
                <c:pt idx="1302">
                  <c:v>-984.54016100000001</c:v>
                </c:pt>
                <c:pt idx="1303">
                  <c:v>-858.55523700000003</c:v>
                </c:pt>
                <c:pt idx="1304">
                  <c:v>-938.52978499999995</c:v>
                </c:pt>
                <c:pt idx="1305">
                  <c:v>-953.45165999999995</c:v>
                </c:pt>
                <c:pt idx="1306">
                  <c:v>-942.58813499999997</c:v>
                </c:pt>
                <c:pt idx="1307">
                  <c:v>-1061.392212</c:v>
                </c:pt>
                <c:pt idx="1308">
                  <c:v>-1068.3156739999999</c:v>
                </c:pt>
                <c:pt idx="1309">
                  <c:v>-1022.568298</c:v>
                </c:pt>
                <c:pt idx="1310">
                  <c:v>-898.43701199999998</c:v>
                </c:pt>
                <c:pt idx="1311">
                  <c:v>-1107.205688</c:v>
                </c:pt>
                <c:pt idx="1312">
                  <c:v>-1021.850098</c:v>
                </c:pt>
                <c:pt idx="1313">
                  <c:v>-1043.7510990000001</c:v>
                </c:pt>
                <c:pt idx="1314">
                  <c:v>-906.82574499999998</c:v>
                </c:pt>
                <c:pt idx="1315">
                  <c:v>-927.56701699999996</c:v>
                </c:pt>
                <c:pt idx="1316">
                  <c:v>-879.62176499999998</c:v>
                </c:pt>
                <c:pt idx="1317">
                  <c:v>-936.352844</c:v>
                </c:pt>
                <c:pt idx="1318">
                  <c:v>-905.19635000000005</c:v>
                </c:pt>
                <c:pt idx="1319">
                  <c:v>-909.55279499999995</c:v>
                </c:pt>
                <c:pt idx="1320">
                  <c:v>-907.68438700000002</c:v>
                </c:pt>
                <c:pt idx="1321">
                  <c:v>-979.33569299999999</c:v>
                </c:pt>
                <c:pt idx="1322">
                  <c:v>-873.503784</c:v>
                </c:pt>
                <c:pt idx="1323">
                  <c:v>-962.757385</c:v>
                </c:pt>
                <c:pt idx="1324">
                  <c:v>-927.77508499999999</c:v>
                </c:pt>
                <c:pt idx="1325">
                  <c:v>-986.49768100000006</c:v>
                </c:pt>
                <c:pt idx="1326">
                  <c:v>-952.60382100000004</c:v>
                </c:pt>
                <c:pt idx="1327">
                  <c:v>-991.70355199999995</c:v>
                </c:pt>
                <c:pt idx="1328">
                  <c:v>-1012.715149</c:v>
                </c:pt>
                <c:pt idx="1329">
                  <c:v>-1070.4147949999999</c:v>
                </c:pt>
                <c:pt idx="1330">
                  <c:v>-946.65991199999996</c:v>
                </c:pt>
                <c:pt idx="1331">
                  <c:v>-1093.4655760000001</c:v>
                </c:pt>
                <c:pt idx="1332">
                  <c:v>-1023.029846</c:v>
                </c:pt>
                <c:pt idx="1333">
                  <c:v>-1007.946411</c:v>
                </c:pt>
                <c:pt idx="1334">
                  <c:v>-989.29504399999996</c:v>
                </c:pt>
                <c:pt idx="1335">
                  <c:v>-975.36492899999996</c:v>
                </c:pt>
                <c:pt idx="1336">
                  <c:v>-883.11309800000004</c:v>
                </c:pt>
                <c:pt idx="1337">
                  <c:v>-882.93615699999998</c:v>
                </c:pt>
                <c:pt idx="1338">
                  <c:v>-986.39477499999998</c:v>
                </c:pt>
                <c:pt idx="1339">
                  <c:v>-890.44976799999995</c:v>
                </c:pt>
                <c:pt idx="1340">
                  <c:v>-993.785034</c:v>
                </c:pt>
                <c:pt idx="1341">
                  <c:v>-1054.0357670000001</c:v>
                </c:pt>
                <c:pt idx="1342">
                  <c:v>-816.97729500000003</c:v>
                </c:pt>
                <c:pt idx="1343">
                  <c:v>-914.64489700000001</c:v>
                </c:pt>
                <c:pt idx="1344">
                  <c:v>-1005.867981</c:v>
                </c:pt>
                <c:pt idx="1345">
                  <c:v>-962.96227999999996</c:v>
                </c:pt>
                <c:pt idx="1346">
                  <c:v>-923.91162099999997</c:v>
                </c:pt>
                <c:pt idx="1347">
                  <c:v>-1039.0463870000001</c:v>
                </c:pt>
                <c:pt idx="1348">
                  <c:v>-1020.156006</c:v>
                </c:pt>
                <c:pt idx="1349">
                  <c:v>-990.22558600000002</c:v>
                </c:pt>
                <c:pt idx="1350">
                  <c:v>-1020.463745</c:v>
                </c:pt>
                <c:pt idx="1351">
                  <c:v>-1013.555176</c:v>
                </c:pt>
                <c:pt idx="1352">
                  <c:v>-968.16717500000004</c:v>
                </c:pt>
                <c:pt idx="1353">
                  <c:v>-970.21795699999996</c:v>
                </c:pt>
                <c:pt idx="1354">
                  <c:v>-823.74182099999996</c:v>
                </c:pt>
                <c:pt idx="1355">
                  <c:v>-1067.3664550000001</c:v>
                </c:pt>
                <c:pt idx="1356">
                  <c:v>-945.38073699999995</c:v>
                </c:pt>
                <c:pt idx="1357">
                  <c:v>-957.83972200000005</c:v>
                </c:pt>
                <c:pt idx="1358">
                  <c:v>-1020.89917</c:v>
                </c:pt>
                <c:pt idx="1359">
                  <c:v>-1082.5996090000001</c:v>
                </c:pt>
                <c:pt idx="1360">
                  <c:v>-1039.8079829999999</c:v>
                </c:pt>
                <c:pt idx="1361">
                  <c:v>-1024.552856</c:v>
                </c:pt>
                <c:pt idx="1362">
                  <c:v>-969.99444600000004</c:v>
                </c:pt>
                <c:pt idx="1363">
                  <c:v>-896.76275599999997</c:v>
                </c:pt>
                <c:pt idx="1364">
                  <c:v>-965.71313499999997</c:v>
                </c:pt>
                <c:pt idx="1365">
                  <c:v>-973.55450399999995</c:v>
                </c:pt>
                <c:pt idx="1366">
                  <c:v>-988.62469499999997</c:v>
                </c:pt>
                <c:pt idx="1367">
                  <c:v>-1006.151917</c:v>
                </c:pt>
                <c:pt idx="1368">
                  <c:v>-986.74310300000002</c:v>
                </c:pt>
                <c:pt idx="1369">
                  <c:v>-996.86321999999996</c:v>
                </c:pt>
                <c:pt idx="1370">
                  <c:v>-957.81719999999996</c:v>
                </c:pt>
                <c:pt idx="1371">
                  <c:v>-1008.474548</c:v>
                </c:pt>
                <c:pt idx="1372">
                  <c:v>-901.60156199999994</c:v>
                </c:pt>
                <c:pt idx="1373">
                  <c:v>-986.38006600000006</c:v>
                </c:pt>
                <c:pt idx="1374">
                  <c:v>-834.876892</c:v>
                </c:pt>
                <c:pt idx="1375">
                  <c:v>-918.57525599999997</c:v>
                </c:pt>
                <c:pt idx="1376">
                  <c:v>-852.41381799999999</c:v>
                </c:pt>
                <c:pt idx="1377">
                  <c:v>-914.29022199999997</c:v>
                </c:pt>
                <c:pt idx="1378">
                  <c:v>-873.01348900000005</c:v>
                </c:pt>
                <c:pt idx="1379">
                  <c:v>-890.62188700000002</c:v>
                </c:pt>
                <c:pt idx="1380">
                  <c:v>-916.39459199999999</c:v>
                </c:pt>
                <c:pt idx="1381">
                  <c:v>-877.14636199999995</c:v>
                </c:pt>
                <c:pt idx="1382">
                  <c:v>-906.48425299999997</c:v>
                </c:pt>
                <c:pt idx="1383">
                  <c:v>-702.53979500000003</c:v>
                </c:pt>
                <c:pt idx="1384">
                  <c:v>-857.58947799999999</c:v>
                </c:pt>
                <c:pt idx="1385">
                  <c:v>-994.96832300000005</c:v>
                </c:pt>
                <c:pt idx="1386">
                  <c:v>-1022.026733</c:v>
                </c:pt>
                <c:pt idx="1387">
                  <c:v>-886.33429000000001</c:v>
                </c:pt>
                <c:pt idx="1388">
                  <c:v>-1013.350342</c:v>
                </c:pt>
                <c:pt idx="1389">
                  <c:v>-951.40893600000004</c:v>
                </c:pt>
                <c:pt idx="1390">
                  <c:v>-967.82055700000001</c:v>
                </c:pt>
                <c:pt idx="1391">
                  <c:v>-872.28515600000003</c:v>
                </c:pt>
                <c:pt idx="1392">
                  <c:v>-876.70519999999999</c:v>
                </c:pt>
                <c:pt idx="1393">
                  <c:v>-884.05725099999995</c:v>
                </c:pt>
                <c:pt idx="1394">
                  <c:v>-848.02972399999999</c:v>
                </c:pt>
                <c:pt idx="1395">
                  <c:v>-897.61889599999995</c:v>
                </c:pt>
                <c:pt idx="1396">
                  <c:v>-996.44055200000003</c:v>
                </c:pt>
                <c:pt idx="1397">
                  <c:v>-1041.381836</c:v>
                </c:pt>
                <c:pt idx="1398">
                  <c:v>-1094.6239009999999</c:v>
                </c:pt>
                <c:pt idx="1399">
                  <c:v>-1045.0654300000001</c:v>
                </c:pt>
                <c:pt idx="1400">
                  <c:v>-976.50414999999998</c:v>
                </c:pt>
                <c:pt idx="1401">
                  <c:v>-1018.023254</c:v>
                </c:pt>
                <c:pt idx="1402">
                  <c:v>-905.82659899999999</c:v>
                </c:pt>
                <c:pt idx="1403">
                  <c:v>-1029.5985109999999</c:v>
                </c:pt>
                <c:pt idx="1404">
                  <c:v>-877.42907700000001</c:v>
                </c:pt>
                <c:pt idx="1405">
                  <c:v>-944.88250700000003</c:v>
                </c:pt>
                <c:pt idx="1406">
                  <c:v>-1117.7375489999999</c:v>
                </c:pt>
                <c:pt idx="1407">
                  <c:v>-1025.571533</c:v>
                </c:pt>
                <c:pt idx="1408">
                  <c:v>-809.02911400000005</c:v>
                </c:pt>
                <c:pt idx="1409">
                  <c:v>-860.45843500000001</c:v>
                </c:pt>
                <c:pt idx="1410">
                  <c:v>-910.31579599999998</c:v>
                </c:pt>
                <c:pt idx="1411">
                  <c:v>-960.32879600000001</c:v>
                </c:pt>
                <c:pt idx="1412">
                  <c:v>-906.33685300000002</c:v>
                </c:pt>
                <c:pt idx="1413">
                  <c:v>-881.26312299999995</c:v>
                </c:pt>
                <c:pt idx="1414">
                  <c:v>-910.56878700000004</c:v>
                </c:pt>
                <c:pt idx="1415">
                  <c:v>-955.54803500000003</c:v>
                </c:pt>
                <c:pt idx="1416">
                  <c:v>-895.793274</c:v>
                </c:pt>
                <c:pt idx="1417">
                  <c:v>-1128.5864260000001</c:v>
                </c:pt>
                <c:pt idx="1418">
                  <c:v>-989.43426499999998</c:v>
                </c:pt>
                <c:pt idx="1419">
                  <c:v>-874.94146699999999</c:v>
                </c:pt>
                <c:pt idx="1420">
                  <c:v>-918.60687299999995</c:v>
                </c:pt>
                <c:pt idx="1421">
                  <c:v>-946.72265600000003</c:v>
                </c:pt>
                <c:pt idx="1422">
                  <c:v>-1041.778564</c:v>
                </c:pt>
                <c:pt idx="1423">
                  <c:v>-848.28088400000001</c:v>
                </c:pt>
                <c:pt idx="1424">
                  <c:v>-964.81256099999996</c:v>
                </c:pt>
                <c:pt idx="1425">
                  <c:v>-939.02087400000005</c:v>
                </c:pt>
                <c:pt idx="1426">
                  <c:v>-972.25292999999999</c:v>
                </c:pt>
                <c:pt idx="1427">
                  <c:v>-1098.3458250000001</c:v>
                </c:pt>
                <c:pt idx="1428">
                  <c:v>-915.97820999999999</c:v>
                </c:pt>
                <c:pt idx="1429">
                  <c:v>-859.33105499999999</c:v>
                </c:pt>
                <c:pt idx="1430">
                  <c:v>-929.723389</c:v>
                </c:pt>
                <c:pt idx="1431">
                  <c:v>-963.72247300000004</c:v>
                </c:pt>
                <c:pt idx="1432">
                  <c:v>-1032.9963379999999</c:v>
                </c:pt>
                <c:pt idx="1433">
                  <c:v>-995.73644999999999</c:v>
                </c:pt>
                <c:pt idx="1434">
                  <c:v>-939.23791500000004</c:v>
                </c:pt>
                <c:pt idx="1435">
                  <c:v>-910.20074499999998</c:v>
                </c:pt>
                <c:pt idx="1436">
                  <c:v>-866.45739700000001</c:v>
                </c:pt>
                <c:pt idx="1437">
                  <c:v>-929.03594999999996</c:v>
                </c:pt>
                <c:pt idx="1438">
                  <c:v>-990.41699200000005</c:v>
                </c:pt>
                <c:pt idx="1439">
                  <c:v>-958.716858</c:v>
                </c:pt>
                <c:pt idx="1440">
                  <c:v>-778.49493399999994</c:v>
                </c:pt>
                <c:pt idx="1441">
                  <c:v>-884.65972899999997</c:v>
                </c:pt>
                <c:pt idx="1442">
                  <c:v>-804.99548300000004</c:v>
                </c:pt>
                <c:pt idx="1443">
                  <c:v>-869.226135</c:v>
                </c:pt>
                <c:pt idx="1444">
                  <c:v>-938.67138699999998</c:v>
                </c:pt>
                <c:pt idx="1445">
                  <c:v>-994.33618200000001</c:v>
                </c:pt>
                <c:pt idx="1446">
                  <c:v>-894.58960000000002</c:v>
                </c:pt>
                <c:pt idx="1447">
                  <c:v>-995.16595500000005</c:v>
                </c:pt>
                <c:pt idx="1448">
                  <c:v>-987.16131600000006</c:v>
                </c:pt>
                <c:pt idx="1449">
                  <c:v>-849.88110400000005</c:v>
                </c:pt>
                <c:pt idx="1450">
                  <c:v>-901.81719999999996</c:v>
                </c:pt>
                <c:pt idx="1451">
                  <c:v>-1048.1530760000001</c:v>
                </c:pt>
                <c:pt idx="1452">
                  <c:v>-937.39721699999996</c:v>
                </c:pt>
                <c:pt idx="1453">
                  <c:v>-975.52484100000004</c:v>
                </c:pt>
                <c:pt idx="1454">
                  <c:v>-1008.354614</c:v>
                </c:pt>
                <c:pt idx="1455">
                  <c:v>-997.85809300000005</c:v>
                </c:pt>
                <c:pt idx="1456">
                  <c:v>-977.93963599999995</c:v>
                </c:pt>
                <c:pt idx="1457">
                  <c:v>-953.65533400000004</c:v>
                </c:pt>
                <c:pt idx="1458">
                  <c:v>-776.47155799999996</c:v>
                </c:pt>
                <c:pt idx="1459">
                  <c:v>-871.06878700000004</c:v>
                </c:pt>
                <c:pt idx="1460">
                  <c:v>-840.94335899999999</c:v>
                </c:pt>
                <c:pt idx="1461">
                  <c:v>-904.59320100000002</c:v>
                </c:pt>
                <c:pt idx="1462">
                  <c:v>-885.29840100000001</c:v>
                </c:pt>
                <c:pt idx="1463">
                  <c:v>-907.95843500000001</c:v>
                </c:pt>
                <c:pt idx="1464">
                  <c:v>-868.81323199999997</c:v>
                </c:pt>
                <c:pt idx="1465">
                  <c:v>-1043.7966309999999</c:v>
                </c:pt>
                <c:pt idx="1466">
                  <c:v>-1037.8498540000001</c:v>
                </c:pt>
                <c:pt idx="1467">
                  <c:v>-939.38299600000005</c:v>
                </c:pt>
                <c:pt idx="1468">
                  <c:v>-1025.319336</c:v>
                </c:pt>
                <c:pt idx="1469">
                  <c:v>-983.536743</c:v>
                </c:pt>
                <c:pt idx="1470">
                  <c:v>-981.06176800000003</c:v>
                </c:pt>
                <c:pt idx="1471">
                  <c:v>-998.59484899999995</c:v>
                </c:pt>
                <c:pt idx="1472">
                  <c:v>-896.63812299999995</c:v>
                </c:pt>
                <c:pt idx="1473">
                  <c:v>-955.95050000000003</c:v>
                </c:pt>
                <c:pt idx="1474">
                  <c:v>-876.14318800000001</c:v>
                </c:pt>
                <c:pt idx="1475">
                  <c:v>-952.25488299999995</c:v>
                </c:pt>
                <c:pt idx="1476">
                  <c:v>-979.92858899999999</c:v>
                </c:pt>
                <c:pt idx="1477">
                  <c:v>-963.53723100000002</c:v>
                </c:pt>
                <c:pt idx="1478">
                  <c:v>-1010.885193</c:v>
                </c:pt>
                <c:pt idx="1479">
                  <c:v>-1050.821655</c:v>
                </c:pt>
                <c:pt idx="1480">
                  <c:v>-986.71679700000004</c:v>
                </c:pt>
                <c:pt idx="1481">
                  <c:v>-1026.355225</c:v>
                </c:pt>
                <c:pt idx="1482">
                  <c:v>-1028.225342</c:v>
                </c:pt>
                <c:pt idx="1483">
                  <c:v>-938.11889599999995</c:v>
                </c:pt>
                <c:pt idx="1484">
                  <c:v>-831.37744099999998</c:v>
                </c:pt>
                <c:pt idx="1485">
                  <c:v>-899.15594499999997</c:v>
                </c:pt>
                <c:pt idx="1486">
                  <c:v>-873.49938999999995</c:v>
                </c:pt>
                <c:pt idx="1487">
                  <c:v>-886.29156499999999</c:v>
                </c:pt>
                <c:pt idx="1488">
                  <c:v>-930.36663799999997</c:v>
                </c:pt>
                <c:pt idx="1489">
                  <c:v>-887.85809300000005</c:v>
                </c:pt>
                <c:pt idx="1490">
                  <c:v>-913.13653599999998</c:v>
                </c:pt>
                <c:pt idx="1491">
                  <c:v>-1007.297424</c:v>
                </c:pt>
                <c:pt idx="1492">
                  <c:v>-932.20214799999997</c:v>
                </c:pt>
                <c:pt idx="1493">
                  <c:v>-922.78411900000003</c:v>
                </c:pt>
                <c:pt idx="1494">
                  <c:v>-854.08599900000002</c:v>
                </c:pt>
                <c:pt idx="1495">
                  <c:v>-889.25079300000004</c:v>
                </c:pt>
                <c:pt idx="1496">
                  <c:v>-946.95251499999995</c:v>
                </c:pt>
                <c:pt idx="1497">
                  <c:v>-832.62548800000002</c:v>
                </c:pt>
                <c:pt idx="1498">
                  <c:v>-796.41949499999998</c:v>
                </c:pt>
                <c:pt idx="1499">
                  <c:v>-892.65368699999999</c:v>
                </c:pt>
                <c:pt idx="1500">
                  <c:v>-875.06738299999995</c:v>
                </c:pt>
                <c:pt idx="1501">
                  <c:v>-942.90917999999999</c:v>
                </c:pt>
                <c:pt idx="1502">
                  <c:v>-835.551514</c:v>
                </c:pt>
                <c:pt idx="1503">
                  <c:v>-1000.001099</c:v>
                </c:pt>
                <c:pt idx="1504">
                  <c:v>-1025.5611570000001</c:v>
                </c:pt>
                <c:pt idx="1505">
                  <c:v>-949.61828600000001</c:v>
                </c:pt>
                <c:pt idx="1506">
                  <c:v>-859.02105700000004</c:v>
                </c:pt>
                <c:pt idx="1507">
                  <c:v>-870.43511999999998</c:v>
                </c:pt>
                <c:pt idx="1508">
                  <c:v>-1003.701111</c:v>
                </c:pt>
                <c:pt idx="1509">
                  <c:v>-1119.1992190000001</c:v>
                </c:pt>
                <c:pt idx="1510">
                  <c:v>-912.55059800000004</c:v>
                </c:pt>
                <c:pt idx="1511">
                  <c:v>-992.54132100000004</c:v>
                </c:pt>
                <c:pt idx="1512">
                  <c:v>-993.12481700000001</c:v>
                </c:pt>
                <c:pt idx="1513">
                  <c:v>-961.39703399999996</c:v>
                </c:pt>
                <c:pt idx="1514">
                  <c:v>-931.52697799999999</c:v>
                </c:pt>
                <c:pt idx="1515">
                  <c:v>-934.59515399999998</c:v>
                </c:pt>
                <c:pt idx="1516">
                  <c:v>-1096.173096</c:v>
                </c:pt>
                <c:pt idx="1517">
                  <c:v>-986.63562000000002</c:v>
                </c:pt>
                <c:pt idx="1518">
                  <c:v>-915.57299799999998</c:v>
                </c:pt>
                <c:pt idx="1519">
                  <c:v>-863.95874000000003</c:v>
                </c:pt>
                <c:pt idx="1520">
                  <c:v>-931.60211200000003</c:v>
                </c:pt>
                <c:pt idx="1521">
                  <c:v>-893.69683799999996</c:v>
                </c:pt>
                <c:pt idx="1522">
                  <c:v>-884.86450200000002</c:v>
                </c:pt>
                <c:pt idx="1523">
                  <c:v>-880.67205799999999</c:v>
                </c:pt>
                <c:pt idx="1524">
                  <c:v>-865.75018299999999</c:v>
                </c:pt>
                <c:pt idx="1525">
                  <c:v>-887.83673099999999</c:v>
                </c:pt>
                <c:pt idx="1526">
                  <c:v>-887.98584000000005</c:v>
                </c:pt>
                <c:pt idx="1527">
                  <c:v>-918.40832499999999</c:v>
                </c:pt>
                <c:pt idx="1528">
                  <c:v>-1022.969299</c:v>
                </c:pt>
                <c:pt idx="1529">
                  <c:v>-959.02337599999998</c:v>
                </c:pt>
                <c:pt idx="1530">
                  <c:v>-953.46728499999995</c:v>
                </c:pt>
                <c:pt idx="1531">
                  <c:v>-974.27929700000004</c:v>
                </c:pt>
                <c:pt idx="1532">
                  <c:v>-942.64239499999996</c:v>
                </c:pt>
                <c:pt idx="1533">
                  <c:v>-865.27056900000002</c:v>
                </c:pt>
                <c:pt idx="1534">
                  <c:v>-947.68988000000002</c:v>
                </c:pt>
                <c:pt idx="1535">
                  <c:v>-903.25250200000005</c:v>
                </c:pt>
                <c:pt idx="1536">
                  <c:v>-1040.4132079999999</c:v>
                </c:pt>
                <c:pt idx="1537">
                  <c:v>-1025.126953</c:v>
                </c:pt>
                <c:pt idx="1538">
                  <c:v>-950.90649399999995</c:v>
                </c:pt>
                <c:pt idx="1539">
                  <c:v>-952.92327899999998</c:v>
                </c:pt>
                <c:pt idx="1540">
                  <c:v>-1024.379639</c:v>
                </c:pt>
                <c:pt idx="1541">
                  <c:v>-909.88037099999997</c:v>
                </c:pt>
                <c:pt idx="1542">
                  <c:v>-973.32513400000005</c:v>
                </c:pt>
                <c:pt idx="1543">
                  <c:v>-936.39587400000005</c:v>
                </c:pt>
                <c:pt idx="1544">
                  <c:v>-1112.9007570000001</c:v>
                </c:pt>
                <c:pt idx="1545">
                  <c:v>-957.71875</c:v>
                </c:pt>
                <c:pt idx="1546">
                  <c:v>-914.46026600000005</c:v>
                </c:pt>
                <c:pt idx="1547">
                  <c:v>-961.46978799999999</c:v>
                </c:pt>
                <c:pt idx="1548">
                  <c:v>-888.81622300000004</c:v>
                </c:pt>
                <c:pt idx="1549">
                  <c:v>-974.879639</c:v>
                </c:pt>
                <c:pt idx="1550">
                  <c:v>-1008.905273</c:v>
                </c:pt>
                <c:pt idx="1551">
                  <c:v>-873.97442599999999</c:v>
                </c:pt>
                <c:pt idx="1552">
                  <c:v>-938.91687000000002</c:v>
                </c:pt>
                <c:pt idx="1553">
                  <c:v>-872.10290499999996</c:v>
                </c:pt>
                <c:pt idx="1554">
                  <c:v>-1016.532776</c:v>
                </c:pt>
                <c:pt idx="1555">
                  <c:v>-1014.832214</c:v>
                </c:pt>
                <c:pt idx="1556">
                  <c:v>-1020.3573</c:v>
                </c:pt>
                <c:pt idx="1557">
                  <c:v>-915.85211200000003</c:v>
                </c:pt>
                <c:pt idx="1558">
                  <c:v>-893.82550000000003</c:v>
                </c:pt>
                <c:pt idx="1559">
                  <c:v>-1015.8652949999999</c:v>
                </c:pt>
                <c:pt idx="1560">
                  <c:v>-980.73400900000001</c:v>
                </c:pt>
                <c:pt idx="1561">
                  <c:v>-1070.278687</c:v>
                </c:pt>
                <c:pt idx="1562">
                  <c:v>-904.93646200000001</c:v>
                </c:pt>
                <c:pt idx="1563">
                  <c:v>-886.43365500000004</c:v>
                </c:pt>
                <c:pt idx="1564">
                  <c:v>-1009.156311</c:v>
                </c:pt>
                <c:pt idx="1565">
                  <c:v>-962.90301499999998</c:v>
                </c:pt>
                <c:pt idx="1566">
                  <c:v>-971.07733199999996</c:v>
                </c:pt>
                <c:pt idx="1567">
                  <c:v>-961.51501499999995</c:v>
                </c:pt>
                <c:pt idx="1568">
                  <c:v>-1015.983398</c:v>
                </c:pt>
                <c:pt idx="1569">
                  <c:v>-828.13342299999999</c:v>
                </c:pt>
                <c:pt idx="1570">
                  <c:v>-926.84265100000005</c:v>
                </c:pt>
                <c:pt idx="1571">
                  <c:v>-1016.6980589999999</c:v>
                </c:pt>
                <c:pt idx="1572">
                  <c:v>-1135.3720699999999</c:v>
                </c:pt>
                <c:pt idx="1573">
                  <c:v>-984.76104699999996</c:v>
                </c:pt>
                <c:pt idx="1574">
                  <c:v>-992.31878700000004</c:v>
                </c:pt>
                <c:pt idx="1575">
                  <c:v>-891.05017099999998</c:v>
                </c:pt>
                <c:pt idx="1576">
                  <c:v>-994.82995600000004</c:v>
                </c:pt>
                <c:pt idx="1577">
                  <c:v>-841.98889199999996</c:v>
                </c:pt>
                <c:pt idx="1578">
                  <c:v>-953.84130900000002</c:v>
                </c:pt>
                <c:pt idx="1579">
                  <c:v>-926.46868900000004</c:v>
                </c:pt>
                <c:pt idx="1580">
                  <c:v>-836.94702099999995</c:v>
                </c:pt>
                <c:pt idx="1581">
                  <c:v>-905.76141399999995</c:v>
                </c:pt>
                <c:pt idx="1582">
                  <c:v>-1044.813232</c:v>
                </c:pt>
                <c:pt idx="1583">
                  <c:v>-939.20904499999995</c:v>
                </c:pt>
                <c:pt idx="1584">
                  <c:v>-817.05328399999996</c:v>
                </c:pt>
                <c:pt idx="1585">
                  <c:v>-921.35650599999997</c:v>
                </c:pt>
                <c:pt idx="1586">
                  <c:v>-1045.021362</c:v>
                </c:pt>
                <c:pt idx="1587">
                  <c:v>-1024.3432620000001</c:v>
                </c:pt>
                <c:pt idx="1588">
                  <c:v>-1058.2224120000001</c:v>
                </c:pt>
                <c:pt idx="1589">
                  <c:v>-967.09222399999999</c:v>
                </c:pt>
                <c:pt idx="1590">
                  <c:v>-834.22192399999994</c:v>
                </c:pt>
                <c:pt idx="1591">
                  <c:v>-890.42303500000003</c:v>
                </c:pt>
                <c:pt idx="1592">
                  <c:v>-839.26745600000004</c:v>
                </c:pt>
                <c:pt idx="1593">
                  <c:v>-990.99444600000004</c:v>
                </c:pt>
                <c:pt idx="1594">
                  <c:v>-993.48651099999995</c:v>
                </c:pt>
                <c:pt idx="1595">
                  <c:v>-989.22289999999998</c:v>
                </c:pt>
                <c:pt idx="1596">
                  <c:v>-851.68524200000002</c:v>
                </c:pt>
                <c:pt idx="1597">
                  <c:v>-1047.825562</c:v>
                </c:pt>
                <c:pt idx="1598">
                  <c:v>-964.73150599999997</c:v>
                </c:pt>
                <c:pt idx="1599">
                  <c:v>-877.17236300000002</c:v>
                </c:pt>
                <c:pt idx="1600">
                  <c:v>-969.97875999999997</c:v>
                </c:pt>
                <c:pt idx="1601">
                  <c:v>-1088.3526609999999</c:v>
                </c:pt>
                <c:pt idx="1602">
                  <c:v>-1042.309082</c:v>
                </c:pt>
                <c:pt idx="1603">
                  <c:v>-976.02624500000002</c:v>
                </c:pt>
                <c:pt idx="1604">
                  <c:v>-1024.7108149999999</c:v>
                </c:pt>
                <c:pt idx="1605">
                  <c:v>-905.69281000000001</c:v>
                </c:pt>
                <c:pt idx="1606">
                  <c:v>-1014.073608</c:v>
                </c:pt>
                <c:pt idx="1607">
                  <c:v>-895.51757799999996</c:v>
                </c:pt>
                <c:pt idx="1608">
                  <c:v>-1113.0155030000001</c:v>
                </c:pt>
                <c:pt idx="1609">
                  <c:v>-1009.500793</c:v>
                </c:pt>
                <c:pt idx="1610">
                  <c:v>-951.33935499999995</c:v>
                </c:pt>
                <c:pt idx="1611">
                  <c:v>-945.89636199999995</c:v>
                </c:pt>
                <c:pt idx="1612">
                  <c:v>-908.67132600000002</c:v>
                </c:pt>
                <c:pt idx="1613">
                  <c:v>-981.35357699999997</c:v>
                </c:pt>
                <c:pt idx="1614">
                  <c:v>-1045.8251949999999</c:v>
                </c:pt>
                <c:pt idx="1615">
                  <c:v>-1005.44873</c:v>
                </c:pt>
                <c:pt idx="1616">
                  <c:v>-907.07513400000005</c:v>
                </c:pt>
                <c:pt idx="1617">
                  <c:v>-952.67077600000005</c:v>
                </c:pt>
                <c:pt idx="1618">
                  <c:v>-909.68817100000001</c:v>
                </c:pt>
                <c:pt idx="1619">
                  <c:v>-977.24652100000003</c:v>
                </c:pt>
                <c:pt idx="1620">
                  <c:v>-1154.6705320000001</c:v>
                </c:pt>
                <c:pt idx="1621">
                  <c:v>-975.40142800000001</c:v>
                </c:pt>
                <c:pt idx="1622">
                  <c:v>-1051.3874510000001</c:v>
                </c:pt>
                <c:pt idx="1623">
                  <c:v>-891.282104</c:v>
                </c:pt>
                <c:pt idx="1624">
                  <c:v>-920.58697500000005</c:v>
                </c:pt>
                <c:pt idx="1625">
                  <c:v>-995.01605199999995</c:v>
                </c:pt>
                <c:pt idx="1626">
                  <c:v>-918.62091099999998</c:v>
                </c:pt>
                <c:pt idx="1627">
                  <c:v>-991.65838599999995</c:v>
                </c:pt>
                <c:pt idx="1628">
                  <c:v>-782.10571300000004</c:v>
                </c:pt>
                <c:pt idx="1629">
                  <c:v>-964.59405500000003</c:v>
                </c:pt>
                <c:pt idx="1630">
                  <c:v>-1015.079651</c:v>
                </c:pt>
                <c:pt idx="1631">
                  <c:v>-950.365906</c:v>
                </c:pt>
                <c:pt idx="1632">
                  <c:v>-1014.4748540000001</c:v>
                </c:pt>
                <c:pt idx="1633">
                  <c:v>-1032.3670649999999</c:v>
                </c:pt>
                <c:pt idx="1634">
                  <c:v>-1004.164734</c:v>
                </c:pt>
                <c:pt idx="1635">
                  <c:v>-924.08642599999996</c:v>
                </c:pt>
                <c:pt idx="1636">
                  <c:v>-986.98028599999998</c:v>
                </c:pt>
                <c:pt idx="1637">
                  <c:v>-954.37908900000002</c:v>
                </c:pt>
                <c:pt idx="1638">
                  <c:v>-938.43591300000003</c:v>
                </c:pt>
                <c:pt idx="1639">
                  <c:v>-1000.113525</c:v>
                </c:pt>
                <c:pt idx="1640">
                  <c:v>-917.58184800000004</c:v>
                </c:pt>
                <c:pt idx="1641">
                  <c:v>-858.65612799999997</c:v>
                </c:pt>
                <c:pt idx="1642">
                  <c:v>-896.04400599999997</c:v>
                </c:pt>
                <c:pt idx="1643">
                  <c:v>-937.27557400000001</c:v>
                </c:pt>
                <c:pt idx="1644">
                  <c:v>-926.17816200000004</c:v>
                </c:pt>
                <c:pt idx="1645">
                  <c:v>-939.63592500000004</c:v>
                </c:pt>
                <c:pt idx="1646">
                  <c:v>-860.10681199999999</c:v>
                </c:pt>
                <c:pt idx="1647">
                  <c:v>-1050.755981</c:v>
                </c:pt>
                <c:pt idx="1648">
                  <c:v>-975.15118399999994</c:v>
                </c:pt>
                <c:pt idx="1649">
                  <c:v>-951.52569600000004</c:v>
                </c:pt>
                <c:pt idx="1650">
                  <c:v>-969.60211200000003</c:v>
                </c:pt>
                <c:pt idx="1651">
                  <c:v>-998.86828600000001</c:v>
                </c:pt>
                <c:pt idx="1652">
                  <c:v>-806.37408400000004</c:v>
                </c:pt>
                <c:pt idx="1653">
                  <c:v>-984.33471699999996</c:v>
                </c:pt>
                <c:pt idx="1654">
                  <c:v>-1030.1014399999999</c:v>
                </c:pt>
                <c:pt idx="1655">
                  <c:v>-961.29632600000002</c:v>
                </c:pt>
                <c:pt idx="1656">
                  <c:v>-985.09326199999998</c:v>
                </c:pt>
                <c:pt idx="1657">
                  <c:v>-976.00598100000002</c:v>
                </c:pt>
                <c:pt idx="1658">
                  <c:v>-986.21887200000003</c:v>
                </c:pt>
                <c:pt idx="1659">
                  <c:v>-923.699341</c:v>
                </c:pt>
                <c:pt idx="1660">
                  <c:v>-979.122253</c:v>
                </c:pt>
                <c:pt idx="1661">
                  <c:v>-948.26263400000005</c:v>
                </c:pt>
                <c:pt idx="1662">
                  <c:v>-1012.792236</c:v>
                </c:pt>
                <c:pt idx="1663">
                  <c:v>-959.92541500000004</c:v>
                </c:pt>
                <c:pt idx="1664">
                  <c:v>-993.59393299999999</c:v>
                </c:pt>
                <c:pt idx="1665">
                  <c:v>-919.44018600000004</c:v>
                </c:pt>
                <c:pt idx="1666">
                  <c:v>-1037.9868160000001</c:v>
                </c:pt>
                <c:pt idx="1667">
                  <c:v>-1009.023743</c:v>
                </c:pt>
                <c:pt idx="1668">
                  <c:v>-1017.3553470000001</c:v>
                </c:pt>
                <c:pt idx="1669">
                  <c:v>-1033.802124</c:v>
                </c:pt>
                <c:pt idx="1670">
                  <c:v>-967.21740699999998</c:v>
                </c:pt>
                <c:pt idx="1671">
                  <c:v>-1071.131226</c:v>
                </c:pt>
                <c:pt idx="1672">
                  <c:v>-969.93395999999996</c:v>
                </c:pt>
                <c:pt idx="1673">
                  <c:v>-974.52990699999998</c:v>
                </c:pt>
                <c:pt idx="1674">
                  <c:v>-1017.615173</c:v>
                </c:pt>
                <c:pt idx="1675">
                  <c:v>-968.83642599999996</c:v>
                </c:pt>
                <c:pt idx="1676">
                  <c:v>-892.25707999999997</c:v>
                </c:pt>
                <c:pt idx="1677">
                  <c:v>-955.75714100000005</c:v>
                </c:pt>
                <c:pt idx="1678">
                  <c:v>-912.33196999999996</c:v>
                </c:pt>
                <c:pt idx="1679">
                  <c:v>-992.88745100000006</c:v>
                </c:pt>
                <c:pt idx="1680">
                  <c:v>-1002.61853</c:v>
                </c:pt>
                <c:pt idx="1681">
                  <c:v>-904.11431900000002</c:v>
                </c:pt>
                <c:pt idx="1682">
                  <c:v>-940.69769299999996</c:v>
                </c:pt>
                <c:pt idx="1683">
                  <c:v>-895.96966599999996</c:v>
                </c:pt>
                <c:pt idx="1684">
                  <c:v>-1003.521301</c:v>
                </c:pt>
                <c:pt idx="1685">
                  <c:v>-887.52526899999998</c:v>
                </c:pt>
                <c:pt idx="1686">
                  <c:v>-840.27477999999996</c:v>
                </c:pt>
                <c:pt idx="1687">
                  <c:v>-897.53875700000003</c:v>
                </c:pt>
                <c:pt idx="1688">
                  <c:v>-963.214294</c:v>
                </c:pt>
                <c:pt idx="1689">
                  <c:v>-857.63122599999997</c:v>
                </c:pt>
                <c:pt idx="1690">
                  <c:v>-958.55407700000001</c:v>
                </c:pt>
                <c:pt idx="1691">
                  <c:v>-969.34747300000004</c:v>
                </c:pt>
                <c:pt idx="1692">
                  <c:v>-909.205017</c:v>
                </c:pt>
                <c:pt idx="1693">
                  <c:v>-939.62426800000003</c:v>
                </c:pt>
                <c:pt idx="1694">
                  <c:v>-959.93273899999997</c:v>
                </c:pt>
                <c:pt idx="1695">
                  <c:v>-1006.429749</c:v>
                </c:pt>
                <c:pt idx="1696">
                  <c:v>-926.98724400000003</c:v>
                </c:pt>
                <c:pt idx="1697">
                  <c:v>-1000.336731</c:v>
                </c:pt>
                <c:pt idx="1698">
                  <c:v>-871.002747</c:v>
                </c:pt>
                <c:pt idx="1699">
                  <c:v>-857.74700900000005</c:v>
                </c:pt>
                <c:pt idx="1700">
                  <c:v>-934.59491000000003</c:v>
                </c:pt>
                <c:pt idx="1701">
                  <c:v>-828.18762200000003</c:v>
                </c:pt>
                <c:pt idx="1702">
                  <c:v>-864.98364300000003</c:v>
                </c:pt>
                <c:pt idx="1703">
                  <c:v>-932.47216800000001</c:v>
                </c:pt>
                <c:pt idx="1704">
                  <c:v>-924.55529799999999</c:v>
                </c:pt>
                <c:pt idx="1705">
                  <c:v>-986.43536400000005</c:v>
                </c:pt>
                <c:pt idx="1706">
                  <c:v>-1041.7799070000001</c:v>
                </c:pt>
                <c:pt idx="1707">
                  <c:v>-1056.2460940000001</c:v>
                </c:pt>
                <c:pt idx="1708">
                  <c:v>-1057.3011469999999</c:v>
                </c:pt>
                <c:pt idx="1709">
                  <c:v>-1020.508057</c:v>
                </c:pt>
                <c:pt idx="1710">
                  <c:v>-1001.754517</c:v>
                </c:pt>
                <c:pt idx="1711">
                  <c:v>-962.36230499999999</c:v>
                </c:pt>
                <c:pt idx="1712">
                  <c:v>-865.29370100000006</c:v>
                </c:pt>
                <c:pt idx="1713">
                  <c:v>-901.35815400000001</c:v>
                </c:pt>
                <c:pt idx="1714">
                  <c:v>-920.63031000000001</c:v>
                </c:pt>
                <c:pt idx="1715">
                  <c:v>-1051.893677</c:v>
                </c:pt>
                <c:pt idx="1716">
                  <c:v>-908.35668899999996</c:v>
                </c:pt>
                <c:pt idx="1717">
                  <c:v>-1018.158203</c:v>
                </c:pt>
                <c:pt idx="1718">
                  <c:v>-874.178406</c:v>
                </c:pt>
                <c:pt idx="1719">
                  <c:v>-934.65832499999999</c:v>
                </c:pt>
                <c:pt idx="1720">
                  <c:v>-955.49169900000004</c:v>
                </c:pt>
                <c:pt idx="1721">
                  <c:v>-977.77477999999996</c:v>
                </c:pt>
                <c:pt idx="1722">
                  <c:v>-887.02081299999998</c:v>
                </c:pt>
                <c:pt idx="1723">
                  <c:v>-870.24591099999998</c:v>
                </c:pt>
                <c:pt idx="1724">
                  <c:v>-1008.2276000000001</c:v>
                </c:pt>
                <c:pt idx="1725">
                  <c:v>-894.54779099999996</c:v>
                </c:pt>
                <c:pt idx="1726">
                  <c:v>-921.84899900000005</c:v>
                </c:pt>
                <c:pt idx="1727">
                  <c:v>-929.24658199999999</c:v>
                </c:pt>
                <c:pt idx="1728">
                  <c:v>-924.85833700000001</c:v>
                </c:pt>
                <c:pt idx="1729">
                  <c:v>-883.30725099999995</c:v>
                </c:pt>
                <c:pt idx="1730">
                  <c:v>-984.56787099999997</c:v>
                </c:pt>
                <c:pt idx="1731">
                  <c:v>-1004.584351</c:v>
                </c:pt>
                <c:pt idx="1732">
                  <c:v>-920.01586899999995</c:v>
                </c:pt>
                <c:pt idx="1733">
                  <c:v>-902.48962400000005</c:v>
                </c:pt>
                <c:pt idx="1734">
                  <c:v>-986.76617399999998</c:v>
                </c:pt>
                <c:pt idx="1735">
                  <c:v>-1055.1016850000001</c:v>
                </c:pt>
                <c:pt idx="1736">
                  <c:v>-1013.459778</c:v>
                </c:pt>
                <c:pt idx="1737">
                  <c:v>-860.25598100000002</c:v>
                </c:pt>
                <c:pt idx="1738">
                  <c:v>-1029.780029</c:v>
                </c:pt>
                <c:pt idx="1739">
                  <c:v>-1020.144409</c:v>
                </c:pt>
                <c:pt idx="1740">
                  <c:v>-993.53533900000002</c:v>
                </c:pt>
                <c:pt idx="1741">
                  <c:v>-864.82550000000003</c:v>
                </c:pt>
                <c:pt idx="1742">
                  <c:v>-898.01971400000002</c:v>
                </c:pt>
                <c:pt idx="1743">
                  <c:v>-941.16516100000001</c:v>
                </c:pt>
                <c:pt idx="1744">
                  <c:v>-967.21417199999996</c:v>
                </c:pt>
                <c:pt idx="1745">
                  <c:v>-931.07806400000004</c:v>
                </c:pt>
                <c:pt idx="1746">
                  <c:v>-962.92150900000001</c:v>
                </c:pt>
                <c:pt idx="1747">
                  <c:v>-883.934753</c:v>
                </c:pt>
                <c:pt idx="1748">
                  <c:v>-965.44427499999995</c:v>
                </c:pt>
                <c:pt idx="1749">
                  <c:v>-1015.269958</c:v>
                </c:pt>
                <c:pt idx="1750">
                  <c:v>-909.47869900000001</c:v>
                </c:pt>
                <c:pt idx="1751">
                  <c:v>-950.54107699999997</c:v>
                </c:pt>
                <c:pt idx="1752">
                  <c:v>-821.70941200000004</c:v>
                </c:pt>
                <c:pt idx="1753">
                  <c:v>-970.17730700000004</c:v>
                </c:pt>
                <c:pt idx="1754">
                  <c:v>-934.74487299999998</c:v>
                </c:pt>
                <c:pt idx="1755">
                  <c:v>-986.41186500000003</c:v>
                </c:pt>
                <c:pt idx="1756">
                  <c:v>-888.04638699999998</c:v>
                </c:pt>
                <c:pt idx="1757">
                  <c:v>-1053.045044</c:v>
                </c:pt>
                <c:pt idx="1758">
                  <c:v>-924.38543700000002</c:v>
                </c:pt>
                <c:pt idx="1759">
                  <c:v>-900.89575200000002</c:v>
                </c:pt>
                <c:pt idx="1760">
                  <c:v>-801.20031700000004</c:v>
                </c:pt>
                <c:pt idx="1761">
                  <c:v>-925.24255400000004</c:v>
                </c:pt>
                <c:pt idx="1762">
                  <c:v>-999.10736099999997</c:v>
                </c:pt>
                <c:pt idx="1763">
                  <c:v>-859.410034</c:v>
                </c:pt>
                <c:pt idx="1764">
                  <c:v>-965.03289800000005</c:v>
                </c:pt>
                <c:pt idx="1765">
                  <c:v>-1008.37207</c:v>
                </c:pt>
                <c:pt idx="1766">
                  <c:v>-1067.415283</c:v>
                </c:pt>
                <c:pt idx="1767">
                  <c:v>-1087.6689449999999</c:v>
                </c:pt>
                <c:pt idx="1768">
                  <c:v>-1027.091064</c:v>
                </c:pt>
                <c:pt idx="1769">
                  <c:v>-991.88061500000003</c:v>
                </c:pt>
                <c:pt idx="1770">
                  <c:v>-1081.5935059999999</c:v>
                </c:pt>
                <c:pt idx="1771">
                  <c:v>-969.70574999999997</c:v>
                </c:pt>
                <c:pt idx="1772">
                  <c:v>-906.40777600000001</c:v>
                </c:pt>
                <c:pt idx="1773">
                  <c:v>-888.07843000000003</c:v>
                </c:pt>
                <c:pt idx="1774">
                  <c:v>-962.01983600000005</c:v>
                </c:pt>
                <c:pt idx="1775">
                  <c:v>-981.65576199999998</c:v>
                </c:pt>
                <c:pt idx="1776">
                  <c:v>-920.86889599999995</c:v>
                </c:pt>
                <c:pt idx="1777">
                  <c:v>-868.59356700000001</c:v>
                </c:pt>
                <c:pt idx="1778">
                  <c:v>-933.85101299999997</c:v>
                </c:pt>
                <c:pt idx="1779">
                  <c:v>-947.04894999999999</c:v>
                </c:pt>
                <c:pt idx="1780">
                  <c:v>-773.12951699999996</c:v>
                </c:pt>
                <c:pt idx="1781">
                  <c:v>-895.44171100000005</c:v>
                </c:pt>
                <c:pt idx="1782">
                  <c:v>-1003.970642</c:v>
                </c:pt>
                <c:pt idx="1783">
                  <c:v>-945.39727800000003</c:v>
                </c:pt>
                <c:pt idx="1784">
                  <c:v>-1014.884644</c:v>
                </c:pt>
                <c:pt idx="1785">
                  <c:v>-916.91961700000002</c:v>
                </c:pt>
                <c:pt idx="1786">
                  <c:v>-825.25390600000003</c:v>
                </c:pt>
                <c:pt idx="1787">
                  <c:v>-985.370361</c:v>
                </c:pt>
                <c:pt idx="1788">
                  <c:v>-958.02203399999996</c:v>
                </c:pt>
                <c:pt idx="1789">
                  <c:v>-885.29638699999998</c:v>
                </c:pt>
                <c:pt idx="1790">
                  <c:v>-862.446777</c:v>
                </c:pt>
                <c:pt idx="1791">
                  <c:v>-818.88812299999995</c:v>
                </c:pt>
                <c:pt idx="1792">
                  <c:v>-839.37182600000006</c:v>
                </c:pt>
                <c:pt idx="1793">
                  <c:v>-838.98461899999995</c:v>
                </c:pt>
                <c:pt idx="1794">
                  <c:v>-897.03265399999998</c:v>
                </c:pt>
                <c:pt idx="1795">
                  <c:v>-855.56677200000001</c:v>
                </c:pt>
                <c:pt idx="1796">
                  <c:v>-976.90216099999998</c:v>
                </c:pt>
                <c:pt idx="1797">
                  <c:v>-906.59704599999998</c:v>
                </c:pt>
                <c:pt idx="1798">
                  <c:v>-1000.913574</c:v>
                </c:pt>
                <c:pt idx="1799">
                  <c:v>-931.34844999999996</c:v>
                </c:pt>
                <c:pt idx="1800">
                  <c:v>-859.47619599999996</c:v>
                </c:pt>
                <c:pt idx="1801">
                  <c:v>-903.63848900000005</c:v>
                </c:pt>
                <c:pt idx="1802">
                  <c:v>-941.58691399999998</c:v>
                </c:pt>
                <c:pt idx="1803">
                  <c:v>-933.90747099999999</c:v>
                </c:pt>
                <c:pt idx="1804">
                  <c:v>-868.80566399999998</c:v>
                </c:pt>
                <c:pt idx="1805">
                  <c:v>-1024.8897710000001</c:v>
                </c:pt>
                <c:pt idx="1806">
                  <c:v>-900.95251499999995</c:v>
                </c:pt>
                <c:pt idx="1807">
                  <c:v>-992.52783199999999</c:v>
                </c:pt>
                <c:pt idx="1808">
                  <c:v>-816.446777</c:v>
                </c:pt>
                <c:pt idx="1809">
                  <c:v>-850.55389400000001</c:v>
                </c:pt>
                <c:pt idx="1810">
                  <c:v>-960.43457000000001</c:v>
                </c:pt>
                <c:pt idx="1811">
                  <c:v>-918.93066399999998</c:v>
                </c:pt>
                <c:pt idx="1812">
                  <c:v>-898.65313700000002</c:v>
                </c:pt>
                <c:pt idx="1813">
                  <c:v>-910.04913299999998</c:v>
                </c:pt>
                <c:pt idx="1814">
                  <c:v>-952.40277100000003</c:v>
                </c:pt>
                <c:pt idx="1815">
                  <c:v>-920.89923099999999</c:v>
                </c:pt>
                <c:pt idx="1816">
                  <c:v>-893.11724900000002</c:v>
                </c:pt>
                <c:pt idx="1817">
                  <c:v>-1079.69397</c:v>
                </c:pt>
                <c:pt idx="1818">
                  <c:v>-1120.5832519999999</c:v>
                </c:pt>
                <c:pt idx="1819">
                  <c:v>-1073.9075929999999</c:v>
                </c:pt>
                <c:pt idx="1820">
                  <c:v>-853.98284899999999</c:v>
                </c:pt>
                <c:pt idx="1821">
                  <c:v>-959.87268100000006</c:v>
                </c:pt>
                <c:pt idx="1822">
                  <c:v>-975.99414100000001</c:v>
                </c:pt>
                <c:pt idx="1823">
                  <c:v>-937.49133300000005</c:v>
                </c:pt>
                <c:pt idx="1824">
                  <c:v>-1009.431763</c:v>
                </c:pt>
                <c:pt idx="1825">
                  <c:v>-1002.042725</c:v>
                </c:pt>
                <c:pt idx="1826">
                  <c:v>-976.44616699999995</c:v>
                </c:pt>
                <c:pt idx="1827">
                  <c:v>-974.74664299999995</c:v>
                </c:pt>
                <c:pt idx="1828">
                  <c:v>-854.65869099999998</c:v>
                </c:pt>
                <c:pt idx="1829">
                  <c:v>-918.46612500000003</c:v>
                </c:pt>
                <c:pt idx="1830">
                  <c:v>-938.72747800000002</c:v>
                </c:pt>
                <c:pt idx="1831">
                  <c:v>-942.29168700000002</c:v>
                </c:pt>
                <c:pt idx="1832">
                  <c:v>-1001.358887</c:v>
                </c:pt>
                <c:pt idx="1833">
                  <c:v>-1018.507324</c:v>
                </c:pt>
                <c:pt idx="1834">
                  <c:v>-987.20666500000004</c:v>
                </c:pt>
                <c:pt idx="1835">
                  <c:v>-780.05493200000001</c:v>
                </c:pt>
                <c:pt idx="1836">
                  <c:v>-867.27374299999997</c:v>
                </c:pt>
                <c:pt idx="1837">
                  <c:v>-990.42864999999995</c:v>
                </c:pt>
                <c:pt idx="1838">
                  <c:v>-878.852844</c:v>
                </c:pt>
                <c:pt idx="1839">
                  <c:v>-914.62683100000004</c:v>
                </c:pt>
                <c:pt idx="1840">
                  <c:v>-892.27691700000003</c:v>
                </c:pt>
                <c:pt idx="1841">
                  <c:v>-762.76043700000002</c:v>
                </c:pt>
                <c:pt idx="1842">
                  <c:v>-897.98211700000002</c:v>
                </c:pt>
                <c:pt idx="1843">
                  <c:v>-903.95794699999999</c:v>
                </c:pt>
                <c:pt idx="1844">
                  <c:v>-897.27618399999994</c:v>
                </c:pt>
                <c:pt idx="1845">
                  <c:v>-779.30407700000001</c:v>
                </c:pt>
                <c:pt idx="1846">
                  <c:v>-1000.695007</c:v>
                </c:pt>
                <c:pt idx="1847">
                  <c:v>-895.86102300000005</c:v>
                </c:pt>
                <c:pt idx="1848">
                  <c:v>-923.44457999999997</c:v>
                </c:pt>
                <c:pt idx="1849">
                  <c:v>-811.80963099999997</c:v>
                </c:pt>
                <c:pt idx="1850">
                  <c:v>-931.30535899999995</c:v>
                </c:pt>
                <c:pt idx="1851">
                  <c:v>-941.58850099999995</c:v>
                </c:pt>
                <c:pt idx="1852">
                  <c:v>-1021.674622</c:v>
                </c:pt>
                <c:pt idx="1853">
                  <c:v>-977.23541299999999</c:v>
                </c:pt>
                <c:pt idx="1854">
                  <c:v>-955.458618</c:v>
                </c:pt>
                <c:pt idx="1855">
                  <c:v>-1003.147522</c:v>
                </c:pt>
                <c:pt idx="1856">
                  <c:v>-1016.313843</c:v>
                </c:pt>
                <c:pt idx="1857">
                  <c:v>-936.95519999999999</c:v>
                </c:pt>
                <c:pt idx="1858">
                  <c:v>-992.277466</c:v>
                </c:pt>
                <c:pt idx="1859">
                  <c:v>-926.82037400000002</c:v>
                </c:pt>
                <c:pt idx="1860">
                  <c:v>-927.27374299999997</c:v>
                </c:pt>
                <c:pt idx="1861">
                  <c:v>-927.97558600000002</c:v>
                </c:pt>
                <c:pt idx="1862">
                  <c:v>-906.33581500000003</c:v>
                </c:pt>
                <c:pt idx="1863">
                  <c:v>-970.17407200000002</c:v>
                </c:pt>
                <c:pt idx="1864">
                  <c:v>-980.83880599999998</c:v>
                </c:pt>
                <c:pt idx="1865">
                  <c:v>-931.457581</c:v>
                </c:pt>
                <c:pt idx="1866">
                  <c:v>-970.95819100000006</c:v>
                </c:pt>
                <c:pt idx="1867">
                  <c:v>-973.17034899999999</c:v>
                </c:pt>
                <c:pt idx="1868">
                  <c:v>-937.45800799999995</c:v>
                </c:pt>
                <c:pt idx="1869">
                  <c:v>-1025.7152100000001</c:v>
                </c:pt>
                <c:pt idx="1870">
                  <c:v>-1004.381531</c:v>
                </c:pt>
                <c:pt idx="1871">
                  <c:v>-967.49322500000005</c:v>
                </c:pt>
                <c:pt idx="1872">
                  <c:v>-949.38311799999997</c:v>
                </c:pt>
                <c:pt idx="1873">
                  <c:v>-943.89160200000003</c:v>
                </c:pt>
                <c:pt idx="1874">
                  <c:v>-898.32092299999999</c:v>
                </c:pt>
                <c:pt idx="1875">
                  <c:v>-878.17962599999998</c:v>
                </c:pt>
                <c:pt idx="1876">
                  <c:v>-961.72204599999998</c:v>
                </c:pt>
                <c:pt idx="1877">
                  <c:v>-928.33862299999998</c:v>
                </c:pt>
                <c:pt idx="1878">
                  <c:v>-950.86889599999995</c:v>
                </c:pt>
                <c:pt idx="1879">
                  <c:v>-938.65295400000002</c:v>
                </c:pt>
                <c:pt idx="1880">
                  <c:v>-806.36328100000003</c:v>
                </c:pt>
                <c:pt idx="1881">
                  <c:v>-778.60363800000005</c:v>
                </c:pt>
                <c:pt idx="1882">
                  <c:v>-841.91857900000002</c:v>
                </c:pt>
                <c:pt idx="1883">
                  <c:v>-932.62744099999998</c:v>
                </c:pt>
                <c:pt idx="1884">
                  <c:v>-883.52075200000002</c:v>
                </c:pt>
                <c:pt idx="1885">
                  <c:v>-861.55584699999997</c:v>
                </c:pt>
                <c:pt idx="1886">
                  <c:v>-703.77618399999994</c:v>
                </c:pt>
                <c:pt idx="1887">
                  <c:v>-838.17095900000004</c:v>
                </c:pt>
                <c:pt idx="1888">
                  <c:v>-832.21337900000003</c:v>
                </c:pt>
                <c:pt idx="1889">
                  <c:v>-859.65576199999998</c:v>
                </c:pt>
                <c:pt idx="1890">
                  <c:v>-818.09619099999998</c:v>
                </c:pt>
                <c:pt idx="1891">
                  <c:v>-886.06701699999996</c:v>
                </c:pt>
                <c:pt idx="1892">
                  <c:v>-1020.8587649999999</c:v>
                </c:pt>
                <c:pt idx="1893">
                  <c:v>-876.69146699999999</c:v>
                </c:pt>
                <c:pt idx="1894">
                  <c:v>-905.67895499999997</c:v>
                </c:pt>
                <c:pt idx="1895">
                  <c:v>-841.97589100000005</c:v>
                </c:pt>
                <c:pt idx="1896">
                  <c:v>-942.88403300000004</c:v>
                </c:pt>
                <c:pt idx="1897">
                  <c:v>-1005.647949</c:v>
                </c:pt>
                <c:pt idx="1898">
                  <c:v>-1005.082825</c:v>
                </c:pt>
                <c:pt idx="1899">
                  <c:v>-962.41973900000005</c:v>
                </c:pt>
                <c:pt idx="1900">
                  <c:v>-1005.800964</c:v>
                </c:pt>
                <c:pt idx="1901">
                  <c:v>-1064.945923</c:v>
                </c:pt>
                <c:pt idx="1902">
                  <c:v>-919.44683799999996</c:v>
                </c:pt>
                <c:pt idx="1903">
                  <c:v>-984.53875700000003</c:v>
                </c:pt>
                <c:pt idx="1904">
                  <c:v>-977.48199499999998</c:v>
                </c:pt>
                <c:pt idx="1905">
                  <c:v>-947.20471199999997</c:v>
                </c:pt>
                <c:pt idx="1906">
                  <c:v>-958.21118200000001</c:v>
                </c:pt>
                <c:pt idx="1907">
                  <c:v>-1051.5002440000001</c:v>
                </c:pt>
                <c:pt idx="1908">
                  <c:v>-955.00958300000002</c:v>
                </c:pt>
                <c:pt idx="1909">
                  <c:v>-902.11108400000001</c:v>
                </c:pt>
                <c:pt idx="1910">
                  <c:v>-881.76953100000003</c:v>
                </c:pt>
                <c:pt idx="1911">
                  <c:v>-1005.348083</c:v>
                </c:pt>
                <c:pt idx="1912">
                  <c:v>-977.80548099999999</c:v>
                </c:pt>
                <c:pt idx="1913">
                  <c:v>-1021.876526</c:v>
                </c:pt>
                <c:pt idx="1914">
                  <c:v>-1086.1446530000001</c:v>
                </c:pt>
                <c:pt idx="1915">
                  <c:v>-939.30145300000004</c:v>
                </c:pt>
                <c:pt idx="1916">
                  <c:v>-1020.707886</c:v>
                </c:pt>
                <c:pt idx="1917">
                  <c:v>-1065.4025879999999</c:v>
                </c:pt>
                <c:pt idx="1918">
                  <c:v>-920.91497800000002</c:v>
                </c:pt>
                <c:pt idx="1919">
                  <c:v>-1002.21344</c:v>
                </c:pt>
                <c:pt idx="1920">
                  <c:v>-913.78088400000001</c:v>
                </c:pt>
                <c:pt idx="1921">
                  <c:v>-907.05444299999999</c:v>
                </c:pt>
                <c:pt idx="1922">
                  <c:v>-949.152466</c:v>
                </c:pt>
                <c:pt idx="1923">
                  <c:v>-1010.176697</c:v>
                </c:pt>
                <c:pt idx="1924">
                  <c:v>-957.59307899999999</c:v>
                </c:pt>
                <c:pt idx="1925">
                  <c:v>-903.33136000000002</c:v>
                </c:pt>
                <c:pt idx="1926">
                  <c:v>-797.27862500000003</c:v>
                </c:pt>
                <c:pt idx="1927">
                  <c:v>-728.16119400000002</c:v>
                </c:pt>
                <c:pt idx="1928">
                  <c:v>-981.23339799999997</c:v>
                </c:pt>
                <c:pt idx="1929">
                  <c:v>-1009.820496</c:v>
                </c:pt>
                <c:pt idx="1930">
                  <c:v>-996.37542699999995</c:v>
                </c:pt>
                <c:pt idx="1931">
                  <c:v>-960.26519800000005</c:v>
                </c:pt>
                <c:pt idx="1932">
                  <c:v>-977.644226</c:v>
                </c:pt>
                <c:pt idx="1933">
                  <c:v>-963.25042699999995</c:v>
                </c:pt>
                <c:pt idx="1934">
                  <c:v>-1084.8950199999999</c:v>
                </c:pt>
                <c:pt idx="1935">
                  <c:v>-1146.6000979999999</c:v>
                </c:pt>
                <c:pt idx="1936">
                  <c:v>-987.01306199999999</c:v>
                </c:pt>
                <c:pt idx="1937">
                  <c:v>-1036.013794</c:v>
                </c:pt>
                <c:pt idx="1938">
                  <c:v>-904.16766399999995</c:v>
                </c:pt>
                <c:pt idx="1939">
                  <c:v>-925.39770499999997</c:v>
                </c:pt>
                <c:pt idx="1940">
                  <c:v>-934.32318099999998</c:v>
                </c:pt>
                <c:pt idx="1941">
                  <c:v>-944.03649900000005</c:v>
                </c:pt>
                <c:pt idx="1942">
                  <c:v>-935.227844</c:v>
                </c:pt>
                <c:pt idx="1943">
                  <c:v>-866.82318099999998</c:v>
                </c:pt>
                <c:pt idx="1944">
                  <c:v>-886.45361300000002</c:v>
                </c:pt>
                <c:pt idx="1945">
                  <c:v>-969.43597399999999</c:v>
                </c:pt>
                <c:pt idx="1946">
                  <c:v>-906.99890100000005</c:v>
                </c:pt>
                <c:pt idx="1947">
                  <c:v>-933.09020999999996</c:v>
                </c:pt>
                <c:pt idx="1948">
                  <c:v>-1033.7158199999999</c:v>
                </c:pt>
                <c:pt idx="1949">
                  <c:v>-1007.861572</c:v>
                </c:pt>
                <c:pt idx="1950">
                  <c:v>-928.92321800000002</c:v>
                </c:pt>
                <c:pt idx="1951">
                  <c:v>-933.51190199999996</c:v>
                </c:pt>
                <c:pt idx="1952">
                  <c:v>-916.59588599999995</c:v>
                </c:pt>
                <c:pt idx="1953">
                  <c:v>-892.81286599999999</c:v>
                </c:pt>
                <c:pt idx="1954">
                  <c:v>-859.72186299999998</c:v>
                </c:pt>
                <c:pt idx="1955">
                  <c:v>-828.95050000000003</c:v>
                </c:pt>
                <c:pt idx="1956">
                  <c:v>-980.32037400000002</c:v>
                </c:pt>
                <c:pt idx="1957">
                  <c:v>-1065.1254879999999</c:v>
                </c:pt>
                <c:pt idx="1958">
                  <c:v>-825.56188999999995</c:v>
                </c:pt>
                <c:pt idx="1959">
                  <c:v>-791.53436299999998</c:v>
                </c:pt>
                <c:pt idx="1960">
                  <c:v>-1046.8532709999999</c:v>
                </c:pt>
                <c:pt idx="1961">
                  <c:v>-1157.3870850000001</c:v>
                </c:pt>
                <c:pt idx="1962">
                  <c:v>-981.115723</c:v>
                </c:pt>
                <c:pt idx="1963">
                  <c:v>-1056.8165280000001</c:v>
                </c:pt>
                <c:pt idx="1964">
                  <c:v>-904.44390899999996</c:v>
                </c:pt>
                <c:pt idx="1965">
                  <c:v>-995.32269299999996</c:v>
                </c:pt>
                <c:pt idx="1966">
                  <c:v>-909.050659</c:v>
                </c:pt>
                <c:pt idx="1967">
                  <c:v>-964.205872</c:v>
                </c:pt>
                <c:pt idx="1968">
                  <c:v>-971.24743699999999</c:v>
                </c:pt>
                <c:pt idx="1969">
                  <c:v>-871.16131600000006</c:v>
                </c:pt>
                <c:pt idx="1970">
                  <c:v>-876.25317399999994</c:v>
                </c:pt>
                <c:pt idx="1971">
                  <c:v>-926.77380400000004</c:v>
                </c:pt>
                <c:pt idx="1972">
                  <c:v>-881.76068099999998</c:v>
                </c:pt>
                <c:pt idx="1973">
                  <c:v>-952.70788600000003</c:v>
                </c:pt>
                <c:pt idx="1974">
                  <c:v>-945.131531</c:v>
                </c:pt>
                <c:pt idx="1975">
                  <c:v>-985.20385699999997</c:v>
                </c:pt>
                <c:pt idx="1976">
                  <c:v>-912.014771</c:v>
                </c:pt>
                <c:pt idx="1977">
                  <c:v>-1095.224731</c:v>
                </c:pt>
                <c:pt idx="1978">
                  <c:v>-911.80999799999995</c:v>
                </c:pt>
                <c:pt idx="1979">
                  <c:v>-900.94830300000001</c:v>
                </c:pt>
                <c:pt idx="1980">
                  <c:v>-854.28424099999995</c:v>
                </c:pt>
                <c:pt idx="1981">
                  <c:v>-965.91564900000003</c:v>
                </c:pt>
                <c:pt idx="1982">
                  <c:v>-920.94537400000002</c:v>
                </c:pt>
                <c:pt idx="1983">
                  <c:v>-1005.119446</c:v>
                </c:pt>
                <c:pt idx="1984">
                  <c:v>-931.214294</c:v>
                </c:pt>
                <c:pt idx="1985">
                  <c:v>-857.34594700000002</c:v>
                </c:pt>
                <c:pt idx="1986">
                  <c:v>-997.19238299999995</c:v>
                </c:pt>
                <c:pt idx="1987">
                  <c:v>-901.62341300000003</c:v>
                </c:pt>
                <c:pt idx="1988">
                  <c:v>-945.34582499999999</c:v>
                </c:pt>
                <c:pt idx="1989">
                  <c:v>-861.59210199999995</c:v>
                </c:pt>
                <c:pt idx="1990">
                  <c:v>-879.95983899999999</c:v>
                </c:pt>
                <c:pt idx="1991">
                  <c:v>-900.28631600000006</c:v>
                </c:pt>
                <c:pt idx="1992">
                  <c:v>-982.45812999999998</c:v>
                </c:pt>
                <c:pt idx="1993">
                  <c:v>-960.20294200000001</c:v>
                </c:pt>
                <c:pt idx="1994">
                  <c:v>-992.537598</c:v>
                </c:pt>
                <c:pt idx="1995">
                  <c:v>-816.25231900000006</c:v>
                </c:pt>
                <c:pt idx="1996">
                  <c:v>-806.89965800000004</c:v>
                </c:pt>
                <c:pt idx="1997">
                  <c:v>-1006.295349</c:v>
                </c:pt>
                <c:pt idx="1998">
                  <c:v>-962.65344200000004</c:v>
                </c:pt>
                <c:pt idx="1999">
                  <c:v>-895.32531700000004</c:v>
                </c:pt>
                <c:pt idx="2000">
                  <c:v>-872.04669200000001</c:v>
                </c:pt>
                <c:pt idx="2001">
                  <c:v>-968.76763900000003</c:v>
                </c:pt>
                <c:pt idx="2002">
                  <c:v>-1088.833374</c:v>
                </c:pt>
                <c:pt idx="2003">
                  <c:v>-1024.384644</c:v>
                </c:pt>
                <c:pt idx="2004">
                  <c:v>-929.99035600000002</c:v>
                </c:pt>
                <c:pt idx="2005">
                  <c:v>-946.21142599999996</c:v>
                </c:pt>
                <c:pt idx="2006">
                  <c:v>-946.67279099999996</c:v>
                </c:pt>
                <c:pt idx="2007">
                  <c:v>-943.26196300000004</c:v>
                </c:pt>
                <c:pt idx="2008">
                  <c:v>-846.649902</c:v>
                </c:pt>
                <c:pt idx="2009">
                  <c:v>-846.13580300000001</c:v>
                </c:pt>
                <c:pt idx="2010">
                  <c:v>-983.40277100000003</c:v>
                </c:pt>
                <c:pt idx="2011">
                  <c:v>-968.37207000000001</c:v>
                </c:pt>
                <c:pt idx="2012">
                  <c:v>-877.09381099999996</c:v>
                </c:pt>
                <c:pt idx="2013">
                  <c:v>-1003.007385</c:v>
                </c:pt>
                <c:pt idx="2014">
                  <c:v>-984.10675000000003</c:v>
                </c:pt>
                <c:pt idx="2015">
                  <c:v>-991.83813499999997</c:v>
                </c:pt>
                <c:pt idx="2016">
                  <c:v>-1000.294739</c:v>
                </c:pt>
                <c:pt idx="2017">
                  <c:v>-1060.521606</c:v>
                </c:pt>
                <c:pt idx="2018">
                  <c:v>-940.74774200000002</c:v>
                </c:pt>
                <c:pt idx="2019">
                  <c:v>-908.923767</c:v>
                </c:pt>
                <c:pt idx="2020">
                  <c:v>-874.26855499999999</c:v>
                </c:pt>
                <c:pt idx="2021">
                  <c:v>-978.27148399999999</c:v>
                </c:pt>
                <c:pt idx="2022">
                  <c:v>-932.93206799999996</c:v>
                </c:pt>
                <c:pt idx="2023">
                  <c:v>-876.30639599999995</c:v>
                </c:pt>
                <c:pt idx="2024">
                  <c:v>-995.48443599999996</c:v>
                </c:pt>
                <c:pt idx="2025">
                  <c:v>-999.82165499999996</c:v>
                </c:pt>
                <c:pt idx="2026">
                  <c:v>-1008.780701</c:v>
                </c:pt>
                <c:pt idx="2027">
                  <c:v>-937.60375999999997</c:v>
                </c:pt>
                <c:pt idx="2028">
                  <c:v>-901.31604000000004</c:v>
                </c:pt>
                <c:pt idx="2029">
                  <c:v>-782.54925500000002</c:v>
                </c:pt>
                <c:pt idx="2030">
                  <c:v>-791.24096699999996</c:v>
                </c:pt>
                <c:pt idx="2031">
                  <c:v>-940.30114700000001</c:v>
                </c:pt>
                <c:pt idx="2032">
                  <c:v>-1020.595947</c:v>
                </c:pt>
                <c:pt idx="2033">
                  <c:v>-965.24816899999996</c:v>
                </c:pt>
                <c:pt idx="2034">
                  <c:v>-914.75537099999997</c:v>
                </c:pt>
                <c:pt idx="2035">
                  <c:v>-1045.2714840000001</c:v>
                </c:pt>
                <c:pt idx="2036">
                  <c:v>-1100.3172609999999</c:v>
                </c:pt>
                <c:pt idx="2037">
                  <c:v>-1036.975342</c:v>
                </c:pt>
                <c:pt idx="2038">
                  <c:v>-1037.2089840000001</c:v>
                </c:pt>
                <c:pt idx="2039">
                  <c:v>-986.58868399999994</c:v>
                </c:pt>
                <c:pt idx="2040">
                  <c:v>-946.660034</c:v>
                </c:pt>
                <c:pt idx="2041">
                  <c:v>-841.44415300000003</c:v>
                </c:pt>
                <c:pt idx="2042">
                  <c:v>-934.69720500000005</c:v>
                </c:pt>
                <c:pt idx="2043">
                  <c:v>-886.51135299999999</c:v>
                </c:pt>
                <c:pt idx="2044">
                  <c:v>-951.71649200000002</c:v>
                </c:pt>
                <c:pt idx="2045">
                  <c:v>-977.44750999999997</c:v>
                </c:pt>
                <c:pt idx="2046">
                  <c:v>-984.16149900000005</c:v>
                </c:pt>
                <c:pt idx="2047">
                  <c:v>-976.287781</c:v>
                </c:pt>
                <c:pt idx="2048">
                  <c:v>-987.70275900000001</c:v>
                </c:pt>
                <c:pt idx="2049">
                  <c:v>-1023.192505</c:v>
                </c:pt>
                <c:pt idx="2050">
                  <c:v>-1050.9255370000001</c:v>
                </c:pt>
                <c:pt idx="2051">
                  <c:v>-1029.5543210000001</c:v>
                </c:pt>
                <c:pt idx="2052">
                  <c:v>-971.237976</c:v>
                </c:pt>
                <c:pt idx="2053">
                  <c:v>-918.97723399999995</c:v>
                </c:pt>
                <c:pt idx="2054">
                  <c:v>-913.80590800000004</c:v>
                </c:pt>
                <c:pt idx="2055">
                  <c:v>-984.29077099999995</c:v>
                </c:pt>
                <c:pt idx="2056">
                  <c:v>-977.61059599999999</c:v>
                </c:pt>
                <c:pt idx="2057">
                  <c:v>-965.73638900000003</c:v>
                </c:pt>
                <c:pt idx="2058">
                  <c:v>-1001.044678</c:v>
                </c:pt>
                <c:pt idx="2059">
                  <c:v>-923.63183600000002</c:v>
                </c:pt>
                <c:pt idx="2060">
                  <c:v>-902.79547100000002</c:v>
                </c:pt>
                <c:pt idx="2061">
                  <c:v>-882.89556900000002</c:v>
                </c:pt>
                <c:pt idx="2062">
                  <c:v>-907.50970500000005</c:v>
                </c:pt>
                <c:pt idx="2063">
                  <c:v>-1077.96228</c:v>
                </c:pt>
                <c:pt idx="2064">
                  <c:v>-882.35589600000003</c:v>
                </c:pt>
                <c:pt idx="2065">
                  <c:v>-872.72314500000005</c:v>
                </c:pt>
                <c:pt idx="2066">
                  <c:v>-987.45574999999997</c:v>
                </c:pt>
                <c:pt idx="2067">
                  <c:v>-936.99664299999995</c:v>
                </c:pt>
                <c:pt idx="2068">
                  <c:v>-947.62707499999999</c:v>
                </c:pt>
                <c:pt idx="2069">
                  <c:v>-847.22027600000001</c:v>
                </c:pt>
                <c:pt idx="2070">
                  <c:v>-880.44457999999997</c:v>
                </c:pt>
                <c:pt idx="2071">
                  <c:v>-929.47045900000001</c:v>
                </c:pt>
                <c:pt idx="2072">
                  <c:v>-970.51342799999998</c:v>
                </c:pt>
                <c:pt idx="2073">
                  <c:v>-1038.9049070000001</c:v>
                </c:pt>
                <c:pt idx="2074">
                  <c:v>-1033.9320070000001</c:v>
                </c:pt>
                <c:pt idx="2075">
                  <c:v>-920.29247999999995</c:v>
                </c:pt>
                <c:pt idx="2076">
                  <c:v>-943.10357699999997</c:v>
                </c:pt>
                <c:pt idx="2077">
                  <c:v>-721.00366199999996</c:v>
                </c:pt>
                <c:pt idx="2078">
                  <c:v>-779.71264599999995</c:v>
                </c:pt>
                <c:pt idx="2079">
                  <c:v>-902.31481900000006</c:v>
                </c:pt>
                <c:pt idx="2080">
                  <c:v>-945.33178699999996</c:v>
                </c:pt>
                <c:pt idx="2081">
                  <c:v>-951.49932899999999</c:v>
                </c:pt>
                <c:pt idx="2082">
                  <c:v>-912.74114999999995</c:v>
                </c:pt>
                <c:pt idx="2083">
                  <c:v>-1011.173462</c:v>
                </c:pt>
                <c:pt idx="2084">
                  <c:v>-1070.4545900000001</c:v>
                </c:pt>
                <c:pt idx="2085">
                  <c:v>-1012.215515</c:v>
                </c:pt>
                <c:pt idx="2086">
                  <c:v>-956.09497099999999</c:v>
                </c:pt>
                <c:pt idx="2087">
                  <c:v>-976.61187700000005</c:v>
                </c:pt>
                <c:pt idx="2088">
                  <c:v>-1029.3133539999999</c:v>
                </c:pt>
                <c:pt idx="2089">
                  <c:v>-1013.740112</c:v>
                </c:pt>
                <c:pt idx="2090">
                  <c:v>-1055.702393</c:v>
                </c:pt>
                <c:pt idx="2091">
                  <c:v>-957.72210700000005</c:v>
                </c:pt>
                <c:pt idx="2092">
                  <c:v>-1061.4011230000001</c:v>
                </c:pt>
                <c:pt idx="2093">
                  <c:v>-919.22570800000005</c:v>
                </c:pt>
                <c:pt idx="2094">
                  <c:v>-932.74780299999998</c:v>
                </c:pt>
                <c:pt idx="2095">
                  <c:v>-1009.305298</c:v>
                </c:pt>
                <c:pt idx="2096">
                  <c:v>-927.56921399999999</c:v>
                </c:pt>
                <c:pt idx="2097">
                  <c:v>-850.51995799999997</c:v>
                </c:pt>
                <c:pt idx="2098">
                  <c:v>-970.52825900000005</c:v>
                </c:pt>
                <c:pt idx="2099">
                  <c:v>-1069.9056399999999</c:v>
                </c:pt>
                <c:pt idx="2100">
                  <c:v>-943.26715100000001</c:v>
                </c:pt>
                <c:pt idx="2101">
                  <c:v>-879.13421600000004</c:v>
                </c:pt>
                <c:pt idx="2102">
                  <c:v>-943.29290800000001</c:v>
                </c:pt>
                <c:pt idx="2103">
                  <c:v>-946.48821999999996</c:v>
                </c:pt>
                <c:pt idx="2104">
                  <c:v>-955.93853799999999</c:v>
                </c:pt>
                <c:pt idx="2105">
                  <c:v>-932.96148700000003</c:v>
                </c:pt>
                <c:pt idx="2106">
                  <c:v>-975.11529499999995</c:v>
                </c:pt>
                <c:pt idx="2107">
                  <c:v>-807.16967799999998</c:v>
                </c:pt>
                <c:pt idx="2108">
                  <c:v>-963.27917500000001</c:v>
                </c:pt>
                <c:pt idx="2109">
                  <c:v>-978.850098</c:v>
                </c:pt>
                <c:pt idx="2110">
                  <c:v>-870.42486599999995</c:v>
                </c:pt>
                <c:pt idx="2111">
                  <c:v>-975.29455600000006</c:v>
                </c:pt>
                <c:pt idx="2112">
                  <c:v>-830.75714100000005</c:v>
                </c:pt>
                <c:pt idx="2113">
                  <c:v>-905.98657200000002</c:v>
                </c:pt>
                <c:pt idx="2114">
                  <c:v>-925.20922900000005</c:v>
                </c:pt>
                <c:pt idx="2115">
                  <c:v>-1022.89978</c:v>
                </c:pt>
                <c:pt idx="2116">
                  <c:v>-905.56109600000002</c:v>
                </c:pt>
                <c:pt idx="2117">
                  <c:v>-866.87115500000004</c:v>
                </c:pt>
                <c:pt idx="2118">
                  <c:v>-915.10668899999996</c:v>
                </c:pt>
                <c:pt idx="2119">
                  <c:v>-1008.053955</c:v>
                </c:pt>
                <c:pt idx="2120">
                  <c:v>-958.93511999999998</c:v>
                </c:pt>
                <c:pt idx="2121">
                  <c:v>-979.42608600000005</c:v>
                </c:pt>
                <c:pt idx="2122">
                  <c:v>-900.32672100000002</c:v>
                </c:pt>
                <c:pt idx="2123">
                  <c:v>-1040.271606</c:v>
                </c:pt>
                <c:pt idx="2124">
                  <c:v>-992.13183600000002</c:v>
                </c:pt>
                <c:pt idx="2125">
                  <c:v>-864.13696300000004</c:v>
                </c:pt>
                <c:pt idx="2126">
                  <c:v>-951.70721400000002</c:v>
                </c:pt>
                <c:pt idx="2127">
                  <c:v>-892.97717299999999</c:v>
                </c:pt>
                <c:pt idx="2128">
                  <c:v>-908.82794200000001</c:v>
                </c:pt>
                <c:pt idx="2129">
                  <c:v>-859.033142</c:v>
                </c:pt>
                <c:pt idx="2130">
                  <c:v>-800.16680899999994</c:v>
                </c:pt>
                <c:pt idx="2131">
                  <c:v>-934.11102300000005</c:v>
                </c:pt>
                <c:pt idx="2132">
                  <c:v>-953.59295699999996</c:v>
                </c:pt>
                <c:pt idx="2133">
                  <c:v>-849.21929899999998</c:v>
                </c:pt>
                <c:pt idx="2134">
                  <c:v>-838.30108600000005</c:v>
                </c:pt>
                <c:pt idx="2135">
                  <c:v>-935.82195999999999</c:v>
                </c:pt>
                <c:pt idx="2136">
                  <c:v>-881.82354699999996</c:v>
                </c:pt>
                <c:pt idx="2137">
                  <c:v>-887.38195800000005</c:v>
                </c:pt>
                <c:pt idx="2138">
                  <c:v>-943.52874799999995</c:v>
                </c:pt>
                <c:pt idx="2139">
                  <c:v>-838.00488299999995</c:v>
                </c:pt>
                <c:pt idx="2140">
                  <c:v>-786.73272699999995</c:v>
                </c:pt>
                <c:pt idx="2141">
                  <c:v>-933.80102499999998</c:v>
                </c:pt>
                <c:pt idx="2142">
                  <c:v>-923.37463400000001</c:v>
                </c:pt>
                <c:pt idx="2143">
                  <c:v>-886.93542500000001</c:v>
                </c:pt>
                <c:pt idx="2144">
                  <c:v>-958.44598399999995</c:v>
                </c:pt>
                <c:pt idx="2145">
                  <c:v>-1082.7863769999999</c:v>
                </c:pt>
                <c:pt idx="2146">
                  <c:v>-883.32342500000004</c:v>
                </c:pt>
                <c:pt idx="2147">
                  <c:v>-832.48071300000004</c:v>
                </c:pt>
                <c:pt idx="2148">
                  <c:v>-842.12597700000003</c:v>
                </c:pt>
                <c:pt idx="2149">
                  <c:v>-816.451233</c:v>
                </c:pt>
                <c:pt idx="2150">
                  <c:v>-948.47479199999998</c:v>
                </c:pt>
                <c:pt idx="2151">
                  <c:v>-951.19726600000001</c:v>
                </c:pt>
                <c:pt idx="2152">
                  <c:v>-943.36810300000002</c:v>
                </c:pt>
                <c:pt idx="2153">
                  <c:v>-934.13018799999998</c:v>
                </c:pt>
                <c:pt idx="2154">
                  <c:v>-849.60736099999997</c:v>
                </c:pt>
                <c:pt idx="2155">
                  <c:v>-886.62616000000003</c:v>
                </c:pt>
                <c:pt idx="2156">
                  <c:v>-937.74005099999999</c:v>
                </c:pt>
                <c:pt idx="2157">
                  <c:v>-1001.081665</c:v>
                </c:pt>
                <c:pt idx="2158">
                  <c:v>-887.11138900000003</c:v>
                </c:pt>
                <c:pt idx="2159">
                  <c:v>-880.285889</c:v>
                </c:pt>
                <c:pt idx="2160">
                  <c:v>-921.82495100000006</c:v>
                </c:pt>
                <c:pt idx="2161">
                  <c:v>-906.00067100000001</c:v>
                </c:pt>
                <c:pt idx="2162">
                  <c:v>-987.10888699999998</c:v>
                </c:pt>
                <c:pt idx="2163">
                  <c:v>-1020.390259</c:v>
                </c:pt>
                <c:pt idx="2164">
                  <c:v>-957.34088099999997</c:v>
                </c:pt>
                <c:pt idx="2165">
                  <c:v>-1015.837769</c:v>
                </c:pt>
                <c:pt idx="2166">
                  <c:v>-999.42150900000001</c:v>
                </c:pt>
                <c:pt idx="2167">
                  <c:v>-928.10675000000003</c:v>
                </c:pt>
                <c:pt idx="2168">
                  <c:v>-1037.145264</c:v>
                </c:pt>
                <c:pt idx="2169">
                  <c:v>-909.01898200000005</c:v>
                </c:pt>
                <c:pt idx="2170">
                  <c:v>-845.21368399999994</c:v>
                </c:pt>
                <c:pt idx="2171">
                  <c:v>-916.19695999999999</c:v>
                </c:pt>
                <c:pt idx="2172">
                  <c:v>-871.41131600000006</c:v>
                </c:pt>
                <c:pt idx="2173">
                  <c:v>-965.04303000000004</c:v>
                </c:pt>
                <c:pt idx="2174">
                  <c:v>-882.73925799999995</c:v>
                </c:pt>
                <c:pt idx="2175">
                  <c:v>-822.42517099999998</c:v>
                </c:pt>
                <c:pt idx="2176">
                  <c:v>-1006.725647</c:v>
                </c:pt>
                <c:pt idx="2177">
                  <c:v>-993.37292500000001</c:v>
                </c:pt>
                <c:pt idx="2178">
                  <c:v>-937.51654099999996</c:v>
                </c:pt>
                <c:pt idx="2179">
                  <c:v>-1024.3326420000001</c:v>
                </c:pt>
                <c:pt idx="2180">
                  <c:v>-879.64099099999999</c:v>
                </c:pt>
                <c:pt idx="2181">
                  <c:v>-948.49517800000001</c:v>
                </c:pt>
                <c:pt idx="2182">
                  <c:v>-982.415344</c:v>
                </c:pt>
                <c:pt idx="2183">
                  <c:v>-942.80334500000004</c:v>
                </c:pt>
                <c:pt idx="2184">
                  <c:v>-964.44549600000005</c:v>
                </c:pt>
                <c:pt idx="2185">
                  <c:v>-860.39093000000003</c:v>
                </c:pt>
                <c:pt idx="2186">
                  <c:v>-976.23089600000003</c:v>
                </c:pt>
                <c:pt idx="2187">
                  <c:v>-923.08642599999996</c:v>
                </c:pt>
                <c:pt idx="2188">
                  <c:v>-963.43676800000003</c:v>
                </c:pt>
                <c:pt idx="2189">
                  <c:v>-808.51495399999999</c:v>
                </c:pt>
                <c:pt idx="2190">
                  <c:v>-785.57128899999998</c:v>
                </c:pt>
                <c:pt idx="2191">
                  <c:v>-874.66204800000003</c:v>
                </c:pt>
                <c:pt idx="2192">
                  <c:v>-831.39849900000002</c:v>
                </c:pt>
                <c:pt idx="2193">
                  <c:v>-911.58557099999996</c:v>
                </c:pt>
                <c:pt idx="2194">
                  <c:v>-900.006531</c:v>
                </c:pt>
                <c:pt idx="2195">
                  <c:v>-847.06219499999997</c:v>
                </c:pt>
                <c:pt idx="2196">
                  <c:v>-779.68896500000005</c:v>
                </c:pt>
                <c:pt idx="2197">
                  <c:v>-937.76080300000001</c:v>
                </c:pt>
                <c:pt idx="2198">
                  <c:v>-874.00116000000003</c:v>
                </c:pt>
                <c:pt idx="2199">
                  <c:v>-908.73187299999995</c:v>
                </c:pt>
                <c:pt idx="2200">
                  <c:v>-938.70025599999997</c:v>
                </c:pt>
                <c:pt idx="2201">
                  <c:v>-758.55114700000001</c:v>
                </c:pt>
                <c:pt idx="2202">
                  <c:v>-922.89001499999995</c:v>
                </c:pt>
                <c:pt idx="2203">
                  <c:v>-951.95428500000003</c:v>
                </c:pt>
                <c:pt idx="2204">
                  <c:v>-951.193848</c:v>
                </c:pt>
                <c:pt idx="2205">
                  <c:v>-837.11547900000005</c:v>
                </c:pt>
                <c:pt idx="2206">
                  <c:v>-867.899902</c:v>
                </c:pt>
                <c:pt idx="2207">
                  <c:v>-1028.83728</c:v>
                </c:pt>
                <c:pt idx="2208">
                  <c:v>-931.74731399999996</c:v>
                </c:pt>
                <c:pt idx="2209">
                  <c:v>-915.36596699999996</c:v>
                </c:pt>
                <c:pt idx="2210">
                  <c:v>-903.03875700000003</c:v>
                </c:pt>
                <c:pt idx="2211">
                  <c:v>-916.25817900000004</c:v>
                </c:pt>
                <c:pt idx="2212">
                  <c:v>-993.54626499999995</c:v>
                </c:pt>
                <c:pt idx="2213">
                  <c:v>-800.13299600000005</c:v>
                </c:pt>
                <c:pt idx="2214">
                  <c:v>-868.91461200000003</c:v>
                </c:pt>
                <c:pt idx="2215">
                  <c:v>-988.787781</c:v>
                </c:pt>
                <c:pt idx="2216">
                  <c:v>-965.49438499999997</c:v>
                </c:pt>
                <c:pt idx="2217">
                  <c:v>-891.00354000000004</c:v>
                </c:pt>
                <c:pt idx="2218">
                  <c:v>-984.379639</c:v>
                </c:pt>
                <c:pt idx="2219">
                  <c:v>-879.61016800000004</c:v>
                </c:pt>
                <c:pt idx="2220">
                  <c:v>-968.89752199999998</c:v>
                </c:pt>
                <c:pt idx="2221">
                  <c:v>-905.11657700000001</c:v>
                </c:pt>
                <c:pt idx="2222">
                  <c:v>-901.85736099999997</c:v>
                </c:pt>
                <c:pt idx="2223">
                  <c:v>-961.09716800000001</c:v>
                </c:pt>
                <c:pt idx="2224">
                  <c:v>-936.45849599999997</c:v>
                </c:pt>
                <c:pt idx="2225">
                  <c:v>-933.47375499999998</c:v>
                </c:pt>
                <c:pt idx="2226">
                  <c:v>-896.13214100000005</c:v>
                </c:pt>
                <c:pt idx="2227">
                  <c:v>-843.35760500000004</c:v>
                </c:pt>
                <c:pt idx="2228">
                  <c:v>-937.62780799999996</c:v>
                </c:pt>
                <c:pt idx="2229">
                  <c:v>-847.521118</c:v>
                </c:pt>
                <c:pt idx="2230">
                  <c:v>-870.014771</c:v>
                </c:pt>
                <c:pt idx="2231">
                  <c:v>-829.35571300000004</c:v>
                </c:pt>
                <c:pt idx="2232">
                  <c:v>-1009.48468</c:v>
                </c:pt>
                <c:pt idx="2233">
                  <c:v>-953.26867700000003</c:v>
                </c:pt>
                <c:pt idx="2234">
                  <c:v>-919.637024</c:v>
                </c:pt>
                <c:pt idx="2235">
                  <c:v>-931.87011700000005</c:v>
                </c:pt>
                <c:pt idx="2236">
                  <c:v>-947.27697799999999</c:v>
                </c:pt>
                <c:pt idx="2237">
                  <c:v>-1188.150879</c:v>
                </c:pt>
                <c:pt idx="2238">
                  <c:v>-1024.2707519999999</c:v>
                </c:pt>
                <c:pt idx="2239">
                  <c:v>-875.51220699999999</c:v>
                </c:pt>
                <c:pt idx="2240">
                  <c:v>-943.834656</c:v>
                </c:pt>
                <c:pt idx="2241">
                  <c:v>-936.46209699999997</c:v>
                </c:pt>
                <c:pt idx="2242">
                  <c:v>-1019.6401980000001</c:v>
                </c:pt>
                <c:pt idx="2243">
                  <c:v>-1030.825562</c:v>
                </c:pt>
                <c:pt idx="2244">
                  <c:v>-934.106628</c:v>
                </c:pt>
                <c:pt idx="2245">
                  <c:v>-854.75543200000004</c:v>
                </c:pt>
                <c:pt idx="2246">
                  <c:v>-778.10412599999995</c:v>
                </c:pt>
                <c:pt idx="2247">
                  <c:v>-775.69470200000001</c:v>
                </c:pt>
                <c:pt idx="2248">
                  <c:v>-971.23236099999997</c:v>
                </c:pt>
                <c:pt idx="2249">
                  <c:v>-1056.080322</c:v>
                </c:pt>
                <c:pt idx="2250">
                  <c:v>-973.551331</c:v>
                </c:pt>
                <c:pt idx="2251">
                  <c:v>-880.065247</c:v>
                </c:pt>
                <c:pt idx="2252">
                  <c:v>-984.78198199999997</c:v>
                </c:pt>
                <c:pt idx="2253">
                  <c:v>-996.49151600000005</c:v>
                </c:pt>
                <c:pt idx="2254">
                  <c:v>-983.15637200000003</c:v>
                </c:pt>
                <c:pt idx="2255">
                  <c:v>-973.06097399999999</c:v>
                </c:pt>
                <c:pt idx="2256">
                  <c:v>-932.02752699999996</c:v>
                </c:pt>
                <c:pt idx="2257">
                  <c:v>-1010.148804</c:v>
                </c:pt>
                <c:pt idx="2258">
                  <c:v>-983.59771699999999</c:v>
                </c:pt>
                <c:pt idx="2259">
                  <c:v>-874.19872999999995</c:v>
                </c:pt>
                <c:pt idx="2260">
                  <c:v>-858.59399399999995</c:v>
                </c:pt>
                <c:pt idx="2261">
                  <c:v>-857.22699</c:v>
                </c:pt>
                <c:pt idx="2262">
                  <c:v>-925.71551499999998</c:v>
                </c:pt>
                <c:pt idx="2263">
                  <c:v>-886.50531000000001</c:v>
                </c:pt>
                <c:pt idx="2264">
                  <c:v>-978.92773399999999</c:v>
                </c:pt>
                <c:pt idx="2265">
                  <c:v>-1023.345642</c:v>
                </c:pt>
                <c:pt idx="2266">
                  <c:v>-1012.903198</c:v>
                </c:pt>
                <c:pt idx="2267">
                  <c:v>-1084.388062</c:v>
                </c:pt>
                <c:pt idx="2268">
                  <c:v>-985.32934599999999</c:v>
                </c:pt>
                <c:pt idx="2269">
                  <c:v>-1037.519043</c:v>
                </c:pt>
                <c:pt idx="2270">
                  <c:v>-939.55761700000005</c:v>
                </c:pt>
                <c:pt idx="2271">
                  <c:v>-865.51519800000005</c:v>
                </c:pt>
                <c:pt idx="2272">
                  <c:v>-916.77972399999999</c:v>
                </c:pt>
                <c:pt idx="2273">
                  <c:v>-853.908997</c:v>
                </c:pt>
                <c:pt idx="2274">
                  <c:v>-857.14733899999999</c:v>
                </c:pt>
                <c:pt idx="2275">
                  <c:v>-971.50469999999996</c:v>
                </c:pt>
                <c:pt idx="2276">
                  <c:v>-949.823669</c:v>
                </c:pt>
                <c:pt idx="2277">
                  <c:v>-1060.9648440000001</c:v>
                </c:pt>
                <c:pt idx="2278">
                  <c:v>-968.55554199999995</c:v>
                </c:pt>
                <c:pt idx="2279">
                  <c:v>-841.33227499999998</c:v>
                </c:pt>
                <c:pt idx="2280">
                  <c:v>-870.25317399999994</c:v>
                </c:pt>
                <c:pt idx="2281">
                  <c:v>-817.56384300000002</c:v>
                </c:pt>
                <c:pt idx="2282">
                  <c:v>-919.237976</c:v>
                </c:pt>
                <c:pt idx="2283">
                  <c:v>-936.826233</c:v>
                </c:pt>
                <c:pt idx="2284">
                  <c:v>-869.36334199999999</c:v>
                </c:pt>
                <c:pt idx="2285">
                  <c:v>-763.25988800000005</c:v>
                </c:pt>
                <c:pt idx="2286">
                  <c:v>-975.95770300000004</c:v>
                </c:pt>
                <c:pt idx="2287">
                  <c:v>-1020.828857</c:v>
                </c:pt>
                <c:pt idx="2288">
                  <c:v>-954.49707000000001</c:v>
                </c:pt>
                <c:pt idx="2289">
                  <c:v>-1046.474121</c:v>
                </c:pt>
                <c:pt idx="2290">
                  <c:v>-988.23242200000004</c:v>
                </c:pt>
                <c:pt idx="2291">
                  <c:v>-871.75408900000002</c:v>
                </c:pt>
                <c:pt idx="2292">
                  <c:v>-1014.657227</c:v>
                </c:pt>
                <c:pt idx="2293">
                  <c:v>-1018.835205</c:v>
                </c:pt>
                <c:pt idx="2294">
                  <c:v>-975.49645999999996</c:v>
                </c:pt>
                <c:pt idx="2295">
                  <c:v>-935.53613299999995</c:v>
                </c:pt>
                <c:pt idx="2296">
                  <c:v>-974.553406</c:v>
                </c:pt>
                <c:pt idx="2297">
                  <c:v>-1001.717529</c:v>
                </c:pt>
                <c:pt idx="2298">
                  <c:v>-954.83691399999998</c:v>
                </c:pt>
                <c:pt idx="2299">
                  <c:v>-968.69836399999997</c:v>
                </c:pt>
                <c:pt idx="2300">
                  <c:v>-991.62255900000002</c:v>
                </c:pt>
                <c:pt idx="2301">
                  <c:v>-960.44091800000001</c:v>
                </c:pt>
                <c:pt idx="2302">
                  <c:v>-970.03900099999998</c:v>
                </c:pt>
                <c:pt idx="2303">
                  <c:v>-837.24945100000002</c:v>
                </c:pt>
                <c:pt idx="2304">
                  <c:v>-813.66992200000004</c:v>
                </c:pt>
                <c:pt idx="2305">
                  <c:v>-937.709473</c:v>
                </c:pt>
                <c:pt idx="2306">
                  <c:v>-1017.023376</c:v>
                </c:pt>
                <c:pt idx="2307">
                  <c:v>-1042.583496</c:v>
                </c:pt>
                <c:pt idx="2308">
                  <c:v>-1002.629578</c:v>
                </c:pt>
                <c:pt idx="2309">
                  <c:v>-1026.390259</c:v>
                </c:pt>
                <c:pt idx="2310">
                  <c:v>-1024.5639650000001</c:v>
                </c:pt>
                <c:pt idx="2311">
                  <c:v>-843.85931400000004</c:v>
                </c:pt>
                <c:pt idx="2312">
                  <c:v>-848.87713599999995</c:v>
                </c:pt>
                <c:pt idx="2313">
                  <c:v>-923.21063200000003</c:v>
                </c:pt>
                <c:pt idx="2314">
                  <c:v>-1052.6457519999999</c:v>
                </c:pt>
                <c:pt idx="2315">
                  <c:v>-950.99664299999995</c:v>
                </c:pt>
                <c:pt idx="2316">
                  <c:v>-1011.425842</c:v>
                </c:pt>
                <c:pt idx="2317">
                  <c:v>-941.57867399999998</c:v>
                </c:pt>
                <c:pt idx="2318">
                  <c:v>-906.54022199999997</c:v>
                </c:pt>
                <c:pt idx="2319">
                  <c:v>-919.06738299999995</c:v>
                </c:pt>
                <c:pt idx="2320">
                  <c:v>-1030.1522219999999</c:v>
                </c:pt>
                <c:pt idx="2321">
                  <c:v>-973.62432899999999</c:v>
                </c:pt>
                <c:pt idx="2322">
                  <c:v>-940.43255599999998</c:v>
                </c:pt>
                <c:pt idx="2323">
                  <c:v>-889.24859600000002</c:v>
                </c:pt>
                <c:pt idx="2324">
                  <c:v>-908.44262700000002</c:v>
                </c:pt>
                <c:pt idx="2325">
                  <c:v>-797.12884499999996</c:v>
                </c:pt>
                <c:pt idx="2326">
                  <c:v>-962.532104</c:v>
                </c:pt>
                <c:pt idx="2327">
                  <c:v>-993.48535200000003</c:v>
                </c:pt>
                <c:pt idx="2328">
                  <c:v>-999.57946800000002</c:v>
                </c:pt>
                <c:pt idx="2329">
                  <c:v>-923.00677499999995</c:v>
                </c:pt>
                <c:pt idx="2330">
                  <c:v>-817.33306900000002</c:v>
                </c:pt>
                <c:pt idx="2331">
                  <c:v>-823.76080300000001</c:v>
                </c:pt>
                <c:pt idx="2332">
                  <c:v>-950.02410899999995</c:v>
                </c:pt>
                <c:pt idx="2333">
                  <c:v>-927.27294900000004</c:v>
                </c:pt>
                <c:pt idx="2334">
                  <c:v>-870.33038299999998</c:v>
                </c:pt>
                <c:pt idx="2335">
                  <c:v>-821.31359899999995</c:v>
                </c:pt>
                <c:pt idx="2336">
                  <c:v>-873.40197799999999</c:v>
                </c:pt>
                <c:pt idx="2337">
                  <c:v>-843.80627400000003</c:v>
                </c:pt>
                <c:pt idx="2338">
                  <c:v>-890.08264199999996</c:v>
                </c:pt>
                <c:pt idx="2339">
                  <c:v>-794.63250700000003</c:v>
                </c:pt>
                <c:pt idx="2340">
                  <c:v>-862.55835000000002</c:v>
                </c:pt>
                <c:pt idx="2341">
                  <c:v>-1046.7021480000001</c:v>
                </c:pt>
                <c:pt idx="2342">
                  <c:v>-1036.6533199999999</c:v>
                </c:pt>
                <c:pt idx="2343">
                  <c:v>-943.76238999999998</c:v>
                </c:pt>
                <c:pt idx="2344">
                  <c:v>-982.61169400000006</c:v>
                </c:pt>
                <c:pt idx="2345">
                  <c:v>-1060.362793</c:v>
                </c:pt>
                <c:pt idx="2346">
                  <c:v>-980.86822500000005</c:v>
                </c:pt>
                <c:pt idx="2347">
                  <c:v>-966.30505400000004</c:v>
                </c:pt>
                <c:pt idx="2348">
                  <c:v>-1016.289612</c:v>
                </c:pt>
                <c:pt idx="2349">
                  <c:v>-1003.637878</c:v>
                </c:pt>
                <c:pt idx="2350">
                  <c:v>-992.56304899999998</c:v>
                </c:pt>
                <c:pt idx="2351">
                  <c:v>-908.61956799999996</c:v>
                </c:pt>
                <c:pt idx="2352">
                  <c:v>-875.01446499999997</c:v>
                </c:pt>
                <c:pt idx="2353">
                  <c:v>-956.22473100000002</c:v>
                </c:pt>
                <c:pt idx="2354">
                  <c:v>-1034.8781739999999</c:v>
                </c:pt>
                <c:pt idx="2355">
                  <c:v>-911.15881300000001</c:v>
                </c:pt>
                <c:pt idx="2356">
                  <c:v>-1003.391296</c:v>
                </c:pt>
                <c:pt idx="2357">
                  <c:v>-1056.468018</c:v>
                </c:pt>
                <c:pt idx="2358">
                  <c:v>-928.06091300000003</c:v>
                </c:pt>
                <c:pt idx="2359">
                  <c:v>-974.56201199999998</c:v>
                </c:pt>
                <c:pt idx="2360">
                  <c:v>-904.62085000000002</c:v>
                </c:pt>
                <c:pt idx="2361">
                  <c:v>-881.09539800000005</c:v>
                </c:pt>
                <c:pt idx="2362">
                  <c:v>-841.25122099999999</c:v>
                </c:pt>
                <c:pt idx="2363">
                  <c:v>-933.88610800000004</c:v>
                </c:pt>
                <c:pt idx="2364">
                  <c:v>-924.09674099999995</c:v>
                </c:pt>
                <c:pt idx="2365">
                  <c:v>-908.72497599999997</c:v>
                </c:pt>
                <c:pt idx="2366">
                  <c:v>-919.45343000000003</c:v>
                </c:pt>
                <c:pt idx="2367">
                  <c:v>-897.38445999999999</c:v>
                </c:pt>
                <c:pt idx="2368">
                  <c:v>-968.86450200000002</c:v>
                </c:pt>
                <c:pt idx="2369">
                  <c:v>-1004.997131</c:v>
                </c:pt>
                <c:pt idx="2370">
                  <c:v>-1166.310303</c:v>
                </c:pt>
                <c:pt idx="2371">
                  <c:v>-920.07372999999995</c:v>
                </c:pt>
                <c:pt idx="2372">
                  <c:v>-927.11047399999995</c:v>
                </c:pt>
                <c:pt idx="2373">
                  <c:v>-917.236267</c:v>
                </c:pt>
                <c:pt idx="2374">
                  <c:v>-945.34020999999996</c:v>
                </c:pt>
                <c:pt idx="2375">
                  <c:v>-1013.423645</c:v>
                </c:pt>
                <c:pt idx="2376">
                  <c:v>-928.04150400000003</c:v>
                </c:pt>
                <c:pt idx="2377">
                  <c:v>-829.08264199999996</c:v>
                </c:pt>
                <c:pt idx="2378">
                  <c:v>-868.307007</c:v>
                </c:pt>
                <c:pt idx="2379">
                  <c:v>-865.66863999999998</c:v>
                </c:pt>
                <c:pt idx="2380">
                  <c:v>-916.97814900000003</c:v>
                </c:pt>
                <c:pt idx="2381">
                  <c:v>-904.42718500000001</c:v>
                </c:pt>
                <c:pt idx="2382">
                  <c:v>-902.422729</c:v>
                </c:pt>
                <c:pt idx="2383">
                  <c:v>-863.79882799999996</c:v>
                </c:pt>
                <c:pt idx="2384">
                  <c:v>-952.614014</c:v>
                </c:pt>
                <c:pt idx="2385">
                  <c:v>-962.587402</c:v>
                </c:pt>
                <c:pt idx="2386">
                  <c:v>-1001.034302</c:v>
                </c:pt>
                <c:pt idx="2387">
                  <c:v>-896.05004899999994</c:v>
                </c:pt>
                <c:pt idx="2388">
                  <c:v>-915.66406199999994</c:v>
                </c:pt>
                <c:pt idx="2389">
                  <c:v>-997.81188999999995</c:v>
                </c:pt>
                <c:pt idx="2390">
                  <c:v>-987.52239999999995</c:v>
                </c:pt>
                <c:pt idx="2391">
                  <c:v>-981.73065199999996</c:v>
                </c:pt>
                <c:pt idx="2392">
                  <c:v>-1058.857422</c:v>
                </c:pt>
                <c:pt idx="2393">
                  <c:v>-1050.651001</c:v>
                </c:pt>
                <c:pt idx="2394">
                  <c:v>-870.455017</c:v>
                </c:pt>
                <c:pt idx="2395">
                  <c:v>-967.67327899999998</c:v>
                </c:pt>
                <c:pt idx="2396">
                  <c:v>-936.06939699999998</c:v>
                </c:pt>
                <c:pt idx="2397">
                  <c:v>-912.86181599999998</c:v>
                </c:pt>
                <c:pt idx="2398">
                  <c:v>-921.81011999999998</c:v>
                </c:pt>
                <c:pt idx="2399">
                  <c:v>-881.99389599999995</c:v>
                </c:pt>
                <c:pt idx="2400">
                  <c:v>-821.14593500000001</c:v>
                </c:pt>
                <c:pt idx="2401">
                  <c:v>-929.00647000000004</c:v>
                </c:pt>
                <c:pt idx="2402">
                  <c:v>-1037.109009</c:v>
                </c:pt>
                <c:pt idx="2403">
                  <c:v>-1020.125061</c:v>
                </c:pt>
                <c:pt idx="2404">
                  <c:v>-929.232483</c:v>
                </c:pt>
                <c:pt idx="2405">
                  <c:v>-1002.457458</c:v>
                </c:pt>
                <c:pt idx="2406">
                  <c:v>-987.11962900000003</c:v>
                </c:pt>
                <c:pt idx="2407">
                  <c:v>-861.09161400000005</c:v>
                </c:pt>
                <c:pt idx="2408">
                  <c:v>-932.57592799999998</c:v>
                </c:pt>
                <c:pt idx="2409">
                  <c:v>-919.07702600000005</c:v>
                </c:pt>
                <c:pt idx="2410">
                  <c:v>-940.67040999999995</c:v>
                </c:pt>
                <c:pt idx="2411">
                  <c:v>-971.63769500000001</c:v>
                </c:pt>
                <c:pt idx="2412">
                  <c:v>-932.60015899999996</c:v>
                </c:pt>
                <c:pt idx="2413">
                  <c:v>-899.09887700000002</c:v>
                </c:pt>
                <c:pt idx="2414">
                  <c:v>-799.92571999999996</c:v>
                </c:pt>
                <c:pt idx="2415">
                  <c:v>-822.85571300000004</c:v>
                </c:pt>
                <c:pt idx="2416">
                  <c:v>-864.75421100000005</c:v>
                </c:pt>
                <c:pt idx="2417">
                  <c:v>-854.13018799999998</c:v>
                </c:pt>
                <c:pt idx="2418">
                  <c:v>-751.91747999999995</c:v>
                </c:pt>
                <c:pt idx="2419">
                  <c:v>-835.97717299999999</c:v>
                </c:pt>
                <c:pt idx="2420">
                  <c:v>-893.40771500000005</c:v>
                </c:pt>
                <c:pt idx="2421">
                  <c:v>-952.14355499999999</c:v>
                </c:pt>
                <c:pt idx="2422">
                  <c:v>-971.990723</c:v>
                </c:pt>
                <c:pt idx="2423">
                  <c:v>-942.38159199999996</c:v>
                </c:pt>
                <c:pt idx="2424">
                  <c:v>-934.31280500000003</c:v>
                </c:pt>
                <c:pt idx="2425">
                  <c:v>-976.10095200000001</c:v>
                </c:pt>
                <c:pt idx="2426">
                  <c:v>-891.48022500000002</c:v>
                </c:pt>
                <c:pt idx="2427">
                  <c:v>-916.097351</c:v>
                </c:pt>
                <c:pt idx="2428">
                  <c:v>-955.16247599999997</c:v>
                </c:pt>
                <c:pt idx="2429">
                  <c:v>-932.69799799999998</c:v>
                </c:pt>
                <c:pt idx="2430">
                  <c:v>-985.52233899999999</c:v>
                </c:pt>
                <c:pt idx="2431">
                  <c:v>-928.31597899999997</c:v>
                </c:pt>
                <c:pt idx="2432">
                  <c:v>-830.74292000000003</c:v>
                </c:pt>
                <c:pt idx="2433">
                  <c:v>-866.91345200000001</c:v>
                </c:pt>
                <c:pt idx="2434">
                  <c:v>-1023.523865</c:v>
                </c:pt>
                <c:pt idx="2435">
                  <c:v>-862.89269999999999</c:v>
                </c:pt>
                <c:pt idx="2436">
                  <c:v>-902.034851</c:v>
                </c:pt>
                <c:pt idx="2437">
                  <c:v>-823.36584500000004</c:v>
                </c:pt>
                <c:pt idx="2438">
                  <c:v>-882.813354</c:v>
                </c:pt>
                <c:pt idx="2439">
                  <c:v>-909.36700399999995</c:v>
                </c:pt>
                <c:pt idx="2440">
                  <c:v>-1021.903198</c:v>
                </c:pt>
                <c:pt idx="2441">
                  <c:v>-1044.9385990000001</c:v>
                </c:pt>
                <c:pt idx="2442">
                  <c:v>-1007.000977</c:v>
                </c:pt>
                <c:pt idx="2443">
                  <c:v>-904.64996299999996</c:v>
                </c:pt>
                <c:pt idx="2444">
                  <c:v>-970.50878899999998</c:v>
                </c:pt>
                <c:pt idx="2445">
                  <c:v>-1024.4841309999999</c:v>
                </c:pt>
                <c:pt idx="2446">
                  <c:v>-926.06951900000001</c:v>
                </c:pt>
                <c:pt idx="2447">
                  <c:v>-885.46435499999995</c:v>
                </c:pt>
                <c:pt idx="2448">
                  <c:v>-917.74237100000005</c:v>
                </c:pt>
                <c:pt idx="2449">
                  <c:v>-1033.0083010000001</c:v>
                </c:pt>
                <c:pt idx="2450">
                  <c:v>-1032.053467</c:v>
                </c:pt>
                <c:pt idx="2451">
                  <c:v>-966.76324499999998</c:v>
                </c:pt>
                <c:pt idx="2452">
                  <c:v>-963.90039100000001</c:v>
                </c:pt>
                <c:pt idx="2453">
                  <c:v>-997.17095900000004</c:v>
                </c:pt>
                <c:pt idx="2454">
                  <c:v>-942.216858</c:v>
                </c:pt>
                <c:pt idx="2455">
                  <c:v>-844.94897500000002</c:v>
                </c:pt>
                <c:pt idx="2456">
                  <c:v>-977.65039100000001</c:v>
                </c:pt>
                <c:pt idx="2457">
                  <c:v>-957.51403800000003</c:v>
                </c:pt>
                <c:pt idx="2458">
                  <c:v>-916.81622300000004</c:v>
                </c:pt>
                <c:pt idx="2459">
                  <c:v>-1032.594482</c:v>
                </c:pt>
                <c:pt idx="2460">
                  <c:v>-1089.1374510000001</c:v>
                </c:pt>
                <c:pt idx="2461">
                  <c:v>-1080.580811</c:v>
                </c:pt>
                <c:pt idx="2462">
                  <c:v>-997.04003899999998</c:v>
                </c:pt>
                <c:pt idx="2463">
                  <c:v>-905.33532700000001</c:v>
                </c:pt>
                <c:pt idx="2464">
                  <c:v>-747.30981399999996</c:v>
                </c:pt>
                <c:pt idx="2465">
                  <c:v>-950.93542500000001</c:v>
                </c:pt>
                <c:pt idx="2466">
                  <c:v>-968.703979</c:v>
                </c:pt>
                <c:pt idx="2467">
                  <c:v>-941.19995100000006</c:v>
                </c:pt>
                <c:pt idx="2468">
                  <c:v>-846.58783000000005</c:v>
                </c:pt>
                <c:pt idx="2469">
                  <c:v>-840.162781</c:v>
                </c:pt>
                <c:pt idx="2470">
                  <c:v>-865.38470500000005</c:v>
                </c:pt>
                <c:pt idx="2471">
                  <c:v>-1032.775879</c:v>
                </c:pt>
                <c:pt idx="2472">
                  <c:v>-912.20898399999999</c:v>
                </c:pt>
                <c:pt idx="2473">
                  <c:v>-839.60516399999995</c:v>
                </c:pt>
                <c:pt idx="2474">
                  <c:v>-859.285889</c:v>
                </c:pt>
                <c:pt idx="2475">
                  <c:v>-812.97076400000003</c:v>
                </c:pt>
                <c:pt idx="2476">
                  <c:v>-946.04907200000002</c:v>
                </c:pt>
                <c:pt idx="2477">
                  <c:v>-975.54968299999996</c:v>
                </c:pt>
                <c:pt idx="2478">
                  <c:v>-1031.2326660000001</c:v>
                </c:pt>
                <c:pt idx="2479">
                  <c:v>-924.49499500000002</c:v>
                </c:pt>
                <c:pt idx="2480">
                  <c:v>-1125.8179929999999</c:v>
                </c:pt>
                <c:pt idx="2481">
                  <c:v>-974.32641599999999</c:v>
                </c:pt>
                <c:pt idx="2482">
                  <c:v>-930.24432400000001</c:v>
                </c:pt>
                <c:pt idx="2483">
                  <c:v>-879.87567100000001</c:v>
                </c:pt>
                <c:pt idx="2484">
                  <c:v>-915.86822500000005</c:v>
                </c:pt>
                <c:pt idx="2485">
                  <c:v>-1038.5634769999999</c:v>
                </c:pt>
                <c:pt idx="2486">
                  <c:v>-958.74395800000002</c:v>
                </c:pt>
                <c:pt idx="2487">
                  <c:v>-1070.873779</c:v>
                </c:pt>
                <c:pt idx="2488">
                  <c:v>-883.962402</c:v>
                </c:pt>
                <c:pt idx="2489">
                  <c:v>-911.01617399999998</c:v>
                </c:pt>
                <c:pt idx="2490">
                  <c:v>-922.62658699999997</c:v>
                </c:pt>
                <c:pt idx="2491">
                  <c:v>-953.64691200000004</c:v>
                </c:pt>
                <c:pt idx="2492">
                  <c:v>-858.87329099999999</c:v>
                </c:pt>
                <c:pt idx="2493">
                  <c:v>-849.43133499999999</c:v>
                </c:pt>
                <c:pt idx="2494">
                  <c:v>-865.01525900000001</c:v>
                </c:pt>
                <c:pt idx="2495">
                  <c:v>-991.93072500000005</c:v>
                </c:pt>
                <c:pt idx="2496">
                  <c:v>-952.79229699999996</c:v>
                </c:pt>
                <c:pt idx="2497">
                  <c:v>-974.45874000000003</c:v>
                </c:pt>
                <c:pt idx="2498">
                  <c:v>-945.83380099999999</c:v>
                </c:pt>
                <c:pt idx="2499">
                  <c:v>-959.67590299999995</c:v>
                </c:pt>
                <c:pt idx="2500">
                  <c:v>-979.03283699999997</c:v>
                </c:pt>
                <c:pt idx="2501">
                  <c:v>-936.02990699999998</c:v>
                </c:pt>
                <c:pt idx="2502">
                  <c:v>-1008.797546</c:v>
                </c:pt>
                <c:pt idx="2503">
                  <c:v>-1036.408081</c:v>
                </c:pt>
                <c:pt idx="2504">
                  <c:v>-964.21057099999996</c:v>
                </c:pt>
                <c:pt idx="2505">
                  <c:v>-854.77307099999996</c:v>
                </c:pt>
                <c:pt idx="2506">
                  <c:v>-978.28198199999997</c:v>
                </c:pt>
                <c:pt idx="2507">
                  <c:v>-945.18121299999996</c:v>
                </c:pt>
                <c:pt idx="2508">
                  <c:v>-859.64386000000002</c:v>
                </c:pt>
                <c:pt idx="2509">
                  <c:v>-959.16583300000002</c:v>
                </c:pt>
                <c:pt idx="2510">
                  <c:v>-869.55413799999997</c:v>
                </c:pt>
                <c:pt idx="2511">
                  <c:v>-905.99627699999996</c:v>
                </c:pt>
                <c:pt idx="2512">
                  <c:v>-850.22229000000004</c:v>
                </c:pt>
                <c:pt idx="2513">
                  <c:v>-899.14965800000004</c:v>
                </c:pt>
                <c:pt idx="2514">
                  <c:v>-1035.4526370000001</c:v>
                </c:pt>
                <c:pt idx="2515">
                  <c:v>-1035.1870120000001</c:v>
                </c:pt>
                <c:pt idx="2516">
                  <c:v>-1047.567505</c:v>
                </c:pt>
                <c:pt idx="2517">
                  <c:v>-893.57037400000002</c:v>
                </c:pt>
                <c:pt idx="2518">
                  <c:v>-937.22454800000003</c:v>
                </c:pt>
                <c:pt idx="2519">
                  <c:v>-968.60943599999996</c:v>
                </c:pt>
                <c:pt idx="2520">
                  <c:v>-1114.551025</c:v>
                </c:pt>
                <c:pt idx="2521">
                  <c:v>-1076.0141599999999</c:v>
                </c:pt>
                <c:pt idx="2522">
                  <c:v>-1004.299255</c:v>
                </c:pt>
                <c:pt idx="2523">
                  <c:v>-1033.5767820000001</c:v>
                </c:pt>
                <c:pt idx="2524">
                  <c:v>-1016.953369</c:v>
                </c:pt>
                <c:pt idx="2525">
                  <c:v>-932.66046100000005</c:v>
                </c:pt>
                <c:pt idx="2526">
                  <c:v>-815.54058799999996</c:v>
                </c:pt>
                <c:pt idx="2527">
                  <c:v>-922.42492700000003</c:v>
                </c:pt>
                <c:pt idx="2528">
                  <c:v>-974.69506799999999</c:v>
                </c:pt>
                <c:pt idx="2529">
                  <c:v>-830.18231200000002</c:v>
                </c:pt>
                <c:pt idx="2530">
                  <c:v>-810.32635500000004</c:v>
                </c:pt>
                <c:pt idx="2531">
                  <c:v>-815.32428000000004</c:v>
                </c:pt>
                <c:pt idx="2532">
                  <c:v>-943.28472899999997</c:v>
                </c:pt>
                <c:pt idx="2533">
                  <c:v>-946.87243699999999</c:v>
                </c:pt>
                <c:pt idx="2534">
                  <c:v>-935.94537400000002</c:v>
                </c:pt>
                <c:pt idx="2535">
                  <c:v>-975.68872099999999</c:v>
                </c:pt>
                <c:pt idx="2536">
                  <c:v>-908.37390100000005</c:v>
                </c:pt>
                <c:pt idx="2537">
                  <c:v>-876.11389199999996</c:v>
                </c:pt>
                <c:pt idx="2538">
                  <c:v>-952.22210700000005</c:v>
                </c:pt>
                <c:pt idx="2539">
                  <c:v>-959.42083700000001</c:v>
                </c:pt>
                <c:pt idx="2540">
                  <c:v>-1027.0474850000001</c:v>
                </c:pt>
                <c:pt idx="2541">
                  <c:v>-968.62768600000004</c:v>
                </c:pt>
                <c:pt idx="2542">
                  <c:v>-946.87255900000002</c:v>
                </c:pt>
                <c:pt idx="2543">
                  <c:v>-923.86468500000001</c:v>
                </c:pt>
                <c:pt idx="2544">
                  <c:v>-817.59570299999996</c:v>
                </c:pt>
                <c:pt idx="2545">
                  <c:v>-847.59491000000003</c:v>
                </c:pt>
                <c:pt idx="2546">
                  <c:v>-919.41290300000003</c:v>
                </c:pt>
                <c:pt idx="2547">
                  <c:v>-1033.861328</c:v>
                </c:pt>
                <c:pt idx="2548">
                  <c:v>-927.32971199999997</c:v>
                </c:pt>
                <c:pt idx="2549">
                  <c:v>-964.56957999999997</c:v>
                </c:pt>
                <c:pt idx="2550">
                  <c:v>-955.04064900000003</c:v>
                </c:pt>
                <c:pt idx="2551">
                  <c:v>-982.43402100000003</c:v>
                </c:pt>
                <c:pt idx="2552">
                  <c:v>-903.67016599999999</c:v>
                </c:pt>
                <c:pt idx="2553">
                  <c:v>-909.90747099999999</c:v>
                </c:pt>
                <c:pt idx="2554">
                  <c:v>-860.63452099999995</c:v>
                </c:pt>
                <c:pt idx="2555">
                  <c:v>-907.463257</c:v>
                </c:pt>
                <c:pt idx="2556">
                  <c:v>-1039.720581</c:v>
                </c:pt>
                <c:pt idx="2557">
                  <c:v>-1068.5676269999999</c:v>
                </c:pt>
                <c:pt idx="2558">
                  <c:v>-951.75231900000006</c:v>
                </c:pt>
                <c:pt idx="2559">
                  <c:v>-858.55255099999999</c:v>
                </c:pt>
                <c:pt idx="2560">
                  <c:v>-920.47106900000006</c:v>
                </c:pt>
                <c:pt idx="2561">
                  <c:v>-979.18487500000003</c:v>
                </c:pt>
                <c:pt idx="2562">
                  <c:v>-857.64202899999998</c:v>
                </c:pt>
                <c:pt idx="2563">
                  <c:v>-941.01263400000005</c:v>
                </c:pt>
                <c:pt idx="2564">
                  <c:v>-1095.8139650000001</c:v>
                </c:pt>
                <c:pt idx="2565">
                  <c:v>-991.71295199999997</c:v>
                </c:pt>
                <c:pt idx="2566">
                  <c:v>-916.24432400000001</c:v>
                </c:pt>
                <c:pt idx="2567">
                  <c:v>-923.45098900000005</c:v>
                </c:pt>
                <c:pt idx="2568">
                  <c:v>-1091.220581</c:v>
                </c:pt>
                <c:pt idx="2569">
                  <c:v>-1018.881592</c:v>
                </c:pt>
                <c:pt idx="2570">
                  <c:v>-964.61364700000001</c:v>
                </c:pt>
                <c:pt idx="2571">
                  <c:v>-985.32019000000003</c:v>
                </c:pt>
                <c:pt idx="2572">
                  <c:v>-1003.961365</c:v>
                </c:pt>
                <c:pt idx="2573">
                  <c:v>-899.13470500000005</c:v>
                </c:pt>
                <c:pt idx="2574">
                  <c:v>-972.00366199999996</c:v>
                </c:pt>
                <c:pt idx="2575">
                  <c:v>-1066.0535890000001</c:v>
                </c:pt>
                <c:pt idx="2576">
                  <c:v>-1017.081055</c:v>
                </c:pt>
                <c:pt idx="2577">
                  <c:v>-931.43487500000003</c:v>
                </c:pt>
                <c:pt idx="2578">
                  <c:v>-985.16058299999997</c:v>
                </c:pt>
                <c:pt idx="2579">
                  <c:v>-931.925659</c:v>
                </c:pt>
                <c:pt idx="2580">
                  <c:v>-902.651794</c:v>
                </c:pt>
                <c:pt idx="2581">
                  <c:v>-997.30627400000003</c:v>
                </c:pt>
                <c:pt idx="2582">
                  <c:v>-977.24066200000004</c:v>
                </c:pt>
                <c:pt idx="2583">
                  <c:v>-979.432861</c:v>
                </c:pt>
                <c:pt idx="2584">
                  <c:v>-938.39855999999997</c:v>
                </c:pt>
                <c:pt idx="2585">
                  <c:v>-957.78344700000002</c:v>
                </c:pt>
                <c:pt idx="2586">
                  <c:v>-907.26251200000002</c:v>
                </c:pt>
                <c:pt idx="2587">
                  <c:v>-963.83605999999997</c:v>
                </c:pt>
                <c:pt idx="2588">
                  <c:v>-983.41894500000001</c:v>
                </c:pt>
                <c:pt idx="2589">
                  <c:v>-906.62451199999998</c:v>
                </c:pt>
                <c:pt idx="2590">
                  <c:v>-970.67791699999998</c:v>
                </c:pt>
                <c:pt idx="2591">
                  <c:v>-892.37066700000003</c:v>
                </c:pt>
                <c:pt idx="2592">
                  <c:v>-923.12664800000005</c:v>
                </c:pt>
                <c:pt idx="2593">
                  <c:v>-992.834473</c:v>
                </c:pt>
                <c:pt idx="2594">
                  <c:v>-886.98272699999995</c:v>
                </c:pt>
                <c:pt idx="2595">
                  <c:v>-1035.7586670000001</c:v>
                </c:pt>
                <c:pt idx="2596">
                  <c:v>-981.93511999999998</c:v>
                </c:pt>
                <c:pt idx="2597">
                  <c:v>-1028.1416019999999</c:v>
                </c:pt>
                <c:pt idx="2598">
                  <c:v>-1052.1629640000001</c:v>
                </c:pt>
                <c:pt idx="2599">
                  <c:v>-942.418274</c:v>
                </c:pt>
                <c:pt idx="2600">
                  <c:v>-969.20459000000005</c:v>
                </c:pt>
                <c:pt idx="2601">
                  <c:v>-826.40801999999996</c:v>
                </c:pt>
                <c:pt idx="2602">
                  <c:v>-1015.139893</c:v>
                </c:pt>
                <c:pt idx="2603">
                  <c:v>-901.45056199999999</c:v>
                </c:pt>
                <c:pt idx="2604">
                  <c:v>-1004.009216</c:v>
                </c:pt>
                <c:pt idx="2605">
                  <c:v>-1047.595581</c:v>
                </c:pt>
                <c:pt idx="2606">
                  <c:v>-919.67645300000004</c:v>
                </c:pt>
                <c:pt idx="2607">
                  <c:v>-868.54132100000004</c:v>
                </c:pt>
                <c:pt idx="2608">
                  <c:v>-908.17980999999997</c:v>
                </c:pt>
                <c:pt idx="2609">
                  <c:v>-895.99487299999998</c:v>
                </c:pt>
                <c:pt idx="2610">
                  <c:v>-852.97381600000006</c:v>
                </c:pt>
                <c:pt idx="2611">
                  <c:v>-892.54632600000002</c:v>
                </c:pt>
                <c:pt idx="2612">
                  <c:v>-982.45550500000002</c:v>
                </c:pt>
                <c:pt idx="2613">
                  <c:v>-963.92468299999996</c:v>
                </c:pt>
                <c:pt idx="2614">
                  <c:v>-971.97546399999999</c:v>
                </c:pt>
                <c:pt idx="2615">
                  <c:v>-888.47997999999995</c:v>
                </c:pt>
                <c:pt idx="2616">
                  <c:v>-882.20562700000005</c:v>
                </c:pt>
                <c:pt idx="2617">
                  <c:v>-909.32543899999996</c:v>
                </c:pt>
                <c:pt idx="2618">
                  <c:v>-1019.473022</c:v>
                </c:pt>
                <c:pt idx="2619">
                  <c:v>-1024.486206</c:v>
                </c:pt>
                <c:pt idx="2620">
                  <c:v>-984.762024</c:v>
                </c:pt>
                <c:pt idx="2621">
                  <c:v>-802.46063200000003</c:v>
                </c:pt>
                <c:pt idx="2622">
                  <c:v>-997.49713099999997</c:v>
                </c:pt>
                <c:pt idx="2623">
                  <c:v>-989.849243</c:v>
                </c:pt>
                <c:pt idx="2624">
                  <c:v>-836.89660600000002</c:v>
                </c:pt>
                <c:pt idx="2625">
                  <c:v>-946.56054700000004</c:v>
                </c:pt>
                <c:pt idx="2626">
                  <c:v>-974.44879200000003</c:v>
                </c:pt>
                <c:pt idx="2627">
                  <c:v>-1043.4652100000001</c:v>
                </c:pt>
                <c:pt idx="2628">
                  <c:v>-1014.724976</c:v>
                </c:pt>
                <c:pt idx="2629">
                  <c:v>-1023.8112180000001</c:v>
                </c:pt>
                <c:pt idx="2630">
                  <c:v>-1061.0230710000001</c:v>
                </c:pt>
                <c:pt idx="2631">
                  <c:v>-855.25524900000005</c:v>
                </c:pt>
                <c:pt idx="2632">
                  <c:v>-1025.7613530000001</c:v>
                </c:pt>
                <c:pt idx="2633">
                  <c:v>-974.44976799999995</c:v>
                </c:pt>
                <c:pt idx="2634">
                  <c:v>-907.70025599999997</c:v>
                </c:pt>
                <c:pt idx="2635">
                  <c:v>-954.63488800000005</c:v>
                </c:pt>
                <c:pt idx="2636">
                  <c:v>-1023.661926</c:v>
                </c:pt>
                <c:pt idx="2637">
                  <c:v>-975.96405000000004</c:v>
                </c:pt>
                <c:pt idx="2638">
                  <c:v>-939.925476</c:v>
                </c:pt>
                <c:pt idx="2639">
                  <c:v>-792.68054199999995</c:v>
                </c:pt>
                <c:pt idx="2640">
                  <c:v>-858.35485800000004</c:v>
                </c:pt>
                <c:pt idx="2641">
                  <c:v>-911.21087599999998</c:v>
                </c:pt>
                <c:pt idx="2642">
                  <c:v>-913.40582300000005</c:v>
                </c:pt>
                <c:pt idx="2643">
                  <c:v>-845.07464600000003</c:v>
                </c:pt>
                <c:pt idx="2644">
                  <c:v>-1062.5914310000001</c:v>
                </c:pt>
                <c:pt idx="2645">
                  <c:v>-844.04760699999997</c:v>
                </c:pt>
                <c:pt idx="2646">
                  <c:v>-1068.0479740000001</c:v>
                </c:pt>
                <c:pt idx="2647">
                  <c:v>-1006.161743</c:v>
                </c:pt>
                <c:pt idx="2648">
                  <c:v>-935.03161599999999</c:v>
                </c:pt>
                <c:pt idx="2649">
                  <c:v>-956.011841</c:v>
                </c:pt>
                <c:pt idx="2650">
                  <c:v>-1041.5017089999999</c:v>
                </c:pt>
                <c:pt idx="2651">
                  <c:v>-1040.278442</c:v>
                </c:pt>
                <c:pt idx="2652">
                  <c:v>-950.94988999999998</c:v>
                </c:pt>
                <c:pt idx="2653">
                  <c:v>-1072.9975589999999</c:v>
                </c:pt>
                <c:pt idx="2654">
                  <c:v>-1006.837158</c:v>
                </c:pt>
                <c:pt idx="2655">
                  <c:v>-925.38269000000003</c:v>
                </c:pt>
                <c:pt idx="2656">
                  <c:v>-973.81652799999995</c:v>
                </c:pt>
                <c:pt idx="2657">
                  <c:v>-811.36956799999996</c:v>
                </c:pt>
                <c:pt idx="2658">
                  <c:v>-910.97637899999995</c:v>
                </c:pt>
                <c:pt idx="2659">
                  <c:v>-950.49658199999999</c:v>
                </c:pt>
                <c:pt idx="2660">
                  <c:v>-966.05761700000005</c:v>
                </c:pt>
                <c:pt idx="2661">
                  <c:v>-1014.56665</c:v>
                </c:pt>
                <c:pt idx="2662">
                  <c:v>-959.84802200000001</c:v>
                </c:pt>
                <c:pt idx="2663">
                  <c:v>-925.25231900000006</c:v>
                </c:pt>
                <c:pt idx="2664">
                  <c:v>-1129.517822</c:v>
                </c:pt>
                <c:pt idx="2665">
                  <c:v>-1012.832947</c:v>
                </c:pt>
                <c:pt idx="2666">
                  <c:v>-1004.857727</c:v>
                </c:pt>
                <c:pt idx="2667">
                  <c:v>-979.11755400000004</c:v>
                </c:pt>
                <c:pt idx="2668">
                  <c:v>-1012.645874</c:v>
                </c:pt>
                <c:pt idx="2669">
                  <c:v>-817.71539299999995</c:v>
                </c:pt>
                <c:pt idx="2670">
                  <c:v>-925.52899200000002</c:v>
                </c:pt>
                <c:pt idx="2671">
                  <c:v>-1058.9411620000001</c:v>
                </c:pt>
                <c:pt idx="2672">
                  <c:v>-944.01855499999999</c:v>
                </c:pt>
                <c:pt idx="2673">
                  <c:v>-893.69842500000004</c:v>
                </c:pt>
                <c:pt idx="2674">
                  <c:v>-859.00866699999995</c:v>
                </c:pt>
                <c:pt idx="2675">
                  <c:v>-826.62707499999999</c:v>
                </c:pt>
                <c:pt idx="2676">
                  <c:v>-955.817139</c:v>
                </c:pt>
                <c:pt idx="2677">
                  <c:v>-925.54363999999998</c:v>
                </c:pt>
                <c:pt idx="2678">
                  <c:v>-908.42541500000004</c:v>
                </c:pt>
                <c:pt idx="2679">
                  <c:v>-905.42138699999998</c:v>
                </c:pt>
                <c:pt idx="2680">
                  <c:v>-904.487122</c:v>
                </c:pt>
                <c:pt idx="2681">
                  <c:v>-1024.8897710000001</c:v>
                </c:pt>
                <c:pt idx="2682">
                  <c:v>-1057.9849850000001</c:v>
                </c:pt>
                <c:pt idx="2683">
                  <c:v>-984.51122999999995</c:v>
                </c:pt>
                <c:pt idx="2684">
                  <c:v>-904.32855199999995</c:v>
                </c:pt>
                <c:pt idx="2685">
                  <c:v>-867.35607900000002</c:v>
                </c:pt>
                <c:pt idx="2686">
                  <c:v>-991.614014</c:v>
                </c:pt>
                <c:pt idx="2687">
                  <c:v>-955.51959199999999</c:v>
                </c:pt>
                <c:pt idx="2688">
                  <c:v>-824.887024</c:v>
                </c:pt>
                <c:pt idx="2689">
                  <c:v>-968.35864300000003</c:v>
                </c:pt>
                <c:pt idx="2690">
                  <c:v>-877.11358600000005</c:v>
                </c:pt>
                <c:pt idx="2691">
                  <c:v>-925.31018100000006</c:v>
                </c:pt>
                <c:pt idx="2692">
                  <c:v>-954.58874500000002</c:v>
                </c:pt>
                <c:pt idx="2693">
                  <c:v>-833.48638900000003</c:v>
                </c:pt>
                <c:pt idx="2694">
                  <c:v>-881.83435099999997</c:v>
                </c:pt>
                <c:pt idx="2695">
                  <c:v>-985.02996800000005</c:v>
                </c:pt>
                <c:pt idx="2696">
                  <c:v>-886.71807899999999</c:v>
                </c:pt>
                <c:pt idx="2697">
                  <c:v>-976.34588599999995</c:v>
                </c:pt>
                <c:pt idx="2698">
                  <c:v>-1079.317749</c:v>
                </c:pt>
                <c:pt idx="2699">
                  <c:v>-1064.68335</c:v>
                </c:pt>
                <c:pt idx="2700">
                  <c:v>-1003.343811</c:v>
                </c:pt>
                <c:pt idx="2701">
                  <c:v>-973.39001499999995</c:v>
                </c:pt>
                <c:pt idx="2702">
                  <c:v>-1008.490356</c:v>
                </c:pt>
                <c:pt idx="2703">
                  <c:v>-952.59063700000002</c:v>
                </c:pt>
                <c:pt idx="2704">
                  <c:v>-873.84893799999998</c:v>
                </c:pt>
                <c:pt idx="2705">
                  <c:v>-1048.4562989999999</c:v>
                </c:pt>
                <c:pt idx="2706">
                  <c:v>-1084.1793210000001</c:v>
                </c:pt>
                <c:pt idx="2707">
                  <c:v>-974.19512899999995</c:v>
                </c:pt>
                <c:pt idx="2708">
                  <c:v>-994.62207000000001</c:v>
                </c:pt>
                <c:pt idx="2709">
                  <c:v>-1032.2687989999999</c:v>
                </c:pt>
                <c:pt idx="2710">
                  <c:v>-972.48944100000006</c:v>
                </c:pt>
                <c:pt idx="2711">
                  <c:v>-897.01702899999998</c:v>
                </c:pt>
                <c:pt idx="2712">
                  <c:v>-1032.154419</c:v>
                </c:pt>
                <c:pt idx="2713">
                  <c:v>-983.93792699999995</c:v>
                </c:pt>
                <c:pt idx="2714">
                  <c:v>-1060.219971</c:v>
                </c:pt>
                <c:pt idx="2715">
                  <c:v>-989.00292999999999</c:v>
                </c:pt>
                <c:pt idx="2716">
                  <c:v>-888.32659899999999</c:v>
                </c:pt>
                <c:pt idx="2717">
                  <c:v>-916.432861</c:v>
                </c:pt>
                <c:pt idx="2718">
                  <c:v>-873.59307899999999</c:v>
                </c:pt>
                <c:pt idx="2719">
                  <c:v>-998.51391599999999</c:v>
                </c:pt>
                <c:pt idx="2720">
                  <c:v>-1004.519348</c:v>
                </c:pt>
                <c:pt idx="2721">
                  <c:v>-947.85961899999995</c:v>
                </c:pt>
                <c:pt idx="2722">
                  <c:v>-947.41693099999998</c:v>
                </c:pt>
                <c:pt idx="2723">
                  <c:v>-964.43164100000001</c:v>
                </c:pt>
                <c:pt idx="2724">
                  <c:v>-893.47625700000003</c:v>
                </c:pt>
                <c:pt idx="2725">
                  <c:v>-800.13024900000005</c:v>
                </c:pt>
                <c:pt idx="2726">
                  <c:v>-904.669128</c:v>
                </c:pt>
                <c:pt idx="2727">
                  <c:v>-949.73156700000004</c:v>
                </c:pt>
                <c:pt idx="2728">
                  <c:v>-797.61041299999999</c:v>
                </c:pt>
                <c:pt idx="2729">
                  <c:v>-978.020081</c:v>
                </c:pt>
                <c:pt idx="2730">
                  <c:v>-1075.049683</c:v>
                </c:pt>
                <c:pt idx="2731">
                  <c:v>-983.68994099999998</c:v>
                </c:pt>
                <c:pt idx="2732">
                  <c:v>-888.59124799999995</c:v>
                </c:pt>
                <c:pt idx="2733">
                  <c:v>-794.68133499999999</c:v>
                </c:pt>
                <c:pt idx="2734">
                  <c:v>-1032.709351</c:v>
                </c:pt>
                <c:pt idx="2735">
                  <c:v>-921.80517599999996</c:v>
                </c:pt>
                <c:pt idx="2736">
                  <c:v>-885.78137200000003</c:v>
                </c:pt>
                <c:pt idx="2737">
                  <c:v>-918.80877699999996</c:v>
                </c:pt>
                <c:pt idx="2738">
                  <c:v>-871.376892</c:v>
                </c:pt>
                <c:pt idx="2739">
                  <c:v>-922.17700200000002</c:v>
                </c:pt>
                <c:pt idx="2740">
                  <c:v>-1095.494263</c:v>
                </c:pt>
                <c:pt idx="2741">
                  <c:v>-854.76892099999998</c:v>
                </c:pt>
                <c:pt idx="2742">
                  <c:v>-916.77868699999999</c:v>
                </c:pt>
                <c:pt idx="2743">
                  <c:v>-1027.543457</c:v>
                </c:pt>
                <c:pt idx="2744">
                  <c:v>-1017.712585</c:v>
                </c:pt>
                <c:pt idx="2745">
                  <c:v>-978.147156</c:v>
                </c:pt>
                <c:pt idx="2746">
                  <c:v>-986.74829099999999</c:v>
                </c:pt>
                <c:pt idx="2747">
                  <c:v>-970.26031499999999</c:v>
                </c:pt>
                <c:pt idx="2748">
                  <c:v>-936.72479199999998</c:v>
                </c:pt>
                <c:pt idx="2749">
                  <c:v>-977.52331500000003</c:v>
                </c:pt>
                <c:pt idx="2750">
                  <c:v>-988.010986</c:v>
                </c:pt>
                <c:pt idx="2751">
                  <c:v>-814.50994900000001</c:v>
                </c:pt>
                <c:pt idx="2752">
                  <c:v>-1004.979919</c:v>
                </c:pt>
                <c:pt idx="2753">
                  <c:v>-976.90704300000004</c:v>
                </c:pt>
                <c:pt idx="2754">
                  <c:v>-1045.788818</c:v>
                </c:pt>
                <c:pt idx="2755">
                  <c:v>-961.51794400000006</c:v>
                </c:pt>
                <c:pt idx="2756">
                  <c:v>-946.40045199999997</c:v>
                </c:pt>
                <c:pt idx="2757">
                  <c:v>-924.46813999999995</c:v>
                </c:pt>
                <c:pt idx="2758">
                  <c:v>-901.55102499999998</c:v>
                </c:pt>
                <c:pt idx="2759">
                  <c:v>-884.91235400000005</c:v>
                </c:pt>
                <c:pt idx="2760">
                  <c:v>-963.34722899999997</c:v>
                </c:pt>
                <c:pt idx="2761">
                  <c:v>-837.99957300000005</c:v>
                </c:pt>
                <c:pt idx="2762">
                  <c:v>-937.69738800000005</c:v>
                </c:pt>
                <c:pt idx="2763">
                  <c:v>-743.12554899999998</c:v>
                </c:pt>
                <c:pt idx="2764">
                  <c:v>-825.90600600000005</c:v>
                </c:pt>
                <c:pt idx="2765">
                  <c:v>-1039.1954350000001</c:v>
                </c:pt>
                <c:pt idx="2766">
                  <c:v>-945.09527600000001</c:v>
                </c:pt>
                <c:pt idx="2767">
                  <c:v>-1020.562622</c:v>
                </c:pt>
                <c:pt idx="2768">
                  <c:v>-940.02282700000001</c:v>
                </c:pt>
                <c:pt idx="2769">
                  <c:v>-982.84246800000005</c:v>
                </c:pt>
                <c:pt idx="2770">
                  <c:v>-959.57922399999995</c:v>
                </c:pt>
                <c:pt idx="2771">
                  <c:v>-873.14581299999998</c:v>
                </c:pt>
                <c:pt idx="2772">
                  <c:v>-957.80828899999995</c:v>
                </c:pt>
                <c:pt idx="2773">
                  <c:v>-935.32055700000001</c:v>
                </c:pt>
                <c:pt idx="2774">
                  <c:v>-979.15856900000006</c:v>
                </c:pt>
                <c:pt idx="2775">
                  <c:v>-964.69653300000004</c:v>
                </c:pt>
                <c:pt idx="2776">
                  <c:v>-906.37292500000001</c:v>
                </c:pt>
                <c:pt idx="2777">
                  <c:v>-959.58917199999996</c:v>
                </c:pt>
                <c:pt idx="2778">
                  <c:v>-965.13421600000004</c:v>
                </c:pt>
                <c:pt idx="2779">
                  <c:v>-1074.2264399999999</c:v>
                </c:pt>
                <c:pt idx="2780">
                  <c:v>-950.03784199999996</c:v>
                </c:pt>
                <c:pt idx="2781">
                  <c:v>-886.96460000000002</c:v>
                </c:pt>
                <c:pt idx="2782">
                  <c:v>-996.85888699999998</c:v>
                </c:pt>
                <c:pt idx="2783">
                  <c:v>-939.06518600000004</c:v>
                </c:pt>
                <c:pt idx="2784">
                  <c:v>-845.55029300000001</c:v>
                </c:pt>
                <c:pt idx="2785">
                  <c:v>-806.76049799999998</c:v>
                </c:pt>
                <c:pt idx="2786">
                  <c:v>-822.30224599999997</c:v>
                </c:pt>
                <c:pt idx="2787">
                  <c:v>-896.02691700000003</c:v>
                </c:pt>
                <c:pt idx="2788">
                  <c:v>-998.76977499999998</c:v>
                </c:pt>
                <c:pt idx="2789">
                  <c:v>-985.35992399999998</c:v>
                </c:pt>
                <c:pt idx="2790">
                  <c:v>-999.90808100000004</c:v>
                </c:pt>
                <c:pt idx="2791">
                  <c:v>-854.34161400000005</c:v>
                </c:pt>
                <c:pt idx="2792">
                  <c:v>-902.59002699999996</c:v>
                </c:pt>
                <c:pt idx="2793">
                  <c:v>-944.37463400000001</c:v>
                </c:pt>
                <c:pt idx="2794">
                  <c:v>-945.80187999999998</c:v>
                </c:pt>
                <c:pt idx="2795">
                  <c:v>-870.68591300000003</c:v>
                </c:pt>
                <c:pt idx="2796">
                  <c:v>-1056.0529790000001</c:v>
                </c:pt>
                <c:pt idx="2797">
                  <c:v>-947.48144500000001</c:v>
                </c:pt>
                <c:pt idx="2798">
                  <c:v>-886.671875</c:v>
                </c:pt>
                <c:pt idx="2799">
                  <c:v>-1022.307922</c:v>
                </c:pt>
                <c:pt idx="2800">
                  <c:v>-891.84216300000003</c:v>
                </c:pt>
                <c:pt idx="2801">
                  <c:v>-916.05401600000005</c:v>
                </c:pt>
                <c:pt idx="2802">
                  <c:v>-923.44683799999996</c:v>
                </c:pt>
                <c:pt idx="2803">
                  <c:v>-932.24255400000004</c:v>
                </c:pt>
                <c:pt idx="2804">
                  <c:v>-940.26953100000003</c:v>
                </c:pt>
                <c:pt idx="2805">
                  <c:v>-941.92627000000005</c:v>
                </c:pt>
                <c:pt idx="2806">
                  <c:v>-860.76336700000002</c:v>
                </c:pt>
                <c:pt idx="2807">
                  <c:v>-830.52349900000002</c:v>
                </c:pt>
                <c:pt idx="2808">
                  <c:v>-967.83886700000005</c:v>
                </c:pt>
                <c:pt idx="2809">
                  <c:v>-1043.7811280000001</c:v>
                </c:pt>
                <c:pt idx="2810">
                  <c:v>-1041.7821039999999</c:v>
                </c:pt>
                <c:pt idx="2811">
                  <c:v>-958.30798300000004</c:v>
                </c:pt>
                <c:pt idx="2812">
                  <c:v>-866.80835000000002</c:v>
                </c:pt>
                <c:pt idx="2813">
                  <c:v>-1031.6914059999999</c:v>
                </c:pt>
                <c:pt idx="2814">
                  <c:v>-924.53466800000001</c:v>
                </c:pt>
                <c:pt idx="2815">
                  <c:v>-918.67749000000003</c:v>
                </c:pt>
                <c:pt idx="2816">
                  <c:v>-977.34643600000004</c:v>
                </c:pt>
                <c:pt idx="2817">
                  <c:v>-974.17883300000005</c:v>
                </c:pt>
                <c:pt idx="2818">
                  <c:v>-846.29931599999998</c:v>
                </c:pt>
                <c:pt idx="2819">
                  <c:v>-753.92254600000001</c:v>
                </c:pt>
                <c:pt idx="2820">
                  <c:v>-980.33538799999997</c:v>
                </c:pt>
                <c:pt idx="2821">
                  <c:v>-829.18090800000004</c:v>
                </c:pt>
                <c:pt idx="2822">
                  <c:v>-837.21374500000002</c:v>
                </c:pt>
                <c:pt idx="2823">
                  <c:v>-845.52667199999996</c:v>
                </c:pt>
                <c:pt idx="2824">
                  <c:v>-953.85730000000001</c:v>
                </c:pt>
                <c:pt idx="2825">
                  <c:v>-915.59826699999996</c:v>
                </c:pt>
                <c:pt idx="2826">
                  <c:v>-994.64770499999997</c:v>
                </c:pt>
                <c:pt idx="2827">
                  <c:v>-1026.634155</c:v>
                </c:pt>
                <c:pt idx="2828">
                  <c:v>-956.426331</c:v>
                </c:pt>
                <c:pt idx="2829">
                  <c:v>-1001.488464</c:v>
                </c:pt>
                <c:pt idx="2830">
                  <c:v>-917.05059800000004</c:v>
                </c:pt>
                <c:pt idx="2831">
                  <c:v>-910.99682600000006</c:v>
                </c:pt>
                <c:pt idx="2832">
                  <c:v>-832.03033400000004</c:v>
                </c:pt>
                <c:pt idx="2833">
                  <c:v>-932.17419400000006</c:v>
                </c:pt>
                <c:pt idx="2834">
                  <c:v>-930.91949499999998</c:v>
                </c:pt>
                <c:pt idx="2835">
                  <c:v>-975.97308299999997</c:v>
                </c:pt>
                <c:pt idx="2836">
                  <c:v>-869.21582000000001</c:v>
                </c:pt>
                <c:pt idx="2837">
                  <c:v>-909.40893600000004</c:v>
                </c:pt>
                <c:pt idx="2838">
                  <c:v>-979.74774200000002</c:v>
                </c:pt>
                <c:pt idx="2839">
                  <c:v>-942.42425500000002</c:v>
                </c:pt>
                <c:pt idx="2840">
                  <c:v>-915.98297100000002</c:v>
                </c:pt>
                <c:pt idx="2841">
                  <c:v>-916.56109600000002</c:v>
                </c:pt>
                <c:pt idx="2842">
                  <c:v>-944.55285600000002</c:v>
                </c:pt>
                <c:pt idx="2843">
                  <c:v>-892.02075200000002</c:v>
                </c:pt>
                <c:pt idx="2844">
                  <c:v>-928.57324200000005</c:v>
                </c:pt>
                <c:pt idx="2845">
                  <c:v>-886.40545699999996</c:v>
                </c:pt>
                <c:pt idx="2846">
                  <c:v>-796.50860599999999</c:v>
                </c:pt>
                <c:pt idx="2847">
                  <c:v>-980.831726</c:v>
                </c:pt>
                <c:pt idx="2848">
                  <c:v>-925.32873500000005</c:v>
                </c:pt>
                <c:pt idx="2849">
                  <c:v>-767.841003</c:v>
                </c:pt>
                <c:pt idx="2850">
                  <c:v>-805.21435499999995</c:v>
                </c:pt>
                <c:pt idx="2851">
                  <c:v>-849.56469700000002</c:v>
                </c:pt>
                <c:pt idx="2852">
                  <c:v>-938.06274399999995</c:v>
                </c:pt>
                <c:pt idx="2853">
                  <c:v>-812.34344499999997</c:v>
                </c:pt>
                <c:pt idx="2854">
                  <c:v>-885.76519800000005</c:v>
                </c:pt>
                <c:pt idx="2855">
                  <c:v>-912.77655000000004</c:v>
                </c:pt>
                <c:pt idx="2856">
                  <c:v>-873.82135000000005</c:v>
                </c:pt>
                <c:pt idx="2857">
                  <c:v>-896.66577099999995</c:v>
                </c:pt>
                <c:pt idx="2858">
                  <c:v>-770.24408000000005</c:v>
                </c:pt>
                <c:pt idx="2859">
                  <c:v>-712.75848399999995</c:v>
                </c:pt>
                <c:pt idx="2860">
                  <c:v>-641.14636199999995</c:v>
                </c:pt>
                <c:pt idx="2861">
                  <c:v>-600.14221199999997</c:v>
                </c:pt>
                <c:pt idx="2862">
                  <c:v>-892.86395300000004</c:v>
                </c:pt>
                <c:pt idx="2863">
                  <c:v>-909.68438700000002</c:v>
                </c:pt>
                <c:pt idx="2864">
                  <c:v>-780.95916699999998</c:v>
                </c:pt>
                <c:pt idx="2865">
                  <c:v>-829.86804199999995</c:v>
                </c:pt>
                <c:pt idx="2866">
                  <c:v>-848.62676999999996</c:v>
                </c:pt>
                <c:pt idx="2867">
                  <c:v>-913.12628199999995</c:v>
                </c:pt>
                <c:pt idx="2868">
                  <c:v>-799.91326900000001</c:v>
                </c:pt>
                <c:pt idx="2869">
                  <c:v>-846.37634300000002</c:v>
                </c:pt>
                <c:pt idx="2870">
                  <c:v>-950.31292699999995</c:v>
                </c:pt>
                <c:pt idx="2871">
                  <c:v>-814.55273399999999</c:v>
                </c:pt>
                <c:pt idx="2872">
                  <c:v>-757.03137200000003</c:v>
                </c:pt>
                <c:pt idx="2873">
                  <c:v>-802.75439500000005</c:v>
                </c:pt>
                <c:pt idx="2874">
                  <c:v>-852.94055200000003</c:v>
                </c:pt>
                <c:pt idx="2875">
                  <c:v>-843.76599099999999</c:v>
                </c:pt>
                <c:pt idx="2876">
                  <c:v>-793.628784</c:v>
                </c:pt>
                <c:pt idx="2877">
                  <c:v>-810.18963599999995</c:v>
                </c:pt>
                <c:pt idx="2878">
                  <c:v>-829.14569100000006</c:v>
                </c:pt>
                <c:pt idx="2879">
                  <c:v>-846.92761199999995</c:v>
                </c:pt>
                <c:pt idx="2880">
                  <c:v>-851.57336399999997</c:v>
                </c:pt>
                <c:pt idx="2881">
                  <c:v>-721.74084500000004</c:v>
                </c:pt>
                <c:pt idx="2882">
                  <c:v>-703.51263400000005</c:v>
                </c:pt>
                <c:pt idx="2883">
                  <c:v>-851.97918700000002</c:v>
                </c:pt>
                <c:pt idx="2884">
                  <c:v>-725.56286599999999</c:v>
                </c:pt>
                <c:pt idx="2885">
                  <c:v>-804.76330600000006</c:v>
                </c:pt>
                <c:pt idx="2886">
                  <c:v>-871.168091</c:v>
                </c:pt>
                <c:pt idx="2887">
                  <c:v>-868.50128199999995</c:v>
                </c:pt>
                <c:pt idx="2888">
                  <c:v>-899.92486599999995</c:v>
                </c:pt>
                <c:pt idx="2889">
                  <c:v>-842.92578100000003</c:v>
                </c:pt>
                <c:pt idx="2890">
                  <c:v>-776.87323000000004</c:v>
                </c:pt>
                <c:pt idx="2891">
                  <c:v>-773.41790800000001</c:v>
                </c:pt>
                <c:pt idx="2892">
                  <c:v>-819.08966099999998</c:v>
                </c:pt>
                <c:pt idx="2893">
                  <c:v>-835.33483899999999</c:v>
                </c:pt>
                <c:pt idx="2894">
                  <c:v>-885.74572799999999</c:v>
                </c:pt>
                <c:pt idx="2895">
                  <c:v>-878.85015899999996</c:v>
                </c:pt>
                <c:pt idx="2896">
                  <c:v>-883.71093699999994</c:v>
                </c:pt>
                <c:pt idx="2897">
                  <c:v>-817.65185499999995</c:v>
                </c:pt>
                <c:pt idx="2898">
                  <c:v>-819.81414800000005</c:v>
                </c:pt>
                <c:pt idx="2899">
                  <c:v>-903.45092799999998</c:v>
                </c:pt>
                <c:pt idx="2900">
                  <c:v>-946.36096199999997</c:v>
                </c:pt>
                <c:pt idx="2901">
                  <c:v>-854.619507</c:v>
                </c:pt>
                <c:pt idx="2902">
                  <c:v>-900.58264199999996</c:v>
                </c:pt>
                <c:pt idx="2903">
                  <c:v>-877.57855199999995</c:v>
                </c:pt>
                <c:pt idx="2904">
                  <c:v>-959.39172399999995</c:v>
                </c:pt>
                <c:pt idx="2905">
                  <c:v>-893.34063700000002</c:v>
                </c:pt>
                <c:pt idx="2906">
                  <c:v>-932.78356900000006</c:v>
                </c:pt>
                <c:pt idx="2907">
                  <c:v>-822.55090299999995</c:v>
                </c:pt>
                <c:pt idx="2908">
                  <c:v>-1005.641663</c:v>
                </c:pt>
                <c:pt idx="2909">
                  <c:v>-843.5625</c:v>
                </c:pt>
                <c:pt idx="2910">
                  <c:v>-947.273865</c:v>
                </c:pt>
                <c:pt idx="2911">
                  <c:v>-862.15905799999996</c:v>
                </c:pt>
                <c:pt idx="2912">
                  <c:v>-828.68292199999996</c:v>
                </c:pt>
                <c:pt idx="2913">
                  <c:v>-853.28076199999998</c:v>
                </c:pt>
                <c:pt idx="2914">
                  <c:v>-913.09966999999995</c:v>
                </c:pt>
                <c:pt idx="2915">
                  <c:v>-904.52148399999999</c:v>
                </c:pt>
                <c:pt idx="2916">
                  <c:v>-847.26348900000005</c:v>
                </c:pt>
                <c:pt idx="2917">
                  <c:v>-953.88476600000001</c:v>
                </c:pt>
                <c:pt idx="2918">
                  <c:v>-908.42816200000004</c:v>
                </c:pt>
                <c:pt idx="2919">
                  <c:v>-875.56579599999998</c:v>
                </c:pt>
                <c:pt idx="2920">
                  <c:v>-962.91314699999998</c:v>
                </c:pt>
                <c:pt idx="2921">
                  <c:v>-854.67590299999995</c:v>
                </c:pt>
                <c:pt idx="2922">
                  <c:v>-950.45739700000001</c:v>
                </c:pt>
                <c:pt idx="2923">
                  <c:v>-855.45922900000005</c:v>
                </c:pt>
                <c:pt idx="2924">
                  <c:v>-736.953125</c:v>
                </c:pt>
                <c:pt idx="2925">
                  <c:v>-862.42492700000003</c:v>
                </c:pt>
                <c:pt idx="2926">
                  <c:v>-842.80828899999995</c:v>
                </c:pt>
                <c:pt idx="2927">
                  <c:v>-933.27477999999996</c:v>
                </c:pt>
                <c:pt idx="2928">
                  <c:v>-856.81085199999995</c:v>
                </c:pt>
                <c:pt idx="2929">
                  <c:v>-956.17468299999996</c:v>
                </c:pt>
                <c:pt idx="2930">
                  <c:v>-888.46862799999997</c:v>
                </c:pt>
                <c:pt idx="2931">
                  <c:v>-914.14361599999995</c:v>
                </c:pt>
                <c:pt idx="2932">
                  <c:v>-955.47937000000002</c:v>
                </c:pt>
                <c:pt idx="2933">
                  <c:v>-953.21447799999999</c:v>
                </c:pt>
                <c:pt idx="2934">
                  <c:v>-918.72851600000001</c:v>
                </c:pt>
                <c:pt idx="2935">
                  <c:v>-954.23602300000005</c:v>
                </c:pt>
                <c:pt idx="2936">
                  <c:v>-902.20788600000003</c:v>
                </c:pt>
                <c:pt idx="2937">
                  <c:v>-863.95074499999998</c:v>
                </c:pt>
                <c:pt idx="2938">
                  <c:v>-836.65228300000001</c:v>
                </c:pt>
                <c:pt idx="2939">
                  <c:v>-885.28613299999995</c:v>
                </c:pt>
                <c:pt idx="2940">
                  <c:v>-963.26611300000002</c:v>
                </c:pt>
                <c:pt idx="2941">
                  <c:v>-890.90557899999999</c:v>
                </c:pt>
                <c:pt idx="2942">
                  <c:v>-966.84210199999995</c:v>
                </c:pt>
                <c:pt idx="2943">
                  <c:v>-831.59320100000002</c:v>
                </c:pt>
                <c:pt idx="2944">
                  <c:v>-865.48101799999995</c:v>
                </c:pt>
                <c:pt idx="2945">
                  <c:v>-773.37268100000006</c:v>
                </c:pt>
                <c:pt idx="2946">
                  <c:v>-987.69146699999999</c:v>
                </c:pt>
                <c:pt idx="2947">
                  <c:v>-910.20593299999996</c:v>
                </c:pt>
                <c:pt idx="2948">
                  <c:v>-883.44134499999996</c:v>
                </c:pt>
                <c:pt idx="2949">
                  <c:v>-903.17156999999997</c:v>
                </c:pt>
                <c:pt idx="2950">
                  <c:v>-870.46020499999997</c:v>
                </c:pt>
                <c:pt idx="2951">
                  <c:v>-960.31860400000005</c:v>
                </c:pt>
                <c:pt idx="2952">
                  <c:v>-940.25842299999999</c:v>
                </c:pt>
                <c:pt idx="2953">
                  <c:v>-951.07043499999997</c:v>
                </c:pt>
                <c:pt idx="2954">
                  <c:v>-922.90893600000004</c:v>
                </c:pt>
                <c:pt idx="2955">
                  <c:v>-884.189392</c:v>
                </c:pt>
                <c:pt idx="2956">
                  <c:v>-884.81402600000001</c:v>
                </c:pt>
                <c:pt idx="2957">
                  <c:v>-941.07794200000001</c:v>
                </c:pt>
                <c:pt idx="2958">
                  <c:v>-998.76513699999998</c:v>
                </c:pt>
                <c:pt idx="2959">
                  <c:v>-923.773865</c:v>
                </c:pt>
                <c:pt idx="2960">
                  <c:v>-823.62432899999999</c:v>
                </c:pt>
                <c:pt idx="2961">
                  <c:v>-955.99835199999995</c:v>
                </c:pt>
                <c:pt idx="2962">
                  <c:v>-848.01458700000001</c:v>
                </c:pt>
                <c:pt idx="2963">
                  <c:v>-948.09789999999998</c:v>
                </c:pt>
                <c:pt idx="2964">
                  <c:v>-879.61962900000003</c:v>
                </c:pt>
                <c:pt idx="2965">
                  <c:v>-763.27185099999997</c:v>
                </c:pt>
                <c:pt idx="2966">
                  <c:v>-809.350281</c:v>
                </c:pt>
                <c:pt idx="2967">
                  <c:v>-887.04382299999997</c:v>
                </c:pt>
                <c:pt idx="2968">
                  <c:v>-886.15014599999995</c:v>
                </c:pt>
                <c:pt idx="2969">
                  <c:v>-880.41339100000005</c:v>
                </c:pt>
                <c:pt idx="2970">
                  <c:v>-855.37188700000002</c:v>
                </c:pt>
                <c:pt idx="2971">
                  <c:v>-961.57934599999999</c:v>
                </c:pt>
                <c:pt idx="2972">
                  <c:v>-906.70544400000006</c:v>
                </c:pt>
                <c:pt idx="2973">
                  <c:v>-983.29840100000001</c:v>
                </c:pt>
                <c:pt idx="2974">
                  <c:v>-989.45007299999997</c:v>
                </c:pt>
                <c:pt idx="2975">
                  <c:v>-1045.355591</c:v>
                </c:pt>
                <c:pt idx="2976">
                  <c:v>-970.897156</c:v>
                </c:pt>
                <c:pt idx="2977">
                  <c:v>-973.715149</c:v>
                </c:pt>
                <c:pt idx="2978">
                  <c:v>-897.23620600000004</c:v>
                </c:pt>
                <c:pt idx="2979">
                  <c:v>-946.64874299999997</c:v>
                </c:pt>
                <c:pt idx="2980">
                  <c:v>-944.808716</c:v>
                </c:pt>
                <c:pt idx="2981">
                  <c:v>-975.160889</c:v>
                </c:pt>
                <c:pt idx="2982">
                  <c:v>-878.49157700000001</c:v>
                </c:pt>
                <c:pt idx="2983">
                  <c:v>-968.80145300000004</c:v>
                </c:pt>
                <c:pt idx="2984">
                  <c:v>-821.22009300000002</c:v>
                </c:pt>
                <c:pt idx="2985">
                  <c:v>-857.569031</c:v>
                </c:pt>
                <c:pt idx="2986">
                  <c:v>-1000.130554</c:v>
                </c:pt>
                <c:pt idx="2987">
                  <c:v>-815.77423099999999</c:v>
                </c:pt>
                <c:pt idx="2988">
                  <c:v>-916.74780299999998</c:v>
                </c:pt>
                <c:pt idx="2989">
                  <c:v>-893.13189699999998</c:v>
                </c:pt>
                <c:pt idx="2990">
                  <c:v>-916.42724599999997</c:v>
                </c:pt>
                <c:pt idx="2991">
                  <c:v>-781.79406700000004</c:v>
                </c:pt>
                <c:pt idx="2992">
                  <c:v>-843.71655299999998</c:v>
                </c:pt>
                <c:pt idx="2993">
                  <c:v>-896.16680899999994</c:v>
                </c:pt>
                <c:pt idx="2994">
                  <c:v>-1035.276245</c:v>
                </c:pt>
                <c:pt idx="2995">
                  <c:v>-989.51458700000001</c:v>
                </c:pt>
                <c:pt idx="2996">
                  <c:v>-852.77465800000004</c:v>
                </c:pt>
                <c:pt idx="2997">
                  <c:v>-1005.624329</c:v>
                </c:pt>
                <c:pt idx="2998">
                  <c:v>-914.39562999999998</c:v>
                </c:pt>
                <c:pt idx="2999">
                  <c:v>-940.06158400000004</c:v>
                </c:pt>
                <c:pt idx="3000">
                  <c:v>-928.79040499999996</c:v>
                </c:pt>
                <c:pt idx="3001">
                  <c:v>-967.76104699999996</c:v>
                </c:pt>
                <c:pt idx="3002">
                  <c:v>-1009.426453</c:v>
                </c:pt>
                <c:pt idx="3003">
                  <c:v>-798.74774200000002</c:v>
                </c:pt>
                <c:pt idx="3004">
                  <c:v>-902.78363000000002</c:v>
                </c:pt>
                <c:pt idx="3005">
                  <c:v>-898.91601600000001</c:v>
                </c:pt>
                <c:pt idx="3006">
                  <c:v>-969.27917500000001</c:v>
                </c:pt>
                <c:pt idx="3007">
                  <c:v>-923.74829099999999</c:v>
                </c:pt>
                <c:pt idx="3008">
                  <c:v>-849.04632600000002</c:v>
                </c:pt>
                <c:pt idx="3009">
                  <c:v>-976.02886999999998</c:v>
                </c:pt>
                <c:pt idx="3010">
                  <c:v>-956.44574</c:v>
                </c:pt>
                <c:pt idx="3011">
                  <c:v>-938.33129899999994</c:v>
                </c:pt>
                <c:pt idx="3012">
                  <c:v>-912.01208499999996</c:v>
                </c:pt>
                <c:pt idx="3013">
                  <c:v>-869.53033400000004</c:v>
                </c:pt>
                <c:pt idx="3014">
                  <c:v>-958.11554000000001</c:v>
                </c:pt>
                <c:pt idx="3015">
                  <c:v>-944.73278800000003</c:v>
                </c:pt>
                <c:pt idx="3016">
                  <c:v>-943.25158699999997</c:v>
                </c:pt>
                <c:pt idx="3017">
                  <c:v>-1007.727966</c:v>
                </c:pt>
                <c:pt idx="3018">
                  <c:v>-939.087402</c:v>
                </c:pt>
                <c:pt idx="3019">
                  <c:v>-901.61334199999999</c:v>
                </c:pt>
                <c:pt idx="3020">
                  <c:v>-912.02752699999996</c:v>
                </c:pt>
                <c:pt idx="3021">
                  <c:v>-904.33209199999999</c:v>
                </c:pt>
                <c:pt idx="3022">
                  <c:v>-958.68652299999997</c:v>
                </c:pt>
                <c:pt idx="3023">
                  <c:v>-944.87780799999996</c:v>
                </c:pt>
                <c:pt idx="3024">
                  <c:v>-870.97247300000004</c:v>
                </c:pt>
                <c:pt idx="3025">
                  <c:v>-988.34906000000001</c:v>
                </c:pt>
                <c:pt idx="3026">
                  <c:v>-996.36859100000004</c:v>
                </c:pt>
                <c:pt idx="3027">
                  <c:v>-1006.731323</c:v>
                </c:pt>
                <c:pt idx="3028">
                  <c:v>-942.79650900000001</c:v>
                </c:pt>
                <c:pt idx="3029">
                  <c:v>-905.34551999999996</c:v>
                </c:pt>
                <c:pt idx="3030">
                  <c:v>-943.58081100000004</c:v>
                </c:pt>
                <c:pt idx="3031">
                  <c:v>-896.64892599999996</c:v>
                </c:pt>
                <c:pt idx="3032">
                  <c:v>-925.02075200000002</c:v>
                </c:pt>
                <c:pt idx="3033">
                  <c:v>-937.33569299999999</c:v>
                </c:pt>
                <c:pt idx="3034">
                  <c:v>-870.73638900000003</c:v>
                </c:pt>
                <c:pt idx="3035">
                  <c:v>-909.40600600000005</c:v>
                </c:pt>
                <c:pt idx="3036">
                  <c:v>-785.64044200000001</c:v>
                </c:pt>
                <c:pt idx="3037">
                  <c:v>-863.61633300000005</c:v>
                </c:pt>
                <c:pt idx="3038">
                  <c:v>-865.07055700000001</c:v>
                </c:pt>
                <c:pt idx="3039">
                  <c:v>-900.31732199999999</c:v>
                </c:pt>
                <c:pt idx="3040">
                  <c:v>-848.88885500000004</c:v>
                </c:pt>
                <c:pt idx="3041">
                  <c:v>-819.01843299999996</c:v>
                </c:pt>
                <c:pt idx="3042">
                  <c:v>-834.00616500000001</c:v>
                </c:pt>
                <c:pt idx="3043">
                  <c:v>-768.59393299999999</c:v>
                </c:pt>
                <c:pt idx="3044">
                  <c:v>-862.17224099999999</c:v>
                </c:pt>
                <c:pt idx="3045">
                  <c:v>-960.84655799999996</c:v>
                </c:pt>
                <c:pt idx="3046">
                  <c:v>-964.728882</c:v>
                </c:pt>
                <c:pt idx="3047">
                  <c:v>-1000.845764</c:v>
                </c:pt>
                <c:pt idx="3048">
                  <c:v>-957.43627900000001</c:v>
                </c:pt>
                <c:pt idx="3049">
                  <c:v>-919.06256099999996</c:v>
                </c:pt>
                <c:pt idx="3050">
                  <c:v>-854.02142300000003</c:v>
                </c:pt>
                <c:pt idx="3051">
                  <c:v>-846.28949</c:v>
                </c:pt>
                <c:pt idx="3052">
                  <c:v>-1011.055176</c:v>
                </c:pt>
                <c:pt idx="3053">
                  <c:v>-901.85144000000003</c:v>
                </c:pt>
                <c:pt idx="3054">
                  <c:v>-922.604736</c:v>
                </c:pt>
                <c:pt idx="3055">
                  <c:v>-1001.556763</c:v>
                </c:pt>
                <c:pt idx="3056">
                  <c:v>-961.89446999999996</c:v>
                </c:pt>
                <c:pt idx="3057">
                  <c:v>-889.56188999999995</c:v>
                </c:pt>
                <c:pt idx="3058">
                  <c:v>-936.44647199999997</c:v>
                </c:pt>
                <c:pt idx="3059">
                  <c:v>-923.97125200000005</c:v>
                </c:pt>
                <c:pt idx="3060">
                  <c:v>-994.56115699999998</c:v>
                </c:pt>
                <c:pt idx="3061">
                  <c:v>-879.32684300000005</c:v>
                </c:pt>
                <c:pt idx="3062">
                  <c:v>-982.06536900000003</c:v>
                </c:pt>
                <c:pt idx="3063">
                  <c:v>-974.89703399999996</c:v>
                </c:pt>
                <c:pt idx="3064">
                  <c:v>-996.58508300000005</c:v>
                </c:pt>
                <c:pt idx="3065">
                  <c:v>-877.36090100000001</c:v>
                </c:pt>
                <c:pt idx="3066">
                  <c:v>-937.06640600000003</c:v>
                </c:pt>
                <c:pt idx="3067">
                  <c:v>-985.92218000000003</c:v>
                </c:pt>
                <c:pt idx="3068">
                  <c:v>-982.14483600000005</c:v>
                </c:pt>
                <c:pt idx="3069">
                  <c:v>-969.82147199999997</c:v>
                </c:pt>
                <c:pt idx="3070">
                  <c:v>-822.05438200000003</c:v>
                </c:pt>
                <c:pt idx="3071">
                  <c:v>-946.31835899999999</c:v>
                </c:pt>
                <c:pt idx="3072">
                  <c:v>-877.29730199999995</c:v>
                </c:pt>
                <c:pt idx="3073">
                  <c:v>-823.56939699999998</c:v>
                </c:pt>
                <c:pt idx="3074">
                  <c:v>-951.11425799999995</c:v>
                </c:pt>
                <c:pt idx="3075">
                  <c:v>-936.54296899999997</c:v>
                </c:pt>
                <c:pt idx="3076">
                  <c:v>-1014.929932</c:v>
                </c:pt>
                <c:pt idx="3077">
                  <c:v>-970.95489499999996</c:v>
                </c:pt>
                <c:pt idx="3078">
                  <c:v>-887.13800000000003</c:v>
                </c:pt>
                <c:pt idx="3079">
                  <c:v>-796.05218500000001</c:v>
                </c:pt>
                <c:pt idx="3080">
                  <c:v>-820.62817399999994</c:v>
                </c:pt>
                <c:pt idx="3081">
                  <c:v>-865.41980000000001</c:v>
                </c:pt>
                <c:pt idx="3082">
                  <c:v>-951.29333499999996</c:v>
                </c:pt>
                <c:pt idx="3083">
                  <c:v>-907.56195100000002</c:v>
                </c:pt>
                <c:pt idx="3084">
                  <c:v>-849.60900900000001</c:v>
                </c:pt>
                <c:pt idx="3085">
                  <c:v>-843.29949999999997</c:v>
                </c:pt>
                <c:pt idx="3086">
                  <c:v>-871.70739700000001</c:v>
                </c:pt>
                <c:pt idx="3087">
                  <c:v>-750.89947500000005</c:v>
                </c:pt>
                <c:pt idx="3088">
                  <c:v>-857.93725600000005</c:v>
                </c:pt>
                <c:pt idx="3089">
                  <c:v>-826.11560099999997</c:v>
                </c:pt>
                <c:pt idx="3090">
                  <c:v>-802.18218999999999</c:v>
                </c:pt>
                <c:pt idx="3091">
                  <c:v>-882.83953899999995</c:v>
                </c:pt>
                <c:pt idx="3092">
                  <c:v>-992.31622300000004</c:v>
                </c:pt>
                <c:pt idx="3093">
                  <c:v>-803.01361099999997</c:v>
                </c:pt>
                <c:pt idx="3094">
                  <c:v>-867.46093699999994</c:v>
                </c:pt>
                <c:pt idx="3095">
                  <c:v>-781.49957300000005</c:v>
                </c:pt>
                <c:pt idx="3096">
                  <c:v>-959.85583499999996</c:v>
                </c:pt>
                <c:pt idx="3097">
                  <c:v>-952.160889</c:v>
                </c:pt>
                <c:pt idx="3098">
                  <c:v>-1005.150696</c:v>
                </c:pt>
                <c:pt idx="3099">
                  <c:v>-991.83288600000003</c:v>
                </c:pt>
                <c:pt idx="3100">
                  <c:v>-976.21435499999995</c:v>
                </c:pt>
                <c:pt idx="3101">
                  <c:v>-962.38189699999998</c:v>
                </c:pt>
                <c:pt idx="3102">
                  <c:v>-845.86773700000003</c:v>
                </c:pt>
                <c:pt idx="3103">
                  <c:v>-875.77191200000004</c:v>
                </c:pt>
                <c:pt idx="3104">
                  <c:v>-814.19140600000003</c:v>
                </c:pt>
                <c:pt idx="3105">
                  <c:v>-783.29272500000002</c:v>
                </c:pt>
                <c:pt idx="3106">
                  <c:v>-909.94116199999996</c:v>
                </c:pt>
                <c:pt idx="3107">
                  <c:v>-910.59887700000002</c:v>
                </c:pt>
                <c:pt idx="3108">
                  <c:v>-867.18243399999994</c:v>
                </c:pt>
                <c:pt idx="3109">
                  <c:v>-866.013733</c:v>
                </c:pt>
                <c:pt idx="3110">
                  <c:v>-850.47656199999994</c:v>
                </c:pt>
                <c:pt idx="3111">
                  <c:v>-862.86462400000005</c:v>
                </c:pt>
                <c:pt idx="3112">
                  <c:v>-869.59655799999996</c:v>
                </c:pt>
                <c:pt idx="3113">
                  <c:v>-961.88879399999996</c:v>
                </c:pt>
                <c:pt idx="3114">
                  <c:v>-935.36199999999997</c:v>
                </c:pt>
                <c:pt idx="3115">
                  <c:v>-822.55450399999995</c:v>
                </c:pt>
                <c:pt idx="3116">
                  <c:v>-932.43963599999995</c:v>
                </c:pt>
                <c:pt idx="3117">
                  <c:v>-880.18847700000003</c:v>
                </c:pt>
                <c:pt idx="3118">
                  <c:v>-907.07025099999998</c:v>
                </c:pt>
                <c:pt idx="3119">
                  <c:v>-779.15850799999998</c:v>
                </c:pt>
                <c:pt idx="3120">
                  <c:v>-862.17883300000005</c:v>
                </c:pt>
                <c:pt idx="3121">
                  <c:v>-855.34002699999996</c:v>
                </c:pt>
                <c:pt idx="3122">
                  <c:v>-819.25775099999998</c:v>
                </c:pt>
                <c:pt idx="3123">
                  <c:v>-980.94317599999999</c:v>
                </c:pt>
                <c:pt idx="3124">
                  <c:v>-929.71301300000005</c:v>
                </c:pt>
                <c:pt idx="3125">
                  <c:v>-919.21185300000002</c:v>
                </c:pt>
                <c:pt idx="3126">
                  <c:v>-951.70043899999996</c:v>
                </c:pt>
                <c:pt idx="3127">
                  <c:v>-1006.330872</c:v>
                </c:pt>
                <c:pt idx="3128">
                  <c:v>-1021.897644</c:v>
                </c:pt>
                <c:pt idx="3129">
                  <c:v>-936.83599900000002</c:v>
                </c:pt>
                <c:pt idx="3130">
                  <c:v>-949.11505099999999</c:v>
                </c:pt>
                <c:pt idx="3131">
                  <c:v>-896.12109399999997</c:v>
                </c:pt>
                <c:pt idx="3132">
                  <c:v>-1000.678894</c:v>
                </c:pt>
                <c:pt idx="3133">
                  <c:v>-996.32849099999999</c:v>
                </c:pt>
                <c:pt idx="3134">
                  <c:v>-885.10821499999997</c:v>
                </c:pt>
                <c:pt idx="3135">
                  <c:v>-937.73278800000003</c:v>
                </c:pt>
                <c:pt idx="3136">
                  <c:v>-1028.715332</c:v>
                </c:pt>
                <c:pt idx="3137">
                  <c:v>-927.32202099999995</c:v>
                </c:pt>
                <c:pt idx="3138">
                  <c:v>-896.29254200000003</c:v>
                </c:pt>
                <c:pt idx="3139">
                  <c:v>-703.77148399999999</c:v>
                </c:pt>
                <c:pt idx="3140">
                  <c:v>-841.303406</c:v>
                </c:pt>
                <c:pt idx="3141">
                  <c:v>-876.03143299999999</c:v>
                </c:pt>
                <c:pt idx="3142">
                  <c:v>-882.99981700000001</c:v>
                </c:pt>
                <c:pt idx="3143">
                  <c:v>-911.354736</c:v>
                </c:pt>
                <c:pt idx="3144">
                  <c:v>-940.22772199999997</c:v>
                </c:pt>
                <c:pt idx="3145">
                  <c:v>-844.94964600000003</c:v>
                </c:pt>
                <c:pt idx="3146">
                  <c:v>-876.17755099999999</c:v>
                </c:pt>
                <c:pt idx="3147">
                  <c:v>-901.37713599999995</c:v>
                </c:pt>
                <c:pt idx="3148">
                  <c:v>-948.92071499999997</c:v>
                </c:pt>
                <c:pt idx="3149">
                  <c:v>-951.05633499999999</c:v>
                </c:pt>
                <c:pt idx="3150">
                  <c:v>-816.21124299999997</c:v>
                </c:pt>
                <c:pt idx="3151">
                  <c:v>-743.31231700000001</c:v>
                </c:pt>
                <c:pt idx="3152">
                  <c:v>-848.058716</c:v>
                </c:pt>
                <c:pt idx="3153">
                  <c:v>-829.62438999999995</c:v>
                </c:pt>
                <c:pt idx="3154">
                  <c:v>-952.55548099999999</c:v>
                </c:pt>
                <c:pt idx="3155">
                  <c:v>-936.62719700000002</c:v>
                </c:pt>
                <c:pt idx="3156">
                  <c:v>-714.45324700000003</c:v>
                </c:pt>
                <c:pt idx="3157">
                  <c:v>-868.80334500000004</c:v>
                </c:pt>
                <c:pt idx="3158">
                  <c:v>-848.82678199999998</c:v>
                </c:pt>
                <c:pt idx="3159">
                  <c:v>-929.33551</c:v>
                </c:pt>
                <c:pt idx="3160">
                  <c:v>-829.34521500000005</c:v>
                </c:pt>
                <c:pt idx="3161">
                  <c:v>-846.54693599999996</c:v>
                </c:pt>
                <c:pt idx="3162">
                  <c:v>-920.89562999999998</c:v>
                </c:pt>
                <c:pt idx="3163">
                  <c:v>-772.97296100000005</c:v>
                </c:pt>
                <c:pt idx="3164">
                  <c:v>-801.62176499999998</c:v>
                </c:pt>
                <c:pt idx="3165">
                  <c:v>-935.71044900000004</c:v>
                </c:pt>
                <c:pt idx="3166">
                  <c:v>-970.92279099999996</c:v>
                </c:pt>
                <c:pt idx="3167">
                  <c:v>-986.58795199999997</c:v>
                </c:pt>
                <c:pt idx="3168">
                  <c:v>-911.11706500000003</c:v>
                </c:pt>
                <c:pt idx="3169">
                  <c:v>-972.702271</c:v>
                </c:pt>
                <c:pt idx="3170">
                  <c:v>-941.55542000000003</c:v>
                </c:pt>
                <c:pt idx="3171">
                  <c:v>-878.698486</c:v>
                </c:pt>
                <c:pt idx="3172">
                  <c:v>-911.97198500000002</c:v>
                </c:pt>
                <c:pt idx="3173">
                  <c:v>-877.69671600000004</c:v>
                </c:pt>
                <c:pt idx="3174">
                  <c:v>-835.23846400000002</c:v>
                </c:pt>
                <c:pt idx="3175">
                  <c:v>-826.41339100000005</c:v>
                </c:pt>
                <c:pt idx="3176">
                  <c:v>-815.92321800000002</c:v>
                </c:pt>
                <c:pt idx="3177">
                  <c:v>-906.73877000000005</c:v>
                </c:pt>
                <c:pt idx="3178">
                  <c:v>-844.84442100000001</c:v>
                </c:pt>
                <c:pt idx="3179">
                  <c:v>-865.91961700000002</c:v>
                </c:pt>
                <c:pt idx="3180">
                  <c:v>-898.95391800000004</c:v>
                </c:pt>
                <c:pt idx="3181">
                  <c:v>-927.11749299999997</c:v>
                </c:pt>
                <c:pt idx="3182">
                  <c:v>-830.11602800000003</c:v>
                </c:pt>
                <c:pt idx="3183">
                  <c:v>-888.69714399999998</c:v>
                </c:pt>
                <c:pt idx="3184">
                  <c:v>-887.53424099999995</c:v>
                </c:pt>
                <c:pt idx="3185">
                  <c:v>-823.29174799999998</c:v>
                </c:pt>
                <c:pt idx="3186">
                  <c:v>-877.59881600000006</c:v>
                </c:pt>
                <c:pt idx="3187">
                  <c:v>-1024.73938</c:v>
                </c:pt>
                <c:pt idx="3188">
                  <c:v>-899.29064900000003</c:v>
                </c:pt>
                <c:pt idx="3189">
                  <c:v>-858.57934599999999</c:v>
                </c:pt>
                <c:pt idx="3190">
                  <c:v>-971.45379600000001</c:v>
                </c:pt>
                <c:pt idx="3191">
                  <c:v>-894.99615500000004</c:v>
                </c:pt>
                <c:pt idx="3192">
                  <c:v>-816.42590299999995</c:v>
                </c:pt>
                <c:pt idx="3193">
                  <c:v>-853.26458700000001</c:v>
                </c:pt>
                <c:pt idx="3194">
                  <c:v>-976.71917699999995</c:v>
                </c:pt>
                <c:pt idx="3195">
                  <c:v>-832.38220200000001</c:v>
                </c:pt>
                <c:pt idx="3196">
                  <c:v>-843.44750999999997</c:v>
                </c:pt>
                <c:pt idx="3197">
                  <c:v>-914.07916299999999</c:v>
                </c:pt>
                <c:pt idx="3198">
                  <c:v>-951.34771699999999</c:v>
                </c:pt>
                <c:pt idx="3199">
                  <c:v>-959.06378199999995</c:v>
                </c:pt>
                <c:pt idx="3200">
                  <c:v>-921.71765100000005</c:v>
                </c:pt>
                <c:pt idx="3201">
                  <c:v>-947.39288299999998</c:v>
                </c:pt>
                <c:pt idx="3202">
                  <c:v>-980.76745600000004</c:v>
                </c:pt>
                <c:pt idx="3203">
                  <c:v>-946.62817399999994</c:v>
                </c:pt>
                <c:pt idx="3204">
                  <c:v>-934.28179899999998</c:v>
                </c:pt>
                <c:pt idx="3205">
                  <c:v>-957.629639</c:v>
                </c:pt>
                <c:pt idx="3206">
                  <c:v>-948.16406199999994</c:v>
                </c:pt>
                <c:pt idx="3207">
                  <c:v>-871.696777</c:v>
                </c:pt>
                <c:pt idx="3208">
                  <c:v>-888.99987799999997</c:v>
                </c:pt>
                <c:pt idx="3209">
                  <c:v>-864.66735800000004</c:v>
                </c:pt>
                <c:pt idx="3210">
                  <c:v>-874.24414100000001</c:v>
                </c:pt>
                <c:pt idx="3211">
                  <c:v>-863.75268600000004</c:v>
                </c:pt>
                <c:pt idx="3212">
                  <c:v>-872.794128</c:v>
                </c:pt>
                <c:pt idx="3213">
                  <c:v>-853.36230499999999</c:v>
                </c:pt>
                <c:pt idx="3214">
                  <c:v>-867.87658699999997</c:v>
                </c:pt>
                <c:pt idx="3215">
                  <c:v>-889.22924799999998</c:v>
                </c:pt>
                <c:pt idx="3216">
                  <c:v>-790.65911900000003</c:v>
                </c:pt>
                <c:pt idx="3217">
                  <c:v>-854.175476</c:v>
                </c:pt>
                <c:pt idx="3218">
                  <c:v>-910.769409</c:v>
                </c:pt>
                <c:pt idx="3219">
                  <c:v>-834.40014599999995</c:v>
                </c:pt>
                <c:pt idx="3220">
                  <c:v>-796.68066399999998</c:v>
                </c:pt>
                <c:pt idx="3221">
                  <c:v>-864.43579099999999</c:v>
                </c:pt>
                <c:pt idx="3222">
                  <c:v>-850.58380099999999</c:v>
                </c:pt>
                <c:pt idx="3223">
                  <c:v>-888.04797399999995</c:v>
                </c:pt>
                <c:pt idx="3224">
                  <c:v>-777.30328399999996</c:v>
                </c:pt>
                <c:pt idx="3225">
                  <c:v>-949.69464100000005</c:v>
                </c:pt>
                <c:pt idx="3226">
                  <c:v>-826.58599900000002</c:v>
                </c:pt>
                <c:pt idx="3227">
                  <c:v>-786.60351600000001</c:v>
                </c:pt>
                <c:pt idx="3228">
                  <c:v>-800.84722899999997</c:v>
                </c:pt>
                <c:pt idx="3229">
                  <c:v>-917.90972899999997</c:v>
                </c:pt>
                <c:pt idx="3230">
                  <c:v>-978.65502900000001</c:v>
                </c:pt>
                <c:pt idx="3231">
                  <c:v>-957.136841</c:v>
                </c:pt>
                <c:pt idx="3232">
                  <c:v>-937.35736099999997</c:v>
                </c:pt>
                <c:pt idx="3233">
                  <c:v>-836.14605700000004</c:v>
                </c:pt>
                <c:pt idx="3234">
                  <c:v>-872.17114300000003</c:v>
                </c:pt>
                <c:pt idx="3235">
                  <c:v>-903.46588099999997</c:v>
                </c:pt>
                <c:pt idx="3236">
                  <c:v>-992.05200200000002</c:v>
                </c:pt>
                <c:pt idx="3237">
                  <c:v>-895.36901899999998</c:v>
                </c:pt>
                <c:pt idx="3238">
                  <c:v>-928.49890100000005</c:v>
                </c:pt>
                <c:pt idx="3239">
                  <c:v>-926.00354000000004</c:v>
                </c:pt>
                <c:pt idx="3240">
                  <c:v>-895.08697500000005</c:v>
                </c:pt>
                <c:pt idx="3241">
                  <c:v>-1004.463562</c:v>
                </c:pt>
                <c:pt idx="3242">
                  <c:v>-910.38995399999999</c:v>
                </c:pt>
                <c:pt idx="3243">
                  <c:v>-977.53735400000005</c:v>
                </c:pt>
                <c:pt idx="3244">
                  <c:v>-990.07049600000005</c:v>
                </c:pt>
                <c:pt idx="3245">
                  <c:v>-1004.958313</c:v>
                </c:pt>
                <c:pt idx="3246">
                  <c:v>-974.36608899999999</c:v>
                </c:pt>
                <c:pt idx="3247">
                  <c:v>-958.11560099999997</c:v>
                </c:pt>
                <c:pt idx="3248">
                  <c:v>-892.48236099999997</c:v>
                </c:pt>
                <c:pt idx="3249">
                  <c:v>-871.66491699999995</c:v>
                </c:pt>
                <c:pt idx="3250">
                  <c:v>-883.38275099999998</c:v>
                </c:pt>
                <c:pt idx="3251">
                  <c:v>-932.38476600000001</c:v>
                </c:pt>
                <c:pt idx="3252">
                  <c:v>-917.91381799999999</c:v>
                </c:pt>
                <c:pt idx="3253">
                  <c:v>-911.21795699999996</c:v>
                </c:pt>
                <c:pt idx="3254">
                  <c:v>-1017.808838</c:v>
                </c:pt>
                <c:pt idx="3255">
                  <c:v>-929.92864999999995</c:v>
                </c:pt>
                <c:pt idx="3256">
                  <c:v>-994.21386700000005</c:v>
                </c:pt>
                <c:pt idx="3257">
                  <c:v>-1053.8764650000001</c:v>
                </c:pt>
                <c:pt idx="3258">
                  <c:v>-1025.1538089999999</c:v>
                </c:pt>
                <c:pt idx="3259">
                  <c:v>-872.29418899999996</c:v>
                </c:pt>
                <c:pt idx="3260">
                  <c:v>-979.88110400000005</c:v>
                </c:pt>
                <c:pt idx="3261">
                  <c:v>-1099.5133060000001</c:v>
                </c:pt>
                <c:pt idx="3262">
                  <c:v>-1108.7136230000001</c:v>
                </c:pt>
                <c:pt idx="3263">
                  <c:v>-945.77252199999998</c:v>
                </c:pt>
                <c:pt idx="3264">
                  <c:v>-977.34692399999994</c:v>
                </c:pt>
                <c:pt idx="3265">
                  <c:v>-1025.8652340000001</c:v>
                </c:pt>
                <c:pt idx="3266">
                  <c:v>-1173.102173</c:v>
                </c:pt>
                <c:pt idx="3267">
                  <c:v>-1036.939331</c:v>
                </c:pt>
                <c:pt idx="3268">
                  <c:v>-982.17602499999998</c:v>
                </c:pt>
                <c:pt idx="3269">
                  <c:v>-1103.4492190000001</c:v>
                </c:pt>
                <c:pt idx="3270">
                  <c:v>-924.18554700000004</c:v>
                </c:pt>
                <c:pt idx="3271">
                  <c:v>-925.50591999999995</c:v>
                </c:pt>
                <c:pt idx="3272">
                  <c:v>-1023.913086</c:v>
                </c:pt>
                <c:pt idx="3273">
                  <c:v>-1141.3208010000001</c:v>
                </c:pt>
                <c:pt idx="3274">
                  <c:v>-1029.13147</c:v>
                </c:pt>
                <c:pt idx="3275">
                  <c:v>-1063.042725</c:v>
                </c:pt>
                <c:pt idx="3276">
                  <c:v>-1036.161499</c:v>
                </c:pt>
                <c:pt idx="3277">
                  <c:v>-1100.132568</c:v>
                </c:pt>
                <c:pt idx="3278">
                  <c:v>-1125.3995359999999</c:v>
                </c:pt>
                <c:pt idx="3279">
                  <c:v>-1092.809082</c:v>
                </c:pt>
                <c:pt idx="3280">
                  <c:v>-992.72015399999998</c:v>
                </c:pt>
                <c:pt idx="3281">
                  <c:v>-981.238159</c:v>
                </c:pt>
                <c:pt idx="3282">
                  <c:v>-1069.0024410000001</c:v>
                </c:pt>
                <c:pt idx="3283">
                  <c:v>-974.11694299999999</c:v>
                </c:pt>
                <c:pt idx="3284">
                  <c:v>-841.20825200000002</c:v>
                </c:pt>
                <c:pt idx="3285">
                  <c:v>-897.10504200000003</c:v>
                </c:pt>
                <c:pt idx="3286">
                  <c:v>-992.67425500000002</c:v>
                </c:pt>
                <c:pt idx="3287">
                  <c:v>-1001.998474</c:v>
                </c:pt>
                <c:pt idx="3288">
                  <c:v>-990.23345900000004</c:v>
                </c:pt>
                <c:pt idx="3289">
                  <c:v>-1032.496582</c:v>
                </c:pt>
                <c:pt idx="3290">
                  <c:v>-1028.476318</c:v>
                </c:pt>
                <c:pt idx="3291">
                  <c:v>-986.61340299999995</c:v>
                </c:pt>
                <c:pt idx="3292">
                  <c:v>-973.72174099999995</c:v>
                </c:pt>
                <c:pt idx="3293">
                  <c:v>-966.34497099999999</c:v>
                </c:pt>
                <c:pt idx="3294">
                  <c:v>-996.26141399999995</c:v>
                </c:pt>
                <c:pt idx="3295">
                  <c:v>-924.11871299999996</c:v>
                </c:pt>
                <c:pt idx="3296">
                  <c:v>-939.08905000000004</c:v>
                </c:pt>
                <c:pt idx="3297">
                  <c:v>-953.34826699999996</c:v>
                </c:pt>
                <c:pt idx="3298">
                  <c:v>-940.94928000000004</c:v>
                </c:pt>
                <c:pt idx="3299">
                  <c:v>-1088.7176509999999</c:v>
                </c:pt>
                <c:pt idx="3300">
                  <c:v>-997.14910899999995</c:v>
                </c:pt>
                <c:pt idx="3301">
                  <c:v>-1038.048828</c:v>
                </c:pt>
                <c:pt idx="3302">
                  <c:v>-1100.4820560000001</c:v>
                </c:pt>
                <c:pt idx="3303">
                  <c:v>-952.78204300000004</c:v>
                </c:pt>
                <c:pt idx="3304">
                  <c:v>-1086.140991</c:v>
                </c:pt>
                <c:pt idx="3305">
                  <c:v>-1073.0310059999999</c:v>
                </c:pt>
                <c:pt idx="3306">
                  <c:v>-1061.4826660000001</c:v>
                </c:pt>
                <c:pt idx="3307">
                  <c:v>-990.70971699999996</c:v>
                </c:pt>
                <c:pt idx="3308">
                  <c:v>-1009.669312</c:v>
                </c:pt>
                <c:pt idx="3309">
                  <c:v>-837.90661599999999</c:v>
                </c:pt>
                <c:pt idx="3310">
                  <c:v>-948.03991699999995</c:v>
                </c:pt>
                <c:pt idx="3311">
                  <c:v>-825.84777799999995</c:v>
                </c:pt>
                <c:pt idx="3312">
                  <c:v>-960.15313700000002</c:v>
                </c:pt>
                <c:pt idx="3313">
                  <c:v>-1014.676819</c:v>
                </c:pt>
                <c:pt idx="3314">
                  <c:v>-1040.8530270000001</c:v>
                </c:pt>
                <c:pt idx="3315">
                  <c:v>-935.38940400000001</c:v>
                </c:pt>
                <c:pt idx="3316">
                  <c:v>-1042.0386960000001</c:v>
                </c:pt>
                <c:pt idx="3317">
                  <c:v>-1072.039307</c:v>
                </c:pt>
                <c:pt idx="3318">
                  <c:v>-983.20752000000005</c:v>
                </c:pt>
                <c:pt idx="3319">
                  <c:v>-1039.1958010000001</c:v>
                </c:pt>
                <c:pt idx="3320">
                  <c:v>-947.81079099999999</c:v>
                </c:pt>
                <c:pt idx="3321">
                  <c:v>-785.74981700000001</c:v>
                </c:pt>
                <c:pt idx="3322">
                  <c:v>-927.80029300000001</c:v>
                </c:pt>
                <c:pt idx="3323">
                  <c:v>-1022.575562</c:v>
                </c:pt>
                <c:pt idx="3324">
                  <c:v>-869.98767099999998</c:v>
                </c:pt>
                <c:pt idx="3325">
                  <c:v>-964.962402</c:v>
                </c:pt>
                <c:pt idx="3326">
                  <c:v>-950.80224599999997</c:v>
                </c:pt>
                <c:pt idx="3327">
                  <c:v>-969.97552499999995</c:v>
                </c:pt>
                <c:pt idx="3328">
                  <c:v>-861.67779499999995</c:v>
                </c:pt>
                <c:pt idx="3329">
                  <c:v>-970.11499000000003</c:v>
                </c:pt>
                <c:pt idx="3330">
                  <c:v>-1000.481262</c:v>
                </c:pt>
                <c:pt idx="3331">
                  <c:v>-790.10253899999998</c:v>
                </c:pt>
                <c:pt idx="3332">
                  <c:v>-876.88262899999995</c:v>
                </c:pt>
                <c:pt idx="3333">
                  <c:v>-866.53698699999995</c:v>
                </c:pt>
                <c:pt idx="3334">
                  <c:v>-916.03082300000005</c:v>
                </c:pt>
                <c:pt idx="3335">
                  <c:v>-974.80462599999998</c:v>
                </c:pt>
                <c:pt idx="3336">
                  <c:v>-1082.670288</c:v>
                </c:pt>
                <c:pt idx="3337">
                  <c:v>-1068.3325199999999</c:v>
                </c:pt>
                <c:pt idx="3338">
                  <c:v>-818.33459500000004</c:v>
                </c:pt>
                <c:pt idx="3339">
                  <c:v>-966.95495600000004</c:v>
                </c:pt>
                <c:pt idx="3340">
                  <c:v>-1002.287537</c:v>
                </c:pt>
                <c:pt idx="3341">
                  <c:v>-917.09716800000001</c:v>
                </c:pt>
                <c:pt idx="3342">
                  <c:v>-1034.1347659999999</c:v>
                </c:pt>
                <c:pt idx="3343">
                  <c:v>-1039.5421140000001</c:v>
                </c:pt>
                <c:pt idx="3344">
                  <c:v>-985.01135299999999</c:v>
                </c:pt>
                <c:pt idx="3345">
                  <c:v>-1060.8673100000001</c:v>
                </c:pt>
                <c:pt idx="3346">
                  <c:v>-1009.083374</c:v>
                </c:pt>
                <c:pt idx="3347">
                  <c:v>-968.96191399999998</c:v>
                </c:pt>
                <c:pt idx="3348">
                  <c:v>-952.36499000000003</c:v>
                </c:pt>
                <c:pt idx="3349">
                  <c:v>-964.24871800000005</c:v>
                </c:pt>
                <c:pt idx="3350">
                  <c:v>-964.35046399999999</c:v>
                </c:pt>
                <c:pt idx="3351">
                  <c:v>-962.74737500000003</c:v>
                </c:pt>
                <c:pt idx="3352">
                  <c:v>-959.25939900000003</c:v>
                </c:pt>
                <c:pt idx="3353">
                  <c:v>-978.42169200000001</c:v>
                </c:pt>
                <c:pt idx="3354">
                  <c:v>-1014.834839</c:v>
                </c:pt>
                <c:pt idx="3355">
                  <c:v>-1006.837158</c:v>
                </c:pt>
                <c:pt idx="3356">
                  <c:v>-1014.1870730000001</c:v>
                </c:pt>
                <c:pt idx="3357">
                  <c:v>-963.98718299999996</c:v>
                </c:pt>
                <c:pt idx="3358">
                  <c:v>-1021.452026</c:v>
                </c:pt>
                <c:pt idx="3359">
                  <c:v>-1004.743347</c:v>
                </c:pt>
                <c:pt idx="3360">
                  <c:v>-971.47576900000001</c:v>
                </c:pt>
                <c:pt idx="3361">
                  <c:v>-983.51702899999998</c:v>
                </c:pt>
                <c:pt idx="3362">
                  <c:v>-954.66302499999995</c:v>
                </c:pt>
                <c:pt idx="3363">
                  <c:v>-907.01898200000005</c:v>
                </c:pt>
                <c:pt idx="3364">
                  <c:v>-954.18609600000002</c:v>
                </c:pt>
                <c:pt idx="3365">
                  <c:v>-905.31848100000002</c:v>
                </c:pt>
                <c:pt idx="3366">
                  <c:v>-918.52941899999996</c:v>
                </c:pt>
                <c:pt idx="3367">
                  <c:v>-942.746399</c:v>
                </c:pt>
                <c:pt idx="3368">
                  <c:v>-946.54718000000003</c:v>
                </c:pt>
                <c:pt idx="3369">
                  <c:v>-922.04339600000003</c:v>
                </c:pt>
                <c:pt idx="3370">
                  <c:v>-1004.187439</c:v>
                </c:pt>
                <c:pt idx="3371">
                  <c:v>-888.01824999999997</c:v>
                </c:pt>
                <c:pt idx="3372">
                  <c:v>-1000.944885</c:v>
                </c:pt>
                <c:pt idx="3373">
                  <c:v>-869.29455600000006</c:v>
                </c:pt>
                <c:pt idx="3374">
                  <c:v>-901.87982199999999</c:v>
                </c:pt>
                <c:pt idx="3375">
                  <c:v>-843.77923599999997</c:v>
                </c:pt>
                <c:pt idx="3376">
                  <c:v>-987.44244400000002</c:v>
                </c:pt>
                <c:pt idx="3377">
                  <c:v>-928.86614999999995</c:v>
                </c:pt>
                <c:pt idx="3378">
                  <c:v>-927.496399</c:v>
                </c:pt>
                <c:pt idx="3379">
                  <c:v>-873.06030299999998</c:v>
                </c:pt>
                <c:pt idx="3380">
                  <c:v>-918.45617700000003</c:v>
                </c:pt>
                <c:pt idx="3381">
                  <c:v>-901.120544</c:v>
                </c:pt>
                <c:pt idx="3382">
                  <c:v>-907.07147199999997</c:v>
                </c:pt>
                <c:pt idx="3383">
                  <c:v>-908.54919400000006</c:v>
                </c:pt>
                <c:pt idx="3384">
                  <c:v>-820.66046100000005</c:v>
                </c:pt>
                <c:pt idx="3385">
                  <c:v>-811.028503</c:v>
                </c:pt>
                <c:pt idx="3386">
                  <c:v>-883.37097200000005</c:v>
                </c:pt>
                <c:pt idx="3387">
                  <c:v>-750.40460199999995</c:v>
                </c:pt>
                <c:pt idx="3388">
                  <c:v>-914.88043200000004</c:v>
                </c:pt>
                <c:pt idx="3389">
                  <c:v>-862.63708499999996</c:v>
                </c:pt>
                <c:pt idx="3390">
                  <c:v>-983.85241699999995</c:v>
                </c:pt>
                <c:pt idx="3391">
                  <c:v>-1008.397766</c:v>
                </c:pt>
                <c:pt idx="3392">
                  <c:v>-877.99963400000001</c:v>
                </c:pt>
                <c:pt idx="3393">
                  <c:v>-925.22558600000002</c:v>
                </c:pt>
                <c:pt idx="3394">
                  <c:v>-904.51965299999995</c:v>
                </c:pt>
                <c:pt idx="3395">
                  <c:v>-868.19921899999997</c:v>
                </c:pt>
                <c:pt idx="3396">
                  <c:v>-878.87908900000002</c:v>
                </c:pt>
                <c:pt idx="3397">
                  <c:v>-934.97882100000004</c:v>
                </c:pt>
                <c:pt idx="3398">
                  <c:v>-1042.051025</c:v>
                </c:pt>
                <c:pt idx="3399">
                  <c:v>-954.24475099999995</c:v>
                </c:pt>
                <c:pt idx="3400">
                  <c:v>-852.64459199999999</c:v>
                </c:pt>
                <c:pt idx="3401">
                  <c:v>-903.20874000000003</c:v>
                </c:pt>
                <c:pt idx="3402">
                  <c:v>-800.13000499999998</c:v>
                </c:pt>
                <c:pt idx="3403">
                  <c:v>-785.71276899999998</c:v>
                </c:pt>
                <c:pt idx="3404">
                  <c:v>-742.31396500000005</c:v>
                </c:pt>
                <c:pt idx="3405">
                  <c:v>-801.41613800000005</c:v>
                </c:pt>
                <c:pt idx="3406">
                  <c:v>-759.80529799999999</c:v>
                </c:pt>
                <c:pt idx="3407">
                  <c:v>-859.90508999999997</c:v>
                </c:pt>
                <c:pt idx="3408">
                  <c:v>-845.82403599999998</c:v>
                </c:pt>
                <c:pt idx="3409">
                  <c:v>-839.50024399999995</c:v>
                </c:pt>
                <c:pt idx="3410">
                  <c:v>-803.574341</c:v>
                </c:pt>
                <c:pt idx="3411">
                  <c:v>-826.98364300000003</c:v>
                </c:pt>
                <c:pt idx="3412">
                  <c:v>-779.60082999999997</c:v>
                </c:pt>
                <c:pt idx="3413">
                  <c:v>-860.35424799999998</c:v>
                </c:pt>
                <c:pt idx="3414">
                  <c:v>-940.94946300000004</c:v>
                </c:pt>
                <c:pt idx="3415">
                  <c:v>-784.70001200000002</c:v>
                </c:pt>
                <c:pt idx="3416">
                  <c:v>-796.17089799999997</c:v>
                </c:pt>
                <c:pt idx="3417">
                  <c:v>-719.63745100000006</c:v>
                </c:pt>
                <c:pt idx="3418">
                  <c:v>-706.03259300000002</c:v>
                </c:pt>
                <c:pt idx="3419">
                  <c:v>-825.41400099999998</c:v>
                </c:pt>
                <c:pt idx="3420">
                  <c:v>-964.92956500000003</c:v>
                </c:pt>
                <c:pt idx="3421">
                  <c:v>-813.70324700000003</c:v>
                </c:pt>
                <c:pt idx="3422">
                  <c:v>-795.90496800000005</c:v>
                </c:pt>
                <c:pt idx="3423">
                  <c:v>-848.36261000000002</c:v>
                </c:pt>
                <c:pt idx="3424">
                  <c:v>-741.02667199999996</c:v>
                </c:pt>
                <c:pt idx="3425">
                  <c:v>-802.89489700000001</c:v>
                </c:pt>
                <c:pt idx="3426">
                  <c:v>-837.66125499999998</c:v>
                </c:pt>
                <c:pt idx="3427">
                  <c:v>-855.91882299999997</c:v>
                </c:pt>
                <c:pt idx="3428">
                  <c:v>-829.20361300000002</c:v>
                </c:pt>
                <c:pt idx="3429">
                  <c:v>-758.07843000000003</c:v>
                </c:pt>
                <c:pt idx="3430">
                  <c:v>-830.06939699999998</c:v>
                </c:pt>
                <c:pt idx="3431">
                  <c:v>-796.30780000000004</c:v>
                </c:pt>
                <c:pt idx="3432">
                  <c:v>-791.70257600000002</c:v>
                </c:pt>
                <c:pt idx="3433">
                  <c:v>-878.221497</c:v>
                </c:pt>
                <c:pt idx="3434">
                  <c:v>-844.51440400000001</c:v>
                </c:pt>
                <c:pt idx="3435">
                  <c:v>-824.98028599999998</c:v>
                </c:pt>
                <c:pt idx="3436">
                  <c:v>-849.88940400000001</c:v>
                </c:pt>
                <c:pt idx="3437">
                  <c:v>-805.91412400000002</c:v>
                </c:pt>
                <c:pt idx="3438">
                  <c:v>-865.69628899999998</c:v>
                </c:pt>
                <c:pt idx="3439">
                  <c:v>-914.18072500000005</c:v>
                </c:pt>
                <c:pt idx="3440">
                  <c:v>-793.60736099999997</c:v>
                </c:pt>
                <c:pt idx="3441">
                  <c:v>-748.86285399999997</c:v>
                </c:pt>
                <c:pt idx="3442">
                  <c:v>-897.13433799999996</c:v>
                </c:pt>
                <c:pt idx="3443">
                  <c:v>-971.53716999999995</c:v>
                </c:pt>
                <c:pt idx="3444">
                  <c:v>-876.93963599999995</c:v>
                </c:pt>
                <c:pt idx="3445">
                  <c:v>-823.53448500000002</c:v>
                </c:pt>
                <c:pt idx="3446">
                  <c:v>-817.36291500000004</c:v>
                </c:pt>
                <c:pt idx="3447">
                  <c:v>-880.29693599999996</c:v>
                </c:pt>
                <c:pt idx="3448">
                  <c:v>-989.43255599999998</c:v>
                </c:pt>
                <c:pt idx="3449">
                  <c:v>-976.268372</c:v>
                </c:pt>
                <c:pt idx="3450">
                  <c:v>-818.29968299999996</c:v>
                </c:pt>
                <c:pt idx="3451">
                  <c:v>-881.46868900000004</c:v>
                </c:pt>
                <c:pt idx="3452">
                  <c:v>-846.88391100000001</c:v>
                </c:pt>
                <c:pt idx="3453">
                  <c:v>-888.71124299999997</c:v>
                </c:pt>
                <c:pt idx="3454">
                  <c:v>-804.33398399999999</c:v>
                </c:pt>
                <c:pt idx="3455">
                  <c:v>-903.35308799999996</c:v>
                </c:pt>
                <c:pt idx="3456">
                  <c:v>-877.91735800000004</c:v>
                </c:pt>
                <c:pt idx="3457">
                  <c:v>-921.78472899999997</c:v>
                </c:pt>
                <c:pt idx="3458">
                  <c:v>-865.97106900000006</c:v>
                </c:pt>
                <c:pt idx="3459">
                  <c:v>-1007.515503</c:v>
                </c:pt>
                <c:pt idx="3460">
                  <c:v>-897.64117399999998</c:v>
                </c:pt>
                <c:pt idx="3461">
                  <c:v>-904.84667999999999</c:v>
                </c:pt>
                <c:pt idx="3462">
                  <c:v>-984.01629600000001</c:v>
                </c:pt>
                <c:pt idx="3463">
                  <c:v>-996.88757299999997</c:v>
                </c:pt>
                <c:pt idx="3464">
                  <c:v>-828.27893100000006</c:v>
                </c:pt>
                <c:pt idx="3465">
                  <c:v>-878.11828600000001</c:v>
                </c:pt>
                <c:pt idx="3466">
                  <c:v>-884.72296100000005</c:v>
                </c:pt>
                <c:pt idx="3467">
                  <c:v>-964.10375999999997</c:v>
                </c:pt>
                <c:pt idx="3468">
                  <c:v>-943.33593699999994</c:v>
                </c:pt>
                <c:pt idx="3469">
                  <c:v>-847.04254200000003</c:v>
                </c:pt>
                <c:pt idx="3470">
                  <c:v>-943.44036900000003</c:v>
                </c:pt>
                <c:pt idx="3471">
                  <c:v>-902.24945100000002</c:v>
                </c:pt>
                <c:pt idx="3472">
                  <c:v>-811.79333499999996</c:v>
                </c:pt>
                <c:pt idx="3473">
                  <c:v>-958.96392800000001</c:v>
                </c:pt>
                <c:pt idx="3474">
                  <c:v>-956.92352300000005</c:v>
                </c:pt>
                <c:pt idx="3475">
                  <c:v>-865.99566700000003</c:v>
                </c:pt>
                <c:pt idx="3476">
                  <c:v>-895.42285200000003</c:v>
                </c:pt>
                <c:pt idx="3477">
                  <c:v>-853.04296899999997</c:v>
                </c:pt>
                <c:pt idx="3478">
                  <c:v>-963.50598100000002</c:v>
                </c:pt>
                <c:pt idx="3479">
                  <c:v>-903.63671899999997</c:v>
                </c:pt>
                <c:pt idx="3480">
                  <c:v>-1025.3948969999999</c:v>
                </c:pt>
                <c:pt idx="3481">
                  <c:v>-974.102844</c:v>
                </c:pt>
                <c:pt idx="3482">
                  <c:v>-875.75195299999996</c:v>
                </c:pt>
                <c:pt idx="3483">
                  <c:v>-933.95898399999999</c:v>
                </c:pt>
                <c:pt idx="3484">
                  <c:v>-803.88903800000003</c:v>
                </c:pt>
                <c:pt idx="3485">
                  <c:v>-946.20263699999998</c:v>
                </c:pt>
                <c:pt idx="3486">
                  <c:v>-1025.4377440000001</c:v>
                </c:pt>
                <c:pt idx="3487">
                  <c:v>-981.76617399999998</c:v>
                </c:pt>
                <c:pt idx="3488">
                  <c:v>-1023.522888</c:v>
                </c:pt>
                <c:pt idx="3489">
                  <c:v>-919.76037599999995</c:v>
                </c:pt>
                <c:pt idx="3490">
                  <c:v>-909.96380599999998</c:v>
                </c:pt>
                <c:pt idx="3491">
                  <c:v>-960.83019999999999</c:v>
                </c:pt>
                <c:pt idx="3492">
                  <c:v>-956.18487500000003</c:v>
                </c:pt>
                <c:pt idx="3493">
                  <c:v>-933.636169</c:v>
                </c:pt>
                <c:pt idx="3494">
                  <c:v>-915.84130900000002</c:v>
                </c:pt>
                <c:pt idx="3495">
                  <c:v>-903.00616500000001</c:v>
                </c:pt>
                <c:pt idx="3496">
                  <c:v>-942.89636199999995</c:v>
                </c:pt>
                <c:pt idx="3497">
                  <c:v>-917.26763900000003</c:v>
                </c:pt>
                <c:pt idx="3498">
                  <c:v>-928.107483</c:v>
                </c:pt>
                <c:pt idx="3499">
                  <c:v>-964.03741500000001</c:v>
                </c:pt>
                <c:pt idx="3500">
                  <c:v>-934.44958499999996</c:v>
                </c:pt>
                <c:pt idx="3501">
                  <c:v>-1042.950562</c:v>
                </c:pt>
                <c:pt idx="3502">
                  <c:v>-1011.391541</c:v>
                </c:pt>
                <c:pt idx="3503">
                  <c:v>-870.64263900000003</c:v>
                </c:pt>
                <c:pt idx="3504">
                  <c:v>-868.90808100000004</c:v>
                </c:pt>
                <c:pt idx="3505">
                  <c:v>-804.42047100000002</c:v>
                </c:pt>
                <c:pt idx="3506">
                  <c:v>-1027.815552</c:v>
                </c:pt>
                <c:pt idx="3507">
                  <c:v>-878.30242899999996</c:v>
                </c:pt>
                <c:pt idx="3508">
                  <c:v>-984.41351299999997</c:v>
                </c:pt>
                <c:pt idx="3509">
                  <c:v>-859.83068800000001</c:v>
                </c:pt>
                <c:pt idx="3510">
                  <c:v>-897.93957499999999</c:v>
                </c:pt>
                <c:pt idx="3511">
                  <c:v>-931.605774</c:v>
                </c:pt>
                <c:pt idx="3512">
                  <c:v>-936.67169200000001</c:v>
                </c:pt>
                <c:pt idx="3513">
                  <c:v>-929.42602499999998</c:v>
                </c:pt>
                <c:pt idx="3514">
                  <c:v>-871.59179700000004</c:v>
                </c:pt>
                <c:pt idx="3515">
                  <c:v>-1084.0749510000001</c:v>
                </c:pt>
                <c:pt idx="3516">
                  <c:v>-885.59851100000003</c:v>
                </c:pt>
                <c:pt idx="3517">
                  <c:v>-957.93566899999996</c:v>
                </c:pt>
                <c:pt idx="3518">
                  <c:v>-978.82324200000005</c:v>
                </c:pt>
                <c:pt idx="3519">
                  <c:v>-901.71545400000002</c:v>
                </c:pt>
                <c:pt idx="3520">
                  <c:v>-942.27728300000001</c:v>
                </c:pt>
                <c:pt idx="3521">
                  <c:v>-844.20281999999997</c:v>
                </c:pt>
                <c:pt idx="3522">
                  <c:v>-952.89984100000004</c:v>
                </c:pt>
                <c:pt idx="3523">
                  <c:v>-875.88275099999998</c:v>
                </c:pt>
                <c:pt idx="3524">
                  <c:v>-971.76007100000004</c:v>
                </c:pt>
                <c:pt idx="3525">
                  <c:v>-797.18823199999997</c:v>
                </c:pt>
                <c:pt idx="3526">
                  <c:v>-934.79614300000003</c:v>
                </c:pt>
                <c:pt idx="3527">
                  <c:v>-909.51586899999995</c:v>
                </c:pt>
                <c:pt idx="3528">
                  <c:v>-828.91699200000005</c:v>
                </c:pt>
                <c:pt idx="3529">
                  <c:v>-853.75213599999995</c:v>
                </c:pt>
                <c:pt idx="3530">
                  <c:v>-886.74877900000001</c:v>
                </c:pt>
                <c:pt idx="3531">
                  <c:v>-800.47827099999995</c:v>
                </c:pt>
                <c:pt idx="3532">
                  <c:v>-901.49603300000001</c:v>
                </c:pt>
                <c:pt idx="3533">
                  <c:v>-943.71032700000001</c:v>
                </c:pt>
                <c:pt idx="3534">
                  <c:v>-931.28637700000002</c:v>
                </c:pt>
                <c:pt idx="3535">
                  <c:v>-884.96081500000003</c:v>
                </c:pt>
                <c:pt idx="3536">
                  <c:v>-915.38482699999997</c:v>
                </c:pt>
                <c:pt idx="3537">
                  <c:v>-785.352844</c:v>
                </c:pt>
                <c:pt idx="3538">
                  <c:v>-791.50042699999995</c:v>
                </c:pt>
                <c:pt idx="3539">
                  <c:v>-929.53167699999995</c:v>
                </c:pt>
                <c:pt idx="3540">
                  <c:v>-951.794983</c:v>
                </c:pt>
                <c:pt idx="3541">
                  <c:v>-968.67266800000004</c:v>
                </c:pt>
                <c:pt idx="3542">
                  <c:v>-1038.1727289999999</c:v>
                </c:pt>
                <c:pt idx="3543">
                  <c:v>-979.06054700000004</c:v>
                </c:pt>
                <c:pt idx="3544">
                  <c:v>-900.96484399999997</c:v>
                </c:pt>
                <c:pt idx="3545">
                  <c:v>-989.66394000000003</c:v>
                </c:pt>
                <c:pt idx="3546">
                  <c:v>-946.96582000000001</c:v>
                </c:pt>
                <c:pt idx="3547">
                  <c:v>-981.003784</c:v>
                </c:pt>
                <c:pt idx="3548">
                  <c:v>-952.208618</c:v>
                </c:pt>
                <c:pt idx="3549">
                  <c:v>-895.32568400000002</c:v>
                </c:pt>
                <c:pt idx="3550">
                  <c:v>-945.813354</c:v>
                </c:pt>
                <c:pt idx="3551">
                  <c:v>-916.38159199999996</c:v>
                </c:pt>
                <c:pt idx="3552">
                  <c:v>-965.45446800000002</c:v>
                </c:pt>
                <c:pt idx="3553">
                  <c:v>-947.09521500000005</c:v>
                </c:pt>
                <c:pt idx="3554">
                  <c:v>-892.43981900000006</c:v>
                </c:pt>
                <c:pt idx="3555">
                  <c:v>-922.08520499999997</c:v>
                </c:pt>
                <c:pt idx="3556">
                  <c:v>-1036.6170649999999</c:v>
                </c:pt>
                <c:pt idx="3557">
                  <c:v>-927.83880599999998</c:v>
                </c:pt>
                <c:pt idx="3558">
                  <c:v>-755.94995100000006</c:v>
                </c:pt>
                <c:pt idx="3559">
                  <c:v>-921.64300500000002</c:v>
                </c:pt>
                <c:pt idx="3560">
                  <c:v>-1095.921143</c:v>
                </c:pt>
                <c:pt idx="3561">
                  <c:v>-866.70629899999994</c:v>
                </c:pt>
                <c:pt idx="3562">
                  <c:v>-1017.868103</c:v>
                </c:pt>
                <c:pt idx="3563">
                  <c:v>-1040.3516850000001</c:v>
                </c:pt>
                <c:pt idx="3564">
                  <c:v>-876.76721199999997</c:v>
                </c:pt>
                <c:pt idx="3565">
                  <c:v>-868.95929000000001</c:v>
                </c:pt>
                <c:pt idx="3566">
                  <c:v>-890.53894000000003</c:v>
                </c:pt>
                <c:pt idx="3567">
                  <c:v>-895.53552200000001</c:v>
                </c:pt>
                <c:pt idx="3568">
                  <c:v>-976.95904499999995</c:v>
                </c:pt>
                <c:pt idx="3569">
                  <c:v>-1021.817871</c:v>
                </c:pt>
                <c:pt idx="3570">
                  <c:v>-973.97448699999995</c:v>
                </c:pt>
                <c:pt idx="3571">
                  <c:v>-910.097351</c:v>
                </c:pt>
                <c:pt idx="3572">
                  <c:v>-934.50286900000003</c:v>
                </c:pt>
                <c:pt idx="3573">
                  <c:v>-954.58837900000003</c:v>
                </c:pt>
                <c:pt idx="3574">
                  <c:v>-1115.143311</c:v>
                </c:pt>
                <c:pt idx="3575">
                  <c:v>-996.51293899999996</c:v>
                </c:pt>
                <c:pt idx="3576">
                  <c:v>-961.29614300000003</c:v>
                </c:pt>
                <c:pt idx="3577">
                  <c:v>-909.96545400000002</c:v>
                </c:pt>
                <c:pt idx="3578">
                  <c:v>-942.21832300000005</c:v>
                </c:pt>
                <c:pt idx="3579">
                  <c:v>-963.73614499999996</c:v>
                </c:pt>
                <c:pt idx="3580">
                  <c:v>-911.61852999999996</c:v>
                </c:pt>
                <c:pt idx="3581">
                  <c:v>-869.57562299999995</c:v>
                </c:pt>
                <c:pt idx="3582">
                  <c:v>-938.27276600000005</c:v>
                </c:pt>
                <c:pt idx="3583">
                  <c:v>-994.13604699999996</c:v>
                </c:pt>
                <c:pt idx="3584">
                  <c:v>-990.71105999999997</c:v>
                </c:pt>
                <c:pt idx="3585">
                  <c:v>-976.14733899999999</c:v>
                </c:pt>
                <c:pt idx="3586">
                  <c:v>-876.02166699999998</c:v>
                </c:pt>
                <c:pt idx="3587">
                  <c:v>-869.44958499999996</c:v>
                </c:pt>
                <c:pt idx="3588">
                  <c:v>-911.03509499999996</c:v>
                </c:pt>
                <c:pt idx="3589">
                  <c:v>-891.15167199999996</c:v>
                </c:pt>
                <c:pt idx="3590">
                  <c:v>-882.22296100000005</c:v>
                </c:pt>
                <c:pt idx="3591">
                  <c:v>-896.37756300000001</c:v>
                </c:pt>
                <c:pt idx="3592">
                  <c:v>-1012.896057</c:v>
                </c:pt>
                <c:pt idx="3593">
                  <c:v>-853.67425500000002</c:v>
                </c:pt>
                <c:pt idx="3594">
                  <c:v>-924.20684800000004</c:v>
                </c:pt>
                <c:pt idx="3595">
                  <c:v>-944.50591999999995</c:v>
                </c:pt>
                <c:pt idx="3596">
                  <c:v>-931.88592500000004</c:v>
                </c:pt>
                <c:pt idx="3597">
                  <c:v>-877.27380400000004</c:v>
                </c:pt>
                <c:pt idx="3598">
                  <c:v>-942.42248500000005</c:v>
                </c:pt>
                <c:pt idx="3599">
                  <c:v>-870.18573000000004</c:v>
                </c:pt>
                <c:pt idx="3600">
                  <c:v>-968.24292000000003</c:v>
                </c:pt>
                <c:pt idx="3601">
                  <c:v>-973.53802499999995</c:v>
                </c:pt>
                <c:pt idx="3602">
                  <c:v>-991.48693800000001</c:v>
                </c:pt>
                <c:pt idx="3603">
                  <c:v>-982.17321800000002</c:v>
                </c:pt>
                <c:pt idx="3604">
                  <c:v>-1010.829834</c:v>
                </c:pt>
                <c:pt idx="3605">
                  <c:v>-1023.419861</c:v>
                </c:pt>
                <c:pt idx="3606">
                  <c:v>-840.39758300000005</c:v>
                </c:pt>
                <c:pt idx="3607">
                  <c:v>-900.12884499999996</c:v>
                </c:pt>
                <c:pt idx="3608">
                  <c:v>-899.77185099999997</c:v>
                </c:pt>
                <c:pt idx="3609">
                  <c:v>-886.09716800000001</c:v>
                </c:pt>
                <c:pt idx="3610">
                  <c:v>-887.48565699999995</c:v>
                </c:pt>
                <c:pt idx="3611">
                  <c:v>-829.6875</c:v>
                </c:pt>
                <c:pt idx="3612">
                  <c:v>-958.08288600000003</c:v>
                </c:pt>
                <c:pt idx="3613">
                  <c:v>-928.02502400000003</c:v>
                </c:pt>
                <c:pt idx="3614">
                  <c:v>-969.67242399999998</c:v>
                </c:pt>
                <c:pt idx="3615">
                  <c:v>-1003.987976</c:v>
                </c:pt>
                <c:pt idx="3616">
                  <c:v>-875.783997</c:v>
                </c:pt>
                <c:pt idx="3617">
                  <c:v>-886.00860599999999</c:v>
                </c:pt>
                <c:pt idx="3618">
                  <c:v>-955.41894500000001</c:v>
                </c:pt>
                <c:pt idx="3619">
                  <c:v>-938.78845200000001</c:v>
                </c:pt>
                <c:pt idx="3620">
                  <c:v>-874.97662400000002</c:v>
                </c:pt>
                <c:pt idx="3621">
                  <c:v>-952.43957499999999</c:v>
                </c:pt>
                <c:pt idx="3622">
                  <c:v>-950.72918700000002</c:v>
                </c:pt>
                <c:pt idx="3623">
                  <c:v>-867.42401099999995</c:v>
                </c:pt>
                <c:pt idx="3624">
                  <c:v>-958.66595500000005</c:v>
                </c:pt>
                <c:pt idx="3625">
                  <c:v>-1001.283386</c:v>
                </c:pt>
                <c:pt idx="3626">
                  <c:v>-922.417236</c:v>
                </c:pt>
                <c:pt idx="3627">
                  <c:v>-1082.8496090000001</c:v>
                </c:pt>
                <c:pt idx="3628">
                  <c:v>-963.58569299999999</c:v>
                </c:pt>
                <c:pt idx="3629">
                  <c:v>-912.41424600000005</c:v>
                </c:pt>
                <c:pt idx="3630">
                  <c:v>-940.42449999999997</c:v>
                </c:pt>
                <c:pt idx="3631">
                  <c:v>-1017.0914310000001</c:v>
                </c:pt>
                <c:pt idx="3632">
                  <c:v>-1035.795654</c:v>
                </c:pt>
                <c:pt idx="3633">
                  <c:v>-1123.5317379999999</c:v>
                </c:pt>
                <c:pt idx="3634">
                  <c:v>-920.11688200000003</c:v>
                </c:pt>
                <c:pt idx="3635">
                  <c:v>-1039.873413</c:v>
                </c:pt>
                <c:pt idx="3636">
                  <c:v>-880.510132</c:v>
                </c:pt>
                <c:pt idx="3637">
                  <c:v>-981.43695100000002</c:v>
                </c:pt>
                <c:pt idx="3638">
                  <c:v>-889.34008800000004</c:v>
                </c:pt>
                <c:pt idx="3639">
                  <c:v>-896.40765399999998</c:v>
                </c:pt>
                <c:pt idx="3640">
                  <c:v>-883.19995100000006</c:v>
                </c:pt>
                <c:pt idx="3641">
                  <c:v>-858.16607699999997</c:v>
                </c:pt>
                <c:pt idx="3642">
                  <c:v>-892.28747599999997</c:v>
                </c:pt>
                <c:pt idx="3643">
                  <c:v>-946.38439900000003</c:v>
                </c:pt>
                <c:pt idx="3644">
                  <c:v>-989.70898399999999</c:v>
                </c:pt>
                <c:pt idx="3645">
                  <c:v>-904.71081500000003</c:v>
                </c:pt>
                <c:pt idx="3646">
                  <c:v>-1064.442139</c:v>
                </c:pt>
                <c:pt idx="3647">
                  <c:v>-1021.648315</c:v>
                </c:pt>
                <c:pt idx="3648">
                  <c:v>-1113.162842</c:v>
                </c:pt>
                <c:pt idx="3649">
                  <c:v>-1041.8592530000001</c:v>
                </c:pt>
                <c:pt idx="3650">
                  <c:v>-964.36053500000003</c:v>
                </c:pt>
                <c:pt idx="3651">
                  <c:v>-1008.136719</c:v>
                </c:pt>
                <c:pt idx="3652">
                  <c:v>-888.46569799999997</c:v>
                </c:pt>
                <c:pt idx="3653">
                  <c:v>-851.27044699999999</c:v>
                </c:pt>
                <c:pt idx="3654">
                  <c:v>-897.04016100000001</c:v>
                </c:pt>
                <c:pt idx="3655">
                  <c:v>-980.67730700000004</c:v>
                </c:pt>
                <c:pt idx="3656">
                  <c:v>-865.22540300000003</c:v>
                </c:pt>
                <c:pt idx="3657">
                  <c:v>-991.79577600000005</c:v>
                </c:pt>
                <c:pt idx="3658">
                  <c:v>-886.94812000000002</c:v>
                </c:pt>
                <c:pt idx="3659">
                  <c:v>-932.79394500000001</c:v>
                </c:pt>
                <c:pt idx="3660">
                  <c:v>-964.43420400000002</c:v>
                </c:pt>
                <c:pt idx="3661">
                  <c:v>-870.98333700000001</c:v>
                </c:pt>
                <c:pt idx="3662">
                  <c:v>-908.46545400000002</c:v>
                </c:pt>
                <c:pt idx="3663">
                  <c:v>-988.20605499999999</c:v>
                </c:pt>
                <c:pt idx="3664">
                  <c:v>-961.89361599999995</c:v>
                </c:pt>
                <c:pt idx="3665">
                  <c:v>-913.52734399999997</c:v>
                </c:pt>
                <c:pt idx="3666">
                  <c:v>-1035.3858640000001</c:v>
                </c:pt>
                <c:pt idx="3667">
                  <c:v>-946.33252000000005</c:v>
                </c:pt>
                <c:pt idx="3668">
                  <c:v>-864.56494099999998</c:v>
                </c:pt>
                <c:pt idx="3669">
                  <c:v>-1028.505737</c:v>
                </c:pt>
                <c:pt idx="3670">
                  <c:v>-901.24273700000003</c:v>
                </c:pt>
                <c:pt idx="3671">
                  <c:v>-835.91516100000001</c:v>
                </c:pt>
                <c:pt idx="3672">
                  <c:v>-894.64056400000004</c:v>
                </c:pt>
                <c:pt idx="3673">
                  <c:v>-941.125854</c:v>
                </c:pt>
                <c:pt idx="3674">
                  <c:v>-877.45721400000002</c:v>
                </c:pt>
                <c:pt idx="3675">
                  <c:v>-1098.2867429999999</c:v>
                </c:pt>
                <c:pt idx="3676">
                  <c:v>-1018.039246</c:v>
                </c:pt>
                <c:pt idx="3677">
                  <c:v>-933.17022699999995</c:v>
                </c:pt>
                <c:pt idx="3678">
                  <c:v>-916.93743900000004</c:v>
                </c:pt>
                <c:pt idx="3679">
                  <c:v>-994.72637899999995</c:v>
                </c:pt>
                <c:pt idx="3680">
                  <c:v>-1057.3431399999999</c:v>
                </c:pt>
                <c:pt idx="3681">
                  <c:v>-925.73706100000004</c:v>
                </c:pt>
                <c:pt idx="3682">
                  <c:v>-964.26238999999998</c:v>
                </c:pt>
                <c:pt idx="3683">
                  <c:v>-1015.458435</c:v>
                </c:pt>
                <c:pt idx="3684">
                  <c:v>-1009.128723</c:v>
                </c:pt>
                <c:pt idx="3685">
                  <c:v>-971.65557899999999</c:v>
                </c:pt>
                <c:pt idx="3686">
                  <c:v>-895.75598100000002</c:v>
                </c:pt>
                <c:pt idx="3687">
                  <c:v>-985.70477300000005</c:v>
                </c:pt>
                <c:pt idx="3688">
                  <c:v>-915.67370600000004</c:v>
                </c:pt>
                <c:pt idx="3689">
                  <c:v>-896.03289800000005</c:v>
                </c:pt>
                <c:pt idx="3690">
                  <c:v>-1036.4592290000001</c:v>
                </c:pt>
                <c:pt idx="3691">
                  <c:v>-958.83007799999996</c:v>
                </c:pt>
                <c:pt idx="3692">
                  <c:v>-985.61505099999999</c:v>
                </c:pt>
                <c:pt idx="3693">
                  <c:v>-931.02551300000005</c:v>
                </c:pt>
                <c:pt idx="3694">
                  <c:v>-1014.0481569999999</c:v>
                </c:pt>
                <c:pt idx="3695">
                  <c:v>-928.95050000000003</c:v>
                </c:pt>
                <c:pt idx="3696">
                  <c:v>-930.22131300000001</c:v>
                </c:pt>
                <c:pt idx="3697">
                  <c:v>-929.86377000000005</c:v>
                </c:pt>
                <c:pt idx="3698">
                  <c:v>-853.00952099999995</c:v>
                </c:pt>
                <c:pt idx="3699">
                  <c:v>-862.24060099999997</c:v>
                </c:pt>
                <c:pt idx="3700">
                  <c:v>-924.93402100000003</c:v>
                </c:pt>
                <c:pt idx="3701">
                  <c:v>-828.79406700000004</c:v>
                </c:pt>
                <c:pt idx="3702">
                  <c:v>-762.59491000000003</c:v>
                </c:pt>
                <c:pt idx="3703">
                  <c:v>-765.58612100000005</c:v>
                </c:pt>
                <c:pt idx="3704">
                  <c:v>-783.21038799999997</c:v>
                </c:pt>
                <c:pt idx="3705">
                  <c:v>-957.49658199999999</c:v>
                </c:pt>
                <c:pt idx="3706">
                  <c:v>-943.46087599999998</c:v>
                </c:pt>
                <c:pt idx="3707">
                  <c:v>-966.966858</c:v>
                </c:pt>
                <c:pt idx="3708">
                  <c:v>-861.89123500000005</c:v>
                </c:pt>
                <c:pt idx="3709">
                  <c:v>-957.80078100000003</c:v>
                </c:pt>
                <c:pt idx="3710">
                  <c:v>-964.29180899999994</c:v>
                </c:pt>
                <c:pt idx="3711">
                  <c:v>-857.24011199999995</c:v>
                </c:pt>
                <c:pt idx="3712">
                  <c:v>-813.94879200000003</c:v>
                </c:pt>
                <c:pt idx="3713">
                  <c:v>-774.84582499999999</c:v>
                </c:pt>
                <c:pt idx="3714">
                  <c:v>-991.39514199999996</c:v>
                </c:pt>
                <c:pt idx="3715">
                  <c:v>-941.17913799999997</c:v>
                </c:pt>
                <c:pt idx="3716">
                  <c:v>-910.82940699999995</c:v>
                </c:pt>
                <c:pt idx="3717">
                  <c:v>-892.93353300000001</c:v>
                </c:pt>
                <c:pt idx="3718">
                  <c:v>-1002.499512</c:v>
                </c:pt>
                <c:pt idx="3719">
                  <c:v>-865.73339799999997</c:v>
                </c:pt>
                <c:pt idx="3720">
                  <c:v>-950.18347200000005</c:v>
                </c:pt>
                <c:pt idx="3721">
                  <c:v>-936.90527299999997</c:v>
                </c:pt>
                <c:pt idx="3722">
                  <c:v>-921.542236</c:v>
                </c:pt>
                <c:pt idx="3723">
                  <c:v>-935.38183600000002</c:v>
                </c:pt>
                <c:pt idx="3724">
                  <c:v>-914.034851</c:v>
                </c:pt>
                <c:pt idx="3725">
                  <c:v>-904.50128199999995</c:v>
                </c:pt>
                <c:pt idx="3726">
                  <c:v>-959.45904499999995</c:v>
                </c:pt>
                <c:pt idx="3727">
                  <c:v>-908.504456</c:v>
                </c:pt>
                <c:pt idx="3728">
                  <c:v>-974.30407700000001</c:v>
                </c:pt>
                <c:pt idx="3729">
                  <c:v>-874.71044900000004</c:v>
                </c:pt>
                <c:pt idx="3730">
                  <c:v>-789.04425000000003</c:v>
                </c:pt>
                <c:pt idx="3731">
                  <c:v>-845.93725600000005</c:v>
                </c:pt>
                <c:pt idx="3732">
                  <c:v>-875.79486099999997</c:v>
                </c:pt>
                <c:pt idx="3733">
                  <c:v>-982.80944799999997</c:v>
                </c:pt>
                <c:pt idx="3734">
                  <c:v>-898.85308799999996</c:v>
                </c:pt>
                <c:pt idx="3735">
                  <c:v>-864.88940400000001</c:v>
                </c:pt>
                <c:pt idx="3736">
                  <c:v>-939.79022199999997</c:v>
                </c:pt>
                <c:pt idx="3737">
                  <c:v>-997.73175000000003</c:v>
                </c:pt>
                <c:pt idx="3738">
                  <c:v>-885.46362299999998</c:v>
                </c:pt>
                <c:pt idx="3739">
                  <c:v>-959.38915999999995</c:v>
                </c:pt>
                <c:pt idx="3740">
                  <c:v>-930.51049799999998</c:v>
                </c:pt>
                <c:pt idx="3741">
                  <c:v>-876.21197500000005</c:v>
                </c:pt>
                <c:pt idx="3742">
                  <c:v>-914.20867899999996</c:v>
                </c:pt>
                <c:pt idx="3743">
                  <c:v>-927.551331</c:v>
                </c:pt>
                <c:pt idx="3744">
                  <c:v>-940.78772000000004</c:v>
                </c:pt>
                <c:pt idx="3745">
                  <c:v>-950.86492899999996</c:v>
                </c:pt>
                <c:pt idx="3746">
                  <c:v>-835.83264199999996</c:v>
                </c:pt>
                <c:pt idx="3747">
                  <c:v>-917.17468299999996</c:v>
                </c:pt>
                <c:pt idx="3748">
                  <c:v>-946.60626200000002</c:v>
                </c:pt>
                <c:pt idx="3749">
                  <c:v>-887.16467299999999</c:v>
                </c:pt>
                <c:pt idx="3750">
                  <c:v>-946.66564900000003</c:v>
                </c:pt>
                <c:pt idx="3751">
                  <c:v>-990.47015399999998</c:v>
                </c:pt>
                <c:pt idx="3752">
                  <c:v>-899.72607400000004</c:v>
                </c:pt>
                <c:pt idx="3753">
                  <c:v>-898.46203600000001</c:v>
                </c:pt>
                <c:pt idx="3754">
                  <c:v>-870.37524399999995</c:v>
                </c:pt>
                <c:pt idx="3755">
                  <c:v>-816.34765600000003</c:v>
                </c:pt>
                <c:pt idx="3756">
                  <c:v>-966.05548099999999</c:v>
                </c:pt>
                <c:pt idx="3757">
                  <c:v>-888.24572799999999</c:v>
                </c:pt>
                <c:pt idx="3758">
                  <c:v>-931.04968299999996</c:v>
                </c:pt>
                <c:pt idx="3759">
                  <c:v>-867.49066200000004</c:v>
                </c:pt>
                <c:pt idx="3760">
                  <c:v>-961.05523700000003</c:v>
                </c:pt>
                <c:pt idx="3761">
                  <c:v>-895.69915800000001</c:v>
                </c:pt>
                <c:pt idx="3762">
                  <c:v>-949.77380400000004</c:v>
                </c:pt>
                <c:pt idx="3763">
                  <c:v>-929.423767</c:v>
                </c:pt>
                <c:pt idx="3764">
                  <c:v>-826.49121100000002</c:v>
                </c:pt>
                <c:pt idx="3765">
                  <c:v>-859.407104</c:v>
                </c:pt>
                <c:pt idx="3766">
                  <c:v>-888.32464600000003</c:v>
                </c:pt>
                <c:pt idx="3767">
                  <c:v>-943.59497099999999</c:v>
                </c:pt>
                <c:pt idx="3768">
                  <c:v>-900.212219</c:v>
                </c:pt>
                <c:pt idx="3769">
                  <c:v>-991.06591800000001</c:v>
                </c:pt>
                <c:pt idx="3770">
                  <c:v>-939.94262700000002</c:v>
                </c:pt>
                <c:pt idx="3771">
                  <c:v>-918.80071999999996</c:v>
                </c:pt>
                <c:pt idx="3772">
                  <c:v>-1010.771423</c:v>
                </c:pt>
                <c:pt idx="3773">
                  <c:v>-979.30963099999997</c:v>
                </c:pt>
                <c:pt idx="3774">
                  <c:v>-929.504639</c:v>
                </c:pt>
                <c:pt idx="3775">
                  <c:v>-1071.6647949999999</c:v>
                </c:pt>
                <c:pt idx="3776">
                  <c:v>-999.59625200000005</c:v>
                </c:pt>
                <c:pt idx="3777">
                  <c:v>-1025.2491460000001</c:v>
                </c:pt>
                <c:pt idx="3778">
                  <c:v>-824.10992399999998</c:v>
                </c:pt>
                <c:pt idx="3779">
                  <c:v>-889.71557600000006</c:v>
                </c:pt>
                <c:pt idx="3780">
                  <c:v>-985.72943099999998</c:v>
                </c:pt>
                <c:pt idx="3781">
                  <c:v>-971.623108</c:v>
                </c:pt>
                <c:pt idx="3782">
                  <c:v>-982.07446300000004</c:v>
                </c:pt>
                <c:pt idx="3783">
                  <c:v>-876.59454300000004</c:v>
                </c:pt>
                <c:pt idx="3784">
                  <c:v>-799.64825399999995</c:v>
                </c:pt>
                <c:pt idx="3785">
                  <c:v>-896.33691399999998</c:v>
                </c:pt>
                <c:pt idx="3786">
                  <c:v>-783.63580300000001</c:v>
                </c:pt>
                <c:pt idx="3787">
                  <c:v>-819.27710000000002</c:v>
                </c:pt>
                <c:pt idx="3788">
                  <c:v>-884.230774</c:v>
                </c:pt>
                <c:pt idx="3789">
                  <c:v>-1013.174683</c:v>
                </c:pt>
                <c:pt idx="3790">
                  <c:v>-1078.6727289999999</c:v>
                </c:pt>
                <c:pt idx="3791">
                  <c:v>-941.02429199999995</c:v>
                </c:pt>
                <c:pt idx="3792">
                  <c:v>-919.46972700000003</c:v>
                </c:pt>
                <c:pt idx="3793">
                  <c:v>-1016.837341</c:v>
                </c:pt>
                <c:pt idx="3794">
                  <c:v>-1021.352539</c:v>
                </c:pt>
                <c:pt idx="3795">
                  <c:v>-1039.599487</c:v>
                </c:pt>
                <c:pt idx="3796">
                  <c:v>-1004.652466</c:v>
                </c:pt>
                <c:pt idx="3797">
                  <c:v>-973.51147500000002</c:v>
                </c:pt>
                <c:pt idx="3798">
                  <c:v>-881.45642099999998</c:v>
                </c:pt>
                <c:pt idx="3799">
                  <c:v>-897.90210000000002</c:v>
                </c:pt>
                <c:pt idx="3800">
                  <c:v>-770.68414299999995</c:v>
                </c:pt>
                <c:pt idx="3801">
                  <c:v>-834.49426300000005</c:v>
                </c:pt>
                <c:pt idx="3802">
                  <c:v>-895.83624299999997</c:v>
                </c:pt>
                <c:pt idx="3803">
                  <c:v>-914.22699</c:v>
                </c:pt>
                <c:pt idx="3804">
                  <c:v>-831.643372</c:v>
                </c:pt>
                <c:pt idx="3805">
                  <c:v>-924.16076699999996</c:v>
                </c:pt>
                <c:pt idx="3806">
                  <c:v>-885.92889400000001</c:v>
                </c:pt>
                <c:pt idx="3807">
                  <c:v>-943.74877900000001</c:v>
                </c:pt>
                <c:pt idx="3808">
                  <c:v>-1162.333862</c:v>
                </c:pt>
                <c:pt idx="3809">
                  <c:v>-1007.749939</c:v>
                </c:pt>
                <c:pt idx="3810">
                  <c:v>-1050.709595</c:v>
                </c:pt>
                <c:pt idx="3811">
                  <c:v>-1174.272827</c:v>
                </c:pt>
                <c:pt idx="3812">
                  <c:v>-1160.2650149999999</c:v>
                </c:pt>
                <c:pt idx="3813">
                  <c:v>-915.76452600000005</c:v>
                </c:pt>
                <c:pt idx="3814">
                  <c:v>-1022.898621</c:v>
                </c:pt>
                <c:pt idx="3815">
                  <c:v>-985.03790300000003</c:v>
                </c:pt>
                <c:pt idx="3816">
                  <c:v>-906.93469200000004</c:v>
                </c:pt>
                <c:pt idx="3817">
                  <c:v>-804.00945999999999</c:v>
                </c:pt>
                <c:pt idx="3818">
                  <c:v>-890.65405299999998</c:v>
                </c:pt>
                <c:pt idx="3819">
                  <c:v>-904.15863000000002</c:v>
                </c:pt>
                <c:pt idx="3820">
                  <c:v>-1011.762085</c:v>
                </c:pt>
                <c:pt idx="3821">
                  <c:v>-877.63989300000003</c:v>
                </c:pt>
                <c:pt idx="3822">
                  <c:v>-923.41674799999998</c:v>
                </c:pt>
                <c:pt idx="3823">
                  <c:v>-917.75824</c:v>
                </c:pt>
                <c:pt idx="3824">
                  <c:v>-910.33831799999996</c:v>
                </c:pt>
                <c:pt idx="3825">
                  <c:v>-903.26739499999996</c:v>
                </c:pt>
                <c:pt idx="3826">
                  <c:v>-790.93420400000002</c:v>
                </c:pt>
                <c:pt idx="3827">
                  <c:v>-769.66131600000006</c:v>
                </c:pt>
                <c:pt idx="3828">
                  <c:v>-947.77227800000003</c:v>
                </c:pt>
                <c:pt idx="3829">
                  <c:v>-1017.428711</c:v>
                </c:pt>
                <c:pt idx="3830">
                  <c:v>-1039.9187010000001</c:v>
                </c:pt>
                <c:pt idx="3831">
                  <c:v>-1024.0489500000001</c:v>
                </c:pt>
                <c:pt idx="3832">
                  <c:v>-857.15893600000004</c:v>
                </c:pt>
                <c:pt idx="3833">
                  <c:v>-927.96997099999999</c:v>
                </c:pt>
                <c:pt idx="3834">
                  <c:v>-999.67071499999997</c:v>
                </c:pt>
                <c:pt idx="3835">
                  <c:v>-976.09551999999996</c:v>
                </c:pt>
                <c:pt idx="3836">
                  <c:v>-952.68487500000003</c:v>
                </c:pt>
                <c:pt idx="3837">
                  <c:v>-851.65258800000004</c:v>
                </c:pt>
                <c:pt idx="3838">
                  <c:v>-978.17541500000004</c:v>
                </c:pt>
                <c:pt idx="3839">
                  <c:v>-798.76336700000002</c:v>
                </c:pt>
                <c:pt idx="3840">
                  <c:v>-937.82904099999996</c:v>
                </c:pt>
                <c:pt idx="3841">
                  <c:v>-918.65631099999996</c:v>
                </c:pt>
                <c:pt idx="3842">
                  <c:v>-958.83563200000003</c:v>
                </c:pt>
                <c:pt idx="3843">
                  <c:v>-951.37988299999995</c:v>
                </c:pt>
                <c:pt idx="3844">
                  <c:v>-847.02301</c:v>
                </c:pt>
                <c:pt idx="3845">
                  <c:v>-880.57586700000002</c:v>
                </c:pt>
                <c:pt idx="3846">
                  <c:v>-855.00842299999999</c:v>
                </c:pt>
                <c:pt idx="3847">
                  <c:v>-905.93908699999997</c:v>
                </c:pt>
                <c:pt idx="3848">
                  <c:v>-896.58874500000002</c:v>
                </c:pt>
                <c:pt idx="3849">
                  <c:v>-979.08850099999995</c:v>
                </c:pt>
                <c:pt idx="3850">
                  <c:v>-882.952271</c:v>
                </c:pt>
                <c:pt idx="3851">
                  <c:v>-864.68109100000004</c:v>
                </c:pt>
                <c:pt idx="3852">
                  <c:v>-997.17492700000003</c:v>
                </c:pt>
                <c:pt idx="3853">
                  <c:v>-1082.9448239999999</c:v>
                </c:pt>
                <c:pt idx="3854">
                  <c:v>-926.88653599999998</c:v>
                </c:pt>
                <c:pt idx="3855">
                  <c:v>-901.96270800000002</c:v>
                </c:pt>
                <c:pt idx="3856">
                  <c:v>-1034.667236</c:v>
                </c:pt>
                <c:pt idx="3857">
                  <c:v>-1100.7639160000001</c:v>
                </c:pt>
                <c:pt idx="3858">
                  <c:v>-1028.489746</c:v>
                </c:pt>
                <c:pt idx="3859">
                  <c:v>-984.63708499999996</c:v>
                </c:pt>
                <c:pt idx="3860">
                  <c:v>-1006.094666</c:v>
                </c:pt>
                <c:pt idx="3861">
                  <c:v>-1020.902405</c:v>
                </c:pt>
                <c:pt idx="3862">
                  <c:v>-1002.701965</c:v>
                </c:pt>
                <c:pt idx="3863">
                  <c:v>-979.07885699999997</c:v>
                </c:pt>
                <c:pt idx="3864">
                  <c:v>-954.46124299999997</c:v>
                </c:pt>
                <c:pt idx="3865">
                  <c:v>-867.69091800000001</c:v>
                </c:pt>
                <c:pt idx="3866">
                  <c:v>-1053.534668</c:v>
                </c:pt>
                <c:pt idx="3867">
                  <c:v>-945.28521699999999</c:v>
                </c:pt>
                <c:pt idx="3868">
                  <c:v>-1033.6057129999999</c:v>
                </c:pt>
                <c:pt idx="3869">
                  <c:v>-1023.58606</c:v>
                </c:pt>
                <c:pt idx="3870">
                  <c:v>-910.36474599999997</c:v>
                </c:pt>
                <c:pt idx="3871">
                  <c:v>-972.53991699999995</c:v>
                </c:pt>
                <c:pt idx="3872">
                  <c:v>-995.86688200000003</c:v>
                </c:pt>
                <c:pt idx="3873">
                  <c:v>-917.37145999999996</c:v>
                </c:pt>
                <c:pt idx="3874">
                  <c:v>-943.20581100000004</c:v>
                </c:pt>
                <c:pt idx="3875">
                  <c:v>-1009.177185</c:v>
                </c:pt>
                <c:pt idx="3876">
                  <c:v>-998.32061799999997</c:v>
                </c:pt>
                <c:pt idx="3877">
                  <c:v>-962.42523200000005</c:v>
                </c:pt>
                <c:pt idx="3878">
                  <c:v>-828.62725799999998</c:v>
                </c:pt>
                <c:pt idx="3879">
                  <c:v>-960.90155000000004</c:v>
                </c:pt>
                <c:pt idx="3880">
                  <c:v>-873.74548300000004</c:v>
                </c:pt>
                <c:pt idx="3881">
                  <c:v>-953.62884499999996</c:v>
                </c:pt>
                <c:pt idx="3882">
                  <c:v>-873.61956799999996</c:v>
                </c:pt>
                <c:pt idx="3883">
                  <c:v>-808.435608</c:v>
                </c:pt>
                <c:pt idx="3884">
                  <c:v>-949.56256099999996</c:v>
                </c:pt>
                <c:pt idx="3885">
                  <c:v>-803.39520300000004</c:v>
                </c:pt>
                <c:pt idx="3886">
                  <c:v>-863.74438499999997</c:v>
                </c:pt>
                <c:pt idx="3887">
                  <c:v>-934.55902100000003</c:v>
                </c:pt>
                <c:pt idx="3888">
                  <c:v>-890.97357199999999</c:v>
                </c:pt>
                <c:pt idx="3889">
                  <c:v>-871.84582499999999</c:v>
                </c:pt>
                <c:pt idx="3890">
                  <c:v>-1047.690308</c:v>
                </c:pt>
                <c:pt idx="3891">
                  <c:v>-1027.2642820000001</c:v>
                </c:pt>
                <c:pt idx="3892">
                  <c:v>-920.11554000000001</c:v>
                </c:pt>
                <c:pt idx="3893">
                  <c:v>-853.79162599999995</c:v>
                </c:pt>
                <c:pt idx="3894">
                  <c:v>-950.98419200000001</c:v>
                </c:pt>
                <c:pt idx="3895">
                  <c:v>-957.34399399999995</c:v>
                </c:pt>
                <c:pt idx="3896">
                  <c:v>-927.94219999999996</c:v>
                </c:pt>
                <c:pt idx="3897">
                  <c:v>-872.04888900000003</c:v>
                </c:pt>
                <c:pt idx="3898">
                  <c:v>-938.63043200000004</c:v>
                </c:pt>
                <c:pt idx="3899">
                  <c:v>-882.03131099999996</c:v>
                </c:pt>
                <c:pt idx="3900">
                  <c:v>-967.11328100000003</c:v>
                </c:pt>
                <c:pt idx="3901">
                  <c:v>-930.57031199999994</c:v>
                </c:pt>
                <c:pt idx="3902">
                  <c:v>-909.940247</c:v>
                </c:pt>
                <c:pt idx="3903">
                  <c:v>-897.867615</c:v>
                </c:pt>
                <c:pt idx="3904">
                  <c:v>-803.22552499999995</c:v>
                </c:pt>
                <c:pt idx="3905">
                  <c:v>-789.00152600000001</c:v>
                </c:pt>
                <c:pt idx="3906">
                  <c:v>-904.14953600000001</c:v>
                </c:pt>
                <c:pt idx="3907">
                  <c:v>-856.77502400000003</c:v>
                </c:pt>
                <c:pt idx="3908">
                  <c:v>-915.43054199999995</c:v>
                </c:pt>
                <c:pt idx="3909">
                  <c:v>-1019.332764</c:v>
                </c:pt>
                <c:pt idx="3910">
                  <c:v>-917.50195299999996</c:v>
                </c:pt>
                <c:pt idx="3911">
                  <c:v>-955.38897699999995</c:v>
                </c:pt>
                <c:pt idx="3912">
                  <c:v>-911.86199999999997</c:v>
                </c:pt>
                <c:pt idx="3913">
                  <c:v>-986.64630099999999</c:v>
                </c:pt>
                <c:pt idx="3914">
                  <c:v>-990.69689900000003</c:v>
                </c:pt>
                <c:pt idx="3915">
                  <c:v>-1063.6408690000001</c:v>
                </c:pt>
                <c:pt idx="3916">
                  <c:v>-959.66064500000005</c:v>
                </c:pt>
                <c:pt idx="3917">
                  <c:v>-927.91455099999996</c:v>
                </c:pt>
                <c:pt idx="3918">
                  <c:v>-890.83868399999994</c:v>
                </c:pt>
                <c:pt idx="3919">
                  <c:v>-857.59106399999996</c:v>
                </c:pt>
                <c:pt idx="3920">
                  <c:v>-852.75061000000005</c:v>
                </c:pt>
                <c:pt idx="3921">
                  <c:v>-852.26831100000004</c:v>
                </c:pt>
                <c:pt idx="3922">
                  <c:v>-925.17382799999996</c:v>
                </c:pt>
                <c:pt idx="3923">
                  <c:v>-973.72027600000001</c:v>
                </c:pt>
                <c:pt idx="3924">
                  <c:v>-909.23962400000005</c:v>
                </c:pt>
                <c:pt idx="3925">
                  <c:v>-928.74847399999999</c:v>
                </c:pt>
                <c:pt idx="3926">
                  <c:v>-916.83667000000003</c:v>
                </c:pt>
                <c:pt idx="3927">
                  <c:v>-930.44647199999997</c:v>
                </c:pt>
                <c:pt idx="3928">
                  <c:v>-848.65112299999998</c:v>
                </c:pt>
                <c:pt idx="3929">
                  <c:v>-947.04644800000005</c:v>
                </c:pt>
                <c:pt idx="3930">
                  <c:v>-827.46417199999996</c:v>
                </c:pt>
                <c:pt idx="3931">
                  <c:v>-988.68328899999995</c:v>
                </c:pt>
                <c:pt idx="3932">
                  <c:v>-901.63525400000003</c:v>
                </c:pt>
                <c:pt idx="3933">
                  <c:v>-921.67315699999995</c:v>
                </c:pt>
                <c:pt idx="3934">
                  <c:v>-957.85632299999997</c:v>
                </c:pt>
                <c:pt idx="3935">
                  <c:v>-886.21191399999998</c:v>
                </c:pt>
                <c:pt idx="3936">
                  <c:v>-910.82788100000005</c:v>
                </c:pt>
                <c:pt idx="3937">
                  <c:v>-834.38580300000001</c:v>
                </c:pt>
                <c:pt idx="3938">
                  <c:v>-916.86633300000005</c:v>
                </c:pt>
                <c:pt idx="3939">
                  <c:v>-920.067993</c:v>
                </c:pt>
                <c:pt idx="3940">
                  <c:v>-1017.720764</c:v>
                </c:pt>
                <c:pt idx="3941">
                  <c:v>-946.44988999999998</c:v>
                </c:pt>
                <c:pt idx="3942">
                  <c:v>-951.35504200000003</c:v>
                </c:pt>
                <c:pt idx="3943">
                  <c:v>-905.44250499999998</c:v>
                </c:pt>
                <c:pt idx="3944">
                  <c:v>-963.45703100000003</c:v>
                </c:pt>
                <c:pt idx="3945">
                  <c:v>-858.66656499999999</c:v>
                </c:pt>
                <c:pt idx="3946">
                  <c:v>-940.22955300000001</c:v>
                </c:pt>
                <c:pt idx="3947">
                  <c:v>-872.33972200000005</c:v>
                </c:pt>
                <c:pt idx="3948">
                  <c:v>-934.06719999999996</c:v>
                </c:pt>
                <c:pt idx="3949">
                  <c:v>-935.35266100000001</c:v>
                </c:pt>
                <c:pt idx="3950">
                  <c:v>-913.404358</c:v>
                </c:pt>
                <c:pt idx="3951">
                  <c:v>-895.65704300000004</c:v>
                </c:pt>
                <c:pt idx="3952">
                  <c:v>-850.01214600000003</c:v>
                </c:pt>
                <c:pt idx="3953">
                  <c:v>-861.58288600000003</c:v>
                </c:pt>
                <c:pt idx="3954">
                  <c:v>-883.29827899999998</c:v>
                </c:pt>
                <c:pt idx="3955">
                  <c:v>-891.33483899999999</c:v>
                </c:pt>
                <c:pt idx="3956">
                  <c:v>-1042.362183</c:v>
                </c:pt>
                <c:pt idx="3957">
                  <c:v>-911.83648700000003</c:v>
                </c:pt>
                <c:pt idx="3958">
                  <c:v>-795.86016800000004</c:v>
                </c:pt>
                <c:pt idx="3959">
                  <c:v>-824.50732400000004</c:v>
                </c:pt>
                <c:pt idx="3960">
                  <c:v>-887.31591800000001</c:v>
                </c:pt>
                <c:pt idx="3961">
                  <c:v>-889.35497999999995</c:v>
                </c:pt>
                <c:pt idx="3962">
                  <c:v>-927.02807600000006</c:v>
                </c:pt>
                <c:pt idx="3963">
                  <c:v>-808.31274399999995</c:v>
                </c:pt>
                <c:pt idx="3964">
                  <c:v>-812.93206799999996</c:v>
                </c:pt>
                <c:pt idx="3965">
                  <c:v>-929.60687299999995</c:v>
                </c:pt>
                <c:pt idx="3966">
                  <c:v>-910.28338599999995</c:v>
                </c:pt>
                <c:pt idx="3967">
                  <c:v>-1039.522827</c:v>
                </c:pt>
                <c:pt idx="3968">
                  <c:v>-1093.1877440000001</c:v>
                </c:pt>
                <c:pt idx="3969">
                  <c:v>-964.98022500000002</c:v>
                </c:pt>
                <c:pt idx="3970">
                  <c:v>-886.58868399999994</c:v>
                </c:pt>
                <c:pt idx="3971">
                  <c:v>-943.00604199999998</c:v>
                </c:pt>
                <c:pt idx="3972">
                  <c:v>-898.52233899999999</c:v>
                </c:pt>
                <c:pt idx="3973">
                  <c:v>-899.63061500000003</c:v>
                </c:pt>
                <c:pt idx="3974">
                  <c:v>-913.58514400000001</c:v>
                </c:pt>
                <c:pt idx="3975">
                  <c:v>-911.50787400000002</c:v>
                </c:pt>
                <c:pt idx="3976">
                  <c:v>-890.86993399999994</c:v>
                </c:pt>
                <c:pt idx="3977">
                  <c:v>-977.74713099999997</c:v>
                </c:pt>
                <c:pt idx="3978">
                  <c:v>-1037.926514</c:v>
                </c:pt>
                <c:pt idx="3979">
                  <c:v>-968.62268100000006</c:v>
                </c:pt>
                <c:pt idx="3980">
                  <c:v>-1060.7185059999999</c:v>
                </c:pt>
                <c:pt idx="3981">
                  <c:v>-929.28912400000002</c:v>
                </c:pt>
                <c:pt idx="3982">
                  <c:v>-940.35278300000004</c:v>
                </c:pt>
                <c:pt idx="3983">
                  <c:v>-876.73632799999996</c:v>
                </c:pt>
                <c:pt idx="3984">
                  <c:v>-960.82055700000001</c:v>
                </c:pt>
                <c:pt idx="3985">
                  <c:v>-1022.896851</c:v>
                </c:pt>
                <c:pt idx="3986">
                  <c:v>-982.203125</c:v>
                </c:pt>
                <c:pt idx="3987">
                  <c:v>-921.47778300000004</c:v>
                </c:pt>
                <c:pt idx="3988">
                  <c:v>-994.31158400000004</c:v>
                </c:pt>
                <c:pt idx="3989">
                  <c:v>-1000.544373</c:v>
                </c:pt>
                <c:pt idx="3990">
                  <c:v>-937.14306599999998</c:v>
                </c:pt>
                <c:pt idx="3991">
                  <c:v>-987.89984100000004</c:v>
                </c:pt>
                <c:pt idx="3992">
                  <c:v>-902.99688700000002</c:v>
                </c:pt>
                <c:pt idx="3993">
                  <c:v>-870.09906000000001</c:v>
                </c:pt>
                <c:pt idx="3994">
                  <c:v>-849.10235599999999</c:v>
                </c:pt>
                <c:pt idx="3995">
                  <c:v>-963.55853300000001</c:v>
                </c:pt>
                <c:pt idx="3996">
                  <c:v>-987.65594499999997</c:v>
                </c:pt>
                <c:pt idx="3997">
                  <c:v>-1029.5474850000001</c:v>
                </c:pt>
                <c:pt idx="3998">
                  <c:v>-921.64239499999996</c:v>
                </c:pt>
                <c:pt idx="3999">
                  <c:v>-848.70056199999999</c:v>
                </c:pt>
                <c:pt idx="4000">
                  <c:v>-913.62426800000003</c:v>
                </c:pt>
                <c:pt idx="4001">
                  <c:v>-851.59069799999997</c:v>
                </c:pt>
                <c:pt idx="4002">
                  <c:v>-909.46862799999997</c:v>
                </c:pt>
                <c:pt idx="4003">
                  <c:v>-894.43774399999995</c:v>
                </c:pt>
                <c:pt idx="4004">
                  <c:v>-877.41595500000005</c:v>
                </c:pt>
                <c:pt idx="4005">
                  <c:v>-849.43511999999998</c:v>
                </c:pt>
                <c:pt idx="4006">
                  <c:v>-940.47644000000003</c:v>
                </c:pt>
                <c:pt idx="4007">
                  <c:v>-951.62731900000006</c:v>
                </c:pt>
                <c:pt idx="4008">
                  <c:v>-943.16607699999997</c:v>
                </c:pt>
                <c:pt idx="4009">
                  <c:v>-1028.155029</c:v>
                </c:pt>
                <c:pt idx="4010">
                  <c:v>-1037.9698490000001</c:v>
                </c:pt>
                <c:pt idx="4011">
                  <c:v>-929.97003199999995</c:v>
                </c:pt>
                <c:pt idx="4012">
                  <c:v>-953.15716599999996</c:v>
                </c:pt>
                <c:pt idx="4013">
                  <c:v>-838.06841999999995</c:v>
                </c:pt>
                <c:pt idx="4014">
                  <c:v>-976.62292500000001</c:v>
                </c:pt>
                <c:pt idx="4015">
                  <c:v>-981.262024</c:v>
                </c:pt>
                <c:pt idx="4016">
                  <c:v>-988.90856900000006</c:v>
                </c:pt>
                <c:pt idx="4017">
                  <c:v>-1008.242065</c:v>
                </c:pt>
                <c:pt idx="4018">
                  <c:v>-990.29937700000005</c:v>
                </c:pt>
                <c:pt idx="4019">
                  <c:v>-1033.491577</c:v>
                </c:pt>
                <c:pt idx="4020">
                  <c:v>-934.67224099999999</c:v>
                </c:pt>
                <c:pt idx="4021">
                  <c:v>-882.89959699999997</c:v>
                </c:pt>
                <c:pt idx="4022">
                  <c:v>-865.22680700000001</c:v>
                </c:pt>
                <c:pt idx="4023">
                  <c:v>-944.93481399999996</c:v>
                </c:pt>
                <c:pt idx="4024">
                  <c:v>-1034.962769</c:v>
                </c:pt>
                <c:pt idx="4025">
                  <c:v>-892.45989999999995</c:v>
                </c:pt>
                <c:pt idx="4026">
                  <c:v>-929.48272699999995</c:v>
                </c:pt>
                <c:pt idx="4027">
                  <c:v>-1025.213745</c:v>
                </c:pt>
                <c:pt idx="4028">
                  <c:v>-958.43847700000003</c:v>
                </c:pt>
                <c:pt idx="4029">
                  <c:v>-952.82745399999999</c:v>
                </c:pt>
                <c:pt idx="4030">
                  <c:v>-883.14947500000005</c:v>
                </c:pt>
                <c:pt idx="4031">
                  <c:v>-863.18499799999995</c:v>
                </c:pt>
                <c:pt idx="4032">
                  <c:v>-789.06939699999998</c:v>
                </c:pt>
                <c:pt idx="4033">
                  <c:v>-946.26507600000002</c:v>
                </c:pt>
                <c:pt idx="4034">
                  <c:v>-846.86956799999996</c:v>
                </c:pt>
                <c:pt idx="4035">
                  <c:v>-772.46539299999995</c:v>
                </c:pt>
                <c:pt idx="4036">
                  <c:v>-838.60583499999996</c:v>
                </c:pt>
                <c:pt idx="4037">
                  <c:v>-1055.1770019999999</c:v>
                </c:pt>
                <c:pt idx="4038">
                  <c:v>-1057.58313</c:v>
                </c:pt>
                <c:pt idx="4039">
                  <c:v>-1013.997437</c:v>
                </c:pt>
                <c:pt idx="4040">
                  <c:v>-957.62383999999997</c:v>
                </c:pt>
                <c:pt idx="4041">
                  <c:v>-860.77075200000002</c:v>
                </c:pt>
                <c:pt idx="4042">
                  <c:v>-881.56030299999998</c:v>
                </c:pt>
                <c:pt idx="4043">
                  <c:v>-936.71484399999997</c:v>
                </c:pt>
                <c:pt idx="4044">
                  <c:v>-1011.547668</c:v>
                </c:pt>
                <c:pt idx="4045">
                  <c:v>-982.88439900000003</c:v>
                </c:pt>
                <c:pt idx="4046">
                  <c:v>-954.44262700000002</c:v>
                </c:pt>
                <c:pt idx="4047">
                  <c:v>-1036.922241</c:v>
                </c:pt>
                <c:pt idx="4048">
                  <c:v>-1006.2348019999999</c:v>
                </c:pt>
                <c:pt idx="4049">
                  <c:v>-1003.2715449999999</c:v>
                </c:pt>
                <c:pt idx="4050">
                  <c:v>-967.43261700000005</c:v>
                </c:pt>
                <c:pt idx="4051">
                  <c:v>-885.21252400000003</c:v>
                </c:pt>
                <c:pt idx="4052">
                  <c:v>-829.03112799999997</c:v>
                </c:pt>
                <c:pt idx="4053">
                  <c:v>-862.85229500000003</c:v>
                </c:pt>
                <c:pt idx="4054">
                  <c:v>-825.37609899999995</c:v>
                </c:pt>
                <c:pt idx="4055">
                  <c:v>-958.46807899999999</c:v>
                </c:pt>
                <c:pt idx="4056">
                  <c:v>-927.31573500000002</c:v>
                </c:pt>
                <c:pt idx="4057">
                  <c:v>-800.67297399999995</c:v>
                </c:pt>
                <c:pt idx="4058">
                  <c:v>-822.80395499999997</c:v>
                </c:pt>
                <c:pt idx="4059">
                  <c:v>-849.59887700000002</c:v>
                </c:pt>
                <c:pt idx="4060">
                  <c:v>-1019.717957</c:v>
                </c:pt>
                <c:pt idx="4061">
                  <c:v>-940.23999000000003</c:v>
                </c:pt>
                <c:pt idx="4062">
                  <c:v>-915.28784199999996</c:v>
                </c:pt>
                <c:pt idx="4063">
                  <c:v>-849.01257299999997</c:v>
                </c:pt>
                <c:pt idx="4064">
                  <c:v>-909.73687700000005</c:v>
                </c:pt>
                <c:pt idx="4065">
                  <c:v>-972.86956799999996</c:v>
                </c:pt>
                <c:pt idx="4066">
                  <c:v>-935.32122800000002</c:v>
                </c:pt>
                <c:pt idx="4067">
                  <c:v>-914.638733</c:v>
                </c:pt>
                <c:pt idx="4068">
                  <c:v>-894.457764</c:v>
                </c:pt>
                <c:pt idx="4069">
                  <c:v>-901.357483</c:v>
                </c:pt>
                <c:pt idx="4070">
                  <c:v>-983.40100099999995</c:v>
                </c:pt>
                <c:pt idx="4071">
                  <c:v>-985.76635699999997</c:v>
                </c:pt>
                <c:pt idx="4072">
                  <c:v>-788.83502199999998</c:v>
                </c:pt>
                <c:pt idx="4073">
                  <c:v>-965.94256600000006</c:v>
                </c:pt>
                <c:pt idx="4074">
                  <c:v>-890.75848399999995</c:v>
                </c:pt>
                <c:pt idx="4075">
                  <c:v>-900.63391100000001</c:v>
                </c:pt>
                <c:pt idx="4076">
                  <c:v>-967.43402100000003</c:v>
                </c:pt>
                <c:pt idx="4077">
                  <c:v>-1022.673035</c:v>
                </c:pt>
                <c:pt idx="4078">
                  <c:v>-874.52221699999996</c:v>
                </c:pt>
                <c:pt idx="4079">
                  <c:v>-906.18182400000001</c:v>
                </c:pt>
                <c:pt idx="4080">
                  <c:v>-1005.89624</c:v>
                </c:pt>
                <c:pt idx="4081">
                  <c:v>-978.75683600000002</c:v>
                </c:pt>
                <c:pt idx="4082">
                  <c:v>-886.50256300000001</c:v>
                </c:pt>
                <c:pt idx="4083">
                  <c:v>-769.004639</c:v>
                </c:pt>
                <c:pt idx="4084">
                  <c:v>-824.61102300000005</c:v>
                </c:pt>
                <c:pt idx="4085">
                  <c:v>-958.99951199999998</c:v>
                </c:pt>
                <c:pt idx="4086">
                  <c:v>-914.690247</c:v>
                </c:pt>
                <c:pt idx="4087">
                  <c:v>-901.79663100000005</c:v>
                </c:pt>
                <c:pt idx="4088">
                  <c:v>-914.61608899999999</c:v>
                </c:pt>
                <c:pt idx="4089">
                  <c:v>-796.00372300000004</c:v>
                </c:pt>
                <c:pt idx="4090">
                  <c:v>-943.72997999999995</c:v>
                </c:pt>
                <c:pt idx="4091">
                  <c:v>-1042.340698</c:v>
                </c:pt>
                <c:pt idx="4092">
                  <c:v>-930.16583300000002</c:v>
                </c:pt>
                <c:pt idx="4093">
                  <c:v>-947.84729000000004</c:v>
                </c:pt>
                <c:pt idx="4094">
                  <c:v>-986.44671600000004</c:v>
                </c:pt>
                <c:pt idx="4095">
                  <c:v>-1027.8304439999999</c:v>
                </c:pt>
                <c:pt idx="4096">
                  <c:v>-1032.2983400000001</c:v>
                </c:pt>
                <c:pt idx="4097">
                  <c:v>-841.18426499999998</c:v>
                </c:pt>
                <c:pt idx="4098">
                  <c:v>-914.61987299999998</c:v>
                </c:pt>
                <c:pt idx="4099">
                  <c:v>-876.27783199999999</c:v>
                </c:pt>
                <c:pt idx="4100">
                  <c:v>-935.94921899999997</c:v>
                </c:pt>
                <c:pt idx="4101">
                  <c:v>-831.57043499999997</c:v>
                </c:pt>
                <c:pt idx="4102">
                  <c:v>-922.60052499999995</c:v>
                </c:pt>
                <c:pt idx="4103">
                  <c:v>-969.05364999999995</c:v>
                </c:pt>
                <c:pt idx="4104">
                  <c:v>-956.55602999999996</c:v>
                </c:pt>
                <c:pt idx="4105">
                  <c:v>-968.94317599999999</c:v>
                </c:pt>
                <c:pt idx="4106">
                  <c:v>-977.18048099999999</c:v>
                </c:pt>
                <c:pt idx="4107">
                  <c:v>-1046.4136960000001</c:v>
                </c:pt>
                <c:pt idx="4108">
                  <c:v>-1030.1649170000001</c:v>
                </c:pt>
                <c:pt idx="4109">
                  <c:v>-1098.692871</c:v>
                </c:pt>
                <c:pt idx="4110">
                  <c:v>-976.17394999999999</c:v>
                </c:pt>
                <c:pt idx="4111">
                  <c:v>-904.65026899999998</c:v>
                </c:pt>
                <c:pt idx="4112">
                  <c:v>-943.84045400000002</c:v>
                </c:pt>
                <c:pt idx="4113">
                  <c:v>-951.37268100000006</c:v>
                </c:pt>
                <c:pt idx="4114">
                  <c:v>-868.25384499999996</c:v>
                </c:pt>
                <c:pt idx="4115">
                  <c:v>-920.72076400000003</c:v>
                </c:pt>
                <c:pt idx="4116">
                  <c:v>-917.61993399999994</c:v>
                </c:pt>
                <c:pt idx="4117">
                  <c:v>-914.15979000000004</c:v>
                </c:pt>
                <c:pt idx="4118">
                  <c:v>-877.07684300000005</c:v>
                </c:pt>
                <c:pt idx="4119">
                  <c:v>-898.67718500000001</c:v>
                </c:pt>
                <c:pt idx="4120">
                  <c:v>-863.30084199999999</c:v>
                </c:pt>
                <c:pt idx="4121">
                  <c:v>-888.83477800000003</c:v>
                </c:pt>
                <c:pt idx="4122">
                  <c:v>-965.14593500000001</c:v>
                </c:pt>
                <c:pt idx="4123">
                  <c:v>-863.37298599999997</c:v>
                </c:pt>
                <c:pt idx="4124">
                  <c:v>-962.21051</c:v>
                </c:pt>
                <c:pt idx="4125">
                  <c:v>-979.67797900000005</c:v>
                </c:pt>
                <c:pt idx="4126">
                  <c:v>-857.03344700000002</c:v>
                </c:pt>
                <c:pt idx="4127">
                  <c:v>-848.11029099999996</c:v>
                </c:pt>
                <c:pt idx="4128">
                  <c:v>-898.07928500000003</c:v>
                </c:pt>
                <c:pt idx="4129">
                  <c:v>-880.20147699999995</c:v>
                </c:pt>
                <c:pt idx="4130">
                  <c:v>-886.65637200000003</c:v>
                </c:pt>
                <c:pt idx="4131">
                  <c:v>-1000.571716</c:v>
                </c:pt>
                <c:pt idx="4132">
                  <c:v>-942.71185300000002</c:v>
                </c:pt>
                <c:pt idx="4133">
                  <c:v>-900.38348399999995</c:v>
                </c:pt>
                <c:pt idx="4134">
                  <c:v>-925.66131600000006</c:v>
                </c:pt>
                <c:pt idx="4135">
                  <c:v>-919.36151099999995</c:v>
                </c:pt>
                <c:pt idx="4136">
                  <c:v>-884.04547100000002</c:v>
                </c:pt>
                <c:pt idx="4137">
                  <c:v>-972.064392</c:v>
                </c:pt>
                <c:pt idx="4138">
                  <c:v>-969.70812999999998</c:v>
                </c:pt>
                <c:pt idx="4139">
                  <c:v>-915.730774</c:v>
                </c:pt>
                <c:pt idx="4140">
                  <c:v>-834.88696300000004</c:v>
                </c:pt>
                <c:pt idx="4141">
                  <c:v>-890.60540800000001</c:v>
                </c:pt>
                <c:pt idx="4142">
                  <c:v>-978.32806400000004</c:v>
                </c:pt>
                <c:pt idx="4143">
                  <c:v>-970.81372099999999</c:v>
                </c:pt>
                <c:pt idx="4144">
                  <c:v>-940.28234899999995</c:v>
                </c:pt>
                <c:pt idx="4145">
                  <c:v>-860.433716</c:v>
                </c:pt>
                <c:pt idx="4146">
                  <c:v>-836.342896</c:v>
                </c:pt>
                <c:pt idx="4147">
                  <c:v>-889.01812700000005</c:v>
                </c:pt>
                <c:pt idx="4148">
                  <c:v>-927.44750999999997</c:v>
                </c:pt>
                <c:pt idx="4149">
                  <c:v>-885.12292500000001</c:v>
                </c:pt>
                <c:pt idx="4150">
                  <c:v>-970.55902100000003</c:v>
                </c:pt>
                <c:pt idx="4151">
                  <c:v>-909.56268299999999</c:v>
                </c:pt>
                <c:pt idx="4152">
                  <c:v>-855.56683299999997</c:v>
                </c:pt>
                <c:pt idx="4153">
                  <c:v>-829.92858899999999</c:v>
                </c:pt>
                <c:pt idx="4154">
                  <c:v>-973.74432400000001</c:v>
                </c:pt>
                <c:pt idx="4155">
                  <c:v>-930.22473100000002</c:v>
                </c:pt>
                <c:pt idx="4156">
                  <c:v>-998.589111</c:v>
                </c:pt>
                <c:pt idx="4157">
                  <c:v>-910.41491699999995</c:v>
                </c:pt>
                <c:pt idx="4158">
                  <c:v>-852.06726100000003</c:v>
                </c:pt>
                <c:pt idx="4159">
                  <c:v>-1010.9892579999999</c:v>
                </c:pt>
                <c:pt idx="4160">
                  <c:v>-1018.320557</c:v>
                </c:pt>
                <c:pt idx="4161">
                  <c:v>-1008.211365</c:v>
                </c:pt>
                <c:pt idx="4162">
                  <c:v>-1024.302856</c:v>
                </c:pt>
                <c:pt idx="4163">
                  <c:v>-958.74920699999996</c:v>
                </c:pt>
                <c:pt idx="4164">
                  <c:v>-873.21337900000003</c:v>
                </c:pt>
                <c:pt idx="4165">
                  <c:v>-903.38726799999995</c:v>
                </c:pt>
                <c:pt idx="4166">
                  <c:v>-900.53137200000003</c:v>
                </c:pt>
                <c:pt idx="4167">
                  <c:v>-856.02429199999995</c:v>
                </c:pt>
                <c:pt idx="4168">
                  <c:v>-812.20196499999997</c:v>
                </c:pt>
                <c:pt idx="4169">
                  <c:v>-859.58093299999996</c:v>
                </c:pt>
                <c:pt idx="4170">
                  <c:v>-930.10540800000001</c:v>
                </c:pt>
                <c:pt idx="4171">
                  <c:v>-1022.204773</c:v>
                </c:pt>
                <c:pt idx="4172">
                  <c:v>-976.03106700000001</c:v>
                </c:pt>
                <c:pt idx="4173">
                  <c:v>-937.58520499999997</c:v>
                </c:pt>
                <c:pt idx="4174">
                  <c:v>-915.01129200000003</c:v>
                </c:pt>
                <c:pt idx="4175">
                  <c:v>-1027.357544</c:v>
                </c:pt>
                <c:pt idx="4176">
                  <c:v>-1028.959961</c:v>
                </c:pt>
                <c:pt idx="4177">
                  <c:v>-964.66644299999996</c:v>
                </c:pt>
                <c:pt idx="4178">
                  <c:v>-953.92279099999996</c:v>
                </c:pt>
                <c:pt idx="4179">
                  <c:v>-935.86688200000003</c:v>
                </c:pt>
                <c:pt idx="4180">
                  <c:v>-961.69116199999996</c:v>
                </c:pt>
                <c:pt idx="4181">
                  <c:v>-996.89538600000003</c:v>
                </c:pt>
                <c:pt idx="4182">
                  <c:v>-1055.143188</c:v>
                </c:pt>
                <c:pt idx="4183">
                  <c:v>-908.20343000000003</c:v>
                </c:pt>
                <c:pt idx="4184">
                  <c:v>-971.37316899999996</c:v>
                </c:pt>
                <c:pt idx="4185">
                  <c:v>-931.11627199999998</c:v>
                </c:pt>
                <c:pt idx="4186">
                  <c:v>-776.42248500000005</c:v>
                </c:pt>
                <c:pt idx="4187">
                  <c:v>-807.65496800000005</c:v>
                </c:pt>
                <c:pt idx="4188">
                  <c:v>-953.46173099999999</c:v>
                </c:pt>
                <c:pt idx="4189">
                  <c:v>-951.40484600000002</c:v>
                </c:pt>
                <c:pt idx="4190">
                  <c:v>-901.76293899999996</c:v>
                </c:pt>
                <c:pt idx="4191">
                  <c:v>-938.37402299999997</c:v>
                </c:pt>
                <c:pt idx="4192">
                  <c:v>-929.48980700000004</c:v>
                </c:pt>
                <c:pt idx="4193">
                  <c:v>-955.05377199999998</c:v>
                </c:pt>
                <c:pt idx="4194">
                  <c:v>-966.43450900000005</c:v>
                </c:pt>
                <c:pt idx="4195">
                  <c:v>-867.28985599999999</c:v>
                </c:pt>
                <c:pt idx="4196">
                  <c:v>-873.99487299999998</c:v>
                </c:pt>
                <c:pt idx="4197">
                  <c:v>-938.48480199999995</c:v>
                </c:pt>
                <c:pt idx="4198">
                  <c:v>-952.80950900000005</c:v>
                </c:pt>
                <c:pt idx="4199">
                  <c:v>-890.145264</c:v>
                </c:pt>
                <c:pt idx="4200">
                  <c:v>-969.17352300000005</c:v>
                </c:pt>
                <c:pt idx="4201">
                  <c:v>-896.03253199999995</c:v>
                </c:pt>
                <c:pt idx="4202">
                  <c:v>-880.773865</c:v>
                </c:pt>
                <c:pt idx="4203">
                  <c:v>-1124.955078</c:v>
                </c:pt>
                <c:pt idx="4204">
                  <c:v>-1100.285889</c:v>
                </c:pt>
                <c:pt idx="4205">
                  <c:v>-948.57611099999997</c:v>
                </c:pt>
                <c:pt idx="4206">
                  <c:v>-980.85510299999999</c:v>
                </c:pt>
                <c:pt idx="4207">
                  <c:v>-987.66168200000004</c:v>
                </c:pt>
                <c:pt idx="4208">
                  <c:v>-1012.234497</c:v>
                </c:pt>
                <c:pt idx="4209">
                  <c:v>-1051.4796140000001</c:v>
                </c:pt>
                <c:pt idx="4210">
                  <c:v>-950.38116500000001</c:v>
                </c:pt>
                <c:pt idx="4211">
                  <c:v>-859.024719</c:v>
                </c:pt>
                <c:pt idx="4212">
                  <c:v>-946.81396500000005</c:v>
                </c:pt>
                <c:pt idx="4213">
                  <c:v>-1003.707397</c:v>
                </c:pt>
                <c:pt idx="4214">
                  <c:v>-839.08642599999996</c:v>
                </c:pt>
                <c:pt idx="4215">
                  <c:v>-898.15698199999997</c:v>
                </c:pt>
                <c:pt idx="4216">
                  <c:v>-934.60504200000003</c:v>
                </c:pt>
                <c:pt idx="4217">
                  <c:v>-1031.286621</c:v>
                </c:pt>
                <c:pt idx="4218">
                  <c:v>-947.09130900000002</c:v>
                </c:pt>
                <c:pt idx="4219">
                  <c:v>-938.47833300000002</c:v>
                </c:pt>
                <c:pt idx="4220">
                  <c:v>-876.67047100000002</c:v>
                </c:pt>
                <c:pt idx="4221">
                  <c:v>-956.11608899999999</c:v>
                </c:pt>
                <c:pt idx="4222">
                  <c:v>-983.45654300000001</c:v>
                </c:pt>
                <c:pt idx="4223">
                  <c:v>-964.18591300000003</c:v>
                </c:pt>
                <c:pt idx="4224">
                  <c:v>-989.06268299999999</c:v>
                </c:pt>
                <c:pt idx="4225">
                  <c:v>-975.32910200000003</c:v>
                </c:pt>
                <c:pt idx="4226">
                  <c:v>-1024.487427</c:v>
                </c:pt>
                <c:pt idx="4227">
                  <c:v>-916.21539299999995</c:v>
                </c:pt>
                <c:pt idx="4228">
                  <c:v>-754.23565699999995</c:v>
                </c:pt>
                <c:pt idx="4229">
                  <c:v>-839.88269000000003</c:v>
                </c:pt>
                <c:pt idx="4230">
                  <c:v>-887.69543499999997</c:v>
                </c:pt>
                <c:pt idx="4231">
                  <c:v>-898.316101</c:v>
                </c:pt>
                <c:pt idx="4232">
                  <c:v>-851.171021</c:v>
                </c:pt>
                <c:pt idx="4233">
                  <c:v>-938.01440400000001</c:v>
                </c:pt>
                <c:pt idx="4234">
                  <c:v>-908.32690400000001</c:v>
                </c:pt>
                <c:pt idx="4235">
                  <c:v>-1022.844299</c:v>
                </c:pt>
                <c:pt idx="4236">
                  <c:v>-957.54247999999995</c:v>
                </c:pt>
                <c:pt idx="4237">
                  <c:v>-961.91863999999998</c:v>
                </c:pt>
                <c:pt idx="4238">
                  <c:v>-883.24249299999997</c:v>
                </c:pt>
                <c:pt idx="4239">
                  <c:v>-1065.1026609999999</c:v>
                </c:pt>
                <c:pt idx="4240">
                  <c:v>-899.535889</c:v>
                </c:pt>
                <c:pt idx="4241">
                  <c:v>-863.07751499999995</c:v>
                </c:pt>
                <c:pt idx="4242">
                  <c:v>-876.31426999999996</c:v>
                </c:pt>
                <c:pt idx="4243">
                  <c:v>-886.5</c:v>
                </c:pt>
                <c:pt idx="4244">
                  <c:v>-874.56390399999998</c:v>
                </c:pt>
                <c:pt idx="4245">
                  <c:v>-813.89239499999996</c:v>
                </c:pt>
                <c:pt idx="4246">
                  <c:v>-775.18591300000003</c:v>
                </c:pt>
                <c:pt idx="4247">
                  <c:v>-921.05407700000001</c:v>
                </c:pt>
                <c:pt idx="4248">
                  <c:v>-939.67169200000001</c:v>
                </c:pt>
                <c:pt idx="4249">
                  <c:v>-944.47790499999996</c:v>
                </c:pt>
                <c:pt idx="4250">
                  <c:v>-944.62536599999999</c:v>
                </c:pt>
                <c:pt idx="4251">
                  <c:v>-970.43518100000006</c:v>
                </c:pt>
                <c:pt idx="4252">
                  <c:v>-980.53539999999998</c:v>
                </c:pt>
                <c:pt idx="4253">
                  <c:v>-991.682007</c:v>
                </c:pt>
                <c:pt idx="4254">
                  <c:v>-855.51031499999999</c:v>
                </c:pt>
                <c:pt idx="4255">
                  <c:v>-839.02990699999998</c:v>
                </c:pt>
                <c:pt idx="4256">
                  <c:v>-853.97161900000003</c:v>
                </c:pt>
                <c:pt idx="4257">
                  <c:v>-915.89312700000005</c:v>
                </c:pt>
                <c:pt idx="4258">
                  <c:v>-936.20025599999997</c:v>
                </c:pt>
                <c:pt idx="4259">
                  <c:v>-913.58294699999999</c:v>
                </c:pt>
                <c:pt idx="4260">
                  <c:v>-859.44085700000005</c:v>
                </c:pt>
                <c:pt idx="4261">
                  <c:v>-841.69177200000001</c:v>
                </c:pt>
                <c:pt idx="4262">
                  <c:v>-933.47607400000004</c:v>
                </c:pt>
                <c:pt idx="4263">
                  <c:v>-951.06207300000005</c:v>
                </c:pt>
                <c:pt idx="4264">
                  <c:v>-946.736267</c:v>
                </c:pt>
                <c:pt idx="4265">
                  <c:v>-875.50366199999996</c:v>
                </c:pt>
                <c:pt idx="4266">
                  <c:v>-964.02203399999996</c:v>
                </c:pt>
                <c:pt idx="4267">
                  <c:v>-898.38110400000005</c:v>
                </c:pt>
                <c:pt idx="4268">
                  <c:v>-895.62805200000003</c:v>
                </c:pt>
                <c:pt idx="4269">
                  <c:v>-908.21447799999999</c:v>
                </c:pt>
                <c:pt idx="4270">
                  <c:v>-1043.377686</c:v>
                </c:pt>
                <c:pt idx="4271">
                  <c:v>-1051.9429929999999</c:v>
                </c:pt>
                <c:pt idx="4272">
                  <c:v>-926.11895800000002</c:v>
                </c:pt>
                <c:pt idx="4273">
                  <c:v>-866.56079099999999</c:v>
                </c:pt>
                <c:pt idx="4274">
                  <c:v>-1037.671143</c:v>
                </c:pt>
                <c:pt idx="4275">
                  <c:v>-1017.189514</c:v>
                </c:pt>
                <c:pt idx="4276">
                  <c:v>-917.07135000000005</c:v>
                </c:pt>
                <c:pt idx="4277">
                  <c:v>-865.85339399999998</c:v>
                </c:pt>
                <c:pt idx="4278">
                  <c:v>-886.54803500000003</c:v>
                </c:pt>
                <c:pt idx="4279">
                  <c:v>-987.52447500000005</c:v>
                </c:pt>
                <c:pt idx="4280">
                  <c:v>-1009.340637</c:v>
                </c:pt>
                <c:pt idx="4281">
                  <c:v>-932.26104699999996</c:v>
                </c:pt>
                <c:pt idx="4282">
                  <c:v>-877.81964100000005</c:v>
                </c:pt>
                <c:pt idx="4283">
                  <c:v>-827.62719700000002</c:v>
                </c:pt>
                <c:pt idx="4284">
                  <c:v>-904.14215100000001</c:v>
                </c:pt>
                <c:pt idx="4285">
                  <c:v>-924.99243200000001</c:v>
                </c:pt>
                <c:pt idx="4286">
                  <c:v>-878.23333700000001</c:v>
                </c:pt>
                <c:pt idx="4287">
                  <c:v>-1001.1915279999999</c:v>
                </c:pt>
                <c:pt idx="4288">
                  <c:v>-926.143372</c:v>
                </c:pt>
                <c:pt idx="4289">
                  <c:v>-954.65368699999999</c:v>
                </c:pt>
                <c:pt idx="4290">
                  <c:v>-902.33166500000004</c:v>
                </c:pt>
                <c:pt idx="4291">
                  <c:v>-846.11730999999997</c:v>
                </c:pt>
                <c:pt idx="4292">
                  <c:v>-819.69714399999998</c:v>
                </c:pt>
                <c:pt idx="4293">
                  <c:v>-915.25256300000001</c:v>
                </c:pt>
                <c:pt idx="4294">
                  <c:v>-910.86010699999997</c:v>
                </c:pt>
                <c:pt idx="4295">
                  <c:v>-937.30981399999996</c:v>
                </c:pt>
                <c:pt idx="4296">
                  <c:v>-1039.2430420000001</c:v>
                </c:pt>
                <c:pt idx="4297">
                  <c:v>-997.16436799999997</c:v>
                </c:pt>
                <c:pt idx="4298">
                  <c:v>-914.58483899999999</c:v>
                </c:pt>
                <c:pt idx="4299">
                  <c:v>-912.96478300000001</c:v>
                </c:pt>
                <c:pt idx="4300">
                  <c:v>-899.59350600000005</c:v>
                </c:pt>
                <c:pt idx="4301">
                  <c:v>-926.08526600000005</c:v>
                </c:pt>
                <c:pt idx="4302">
                  <c:v>-1000.715698</c:v>
                </c:pt>
                <c:pt idx="4303">
                  <c:v>-979.793091</c:v>
                </c:pt>
                <c:pt idx="4304">
                  <c:v>-1177.3851320000001</c:v>
                </c:pt>
                <c:pt idx="4305">
                  <c:v>-1006.858704</c:v>
                </c:pt>
                <c:pt idx="4306">
                  <c:v>-897.063354</c:v>
                </c:pt>
                <c:pt idx="4307">
                  <c:v>-894.41803000000004</c:v>
                </c:pt>
                <c:pt idx="4308">
                  <c:v>-968.97131300000001</c:v>
                </c:pt>
                <c:pt idx="4309">
                  <c:v>-1032.947876</c:v>
                </c:pt>
                <c:pt idx="4310">
                  <c:v>-847.37048300000004</c:v>
                </c:pt>
                <c:pt idx="4311">
                  <c:v>-906.41345200000001</c:v>
                </c:pt>
                <c:pt idx="4312">
                  <c:v>-1082.892456</c:v>
                </c:pt>
                <c:pt idx="4313">
                  <c:v>-966.71942100000001</c:v>
                </c:pt>
                <c:pt idx="4314">
                  <c:v>-849.50476100000003</c:v>
                </c:pt>
                <c:pt idx="4315">
                  <c:v>-882.83489999999995</c:v>
                </c:pt>
                <c:pt idx="4316">
                  <c:v>-982.54797399999995</c:v>
                </c:pt>
                <c:pt idx="4317">
                  <c:v>-1071.089111</c:v>
                </c:pt>
                <c:pt idx="4318">
                  <c:v>-861.80743399999994</c:v>
                </c:pt>
                <c:pt idx="4319">
                  <c:v>-960.47015399999998</c:v>
                </c:pt>
                <c:pt idx="4320">
                  <c:v>-863.447632</c:v>
                </c:pt>
                <c:pt idx="4321">
                  <c:v>-894.57946800000002</c:v>
                </c:pt>
                <c:pt idx="4322">
                  <c:v>-930.12182600000006</c:v>
                </c:pt>
                <c:pt idx="4323">
                  <c:v>-1017.296936</c:v>
                </c:pt>
                <c:pt idx="4324">
                  <c:v>-914.26513699999998</c:v>
                </c:pt>
                <c:pt idx="4325">
                  <c:v>-948.59661900000003</c:v>
                </c:pt>
                <c:pt idx="4326">
                  <c:v>-922.16766399999995</c:v>
                </c:pt>
                <c:pt idx="4327">
                  <c:v>-845.51086399999997</c:v>
                </c:pt>
                <c:pt idx="4328">
                  <c:v>-910.20660399999997</c:v>
                </c:pt>
                <c:pt idx="4329">
                  <c:v>-941.21026600000005</c:v>
                </c:pt>
                <c:pt idx="4330">
                  <c:v>-1003.607605</c:v>
                </c:pt>
                <c:pt idx="4331">
                  <c:v>-927.23193400000002</c:v>
                </c:pt>
                <c:pt idx="4332">
                  <c:v>-851.56829800000003</c:v>
                </c:pt>
                <c:pt idx="4333">
                  <c:v>-897.08624299999997</c:v>
                </c:pt>
                <c:pt idx="4334">
                  <c:v>-893.30053699999996</c:v>
                </c:pt>
                <c:pt idx="4335">
                  <c:v>-879.42437700000005</c:v>
                </c:pt>
                <c:pt idx="4336">
                  <c:v>-981.62664800000005</c:v>
                </c:pt>
                <c:pt idx="4337">
                  <c:v>-960.37695299999996</c:v>
                </c:pt>
                <c:pt idx="4338">
                  <c:v>-820.58337400000005</c:v>
                </c:pt>
                <c:pt idx="4339">
                  <c:v>-1020.18866</c:v>
                </c:pt>
                <c:pt idx="4340">
                  <c:v>-972.66180399999996</c:v>
                </c:pt>
                <c:pt idx="4341">
                  <c:v>-1062.5107419999999</c:v>
                </c:pt>
                <c:pt idx="4342">
                  <c:v>-910.41601600000001</c:v>
                </c:pt>
                <c:pt idx="4343">
                  <c:v>-870.00769000000003</c:v>
                </c:pt>
                <c:pt idx="4344">
                  <c:v>-958.86743200000001</c:v>
                </c:pt>
                <c:pt idx="4345">
                  <c:v>-902.00616500000001</c:v>
                </c:pt>
                <c:pt idx="4346">
                  <c:v>-891.58026099999995</c:v>
                </c:pt>
                <c:pt idx="4347">
                  <c:v>-711.909851</c:v>
                </c:pt>
                <c:pt idx="4348">
                  <c:v>-907.82080099999996</c:v>
                </c:pt>
                <c:pt idx="4349">
                  <c:v>-901.375854</c:v>
                </c:pt>
                <c:pt idx="4350">
                  <c:v>-918.52899200000002</c:v>
                </c:pt>
                <c:pt idx="4351">
                  <c:v>-890.00793499999997</c:v>
                </c:pt>
                <c:pt idx="4352">
                  <c:v>-884.26910399999997</c:v>
                </c:pt>
                <c:pt idx="4353">
                  <c:v>-951.52453600000001</c:v>
                </c:pt>
                <c:pt idx="4354">
                  <c:v>-975.184753</c:v>
                </c:pt>
                <c:pt idx="4355">
                  <c:v>-977.63915999999995</c:v>
                </c:pt>
                <c:pt idx="4356">
                  <c:v>-1009.503052</c:v>
                </c:pt>
                <c:pt idx="4357">
                  <c:v>-1031.8404539999999</c:v>
                </c:pt>
                <c:pt idx="4358">
                  <c:v>-906.01507600000002</c:v>
                </c:pt>
                <c:pt idx="4359">
                  <c:v>-940.92755099999999</c:v>
                </c:pt>
                <c:pt idx="4360">
                  <c:v>-926.82208300000002</c:v>
                </c:pt>
                <c:pt idx="4361">
                  <c:v>-1047.03772</c:v>
                </c:pt>
                <c:pt idx="4362">
                  <c:v>-985.89788799999997</c:v>
                </c:pt>
                <c:pt idx="4363">
                  <c:v>-820.96008300000005</c:v>
                </c:pt>
                <c:pt idx="4364">
                  <c:v>-846.91528300000004</c:v>
                </c:pt>
                <c:pt idx="4365">
                  <c:v>-1000.6134029999999</c:v>
                </c:pt>
                <c:pt idx="4366">
                  <c:v>-1005.77832</c:v>
                </c:pt>
                <c:pt idx="4367">
                  <c:v>-882.90460199999995</c:v>
                </c:pt>
                <c:pt idx="4368">
                  <c:v>-966.32312000000002</c:v>
                </c:pt>
                <c:pt idx="4369">
                  <c:v>-940.08081100000004</c:v>
                </c:pt>
                <c:pt idx="4370">
                  <c:v>-914.83813499999997</c:v>
                </c:pt>
                <c:pt idx="4371">
                  <c:v>-960.92718500000001</c:v>
                </c:pt>
                <c:pt idx="4372">
                  <c:v>-860.05810499999995</c:v>
                </c:pt>
                <c:pt idx="4373">
                  <c:v>-897.84033199999999</c:v>
                </c:pt>
                <c:pt idx="4374">
                  <c:v>-988.90423599999997</c:v>
                </c:pt>
                <c:pt idx="4375">
                  <c:v>-904.74859600000002</c:v>
                </c:pt>
                <c:pt idx="4376">
                  <c:v>-1063.5074460000001</c:v>
                </c:pt>
                <c:pt idx="4377">
                  <c:v>-927.71545400000002</c:v>
                </c:pt>
                <c:pt idx="4378">
                  <c:v>-932.87280299999998</c:v>
                </c:pt>
                <c:pt idx="4379">
                  <c:v>-974.16595500000005</c:v>
                </c:pt>
                <c:pt idx="4380">
                  <c:v>-870.98596199999997</c:v>
                </c:pt>
                <c:pt idx="4381">
                  <c:v>-927.55096400000002</c:v>
                </c:pt>
                <c:pt idx="4382">
                  <c:v>-1051.439453</c:v>
                </c:pt>
                <c:pt idx="4383">
                  <c:v>-1029.013672</c:v>
                </c:pt>
                <c:pt idx="4384">
                  <c:v>-911.42010500000004</c:v>
                </c:pt>
                <c:pt idx="4385">
                  <c:v>-877.058044</c:v>
                </c:pt>
                <c:pt idx="4386">
                  <c:v>-983.09295699999996</c:v>
                </c:pt>
                <c:pt idx="4387">
                  <c:v>-877.685608</c:v>
                </c:pt>
                <c:pt idx="4388">
                  <c:v>-968.292419</c:v>
                </c:pt>
                <c:pt idx="4389">
                  <c:v>-946.97570800000005</c:v>
                </c:pt>
                <c:pt idx="4390">
                  <c:v>-973.78161599999999</c:v>
                </c:pt>
                <c:pt idx="4391">
                  <c:v>-915.97137499999997</c:v>
                </c:pt>
                <c:pt idx="4392">
                  <c:v>-932.10308799999996</c:v>
                </c:pt>
                <c:pt idx="4393">
                  <c:v>-849.28442399999994</c:v>
                </c:pt>
                <c:pt idx="4394">
                  <c:v>-823.47900400000003</c:v>
                </c:pt>
                <c:pt idx="4395">
                  <c:v>-801.75939900000003</c:v>
                </c:pt>
                <c:pt idx="4396">
                  <c:v>-766.14764400000001</c:v>
                </c:pt>
                <c:pt idx="4397">
                  <c:v>-907.95642099999998</c:v>
                </c:pt>
                <c:pt idx="4398">
                  <c:v>-867.37371800000005</c:v>
                </c:pt>
                <c:pt idx="4399">
                  <c:v>-871.05316200000004</c:v>
                </c:pt>
                <c:pt idx="4400">
                  <c:v>-908.876892</c:v>
                </c:pt>
                <c:pt idx="4401">
                  <c:v>-807.85125700000003</c:v>
                </c:pt>
                <c:pt idx="4402">
                  <c:v>-1019.427185</c:v>
                </c:pt>
                <c:pt idx="4403">
                  <c:v>-995.33264199999996</c:v>
                </c:pt>
                <c:pt idx="4404">
                  <c:v>-991.84759499999996</c:v>
                </c:pt>
                <c:pt idx="4405">
                  <c:v>-1018.680237</c:v>
                </c:pt>
                <c:pt idx="4406">
                  <c:v>-913.61578399999996</c:v>
                </c:pt>
                <c:pt idx="4407">
                  <c:v>-994.980591</c:v>
                </c:pt>
                <c:pt idx="4408">
                  <c:v>-1085.9072269999999</c:v>
                </c:pt>
                <c:pt idx="4409">
                  <c:v>-853.34985400000005</c:v>
                </c:pt>
                <c:pt idx="4410">
                  <c:v>-890.73223900000005</c:v>
                </c:pt>
                <c:pt idx="4411">
                  <c:v>-926.933716</c:v>
                </c:pt>
                <c:pt idx="4412">
                  <c:v>-912.03680399999996</c:v>
                </c:pt>
                <c:pt idx="4413">
                  <c:v>-917.658142</c:v>
                </c:pt>
                <c:pt idx="4414">
                  <c:v>-868.90130599999998</c:v>
                </c:pt>
                <c:pt idx="4415">
                  <c:v>-801.47534199999996</c:v>
                </c:pt>
                <c:pt idx="4416">
                  <c:v>-902.88946499999997</c:v>
                </c:pt>
                <c:pt idx="4417">
                  <c:v>-784.54821800000002</c:v>
                </c:pt>
                <c:pt idx="4418">
                  <c:v>-874.18402100000003</c:v>
                </c:pt>
                <c:pt idx="4419">
                  <c:v>-1054.99585</c:v>
                </c:pt>
                <c:pt idx="4420">
                  <c:v>-959.76355000000001</c:v>
                </c:pt>
                <c:pt idx="4421">
                  <c:v>-1024.1235349999999</c:v>
                </c:pt>
                <c:pt idx="4422">
                  <c:v>-888.67956500000003</c:v>
                </c:pt>
                <c:pt idx="4423">
                  <c:v>-954.58532700000001</c:v>
                </c:pt>
                <c:pt idx="4424">
                  <c:v>-906.67419400000006</c:v>
                </c:pt>
                <c:pt idx="4425">
                  <c:v>-963.83715800000004</c:v>
                </c:pt>
                <c:pt idx="4426">
                  <c:v>-896.57061799999997</c:v>
                </c:pt>
                <c:pt idx="4427">
                  <c:v>-880.40954599999998</c:v>
                </c:pt>
                <c:pt idx="4428">
                  <c:v>-954.05267300000003</c:v>
                </c:pt>
                <c:pt idx="4429">
                  <c:v>-824.41143799999998</c:v>
                </c:pt>
                <c:pt idx="4430">
                  <c:v>-898.00811799999997</c:v>
                </c:pt>
                <c:pt idx="4431">
                  <c:v>-898.18530299999998</c:v>
                </c:pt>
                <c:pt idx="4432">
                  <c:v>-889.27874799999995</c:v>
                </c:pt>
                <c:pt idx="4433">
                  <c:v>-854.797729</c:v>
                </c:pt>
                <c:pt idx="4434">
                  <c:v>-823.48486300000002</c:v>
                </c:pt>
                <c:pt idx="4435">
                  <c:v>-846.83099400000003</c:v>
                </c:pt>
                <c:pt idx="4436">
                  <c:v>-988.92071499999997</c:v>
                </c:pt>
                <c:pt idx="4437">
                  <c:v>-937.26336700000002</c:v>
                </c:pt>
                <c:pt idx="4438">
                  <c:v>-922.842896</c:v>
                </c:pt>
                <c:pt idx="4439">
                  <c:v>-908.25939900000003</c:v>
                </c:pt>
                <c:pt idx="4440">
                  <c:v>-905.68774399999995</c:v>
                </c:pt>
                <c:pt idx="4441">
                  <c:v>-902.74468999999999</c:v>
                </c:pt>
                <c:pt idx="4442">
                  <c:v>-964.28424099999995</c:v>
                </c:pt>
                <c:pt idx="4443">
                  <c:v>-930.32592799999998</c:v>
                </c:pt>
                <c:pt idx="4444">
                  <c:v>-911.45495600000004</c:v>
                </c:pt>
                <c:pt idx="4445">
                  <c:v>-891.33679199999995</c:v>
                </c:pt>
                <c:pt idx="4446">
                  <c:v>-1050.658203</c:v>
                </c:pt>
                <c:pt idx="4447">
                  <c:v>-912.09637499999997</c:v>
                </c:pt>
                <c:pt idx="4448">
                  <c:v>-961.49798599999997</c:v>
                </c:pt>
                <c:pt idx="4449">
                  <c:v>-832.98950200000002</c:v>
                </c:pt>
                <c:pt idx="4450">
                  <c:v>-905.85278300000004</c:v>
                </c:pt>
                <c:pt idx="4451">
                  <c:v>-981.34155299999998</c:v>
                </c:pt>
                <c:pt idx="4452">
                  <c:v>-925.34179700000004</c:v>
                </c:pt>
                <c:pt idx="4453">
                  <c:v>-876.802368</c:v>
                </c:pt>
                <c:pt idx="4454">
                  <c:v>-1024.912476</c:v>
                </c:pt>
                <c:pt idx="4455">
                  <c:v>-885.87951699999996</c:v>
                </c:pt>
                <c:pt idx="4456">
                  <c:v>-897.73382600000002</c:v>
                </c:pt>
                <c:pt idx="4457">
                  <c:v>-938.73107900000002</c:v>
                </c:pt>
                <c:pt idx="4458">
                  <c:v>-1033.0622559999999</c:v>
                </c:pt>
                <c:pt idx="4459">
                  <c:v>-949.21832300000005</c:v>
                </c:pt>
                <c:pt idx="4460">
                  <c:v>-931.37640399999998</c:v>
                </c:pt>
                <c:pt idx="4461">
                  <c:v>-928.40197799999999</c:v>
                </c:pt>
                <c:pt idx="4462">
                  <c:v>-791.22650099999998</c:v>
                </c:pt>
                <c:pt idx="4463">
                  <c:v>-872.02124000000003</c:v>
                </c:pt>
                <c:pt idx="4464">
                  <c:v>-933.96124299999997</c:v>
                </c:pt>
                <c:pt idx="4465">
                  <c:v>-872.31646699999999</c:v>
                </c:pt>
                <c:pt idx="4466">
                  <c:v>-920.541382</c:v>
                </c:pt>
                <c:pt idx="4467">
                  <c:v>-971.74462900000003</c:v>
                </c:pt>
                <c:pt idx="4468">
                  <c:v>-806.91619900000001</c:v>
                </c:pt>
                <c:pt idx="4469">
                  <c:v>-948.215149</c:v>
                </c:pt>
                <c:pt idx="4470">
                  <c:v>-967.99798599999997</c:v>
                </c:pt>
                <c:pt idx="4471">
                  <c:v>-897.65960700000005</c:v>
                </c:pt>
                <c:pt idx="4472">
                  <c:v>-871.520264</c:v>
                </c:pt>
                <c:pt idx="4473">
                  <c:v>-970.558044</c:v>
                </c:pt>
                <c:pt idx="4474">
                  <c:v>-956.21209699999997</c:v>
                </c:pt>
                <c:pt idx="4475">
                  <c:v>-935.81573500000002</c:v>
                </c:pt>
                <c:pt idx="4476">
                  <c:v>-957.97418200000004</c:v>
                </c:pt>
                <c:pt idx="4477">
                  <c:v>-1031.409302</c:v>
                </c:pt>
                <c:pt idx="4478">
                  <c:v>-938.86248799999998</c:v>
                </c:pt>
                <c:pt idx="4479">
                  <c:v>-999.55755599999998</c:v>
                </c:pt>
                <c:pt idx="4480">
                  <c:v>-1064.152466</c:v>
                </c:pt>
                <c:pt idx="4481">
                  <c:v>-1026.2795410000001</c:v>
                </c:pt>
                <c:pt idx="4482">
                  <c:v>-930.22558600000002</c:v>
                </c:pt>
                <c:pt idx="4483">
                  <c:v>-1028.7647710000001</c:v>
                </c:pt>
                <c:pt idx="4484">
                  <c:v>-1015.687744</c:v>
                </c:pt>
                <c:pt idx="4485">
                  <c:v>-823.73449700000003</c:v>
                </c:pt>
                <c:pt idx="4486">
                  <c:v>-948.66516100000001</c:v>
                </c:pt>
                <c:pt idx="4487">
                  <c:v>-959.65765399999998</c:v>
                </c:pt>
                <c:pt idx="4488">
                  <c:v>-931.41424600000005</c:v>
                </c:pt>
                <c:pt idx="4489">
                  <c:v>-972.34381099999996</c:v>
                </c:pt>
                <c:pt idx="4490">
                  <c:v>-1084.1391599999999</c:v>
                </c:pt>
                <c:pt idx="4491">
                  <c:v>-981.84130900000002</c:v>
                </c:pt>
                <c:pt idx="4492">
                  <c:v>-856.38629200000003</c:v>
                </c:pt>
                <c:pt idx="4493">
                  <c:v>-922.42321800000002</c:v>
                </c:pt>
                <c:pt idx="4494">
                  <c:v>-1031.841064</c:v>
                </c:pt>
                <c:pt idx="4495">
                  <c:v>-1024.0363769999999</c:v>
                </c:pt>
                <c:pt idx="4496">
                  <c:v>-989.29247999999995</c:v>
                </c:pt>
                <c:pt idx="4497">
                  <c:v>-1066.1396480000001</c:v>
                </c:pt>
                <c:pt idx="4498">
                  <c:v>-1015.76825</c:v>
                </c:pt>
                <c:pt idx="4499">
                  <c:v>-1006.477295</c:v>
                </c:pt>
                <c:pt idx="4500">
                  <c:v>-928.27923599999997</c:v>
                </c:pt>
                <c:pt idx="4501">
                  <c:v>-1022.377869</c:v>
                </c:pt>
                <c:pt idx="4502">
                  <c:v>-855.53112799999997</c:v>
                </c:pt>
                <c:pt idx="4503">
                  <c:v>-934.69995100000006</c:v>
                </c:pt>
                <c:pt idx="4504">
                  <c:v>-933.14556900000002</c:v>
                </c:pt>
                <c:pt idx="4505">
                  <c:v>-1012.91626</c:v>
                </c:pt>
                <c:pt idx="4506">
                  <c:v>-1005.6731569999999</c:v>
                </c:pt>
                <c:pt idx="4507">
                  <c:v>-929.72375499999998</c:v>
                </c:pt>
                <c:pt idx="4508">
                  <c:v>-956.41668700000002</c:v>
                </c:pt>
                <c:pt idx="4509">
                  <c:v>-1020.964233</c:v>
                </c:pt>
                <c:pt idx="4510">
                  <c:v>-901.80413799999997</c:v>
                </c:pt>
                <c:pt idx="4511">
                  <c:v>-848.89099099999999</c:v>
                </c:pt>
                <c:pt idx="4512">
                  <c:v>-1044.1441649999999</c:v>
                </c:pt>
                <c:pt idx="4513">
                  <c:v>-986.37872300000004</c:v>
                </c:pt>
                <c:pt idx="4514">
                  <c:v>-917.17700200000002</c:v>
                </c:pt>
                <c:pt idx="4515">
                  <c:v>-842.72497599999997</c:v>
                </c:pt>
                <c:pt idx="4516">
                  <c:v>-909.34979199999998</c:v>
                </c:pt>
                <c:pt idx="4517">
                  <c:v>-1006.764404</c:v>
                </c:pt>
                <c:pt idx="4518">
                  <c:v>-920.95172100000002</c:v>
                </c:pt>
                <c:pt idx="4519">
                  <c:v>-948.45135500000004</c:v>
                </c:pt>
                <c:pt idx="4520">
                  <c:v>-923.67236300000002</c:v>
                </c:pt>
                <c:pt idx="4521">
                  <c:v>-888.19287099999997</c:v>
                </c:pt>
                <c:pt idx="4522">
                  <c:v>-1046.787231</c:v>
                </c:pt>
                <c:pt idx="4523">
                  <c:v>-1001.005127</c:v>
                </c:pt>
                <c:pt idx="4524">
                  <c:v>-947.04235800000004</c:v>
                </c:pt>
                <c:pt idx="4525">
                  <c:v>-991.81036400000005</c:v>
                </c:pt>
                <c:pt idx="4526">
                  <c:v>-978.27221699999996</c:v>
                </c:pt>
                <c:pt idx="4527">
                  <c:v>-909.83392300000003</c:v>
                </c:pt>
                <c:pt idx="4528">
                  <c:v>-1045.3666989999999</c:v>
                </c:pt>
                <c:pt idx="4529">
                  <c:v>-890.19006300000001</c:v>
                </c:pt>
                <c:pt idx="4530">
                  <c:v>-960.44665499999996</c:v>
                </c:pt>
                <c:pt idx="4531">
                  <c:v>-891.15905799999996</c:v>
                </c:pt>
                <c:pt idx="4532">
                  <c:v>-792.58923300000004</c:v>
                </c:pt>
                <c:pt idx="4533">
                  <c:v>-848.75116000000003</c:v>
                </c:pt>
                <c:pt idx="4534">
                  <c:v>-909.96185300000002</c:v>
                </c:pt>
                <c:pt idx="4535">
                  <c:v>-987.60314900000003</c:v>
                </c:pt>
                <c:pt idx="4536">
                  <c:v>-895.82488999999998</c:v>
                </c:pt>
                <c:pt idx="4537">
                  <c:v>-910.68786599999999</c:v>
                </c:pt>
                <c:pt idx="4538">
                  <c:v>-899.46130400000004</c:v>
                </c:pt>
                <c:pt idx="4539">
                  <c:v>-959.17285200000003</c:v>
                </c:pt>
                <c:pt idx="4540">
                  <c:v>-970.67297399999995</c:v>
                </c:pt>
                <c:pt idx="4541">
                  <c:v>-984.08612100000005</c:v>
                </c:pt>
                <c:pt idx="4542">
                  <c:v>-953.47833300000002</c:v>
                </c:pt>
                <c:pt idx="4543">
                  <c:v>-965.91570999999999</c:v>
                </c:pt>
                <c:pt idx="4544">
                  <c:v>-846.50317399999994</c:v>
                </c:pt>
                <c:pt idx="4545">
                  <c:v>-995.76861599999995</c:v>
                </c:pt>
                <c:pt idx="4546">
                  <c:v>-1034.628784</c:v>
                </c:pt>
                <c:pt idx="4547">
                  <c:v>-1019.527161</c:v>
                </c:pt>
                <c:pt idx="4548">
                  <c:v>-950.94720500000005</c:v>
                </c:pt>
                <c:pt idx="4549">
                  <c:v>-917.93823199999997</c:v>
                </c:pt>
                <c:pt idx="4550">
                  <c:v>-1007.5971070000001</c:v>
                </c:pt>
                <c:pt idx="4551">
                  <c:v>-958.39739999999995</c:v>
                </c:pt>
                <c:pt idx="4552">
                  <c:v>-932.59692399999994</c:v>
                </c:pt>
                <c:pt idx="4553">
                  <c:v>-837.56420900000001</c:v>
                </c:pt>
                <c:pt idx="4554">
                  <c:v>-994.91497800000002</c:v>
                </c:pt>
                <c:pt idx="4555">
                  <c:v>-877.42511000000002</c:v>
                </c:pt>
                <c:pt idx="4556">
                  <c:v>-906.91839600000003</c:v>
                </c:pt>
                <c:pt idx="4557">
                  <c:v>-921.63726799999995</c:v>
                </c:pt>
                <c:pt idx="4558">
                  <c:v>-911.03601100000003</c:v>
                </c:pt>
                <c:pt idx="4559">
                  <c:v>-902.43969700000002</c:v>
                </c:pt>
                <c:pt idx="4560">
                  <c:v>-1021.280762</c:v>
                </c:pt>
                <c:pt idx="4561">
                  <c:v>-964.51702899999998</c:v>
                </c:pt>
                <c:pt idx="4562">
                  <c:v>-988.62261999999998</c:v>
                </c:pt>
                <c:pt idx="4563">
                  <c:v>-934.932861</c:v>
                </c:pt>
                <c:pt idx="4564">
                  <c:v>-991.22363299999995</c:v>
                </c:pt>
                <c:pt idx="4565">
                  <c:v>-931.18695100000002</c:v>
                </c:pt>
                <c:pt idx="4566">
                  <c:v>-970.03063999999995</c:v>
                </c:pt>
                <c:pt idx="4567">
                  <c:v>-959.78613299999995</c:v>
                </c:pt>
                <c:pt idx="4568">
                  <c:v>-879.75689699999998</c:v>
                </c:pt>
                <c:pt idx="4569">
                  <c:v>-879.40673800000002</c:v>
                </c:pt>
                <c:pt idx="4570">
                  <c:v>-964.492615</c:v>
                </c:pt>
                <c:pt idx="4571">
                  <c:v>-817.10229500000003</c:v>
                </c:pt>
                <c:pt idx="4572">
                  <c:v>-921.06939699999998</c:v>
                </c:pt>
                <c:pt idx="4573">
                  <c:v>-1196.9014890000001</c:v>
                </c:pt>
                <c:pt idx="4574">
                  <c:v>-971.73974599999997</c:v>
                </c:pt>
                <c:pt idx="4575">
                  <c:v>-1002.814453</c:v>
                </c:pt>
                <c:pt idx="4576">
                  <c:v>-917.00335700000005</c:v>
                </c:pt>
                <c:pt idx="4577">
                  <c:v>-1050.8472899999999</c:v>
                </c:pt>
                <c:pt idx="4578">
                  <c:v>-904.07360800000004</c:v>
                </c:pt>
                <c:pt idx="4579">
                  <c:v>-994.52331500000003</c:v>
                </c:pt>
                <c:pt idx="4580">
                  <c:v>-898.42486599999995</c:v>
                </c:pt>
                <c:pt idx="4581">
                  <c:v>-900.71472200000005</c:v>
                </c:pt>
                <c:pt idx="4582">
                  <c:v>-968.28564500000005</c:v>
                </c:pt>
                <c:pt idx="4583">
                  <c:v>-863.56640600000003</c:v>
                </c:pt>
                <c:pt idx="4584">
                  <c:v>-917.20098900000005</c:v>
                </c:pt>
                <c:pt idx="4585">
                  <c:v>-874.86834699999997</c:v>
                </c:pt>
                <c:pt idx="4586">
                  <c:v>-868.61102300000005</c:v>
                </c:pt>
                <c:pt idx="4587">
                  <c:v>-835.87805200000003</c:v>
                </c:pt>
                <c:pt idx="4588">
                  <c:v>-796.27783199999999</c:v>
                </c:pt>
                <c:pt idx="4589">
                  <c:v>-903.06604000000004</c:v>
                </c:pt>
                <c:pt idx="4590">
                  <c:v>-948.27795400000002</c:v>
                </c:pt>
                <c:pt idx="4591">
                  <c:v>-831.38690199999996</c:v>
                </c:pt>
                <c:pt idx="4592">
                  <c:v>-950.40020800000002</c:v>
                </c:pt>
                <c:pt idx="4593">
                  <c:v>-919.34411599999999</c:v>
                </c:pt>
                <c:pt idx="4594">
                  <c:v>-909.18054199999995</c:v>
                </c:pt>
                <c:pt idx="4595">
                  <c:v>-903.88214100000005</c:v>
                </c:pt>
                <c:pt idx="4596">
                  <c:v>-853.97644000000003</c:v>
                </c:pt>
                <c:pt idx="4597">
                  <c:v>-895.45385699999997</c:v>
                </c:pt>
                <c:pt idx="4598">
                  <c:v>-988.09466599999996</c:v>
                </c:pt>
                <c:pt idx="4599">
                  <c:v>-936.81378199999995</c:v>
                </c:pt>
                <c:pt idx="4600">
                  <c:v>-935.12359600000002</c:v>
                </c:pt>
                <c:pt idx="4601">
                  <c:v>-797.07391399999995</c:v>
                </c:pt>
                <c:pt idx="4602">
                  <c:v>-914.260986</c:v>
                </c:pt>
                <c:pt idx="4603">
                  <c:v>-821.30230700000004</c:v>
                </c:pt>
                <c:pt idx="4604">
                  <c:v>-982.03845200000001</c:v>
                </c:pt>
                <c:pt idx="4605">
                  <c:v>-904.67437700000005</c:v>
                </c:pt>
                <c:pt idx="4606">
                  <c:v>-942.60882600000002</c:v>
                </c:pt>
                <c:pt idx="4607">
                  <c:v>-952.79168700000002</c:v>
                </c:pt>
                <c:pt idx="4608">
                  <c:v>-825.25537099999997</c:v>
                </c:pt>
                <c:pt idx="4609">
                  <c:v>-1005.57019</c:v>
                </c:pt>
                <c:pt idx="4610">
                  <c:v>-953.773865</c:v>
                </c:pt>
                <c:pt idx="4611">
                  <c:v>-943.31347700000003</c:v>
                </c:pt>
                <c:pt idx="4612">
                  <c:v>-1016.922729</c:v>
                </c:pt>
                <c:pt idx="4613">
                  <c:v>-1011.842407</c:v>
                </c:pt>
                <c:pt idx="4614">
                  <c:v>-1039.032471</c:v>
                </c:pt>
                <c:pt idx="4615">
                  <c:v>-965.53179899999998</c:v>
                </c:pt>
                <c:pt idx="4616">
                  <c:v>-1021.235413</c:v>
                </c:pt>
                <c:pt idx="4617">
                  <c:v>-917.08691399999998</c:v>
                </c:pt>
                <c:pt idx="4618">
                  <c:v>-878.82208300000002</c:v>
                </c:pt>
                <c:pt idx="4619">
                  <c:v>-838.81219499999997</c:v>
                </c:pt>
                <c:pt idx="4620">
                  <c:v>-856.24859600000002</c:v>
                </c:pt>
                <c:pt idx="4621">
                  <c:v>-932.13317900000004</c:v>
                </c:pt>
                <c:pt idx="4622">
                  <c:v>-916.87292500000001</c:v>
                </c:pt>
                <c:pt idx="4623">
                  <c:v>-1037.6572269999999</c:v>
                </c:pt>
                <c:pt idx="4624">
                  <c:v>-941.44506799999999</c:v>
                </c:pt>
                <c:pt idx="4625">
                  <c:v>-1042.1936040000001</c:v>
                </c:pt>
                <c:pt idx="4626">
                  <c:v>-861.70770300000004</c:v>
                </c:pt>
                <c:pt idx="4627">
                  <c:v>-838.95904499999995</c:v>
                </c:pt>
                <c:pt idx="4628">
                  <c:v>-872.98443599999996</c:v>
                </c:pt>
                <c:pt idx="4629">
                  <c:v>-1008.43512</c:v>
                </c:pt>
                <c:pt idx="4630">
                  <c:v>-917.29620399999999</c:v>
                </c:pt>
                <c:pt idx="4631">
                  <c:v>-939.95898399999999</c:v>
                </c:pt>
                <c:pt idx="4632">
                  <c:v>-884.53973399999995</c:v>
                </c:pt>
                <c:pt idx="4633">
                  <c:v>-913.62530500000003</c:v>
                </c:pt>
                <c:pt idx="4634">
                  <c:v>-829.33984399999997</c:v>
                </c:pt>
                <c:pt idx="4635">
                  <c:v>-1145.224365</c:v>
                </c:pt>
                <c:pt idx="4636">
                  <c:v>-918.52099599999997</c:v>
                </c:pt>
                <c:pt idx="4637">
                  <c:v>-955.932861</c:v>
                </c:pt>
                <c:pt idx="4638">
                  <c:v>-944.85827600000005</c:v>
                </c:pt>
                <c:pt idx="4639">
                  <c:v>-956.54266399999995</c:v>
                </c:pt>
                <c:pt idx="4640">
                  <c:v>-890.92401099999995</c:v>
                </c:pt>
                <c:pt idx="4641">
                  <c:v>-939.29089399999998</c:v>
                </c:pt>
                <c:pt idx="4642">
                  <c:v>-986.28167699999995</c:v>
                </c:pt>
                <c:pt idx="4643">
                  <c:v>-929.80651899999998</c:v>
                </c:pt>
                <c:pt idx="4644">
                  <c:v>-880.19311500000003</c:v>
                </c:pt>
                <c:pt idx="4645">
                  <c:v>-916.97137499999997</c:v>
                </c:pt>
                <c:pt idx="4646">
                  <c:v>-958.60162400000002</c:v>
                </c:pt>
                <c:pt idx="4647">
                  <c:v>-1002.9406739999999</c:v>
                </c:pt>
                <c:pt idx="4648">
                  <c:v>-913.775757</c:v>
                </c:pt>
                <c:pt idx="4649">
                  <c:v>-942.44421399999999</c:v>
                </c:pt>
                <c:pt idx="4650">
                  <c:v>-815.90789800000005</c:v>
                </c:pt>
                <c:pt idx="4651">
                  <c:v>-919.58459500000004</c:v>
                </c:pt>
                <c:pt idx="4652">
                  <c:v>-983.49688700000002</c:v>
                </c:pt>
                <c:pt idx="4653">
                  <c:v>-883.41455099999996</c:v>
                </c:pt>
                <c:pt idx="4654">
                  <c:v>-1001.606812</c:v>
                </c:pt>
                <c:pt idx="4655">
                  <c:v>-930.55004899999994</c:v>
                </c:pt>
                <c:pt idx="4656">
                  <c:v>-836.77899200000002</c:v>
                </c:pt>
                <c:pt idx="4657">
                  <c:v>-865.04797399999995</c:v>
                </c:pt>
                <c:pt idx="4658">
                  <c:v>-909.47076400000003</c:v>
                </c:pt>
                <c:pt idx="4659">
                  <c:v>-971.32708700000001</c:v>
                </c:pt>
                <c:pt idx="4660">
                  <c:v>-992.75854500000003</c:v>
                </c:pt>
                <c:pt idx="4661">
                  <c:v>-962.72650099999998</c:v>
                </c:pt>
                <c:pt idx="4662">
                  <c:v>-1013.906555</c:v>
                </c:pt>
                <c:pt idx="4663">
                  <c:v>-1049.451294</c:v>
                </c:pt>
                <c:pt idx="4664">
                  <c:v>-1059.694092</c:v>
                </c:pt>
                <c:pt idx="4665">
                  <c:v>-968.57098399999995</c:v>
                </c:pt>
                <c:pt idx="4666">
                  <c:v>-910.33770800000002</c:v>
                </c:pt>
                <c:pt idx="4667">
                  <c:v>-905.98504600000001</c:v>
                </c:pt>
                <c:pt idx="4668">
                  <c:v>-944.78955099999996</c:v>
                </c:pt>
                <c:pt idx="4669">
                  <c:v>-967.46868900000004</c:v>
                </c:pt>
                <c:pt idx="4670">
                  <c:v>-866.07940699999995</c:v>
                </c:pt>
                <c:pt idx="4671">
                  <c:v>-1023.54303</c:v>
                </c:pt>
                <c:pt idx="4672">
                  <c:v>-961.43579099999999</c:v>
                </c:pt>
                <c:pt idx="4673">
                  <c:v>-894.47222899999997</c:v>
                </c:pt>
                <c:pt idx="4674">
                  <c:v>-893.04834000000005</c:v>
                </c:pt>
                <c:pt idx="4675">
                  <c:v>-925.88189699999998</c:v>
                </c:pt>
                <c:pt idx="4676">
                  <c:v>-880.31634499999996</c:v>
                </c:pt>
                <c:pt idx="4677">
                  <c:v>-979.21777299999997</c:v>
                </c:pt>
                <c:pt idx="4678">
                  <c:v>-867.10626200000002</c:v>
                </c:pt>
                <c:pt idx="4679">
                  <c:v>-958.27502400000003</c:v>
                </c:pt>
                <c:pt idx="4680">
                  <c:v>-950.70428500000003</c:v>
                </c:pt>
                <c:pt idx="4681">
                  <c:v>-1005.46875</c:v>
                </c:pt>
                <c:pt idx="4682">
                  <c:v>-943.32806400000004</c:v>
                </c:pt>
                <c:pt idx="4683">
                  <c:v>-954.11303699999996</c:v>
                </c:pt>
                <c:pt idx="4684">
                  <c:v>-954.13067599999999</c:v>
                </c:pt>
                <c:pt idx="4685">
                  <c:v>-883.05963099999997</c:v>
                </c:pt>
                <c:pt idx="4686">
                  <c:v>-982.16094999999996</c:v>
                </c:pt>
                <c:pt idx="4687">
                  <c:v>-912.71588099999997</c:v>
                </c:pt>
                <c:pt idx="4688">
                  <c:v>-986.61773700000003</c:v>
                </c:pt>
                <c:pt idx="4689">
                  <c:v>-940.13488800000005</c:v>
                </c:pt>
                <c:pt idx="4690">
                  <c:v>-896.102844</c:v>
                </c:pt>
                <c:pt idx="4691">
                  <c:v>-786.99352999999996</c:v>
                </c:pt>
                <c:pt idx="4692">
                  <c:v>-825.41986099999997</c:v>
                </c:pt>
                <c:pt idx="4693">
                  <c:v>-907.38751200000002</c:v>
                </c:pt>
                <c:pt idx="4694">
                  <c:v>-900.65832499999999</c:v>
                </c:pt>
                <c:pt idx="4695">
                  <c:v>-887.16479500000003</c:v>
                </c:pt>
                <c:pt idx="4696">
                  <c:v>-824.86071800000002</c:v>
                </c:pt>
                <c:pt idx="4697">
                  <c:v>-831.10314900000003</c:v>
                </c:pt>
                <c:pt idx="4698">
                  <c:v>-891.86181599999998</c:v>
                </c:pt>
                <c:pt idx="4699">
                  <c:v>-918.11828600000001</c:v>
                </c:pt>
                <c:pt idx="4700">
                  <c:v>-1000.4647220000001</c:v>
                </c:pt>
                <c:pt idx="4701">
                  <c:v>-915.81024200000002</c:v>
                </c:pt>
                <c:pt idx="4702">
                  <c:v>-1044.6511230000001</c:v>
                </c:pt>
                <c:pt idx="4703">
                  <c:v>-1106.411865</c:v>
                </c:pt>
                <c:pt idx="4704">
                  <c:v>-923.27593999999999</c:v>
                </c:pt>
                <c:pt idx="4705">
                  <c:v>-941.52258300000005</c:v>
                </c:pt>
                <c:pt idx="4706">
                  <c:v>-867.05090299999995</c:v>
                </c:pt>
                <c:pt idx="4707">
                  <c:v>-883.78808600000002</c:v>
                </c:pt>
                <c:pt idx="4708">
                  <c:v>-952.45831299999998</c:v>
                </c:pt>
                <c:pt idx="4709">
                  <c:v>-866.17901600000005</c:v>
                </c:pt>
                <c:pt idx="4710">
                  <c:v>-876.04492200000004</c:v>
                </c:pt>
                <c:pt idx="4711">
                  <c:v>-995.55877699999996</c:v>
                </c:pt>
                <c:pt idx="4712">
                  <c:v>-894.50256300000001</c:v>
                </c:pt>
                <c:pt idx="4713">
                  <c:v>-959.39721699999996</c:v>
                </c:pt>
                <c:pt idx="4714">
                  <c:v>-918.73034700000005</c:v>
                </c:pt>
                <c:pt idx="4715">
                  <c:v>-959.34033199999999</c:v>
                </c:pt>
                <c:pt idx="4716">
                  <c:v>-989.23498500000005</c:v>
                </c:pt>
                <c:pt idx="4717">
                  <c:v>-835.56964100000005</c:v>
                </c:pt>
                <c:pt idx="4718">
                  <c:v>-845.67040999999995</c:v>
                </c:pt>
                <c:pt idx="4719">
                  <c:v>-902.79986599999995</c:v>
                </c:pt>
                <c:pt idx="4720">
                  <c:v>-971.44293200000004</c:v>
                </c:pt>
                <c:pt idx="4721">
                  <c:v>-879.82617200000004</c:v>
                </c:pt>
                <c:pt idx="4722">
                  <c:v>-965.70721400000002</c:v>
                </c:pt>
                <c:pt idx="4723">
                  <c:v>-967.66101100000003</c:v>
                </c:pt>
                <c:pt idx="4724">
                  <c:v>-994.99902299999997</c:v>
                </c:pt>
                <c:pt idx="4725">
                  <c:v>-970.79937700000005</c:v>
                </c:pt>
                <c:pt idx="4726">
                  <c:v>-914.77960199999995</c:v>
                </c:pt>
                <c:pt idx="4727">
                  <c:v>-940.89306599999998</c:v>
                </c:pt>
                <c:pt idx="4728">
                  <c:v>-877.78045699999996</c:v>
                </c:pt>
                <c:pt idx="4729">
                  <c:v>-941.76153599999998</c:v>
                </c:pt>
                <c:pt idx="4730">
                  <c:v>-848.25933799999996</c:v>
                </c:pt>
                <c:pt idx="4731">
                  <c:v>-895.12152100000003</c:v>
                </c:pt>
                <c:pt idx="4732">
                  <c:v>-878.06640600000003</c:v>
                </c:pt>
                <c:pt idx="4733">
                  <c:v>-932.95178199999998</c:v>
                </c:pt>
                <c:pt idx="4734">
                  <c:v>-904.74292000000003</c:v>
                </c:pt>
                <c:pt idx="4735">
                  <c:v>-885.97705099999996</c:v>
                </c:pt>
                <c:pt idx="4736">
                  <c:v>-903.94635000000005</c:v>
                </c:pt>
                <c:pt idx="4737">
                  <c:v>-857.19799799999998</c:v>
                </c:pt>
                <c:pt idx="4738">
                  <c:v>-937.80718999999999</c:v>
                </c:pt>
                <c:pt idx="4739">
                  <c:v>-979.68890399999998</c:v>
                </c:pt>
                <c:pt idx="4740">
                  <c:v>-968.96447799999999</c:v>
                </c:pt>
                <c:pt idx="4741">
                  <c:v>-849.998108</c:v>
                </c:pt>
                <c:pt idx="4742">
                  <c:v>-771.88452099999995</c:v>
                </c:pt>
                <c:pt idx="4743">
                  <c:v>-879.29626499999995</c:v>
                </c:pt>
                <c:pt idx="4744">
                  <c:v>-1005.10907</c:v>
                </c:pt>
                <c:pt idx="4745">
                  <c:v>-862.63494900000001</c:v>
                </c:pt>
                <c:pt idx="4746">
                  <c:v>-846.60449200000005</c:v>
                </c:pt>
                <c:pt idx="4747">
                  <c:v>-929.60675000000003</c:v>
                </c:pt>
                <c:pt idx="4748">
                  <c:v>-834.59362799999997</c:v>
                </c:pt>
                <c:pt idx="4749">
                  <c:v>-862.057007</c:v>
                </c:pt>
                <c:pt idx="4750">
                  <c:v>-769.32940699999995</c:v>
                </c:pt>
                <c:pt idx="4751">
                  <c:v>-994.85870399999999</c:v>
                </c:pt>
                <c:pt idx="4752">
                  <c:v>-984.52276600000005</c:v>
                </c:pt>
                <c:pt idx="4753">
                  <c:v>-1032.024048</c:v>
                </c:pt>
                <c:pt idx="4754">
                  <c:v>-937.07165499999996</c:v>
                </c:pt>
                <c:pt idx="4755">
                  <c:v>-920.11816399999998</c:v>
                </c:pt>
                <c:pt idx="4756">
                  <c:v>-927.56182899999999</c:v>
                </c:pt>
                <c:pt idx="4757">
                  <c:v>-977.12377900000001</c:v>
                </c:pt>
                <c:pt idx="4758">
                  <c:v>-847.18902600000001</c:v>
                </c:pt>
                <c:pt idx="4759">
                  <c:v>-945.23126200000002</c:v>
                </c:pt>
                <c:pt idx="4760">
                  <c:v>-753.51715100000001</c:v>
                </c:pt>
                <c:pt idx="4761">
                  <c:v>-744.99011199999995</c:v>
                </c:pt>
                <c:pt idx="4762">
                  <c:v>-935.95159899999999</c:v>
                </c:pt>
                <c:pt idx="4763">
                  <c:v>-928.47094700000002</c:v>
                </c:pt>
                <c:pt idx="4764">
                  <c:v>-955.11389199999996</c:v>
                </c:pt>
                <c:pt idx="4765">
                  <c:v>-998.65582300000005</c:v>
                </c:pt>
                <c:pt idx="4766">
                  <c:v>-884.88934300000005</c:v>
                </c:pt>
                <c:pt idx="4767">
                  <c:v>-946.29125999999997</c:v>
                </c:pt>
                <c:pt idx="4768">
                  <c:v>-845.67230199999995</c:v>
                </c:pt>
                <c:pt idx="4769">
                  <c:v>-953.28094499999997</c:v>
                </c:pt>
                <c:pt idx="4770">
                  <c:v>-848.07757600000002</c:v>
                </c:pt>
                <c:pt idx="4771">
                  <c:v>-889.82067900000004</c:v>
                </c:pt>
                <c:pt idx="4772">
                  <c:v>-914.16992200000004</c:v>
                </c:pt>
                <c:pt idx="4773">
                  <c:v>-919.53643799999998</c:v>
                </c:pt>
                <c:pt idx="4774">
                  <c:v>-885.98413100000005</c:v>
                </c:pt>
                <c:pt idx="4775">
                  <c:v>-879.85082999999997</c:v>
                </c:pt>
                <c:pt idx="4776">
                  <c:v>-926.11578399999996</c:v>
                </c:pt>
                <c:pt idx="4777">
                  <c:v>-866.28076199999998</c:v>
                </c:pt>
                <c:pt idx="4778">
                  <c:v>-934.49444600000004</c:v>
                </c:pt>
                <c:pt idx="4779">
                  <c:v>-847.36303699999996</c:v>
                </c:pt>
                <c:pt idx="4780">
                  <c:v>-956.94018600000004</c:v>
                </c:pt>
                <c:pt idx="4781">
                  <c:v>-989.37976100000003</c:v>
                </c:pt>
                <c:pt idx="4782">
                  <c:v>-1039.811279</c:v>
                </c:pt>
                <c:pt idx="4783">
                  <c:v>-1118.3682859999999</c:v>
                </c:pt>
                <c:pt idx="4784">
                  <c:v>-1034.3123780000001</c:v>
                </c:pt>
                <c:pt idx="4785">
                  <c:v>-931.34680200000003</c:v>
                </c:pt>
                <c:pt idx="4786">
                  <c:v>-927.37268100000006</c:v>
                </c:pt>
                <c:pt idx="4787">
                  <c:v>-972.684753</c:v>
                </c:pt>
                <c:pt idx="4788">
                  <c:v>-968.71594200000004</c:v>
                </c:pt>
                <c:pt idx="4789">
                  <c:v>-981.15783699999997</c:v>
                </c:pt>
                <c:pt idx="4790">
                  <c:v>-899.20562700000005</c:v>
                </c:pt>
                <c:pt idx="4791">
                  <c:v>-932.24426300000005</c:v>
                </c:pt>
                <c:pt idx="4792">
                  <c:v>-922.74890100000005</c:v>
                </c:pt>
                <c:pt idx="4793">
                  <c:v>-1084.094482</c:v>
                </c:pt>
                <c:pt idx="4794">
                  <c:v>-950.90325900000005</c:v>
                </c:pt>
                <c:pt idx="4795">
                  <c:v>-989.436646</c:v>
                </c:pt>
                <c:pt idx="4796">
                  <c:v>-957.44036900000003</c:v>
                </c:pt>
                <c:pt idx="4797">
                  <c:v>-1053.539673</c:v>
                </c:pt>
                <c:pt idx="4798">
                  <c:v>-1114.8903809999999</c:v>
                </c:pt>
                <c:pt idx="4799">
                  <c:v>-1003.043945</c:v>
                </c:pt>
                <c:pt idx="4800">
                  <c:v>-949.417236</c:v>
                </c:pt>
                <c:pt idx="4801">
                  <c:v>-955.50994900000001</c:v>
                </c:pt>
                <c:pt idx="4802">
                  <c:v>-843.724243</c:v>
                </c:pt>
                <c:pt idx="4803">
                  <c:v>-922.33679199999995</c:v>
                </c:pt>
                <c:pt idx="4804">
                  <c:v>-1030.8161620000001</c:v>
                </c:pt>
                <c:pt idx="4805">
                  <c:v>-958.68640100000005</c:v>
                </c:pt>
                <c:pt idx="4806">
                  <c:v>-994.61633300000005</c:v>
                </c:pt>
                <c:pt idx="4807">
                  <c:v>-1004.341064</c:v>
                </c:pt>
                <c:pt idx="4808">
                  <c:v>-1055.403442</c:v>
                </c:pt>
                <c:pt idx="4809">
                  <c:v>-1027.9929199999999</c:v>
                </c:pt>
                <c:pt idx="4810">
                  <c:v>-993.73126200000002</c:v>
                </c:pt>
                <c:pt idx="4811">
                  <c:v>-995.12841800000001</c:v>
                </c:pt>
                <c:pt idx="4812">
                  <c:v>-978.36999500000002</c:v>
                </c:pt>
                <c:pt idx="4813">
                  <c:v>-935.11377000000005</c:v>
                </c:pt>
                <c:pt idx="4814">
                  <c:v>-987.239014</c:v>
                </c:pt>
                <c:pt idx="4815">
                  <c:v>-1050.4864500000001</c:v>
                </c:pt>
                <c:pt idx="4816">
                  <c:v>-1109.4736330000001</c:v>
                </c:pt>
                <c:pt idx="4817">
                  <c:v>-960.891479</c:v>
                </c:pt>
                <c:pt idx="4818">
                  <c:v>-932.527466</c:v>
                </c:pt>
                <c:pt idx="4819">
                  <c:v>-965.00707999999997</c:v>
                </c:pt>
                <c:pt idx="4820">
                  <c:v>-944.92627000000005</c:v>
                </c:pt>
                <c:pt idx="4821">
                  <c:v>-869.178223</c:v>
                </c:pt>
                <c:pt idx="4822">
                  <c:v>-893.976135</c:v>
                </c:pt>
                <c:pt idx="4823">
                  <c:v>-900.31976299999997</c:v>
                </c:pt>
                <c:pt idx="4824">
                  <c:v>-1015.007446</c:v>
                </c:pt>
                <c:pt idx="4825">
                  <c:v>-1066.107788</c:v>
                </c:pt>
                <c:pt idx="4826">
                  <c:v>-977.894409</c:v>
                </c:pt>
                <c:pt idx="4827">
                  <c:v>-959.64776600000005</c:v>
                </c:pt>
                <c:pt idx="4828">
                  <c:v>-833.92114300000003</c:v>
                </c:pt>
                <c:pt idx="4829">
                  <c:v>-794.94879200000003</c:v>
                </c:pt>
                <c:pt idx="4830">
                  <c:v>-1011.114014</c:v>
                </c:pt>
                <c:pt idx="4831">
                  <c:v>-897.13439900000003</c:v>
                </c:pt>
                <c:pt idx="4832">
                  <c:v>-903.93310499999995</c:v>
                </c:pt>
                <c:pt idx="4833">
                  <c:v>-933.83203100000003</c:v>
                </c:pt>
                <c:pt idx="4834">
                  <c:v>-914.16216999999995</c:v>
                </c:pt>
                <c:pt idx="4835">
                  <c:v>-874.28228799999999</c:v>
                </c:pt>
                <c:pt idx="4836">
                  <c:v>-857.82122800000002</c:v>
                </c:pt>
                <c:pt idx="4837">
                  <c:v>-808.73870799999997</c:v>
                </c:pt>
                <c:pt idx="4838">
                  <c:v>-914.73980700000004</c:v>
                </c:pt>
                <c:pt idx="4839">
                  <c:v>-1009.977173</c:v>
                </c:pt>
                <c:pt idx="4840">
                  <c:v>-942.13397199999997</c:v>
                </c:pt>
                <c:pt idx="4841">
                  <c:v>-943.533142</c:v>
                </c:pt>
                <c:pt idx="4842">
                  <c:v>-1024.2016599999999</c:v>
                </c:pt>
                <c:pt idx="4843">
                  <c:v>-946.01055899999994</c:v>
                </c:pt>
                <c:pt idx="4844">
                  <c:v>-924.00341800000001</c:v>
                </c:pt>
                <c:pt idx="4845">
                  <c:v>-951.13622999999995</c:v>
                </c:pt>
                <c:pt idx="4846">
                  <c:v>-862.62805200000003</c:v>
                </c:pt>
                <c:pt idx="4847">
                  <c:v>-943.07861300000002</c:v>
                </c:pt>
                <c:pt idx="4848">
                  <c:v>-838.649902</c:v>
                </c:pt>
                <c:pt idx="4849">
                  <c:v>-941.55224599999997</c:v>
                </c:pt>
                <c:pt idx="4850">
                  <c:v>-981.565247</c:v>
                </c:pt>
                <c:pt idx="4851">
                  <c:v>-952.14855999999997</c:v>
                </c:pt>
                <c:pt idx="4852">
                  <c:v>-968.39538600000003</c:v>
                </c:pt>
                <c:pt idx="4853">
                  <c:v>-890.83300799999995</c:v>
                </c:pt>
                <c:pt idx="4854">
                  <c:v>-953.03961200000003</c:v>
                </c:pt>
                <c:pt idx="4855">
                  <c:v>-928.09680200000003</c:v>
                </c:pt>
                <c:pt idx="4856">
                  <c:v>-979.15417500000001</c:v>
                </c:pt>
                <c:pt idx="4857">
                  <c:v>-867.17620799999997</c:v>
                </c:pt>
                <c:pt idx="4858">
                  <c:v>-888.91918899999996</c:v>
                </c:pt>
                <c:pt idx="4859">
                  <c:v>-858.70263699999998</c:v>
                </c:pt>
                <c:pt idx="4860">
                  <c:v>-835.13769500000001</c:v>
                </c:pt>
                <c:pt idx="4861">
                  <c:v>-953.95904499999995</c:v>
                </c:pt>
                <c:pt idx="4862">
                  <c:v>-1017.246582</c:v>
                </c:pt>
                <c:pt idx="4863">
                  <c:v>-921.95050000000003</c:v>
                </c:pt>
                <c:pt idx="4864">
                  <c:v>-836.736267</c:v>
                </c:pt>
                <c:pt idx="4865">
                  <c:v>-922.21191399999998</c:v>
                </c:pt>
                <c:pt idx="4866">
                  <c:v>-841.402466</c:v>
                </c:pt>
                <c:pt idx="4867">
                  <c:v>-952.39123500000005</c:v>
                </c:pt>
                <c:pt idx="4868">
                  <c:v>-941.94592299999999</c:v>
                </c:pt>
                <c:pt idx="4869">
                  <c:v>-924.01544200000001</c:v>
                </c:pt>
                <c:pt idx="4870">
                  <c:v>-904.15863000000002</c:v>
                </c:pt>
                <c:pt idx="4871">
                  <c:v>-880.91955600000006</c:v>
                </c:pt>
                <c:pt idx="4872">
                  <c:v>-849.52911400000005</c:v>
                </c:pt>
                <c:pt idx="4873">
                  <c:v>-1022.2561040000001</c:v>
                </c:pt>
                <c:pt idx="4874">
                  <c:v>-1000.5977779999999</c:v>
                </c:pt>
                <c:pt idx="4875">
                  <c:v>-975.416382</c:v>
                </c:pt>
                <c:pt idx="4876">
                  <c:v>-886.71057099999996</c:v>
                </c:pt>
                <c:pt idx="4877">
                  <c:v>-902.73657200000002</c:v>
                </c:pt>
                <c:pt idx="4878">
                  <c:v>-873.15850799999998</c:v>
                </c:pt>
                <c:pt idx="4879">
                  <c:v>-869.58429000000001</c:v>
                </c:pt>
                <c:pt idx="4880">
                  <c:v>-867.58923300000004</c:v>
                </c:pt>
                <c:pt idx="4881">
                  <c:v>-915.02355999999997</c:v>
                </c:pt>
                <c:pt idx="4882">
                  <c:v>-1058.7380370000001</c:v>
                </c:pt>
                <c:pt idx="4883">
                  <c:v>-986.944031</c:v>
                </c:pt>
                <c:pt idx="4884">
                  <c:v>-906.88793899999996</c:v>
                </c:pt>
                <c:pt idx="4885">
                  <c:v>-976.93518100000006</c:v>
                </c:pt>
                <c:pt idx="4886">
                  <c:v>-955.01171899999997</c:v>
                </c:pt>
                <c:pt idx="4887">
                  <c:v>-904.36676</c:v>
                </c:pt>
                <c:pt idx="4888">
                  <c:v>-860.975281</c:v>
                </c:pt>
                <c:pt idx="4889">
                  <c:v>-849.22692900000004</c:v>
                </c:pt>
                <c:pt idx="4890">
                  <c:v>-830.868469</c:v>
                </c:pt>
                <c:pt idx="4891">
                  <c:v>-937.51892099999998</c:v>
                </c:pt>
                <c:pt idx="4892">
                  <c:v>-951.35101299999997</c:v>
                </c:pt>
                <c:pt idx="4893">
                  <c:v>-880.43859899999995</c:v>
                </c:pt>
                <c:pt idx="4894">
                  <c:v>-953.95343000000003</c:v>
                </c:pt>
                <c:pt idx="4895">
                  <c:v>-921.01995799999997</c:v>
                </c:pt>
                <c:pt idx="4896">
                  <c:v>-899.78582800000004</c:v>
                </c:pt>
                <c:pt idx="4897">
                  <c:v>-928.55096400000002</c:v>
                </c:pt>
                <c:pt idx="4898">
                  <c:v>-921.52404799999999</c:v>
                </c:pt>
                <c:pt idx="4899">
                  <c:v>-973.25128199999995</c:v>
                </c:pt>
                <c:pt idx="4900">
                  <c:v>-1018.217834</c:v>
                </c:pt>
                <c:pt idx="4901">
                  <c:v>-849.32574499999998</c:v>
                </c:pt>
                <c:pt idx="4902">
                  <c:v>-907.16540499999996</c:v>
                </c:pt>
                <c:pt idx="4903">
                  <c:v>-860.53747599999997</c:v>
                </c:pt>
                <c:pt idx="4904">
                  <c:v>-830.64556900000002</c:v>
                </c:pt>
                <c:pt idx="4905">
                  <c:v>-975.00207499999999</c:v>
                </c:pt>
                <c:pt idx="4906">
                  <c:v>-937.29693599999996</c:v>
                </c:pt>
                <c:pt idx="4907">
                  <c:v>-880.44341999999995</c:v>
                </c:pt>
                <c:pt idx="4908">
                  <c:v>-890.69812000000002</c:v>
                </c:pt>
                <c:pt idx="4909">
                  <c:v>-909.07824700000003</c:v>
                </c:pt>
                <c:pt idx="4910">
                  <c:v>-958.09442100000001</c:v>
                </c:pt>
                <c:pt idx="4911">
                  <c:v>-943.95361300000002</c:v>
                </c:pt>
                <c:pt idx="4912">
                  <c:v>-887.82556199999999</c:v>
                </c:pt>
                <c:pt idx="4913">
                  <c:v>-843.36554000000001</c:v>
                </c:pt>
                <c:pt idx="4914">
                  <c:v>-903.12152100000003</c:v>
                </c:pt>
                <c:pt idx="4915">
                  <c:v>-1013.325439</c:v>
                </c:pt>
                <c:pt idx="4916">
                  <c:v>-941.31396500000005</c:v>
                </c:pt>
                <c:pt idx="4917">
                  <c:v>-861.855591</c:v>
                </c:pt>
                <c:pt idx="4918">
                  <c:v>-880.29455600000006</c:v>
                </c:pt>
                <c:pt idx="4919">
                  <c:v>-905.80407700000001</c:v>
                </c:pt>
                <c:pt idx="4920">
                  <c:v>-998.251892</c:v>
                </c:pt>
                <c:pt idx="4921">
                  <c:v>-948.03363000000002</c:v>
                </c:pt>
                <c:pt idx="4922">
                  <c:v>-916.530396</c:v>
                </c:pt>
                <c:pt idx="4923">
                  <c:v>-904.698669</c:v>
                </c:pt>
                <c:pt idx="4924">
                  <c:v>-852.21832300000005</c:v>
                </c:pt>
                <c:pt idx="4925">
                  <c:v>-834.90954599999998</c:v>
                </c:pt>
                <c:pt idx="4926">
                  <c:v>-1043.8266599999999</c:v>
                </c:pt>
                <c:pt idx="4927">
                  <c:v>-934.23339799999997</c:v>
                </c:pt>
                <c:pt idx="4928">
                  <c:v>-966.203125</c:v>
                </c:pt>
                <c:pt idx="4929">
                  <c:v>-1005.227722</c:v>
                </c:pt>
                <c:pt idx="4930">
                  <c:v>-849.40093999999999</c:v>
                </c:pt>
                <c:pt idx="4931">
                  <c:v>-995.08813499999997</c:v>
                </c:pt>
                <c:pt idx="4932">
                  <c:v>-907.72711200000003</c:v>
                </c:pt>
                <c:pt idx="4933">
                  <c:v>-971.06286599999999</c:v>
                </c:pt>
                <c:pt idx="4934">
                  <c:v>-902.81671100000005</c:v>
                </c:pt>
                <c:pt idx="4935">
                  <c:v>-967.86096199999997</c:v>
                </c:pt>
                <c:pt idx="4936">
                  <c:v>-966.23638900000003</c:v>
                </c:pt>
                <c:pt idx="4937">
                  <c:v>-917.097351</c:v>
                </c:pt>
                <c:pt idx="4938">
                  <c:v>-917.17340100000001</c:v>
                </c:pt>
                <c:pt idx="4939">
                  <c:v>-975.52172900000005</c:v>
                </c:pt>
                <c:pt idx="4940">
                  <c:v>-972.29846199999997</c:v>
                </c:pt>
                <c:pt idx="4941">
                  <c:v>-1000.865723</c:v>
                </c:pt>
                <c:pt idx="4942">
                  <c:v>-848.84765600000003</c:v>
                </c:pt>
                <c:pt idx="4943">
                  <c:v>-886.99468999999999</c:v>
                </c:pt>
                <c:pt idx="4944">
                  <c:v>-1045.2727050000001</c:v>
                </c:pt>
                <c:pt idx="4945">
                  <c:v>-1006.545776</c:v>
                </c:pt>
                <c:pt idx="4946">
                  <c:v>-977.02923599999997</c:v>
                </c:pt>
                <c:pt idx="4947">
                  <c:v>-984.65924099999995</c:v>
                </c:pt>
                <c:pt idx="4948">
                  <c:v>-1018.816772</c:v>
                </c:pt>
                <c:pt idx="4949">
                  <c:v>-939.51782200000002</c:v>
                </c:pt>
                <c:pt idx="4950">
                  <c:v>-881.98327600000005</c:v>
                </c:pt>
                <c:pt idx="4951">
                  <c:v>-890.62823500000002</c:v>
                </c:pt>
                <c:pt idx="4952">
                  <c:v>-885.65826400000003</c:v>
                </c:pt>
                <c:pt idx="4953">
                  <c:v>-900.12750200000005</c:v>
                </c:pt>
                <c:pt idx="4954">
                  <c:v>-974.63549799999998</c:v>
                </c:pt>
                <c:pt idx="4955">
                  <c:v>-920.89099099999999</c:v>
                </c:pt>
                <c:pt idx="4956">
                  <c:v>-912.24096699999996</c:v>
                </c:pt>
                <c:pt idx="4957">
                  <c:v>-916.70898399999999</c:v>
                </c:pt>
                <c:pt idx="4958">
                  <c:v>-1001.873291</c:v>
                </c:pt>
                <c:pt idx="4959">
                  <c:v>-1039.5699460000001</c:v>
                </c:pt>
                <c:pt idx="4960">
                  <c:v>-980.08007799999996</c:v>
                </c:pt>
                <c:pt idx="4961">
                  <c:v>-930.99468999999999</c:v>
                </c:pt>
                <c:pt idx="4962">
                  <c:v>-896.198486</c:v>
                </c:pt>
                <c:pt idx="4963">
                  <c:v>-979.54437299999995</c:v>
                </c:pt>
                <c:pt idx="4964">
                  <c:v>-985.43658400000004</c:v>
                </c:pt>
                <c:pt idx="4965">
                  <c:v>-870.75952099999995</c:v>
                </c:pt>
                <c:pt idx="4966">
                  <c:v>-917.16412400000002</c:v>
                </c:pt>
                <c:pt idx="4967">
                  <c:v>-936.81317100000001</c:v>
                </c:pt>
                <c:pt idx="4968">
                  <c:v>-921.971497</c:v>
                </c:pt>
                <c:pt idx="4969">
                  <c:v>-1072.4875489999999</c:v>
                </c:pt>
                <c:pt idx="4970">
                  <c:v>-1137.11499</c:v>
                </c:pt>
                <c:pt idx="4971">
                  <c:v>-1008.161926</c:v>
                </c:pt>
                <c:pt idx="4972">
                  <c:v>-1035.8245850000001</c:v>
                </c:pt>
                <c:pt idx="4973">
                  <c:v>-832.43542500000001</c:v>
                </c:pt>
                <c:pt idx="4974">
                  <c:v>-899.20977800000003</c:v>
                </c:pt>
                <c:pt idx="4975">
                  <c:v>-980.88098100000002</c:v>
                </c:pt>
                <c:pt idx="4976">
                  <c:v>-936.03173800000002</c:v>
                </c:pt>
                <c:pt idx="4977">
                  <c:v>-1075.457275</c:v>
                </c:pt>
                <c:pt idx="4978">
                  <c:v>-1085.5230710000001</c:v>
                </c:pt>
                <c:pt idx="4979">
                  <c:v>-993.285889</c:v>
                </c:pt>
                <c:pt idx="4980">
                  <c:v>-948.91772500000002</c:v>
                </c:pt>
                <c:pt idx="4981">
                  <c:v>-935.50933799999996</c:v>
                </c:pt>
                <c:pt idx="4982">
                  <c:v>-911.61779799999999</c:v>
                </c:pt>
                <c:pt idx="4983">
                  <c:v>-909.77484100000004</c:v>
                </c:pt>
                <c:pt idx="4984">
                  <c:v>-1035.655029</c:v>
                </c:pt>
                <c:pt idx="4985">
                  <c:v>-1050.5423579999999</c:v>
                </c:pt>
                <c:pt idx="4986">
                  <c:v>-930.95178199999998</c:v>
                </c:pt>
                <c:pt idx="4987">
                  <c:v>-880.82342500000004</c:v>
                </c:pt>
                <c:pt idx="4988">
                  <c:v>-915.74633800000004</c:v>
                </c:pt>
                <c:pt idx="4989">
                  <c:v>-982.65765399999998</c:v>
                </c:pt>
                <c:pt idx="4990">
                  <c:v>-952.50659199999996</c:v>
                </c:pt>
                <c:pt idx="4991">
                  <c:v>-844.682007</c:v>
                </c:pt>
                <c:pt idx="4992">
                  <c:v>-846.69580099999996</c:v>
                </c:pt>
                <c:pt idx="4993">
                  <c:v>-968.51110800000004</c:v>
                </c:pt>
                <c:pt idx="4994">
                  <c:v>-1006.180237</c:v>
                </c:pt>
                <c:pt idx="4995">
                  <c:v>-883.50457800000004</c:v>
                </c:pt>
                <c:pt idx="4996">
                  <c:v>-938.33392300000003</c:v>
                </c:pt>
                <c:pt idx="4997">
                  <c:v>-1063.8813479999999</c:v>
                </c:pt>
                <c:pt idx="4998">
                  <c:v>-972.77600099999995</c:v>
                </c:pt>
                <c:pt idx="4999">
                  <c:v>-961.38366699999995</c:v>
                </c:pt>
                <c:pt idx="5000">
                  <c:v>-884.33648700000003</c:v>
                </c:pt>
                <c:pt idx="5001">
                  <c:v>-1000.540344</c:v>
                </c:pt>
                <c:pt idx="5002">
                  <c:v>-924.72778300000004</c:v>
                </c:pt>
                <c:pt idx="5003">
                  <c:v>-927.37939500000005</c:v>
                </c:pt>
                <c:pt idx="5004">
                  <c:v>-1005.5223999999999</c:v>
                </c:pt>
                <c:pt idx="5005">
                  <c:v>-983.04699700000003</c:v>
                </c:pt>
                <c:pt idx="5006">
                  <c:v>-885.71710199999995</c:v>
                </c:pt>
                <c:pt idx="5007">
                  <c:v>-917.27557400000001</c:v>
                </c:pt>
                <c:pt idx="5008">
                  <c:v>-864.03875700000003</c:v>
                </c:pt>
                <c:pt idx="5009">
                  <c:v>-926.72747800000002</c:v>
                </c:pt>
                <c:pt idx="5010">
                  <c:v>-1031.0825199999999</c:v>
                </c:pt>
                <c:pt idx="5011">
                  <c:v>-961.71948199999997</c:v>
                </c:pt>
                <c:pt idx="5012">
                  <c:v>-987.99505599999998</c:v>
                </c:pt>
                <c:pt idx="5013">
                  <c:v>-1004.677063</c:v>
                </c:pt>
                <c:pt idx="5014">
                  <c:v>-951.89141800000004</c:v>
                </c:pt>
                <c:pt idx="5015">
                  <c:v>-767.31420900000001</c:v>
                </c:pt>
                <c:pt idx="5016">
                  <c:v>-957.90087900000003</c:v>
                </c:pt>
                <c:pt idx="5017">
                  <c:v>-933.691101</c:v>
                </c:pt>
                <c:pt idx="5018">
                  <c:v>-913.74267599999996</c:v>
                </c:pt>
                <c:pt idx="5019">
                  <c:v>-895.43798800000002</c:v>
                </c:pt>
                <c:pt idx="5020">
                  <c:v>-946.510986</c:v>
                </c:pt>
                <c:pt idx="5021">
                  <c:v>-941.06860400000005</c:v>
                </c:pt>
                <c:pt idx="5022">
                  <c:v>-1011.836487</c:v>
                </c:pt>
                <c:pt idx="5023">
                  <c:v>-946.69964600000003</c:v>
                </c:pt>
                <c:pt idx="5024">
                  <c:v>-939.233521</c:v>
                </c:pt>
                <c:pt idx="5025">
                  <c:v>-990.27459699999997</c:v>
                </c:pt>
                <c:pt idx="5026">
                  <c:v>-961.972351</c:v>
                </c:pt>
                <c:pt idx="5027">
                  <c:v>-883.47576900000001</c:v>
                </c:pt>
                <c:pt idx="5028">
                  <c:v>-767.57971199999997</c:v>
                </c:pt>
                <c:pt idx="5029">
                  <c:v>-803.61908000000005</c:v>
                </c:pt>
                <c:pt idx="5030">
                  <c:v>-936.34863299999995</c:v>
                </c:pt>
                <c:pt idx="5031">
                  <c:v>-1031.8897710000001</c:v>
                </c:pt>
                <c:pt idx="5032">
                  <c:v>-1019.133972</c:v>
                </c:pt>
                <c:pt idx="5033">
                  <c:v>-995.74267599999996</c:v>
                </c:pt>
                <c:pt idx="5034">
                  <c:v>-828.38574200000005</c:v>
                </c:pt>
                <c:pt idx="5035">
                  <c:v>-805.22534199999996</c:v>
                </c:pt>
                <c:pt idx="5036">
                  <c:v>-904.96343999999999</c:v>
                </c:pt>
                <c:pt idx="5037">
                  <c:v>-924.93225099999995</c:v>
                </c:pt>
                <c:pt idx="5038">
                  <c:v>-781.24841300000003</c:v>
                </c:pt>
                <c:pt idx="5039">
                  <c:v>-821.88317900000004</c:v>
                </c:pt>
                <c:pt idx="5040">
                  <c:v>-864.83862299999998</c:v>
                </c:pt>
                <c:pt idx="5041">
                  <c:v>-876.58386199999995</c:v>
                </c:pt>
                <c:pt idx="5042">
                  <c:v>-971.37341300000003</c:v>
                </c:pt>
                <c:pt idx="5043">
                  <c:v>-863.50848399999995</c:v>
                </c:pt>
                <c:pt idx="5044">
                  <c:v>-1011.14624</c:v>
                </c:pt>
                <c:pt idx="5045">
                  <c:v>-894.71227999999996</c:v>
                </c:pt>
                <c:pt idx="5046">
                  <c:v>-852.00714100000005</c:v>
                </c:pt>
                <c:pt idx="5047">
                  <c:v>-1004.22406</c:v>
                </c:pt>
                <c:pt idx="5048">
                  <c:v>-963.14416500000004</c:v>
                </c:pt>
                <c:pt idx="5049">
                  <c:v>-997.76611300000002</c:v>
                </c:pt>
                <c:pt idx="5050">
                  <c:v>-915.050476</c:v>
                </c:pt>
                <c:pt idx="5051">
                  <c:v>-921.13195800000005</c:v>
                </c:pt>
                <c:pt idx="5052">
                  <c:v>-855.47296100000005</c:v>
                </c:pt>
                <c:pt idx="5053">
                  <c:v>-854.464966</c:v>
                </c:pt>
                <c:pt idx="5054">
                  <c:v>-971.97729500000003</c:v>
                </c:pt>
                <c:pt idx="5055">
                  <c:v>-1002.632019</c:v>
                </c:pt>
                <c:pt idx="5056">
                  <c:v>-930.96899399999995</c:v>
                </c:pt>
                <c:pt idx="5057">
                  <c:v>-866.59661900000003</c:v>
                </c:pt>
                <c:pt idx="5058">
                  <c:v>-866.79168700000002</c:v>
                </c:pt>
                <c:pt idx="5059">
                  <c:v>-836.70159899999999</c:v>
                </c:pt>
                <c:pt idx="5060">
                  <c:v>-851.04272500000002</c:v>
                </c:pt>
                <c:pt idx="5061">
                  <c:v>-999.23785399999997</c:v>
                </c:pt>
                <c:pt idx="5062">
                  <c:v>-966.38915999999995</c:v>
                </c:pt>
                <c:pt idx="5063">
                  <c:v>-998.36413600000003</c:v>
                </c:pt>
                <c:pt idx="5064">
                  <c:v>-974.26531999999997</c:v>
                </c:pt>
                <c:pt idx="5065">
                  <c:v>-968.58898899999997</c:v>
                </c:pt>
                <c:pt idx="5066">
                  <c:v>-941.41210899999999</c:v>
                </c:pt>
                <c:pt idx="5067">
                  <c:v>-1043.4892580000001</c:v>
                </c:pt>
                <c:pt idx="5068">
                  <c:v>-925.93676800000003</c:v>
                </c:pt>
                <c:pt idx="5069">
                  <c:v>-971.76745600000004</c:v>
                </c:pt>
                <c:pt idx="5070">
                  <c:v>-984.37072799999999</c:v>
                </c:pt>
                <c:pt idx="5071">
                  <c:v>-996.52673300000004</c:v>
                </c:pt>
                <c:pt idx="5072">
                  <c:v>-1019.232422</c:v>
                </c:pt>
                <c:pt idx="5073">
                  <c:v>-964.85565199999996</c:v>
                </c:pt>
                <c:pt idx="5074">
                  <c:v>-971.83111599999995</c:v>
                </c:pt>
                <c:pt idx="5075">
                  <c:v>-966.25146500000005</c:v>
                </c:pt>
                <c:pt idx="5076">
                  <c:v>-961.83599900000002</c:v>
                </c:pt>
                <c:pt idx="5077">
                  <c:v>-915.62701400000003</c:v>
                </c:pt>
                <c:pt idx="5078">
                  <c:v>-971.89587400000005</c:v>
                </c:pt>
                <c:pt idx="5079">
                  <c:v>-970.00671399999999</c:v>
                </c:pt>
                <c:pt idx="5080">
                  <c:v>-938.68884300000002</c:v>
                </c:pt>
                <c:pt idx="5081">
                  <c:v>-865.38781700000004</c:v>
                </c:pt>
                <c:pt idx="5082">
                  <c:v>-881.20281999999997</c:v>
                </c:pt>
                <c:pt idx="5083">
                  <c:v>-870.19073500000002</c:v>
                </c:pt>
                <c:pt idx="5084">
                  <c:v>-974.36993399999994</c:v>
                </c:pt>
                <c:pt idx="5085">
                  <c:v>-981.785034</c:v>
                </c:pt>
                <c:pt idx="5086">
                  <c:v>-973.99444600000004</c:v>
                </c:pt>
                <c:pt idx="5087">
                  <c:v>-977.54888900000003</c:v>
                </c:pt>
                <c:pt idx="5088">
                  <c:v>-949.59826699999996</c:v>
                </c:pt>
                <c:pt idx="5089">
                  <c:v>-947.003601</c:v>
                </c:pt>
                <c:pt idx="5090">
                  <c:v>-949.635132</c:v>
                </c:pt>
                <c:pt idx="5091">
                  <c:v>-913.90905799999996</c:v>
                </c:pt>
                <c:pt idx="5092">
                  <c:v>-951.06231700000001</c:v>
                </c:pt>
                <c:pt idx="5093">
                  <c:v>-1121.4068600000001</c:v>
                </c:pt>
                <c:pt idx="5094">
                  <c:v>-976.99102800000003</c:v>
                </c:pt>
                <c:pt idx="5095">
                  <c:v>-930.51361099999997</c:v>
                </c:pt>
                <c:pt idx="5096">
                  <c:v>-1025.6712649999999</c:v>
                </c:pt>
                <c:pt idx="5097">
                  <c:v>-855.77276600000005</c:v>
                </c:pt>
                <c:pt idx="5098">
                  <c:v>-936.08508300000005</c:v>
                </c:pt>
                <c:pt idx="5099">
                  <c:v>-915.48254399999996</c:v>
                </c:pt>
                <c:pt idx="5100">
                  <c:v>-955.18774399999995</c:v>
                </c:pt>
                <c:pt idx="5101">
                  <c:v>-921.54663100000005</c:v>
                </c:pt>
                <c:pt idx="5102">
                  <c:v>-994.53832999999997</c:v>
                </c:pt>
                <c:pt idx="5103">
                  <c:v>-904.36364700000001</c:v>
                </c:pt>
                <c:pt idx="5104">
                  <c:v>-909.43054199999995</c:v>
                </c:pt>
                <c:pt idx="5105">
                  <c:v>-931.74273700000003</c:v>
                </c:pt>
                <c:pt idx="5106">
                  <c:v>-932.89636199999995</c:v>
                </c:pt>
                <c:pt idx="5107">
                  <c:v>-967.49572799999999</c:v>
                </c:pt>
                <c:pt idx="5108">
                  <c:v>-908.17352300000005</c:v>
                </c:pt>
                <c:pt idx="5109">
                  <c:v>-979.21899399999995</c:v>
                </c:pt>
                <c:pt idx="5110">
                  <c:v>-871.44604500000003</c:v>
                </c:pt>
                <c:pt idx="5111">
                  <c:v>-952.49151600000005</c:v>
                </c:pt>
                <c:pt idx="5112">
                  <c:v>-1000.4028929999999</c:v>
                </c:pt>
                <c:pt idx="5113">
                  <c:v>-895.51074200000005</c:v>
                </c:pt>
                <c:pt idx="5114">
                  <c:v>-936.91754200000003</c:v>
                </c:pt>
                <c:pt idx="5115">
                  <c:v>-1025.016846</c:v>
                </c:pt>
                <c:pt idx="5116">
                  <c:v>-904.66027799999995</c:v>
                </c:pt>
                <c:pt idx="5117">
                  <c:v>-934.662598</c:v>
                </c:pt>
                <c:pt idx="5118">
                  <c:v>-895.15777600000001</c:v>
                </c:pt>
                <c:pt idx="5119">
                  <c:v>-907.66210899999999</c:v>
                </c:pt>
                <c:pt idx="5120">
                  <c:v>-862.07006799999999</c:v>
                </c:pt>
                <c:pt idx="5121">
                  <c:v>-958.71020499999997</c:v>
                </c:pt>
                <c:pt idx="5122">
                  <c:v>-912.47454800000003</c:v>
                </c:pt>
                <c:pt idx="5123">
                  <c:v>-943.590149</c:v>
                </c:pt>
                <c:pt idx="5124">
                  <c:v>-973.464294</c:v>
                </c:pt>
                <c:pt idx="5125">
                  <c:v>-997.88385000000005</c:v>
                </c:pt>
                <c:pt idx="5126">
                  <c:v>-933.84643600000004</c:v>
                </c:pt>
                <c:pt idx="5127">
                  <c:v>-859.10961899999995</c:v>
                </c:pt>
                <c:pt idx="5128">
                  <c:v>-1004.874268</c:v>
                </c:pt>
                <c:pt idx="5129">
                  <c:v>-964.92266800000004</c:v>
                </c:pt>
                <c:pt idx="5130">
                  <c:v>-937.28631600000006</c:v>
                </c:pt>
                <c:pt idx="5131">
                  <c:v>-1075.6347659999999</c:v>
                </c:pt>
                <c:pt idx="5132">
                  <c:v>-1008.084595</c:v>
                </c:pt>
                <c:pt idx="5133">
                  <c:v>-948.91540499999996</c:v>
                </c:pt>
                <c:pt idx="5134">
                  <c:v>-878.27166699999998</c:v>
                </c:pt>
                <c:pt idx="5135">
                  <c:v>-834.76086399999997</c:v>
                </c:pt>
                <c:pt idx="5136">
                  <c:v>-926.29595900000004</c:v>
                </c:pt>
                <c:pt idx="5137">
                  <c:v>-855.36395300000004</c:v>
                </c:pt>
                <c:pt idx="5138">
                  <c:v>-883.29742399999998</c:v>
                </c:pt>
                <c:pt idx="5139">
                  <c:v>-831.191101</c:v>
                </c:pt>
                <c:pt idx="5140">
                  <c:v>-941.43450900000005</c:v>
                </c:pt>
                <c:pt idx="5141">
                  <c:v>-883.32238800000005</c:v>
                </c:pt>
                <c:pt idx="5142">
                  <c:v>-883.97955300000001</c:v>
                </c:pt>
                <c:pt idx="5143">
                  <c:v>-999.91882299999997</c:v>
                </c:pt>
                <c:pt idx="5144">
                  <c:v>-985.58544900000004</c:v>
                </c:pt>
                <c:pt idx="5145">
                  <c:v>-999.26306199999999</c:v>
                </c:pt>
                <c:pt idx="5146">
                  <c:v>-945.55548099999999</c:v>
                </c:pt>
                <c:pt idx="5147">
                  <c:v>-1017.678528</c:v>
                </c:pt>
                <c:pt idx="5148">
                  <c:v>-946.65210000000002</c:v>
                </c:pt>
                <c:pt idx="5149">
                  <c:v>-940.22705099999996</c:v>
                </c:pt>
                <c:pt idx="5150">
                  <c:v>-894.34307899999999</c:v>
                </c:pt>
                <c:pt idx="5151">
                  <c:v>-742.41424600000005</c:v>
                </c:pt>
                <c:pt idx="5152">
                  <c:v>-931.46295199999997</c:v>
                </c:pt>
                <c:pt idx="5153">
                  <c:v>-968.46258499999999</c:v>
                </c:pt>
                <c:pt idx="5154">
                  <c:v>-894.60229500000003</c:v>
                </c:pt>
                <c:pt idx="5155">
                  <c:v>-1035.2414550000001</c:v>
                </c:pt>
                <c:pt idx="5156">
                  <c:v>-1061.11853</c:v>
                </c:pt>
                <c:pt idx="5157">
                  <c:v>-961.36047399999995</c:v>
                </c:pt>
                <c:pt idx="5158">
                  <c:v>-902.34643600000004</c:v>
                </c:pt>
                <c:pt idx="5159">
                  <c:v>-970.07507299999997</c:v>
                </c:pt>
                <c:pt idx="5160">
                  <c:v>-844.730591</c:v>
                </c:pt>
                <c:pt idx="5161">
                  <c:v>-1053.802124</c:v>
                </c:pt>
                <c:pt idx="5162">
                  <c:v>-1131.365112</c:v>
                </c:pt>
                <c:pt idx="5163">
                  <c:v>-934.933899</c:v>
                </c:pt>
                <c:pt idx="5164">
                  <c:v>-852.85205099999996</c:v>
                </c:pt>
                <c:pt idx="5165">
                  <c:v>-873.56530799999996</c:v>
                </c:pt>
                <c:pt idx="5166">
                  <c:v>-975.55169699999999</c:v>
                </c:pt>
                <c:pt idx="5167">
                  <c:v>-932.42144800000005</c:v>
                </c:pt>
                <c:pt idx="5168">
                  <c:v>-951.228882</c:v>
                </c:pt>
                <c:pt idx="5169">
                  <c:v>-795.631348</c:v>
                </c:pt>
                <c:pt idx="5170">
                  <c:v>-898.44067399999994</c:v>
                </c:pt>
                <c:pt idx="5171">
                  <c:v>-916.89373799999998</c:v>
                </c:pt>
                <c:pt idx="5172">
                  <c:v>-901.07885699999997</c:v>
                </c:pt>
                <c:pt idx="5173">
                  <c:v>-954.84759499999996</c:v>
                </c:pt>
                <c:pt idx="5174">
                  <c:v>-1023.493469</c:v>
                </c:pt>
                <c:pt idx="5175">
                  <c:v>-1000.924927</c:v>
                </c:pt>
                <c:pt idx="5176">
                  <c:v>-901.42871100000002</c:v>
                </c:pt>
                <c:pt idx="5177">
                  <c:v>-949.69842500000004</c:v>
                </c:pt>
                <c:pt idx="5178">
                  <c:v>-971.06347700000003</c:v>
                </c:pt>
                <c:pt idx="5179">
                  <c:v>-976.23852499999998</c:v>
                </c:pt>
                <c:pt idx="5180">
                  <c:v>-974.20739700000001</c:v>
                </c:pt>
                <c:pt idx="5181">
                  <c:v>-853.51489300000003</c:v>
                </c:pt>
                <c:pt idx="5182">
                  <c:v>-979.79992700000003</c:v>
                </c:pt>
                <c:pt idx="5183">
                  <c:v>-1020.6841429999999</c:v>
                </c:pt>
                <c:pt idx="5184">
                  <c:v>-1002.670349</c:v>
                </c:pt>
                <c:pt idx="5185">
                  <c:v>-837.09198000000004</c:v>
                </c:pt>
                <c:pt idx="5186">
                  <c:v>-925.82605000000001</c:v>
                </c:pt>
                <c:pt idx="5187">
                  <c:v>-838.84741199999996</c:v>
                </c:pt>
                <c:pt idx="5188">
                  <c:v>-1033.35437</c:v>
                </c:pt>
                <c:pt idx="5189">
                  <c:v>-814.61303699999996</c:v>
                </c:pt>
                <c:pt idx="5190">
                  <c:v>-825.05212400000005</c:v>
                </c:pt>
                <c:pt idx="5191">
                  <c:v>-1001.996765</c:v>
                </c:pt>
                <c:pt idx="5192">
                  <c:v>-980.45892300000003</c:v>
                </c:pt>
                <c:pt idx="5193">
                  <c:v>-845.11663799999997</c:v>
                </c:pt>
                <c:pt idx="5194">
                  <c:v>-996.934753</c:v>
                </c:pt>
                <c:pt idx="5195">
                  <c:v>-898.68573000000004</c:v>
                </c:pt>
                <c:pt idx="5196">
                  <c:v>-945.89581299999998</c:v>
                </c:pt>
                <c:pt idx="5197">
                  <c:v>-969.900757</c:v>
                </c:pt>
                <c:pt idx="5198">
                  <c:v>-925.53607199999999</c:v>
                </c:pt>
                <c:pt idx="5199">
                  <c:v>-1015.582825</c:v>
                </c:pt>
                <c:pt idx="5200">
                  <c:v>-929.74401899999998</c:v>
                </c:pt>
                <c:pt idx="5201">
                  <c:v>-940.30633499999999</c:v>
                </c:pt>
                <c:pt idx="5202">
                  <c:v>-934.36688200000003</c:v>
                </c:pt>
                <c:pt idx="5203">
                  <c:v>-990.64758300000005</c:v>
                </c:pt>
                <c:pt idx="5204">
                  <c:v>-831.38073699999995</c:v>
                </c:pt>
                <c:pt idx="5205">
                  <c:v>-1032.86499</c:v>
                </c:pt>
                <c:pt idx="5206">
                  <c:v>-935.66473399999995</c:v>
                </c:pt>
                <c:pt idx="5207">
                  <c:v>-845.20428500000003</c:v>
                </c:pt>
                <c:pt idx="5208">
                  <c:v>-954.28527799999995</c:v>
                </c:pt>
                <c:pt idx="5209">
                  <c:v>-979.09234600000002</c:v>
                </c:pt>
                <c:pt idx="5210">
                  <c:v>-962.04388400000005</c:v>
                </c:pt>
                <c:pt idx="5211">
                  <c:v>-932.07605000000001</c:v>
                </c:pt>
                <c:pt idx="5212">
                  <c:v>-1073.7657469999999</c:v>
                </c:pt>
                <c:pt idx="5213">
                  <c:v>-975.78454599999998</c:v>
                </c:pt>
                <c:pt idx="5214">
                  <c:v>-933.36993399999994</c:v>
                </c:pt>
                <c:pt idx="5215">
                  <c:v>-945.41101100000003</c:v>
                </c:pt>
                <c:pt idx="5216">
                  <c:v>-939.56500200000005</c:v>
                </c:pt>
                <c:pt idx="5217">
                  <c:v>-916.38745100000006</c:v>
                </c:pt>
                <c:pt idx="5218">
                  <c:v>-839.18933100000004</c:v>
                </c:pt>
                <c:pt idx="5219">
                  <c:v>-911.00848399999995</c:v>
                </c:pt>
                <c:pt idx="5220">
                  <c:v>-874.46343999999999</c:v>
                </c:pt>
                <c:pt idx="5221">
                  <c:v>-950.322632</c:v>
                </c:pt>
                <c:pt idx="5222">
                  <c:v>-918.92938200000003</c:v>
                </c:pt>
                <c:pt idx="5223">
                  <c:v>-916.14953600000001</c:v>
                </c:pt>
                <c:pt idx="5224">
                  <c:v>-893.77710000000002</c:v>
                </c:pt>
                <c:pt idx="5225">
                  <c:v>-865.36517300000003</c:v>
                </c:pt>
                <c:pt idx="5226">
                  <c:v>-851.05993699999999</c:v>
                </c:pt>
                <c:pt idx="5227">
                  <c:v>-911.45696999999996</c:v>
                </c:pt>
                <c:pt idx="5228">
                  <c:v>-922.29247999999995</c:v>
                </c:pt>
                <c:pt idx="5229">
                  <c:v>-932.20080600000006</c:v>
                </c:pt>
                <c:pt idx="5230">
                  <c:v>-1019.091675</c:v>
                </c:pt>
                <c:pt idx="5231">
                  <c:v>-998.37750200000005</c:v>
                </c:pt>
                <c:pt idx="5232">
                  <c:v>-956.25451699999996</c:v>
                </c:pt>
                <c:pt idx="5233">
                  <c:v>-1060.7879640000001</c:v>
                </c:pt>
                <c:pt idx="5234">
                  <c:v>-1004.269958</c:v>
                </c:pt>
                <c:pt idx="5235">
                  <c:v>-956.02203399999996</c:v>
                </c:pt>
                <c:pt idx="5236">
                  <c:v>-989.723206</c:v>
                </c:pt>
                <c:pt idx="5237">
                  <c:v>-931.11096199999997</c:v>
                </c:pt>
                <c:pt idx="5238">
                  <c:v>-931.55578600000001</c:v>
                </c:pt>
                <c:pt idx="5239">
                  <c:v>-707.88147000000004</c:v>
                </c:pt>
                <c:pt idx="5240">
                  <c:v>-968.69592299999999</c:v>
                </c:pt>
                <c:pt idx="5241">
                  <c:v>-913.85565199999996</c:v>
                </c:pt>
                <c:pt idx="5242">
                  <c:v>-1079.5635990000001</c:v>
                </c:pt>
                <c:pt idx="5243">
                  <c:v>-876.83947799999999</c:v>
                </c:pt>
                <c:pt idx="5244">
                  <c:v>-835.50958300000002</c:v>
                </c:pt>
                <c:pt idx="5245">
                  <c:v>-867.60095200000001</c:v>
                </c:pt>
                <c:pt idx="5246">
                  <c:v>-915.88165300000003</c:v>
                </c:pt>
                <c:pt idx="5247">
                  <c:v>-960.70977800000003</c:v>
                </c:pt>
                <c:pt idx="5248">
                  <c:v>-931.459656</c:v>
                </c:pt>
                <c:pt idx="5249">
                  <c:v>-916.10961899999995</c:v>
                </c:pt>
                <c:pt idx="5250">
                  <c:v>-850.21044900000004</c:v>
                </c:pt>
                <c:pt idx="5251">
                  <c:v>-883.76355000000001</c:v>
                </c:pt>
                <c:pt idx="5252">
                  <c:v>-790.40484600000002</c:v>
                </c:pt>
                <c:pt idx="5253">
                  <c:v>-915.24408000000005</c:v>
                </c:pt>
                <c:pt idx="5254">
                  <c:v>-925.29266399999995</c:v>
                </c:pt>
                <c:pt idx="5255">
                  <c:v>-827.74951199999998</c:v>
                </c:pt>
                <c:pt idx="5256">
                  <c:v>-918.92248500000005</c:v>
                </c:pt>
                <c:pt idx="5257">
                  <c:v>-971.93328899999995</c:v>
                </c:pt>
                <c:pt idx="5258">
                  <c:v>-848.91680899999994</c:v>
                </c:pt>
                <c:pt idx="5259">
                  <c:v>-821.85382100000004</c:v>
                </c:pt>
                <c:pt idx="5260">
                  <c:v>-891.84912099999997</c:v>
                </c:pt>
                <c:pt idx="5261">
                  <c:v>-848.33660899999995</c:v>
                </c:pt>
                <c:pt idx="5262">
                  <c:v>-946.23101799999995</c:v>
                </c:pt>
                <c:pt idx="5263">
                  <c:v>-930.07067900000004</c:v>
                </c:pt>
                <c:pt idx="5264">
                  <c:v>-867.54809599999999</c:v>
                </c:pt>
                <c:pt idx="5265">
                  <c:v>-826.76122999999995</c:v>
                </c:pt>
                <c:pt idx="5266">
                  <c:v>-917.02630599999998</c:v>
                </c:pt>
                <c:pt idx="5267">
                  <c:v>-931.59619099999998</c:v>
                </c:pt>
                <c:pt idx="5268">
                  <c:v>-971.20080600000006</c:v>
                </c:pt>
                <c:pt idx="5269">
                  <c:v>-812.24426300000005</c:v>
                </c:pt>
                <c:pt idx="5270">
                  <c:v>-956.24060099999997</c:v>
                </c:pt>
                <c:pt idx="5271">
                  <c:v>-834.90490699999998</c:v>
                </c:pt>
                <c:pt idx="5272">
                  <c:v>-906.42657499999996</c:v>
                </c:pt>
                <c:pt idx="5273">
                  <c:v>-927.855774</c:v>
                </c:pt>
                <c:pt idx="5274">
                  <c:v>-941.29882799999996</c:v>
                </c:pt>
                <c:pt idx="5275">
                  <c:v>-979.90612799999997</c:v>
                </c:pt>
                <c:pt idx="5276">
                  <c:v>-926.43609600000002</c:v>
                </c:pt>
                <c:pt idx="5277">
                  <c:v>-901.84826699999996</c:v>
                </c:pt>
                <c:pt idx="5278">
                  <c:v>-998.94079599999998</c:v>
                </c:pt>
                <c:pt idx="5279">
                  <c:v>-966.09173599999997</c:v>
                </c:pt>
                <c:pt idx="5280">
                  <c:v>-954.10235599999999</c:v>
                </c:pt>
                <c:pt idx="5281">
                  <c:v>-980.51355000000001</c:v>
                </c:pt>
                <c:pt idx="5282">
                  <c:v>-956.93212900000003</c:v>
                </c:pt>
                <c:pt idx="5283">
                  <c:v>-884.479919</c:v>
                </c:pt>
                <c:pt idx="5284">
                  <c:v>-883.05865500000004</c:v>
                </c:pt>
                <c:pt idx="5285">
                  <c:v>-1008.230103</c:v>
                </c:pt>
                <c:pt idx="5286">
                  <c:v>-986.87542699999995</c:v>
                </c:pt>
                <c:pt idx="5287">
                  <c:v>-1037.359009</c:v>
                </c:pt>
                <c:pt idx="5288">
                  <c:v>-886.51238999999998</c:v>
                </c:pt>
                <c:pt idx="5289">
                  <c:v>-932.89245600000004</c:v>
                </c:pt>
                <c:pt idx="5290">
                  <c:v>-981.790344</c:v>
                </c:pt>
                <c:pt idx="5291">
                  <c:v>-814.24896200000001</c:v>
                </c:pt>
                <c:pt idx="5292">
                  <c:v>-890.68292199999996</c:v>
                </c:pt>
                <c:pt idx="5293">
                  <c:v>-1009.474182</c:v>
                </c:pt>
                <c:pt idx="5294">
                  <c:v>-940.41497800000002</c:v>
                </c:pt>
                <c:pt idx="5295">
                  <c:v>-985.62176499999998</c:v>
                </c:pt>
                <c:pt idx="5296">
                  <c:v>-1049.5493160000001</c:v>
                </c:pt>
                <c:pt idx="5297">
                  <c:v>-949.10186799999997</c:v>
                </c:pt>
                <c:pt idx="5298">
                  <c:v>-899.27703899999995</c:v>
                </c:pt>
                <c:pt idx="5299">
                  <c:v>-857.74102800000003</c:v>
                </c:pt>
                <c:pt idx="5300">
                  <c:v>-905.22668499999997</c:v>
                </c:pt>
                <c:pt idx="5301">
                  <c:v>-1062.7757570000001</c:v>
                </c:pt>
                <c:pt idx="5302">
                  <c:v>-1032.1427000000001</c:v>
                </c:pt>
                <c:pt idx="5303">
                  <c:v>-1022.022095</c:v>
                </c:pt>
                <c:pt idx="5304">
                  <c:v>-928.74688700000002</c:v>
                </c:pt>
                <c:pt idx="5305">
                  <c:v>-854.99462900000003</c:v>
                </c:pt>
                <c:pt idx="5306">
                  <c:v>-762.29174799999998</c:v>
                </c:pt>
                <c:pt idx="5307">
                  <c:v>-793.53082300000005</c:v>
                </c:pt>
                <c:pt idx="5308">
                  <c:v>-743.07568400000002</c:v>
                </c:pt>
                <c:pt idx="5309">
                  <c:v>-803.69464100000005</c:v>
                </c:pt>
                <c:pt idx="5310">
                  <c:v>-784.53729199999998</c:v>
                </c:pt>
                <c:pt idx="5311">
                  <c:v>-842.59033199999999</c:v>
                </c:pt>
                <c:pt idx="5312">
                  <c:v>-927.30639599999995</c:v>
                </c:pt>
                <c:pt idx="5313">
                  <c:v>-902.73754899999994</c:v>
                </c:pt>
                <c:pt idx="5314">
                  <c:v>-1024.390259</c:v>
                </c:pt>
                <c:pt idx="5315">
                  <c:v>-1019.906128</c:v>
                </c:pt>
                <c:pt idx="5316">
                  <c:v>-896.86010699999997</c:v>
                </c:pt>
                <c:pt idx="5317">
                  <c:v>-950.25366199999996</c:v>
                </c:pt>
                <c:pt idx="5318">
                  <c:v>-820.47174099999995</c:v>
                </c:pt>
                <c:pt idx="5319">
                  <c:v>-859.14392099999998</c:v>
                </c:pt>
                <c:pt idx="5320">
                  <c:v>-906.77667199999996</c:v>
                </c:pt>
                <c:pt idx="5321">
                  <c:v>-824.51788299999998</c:v>
                </c:pt>
                <c:pt idx="5322">
                  <c:v>-920.59539800000005</c:v>
                </c:pt>
                <c:pt idx="5323">
                  <c:v>-966.98425299999997</c:v>
                </c:pt>
                <c:pt idx="5324">
                  <c:v>-1023.823853</c:v>
                </c:pt>
                <c:pt idx="5325">
                  <c:v>-900.56951900000001</c:v>
                </c:pt>
                <c:pt idx="5326">
                  <c:v>-869.53576699999996</c:v>
                </c:pt>
                <c:pt idx="5327">
                  <c:v>-981.10076900000001</c:v>
                </c:pt>
                <c:pt idx="5328">
                  <c:v>-921.69262700000002</c:v>
                </c:pt>
                <c:pt idx="5329">
                  <c:v>-888.34777799999995</c:v>
                </c:pt>
                <c:pt idx="5330">
                  <c:v>-903.897156</c:v>
                </c:pt>
                <c:pt idx="5331">
                  <c:v>-773.02099599999997</c:v>
                </c:pt>
                <c:pt idx="5332">
                  <c:v>-836.52081299999998</c:v>
                </c:pt>
                <c:pt idx="5333">
                  <c:v>-885.21307400000001</c:v>
                </c:pt>
                <c:pt idx="5334">
                  <c:v>-720.70709199999999</c:v>
                </c:pt>
                <c:pt idx="5335">
                  <c:v>-876.87896699999999</c:v>
                </c:pt>
                <c:pt idx="5336">
                  <c:v>-992.330872</c:v>
                </c:pt>
                <c:pt idx="5337">
                  <c:v>-956.78802499999995</c:v>
                </c:pt>
                <c:pt idx="5338">
                  <c:v>-1027.2753909999999</c:v>
                </c:pt>
                <c:pt idx="5339">
                  <c:v>-989.61108400000001</c:v>
                </c:pt>
                <c:pt idx="5340">
                  <c:v>-845.72894299999996</c:v>
                </c:pt>
                <c:pt idx="5341">
                  <c:v>-1090.224121</c:v>
                </c:pt>
                <c:pt idx="5342">
                  <c:v>-1044.2789310000001</c:v>
                </c:pt>
                <c:pt idx="5343">
                  <c:v>-930.12829599999998</c:v>
                </c:pt>
                <c:pt idx="5344">
                  <c:v>-978.46844499999997</c:v>
                </c:pt>
                <c:pt idx="5345">
                  <c:v>-1005.5673829999999</c:v>
                </c:pt>
                <c:pt idx="5346">
                  <c:v>-977.60339399999998</c:v>
                </c:pt>
                <c:pt idx="5347">
                  <c:v>-933.60516399999995</c:v>
                </c:pt>
                <c:pt idx="5348">
                  <c:v>-839.47021500000005</c:v>
                </c:pt>
                <c:pt idx="5349">
                  <c:v>-950.58703600000001</c:v>
                </c:pt>
                <c:pt idx="5350">
                  <c:v>-941.66784700000005</c:v>
                </c:pt>
                <c:pt idx="5351">
                  <c:v>-946.39587400000005</c:v>
                </c:pt>
                <c:pt idx="5352">
                  <c:v>-773.98065199999996</c:v>
                </c:pt>
                <c:pt idx="5353">
                  <c:v>-858.79150400000003</c:v>
                </c:pt>
                <c:pt idx="5354">
                  <c:v>-947.95495600000004</c:v>
                </c:pt>
                <c:pt idx="5355">
                  <c:v>-856.10742200000004</c:v>
                </c:pt>
                <c:pt idx="5356">
                  <c:v>-919.88269000000003</c:v>
                </c:pt>
                <c:pt idx="5357">
                  <c:v>-918.33136000000002</c:v>
                </c:pt>
                <c:pt idx="5358">
                  <c:v>-972.59478799999999</c:v>
                </c:pt>
                <c:pt idx="5359">
                  <c:v>-862.40100099999995</c:v>
                </c:pt>
                <c:pt idx="5360">
                  <c:v>-926.58837900000003</c:v>
                </c:pt>
                <c:pt idx="5361">
                  <c:v>-922.223206</c:v>
                </c:pt>
                <c:pt idx="5362">
                  <c:v>-954.60131799999999</c:v>
                </c:pt>
                <c:pt idx="5363">
                  <c:v>-938.69512899999995</c:v>
                </c:pt>
                <c:pt idx="5364">
                  <c:v>-929.08386199999995</c:v>
                </c:pt>
                <c:pt idx="5365">
                  <c:v>-961.528503</c:v>
                </c:pt>
                <c:pt idx="5366">
                  <c:v>-1004.318909</c:v>
                </c:pt>
                <c:pt idx="5367">
                  <c:v>-899.69744900000001</c:v>
                </c:pt>
                <c:pt idx="5368">
                  <c:v>-883.17974900000002</c:v>
                </c:pt>
                <c:pt idx="5369">
                  <c:v>-1014.816284</c:v>
                </c:pt>
                <c:pt idx="5370">
                  <c:v>-920.39099099999999</c:v>
                </c:pt>
                <c:pt idx="5371">
                  <c:v>-881.692993</c:v>
                </c:pt>
                <c:pt idx="5372">
                  <c:v>-920.16162099999997</c:v>
                </c:pt>
                <c:pt idx="5373">
                  <c:v>-841.45050000000003</c:v>
                </c:pt>
                <c:pt idx="5374">
                  <c:v>-978.47015399999998</c:v>
                </c:pt>
                <c:pt idx="5375">
                  <c:v>-907.68377699999996</c:v>
                </c:pt>
                <c:pt idx="5376">
                  <c:v>-814.96044900000004</c:v>
                </c:pt>
                <c:pt idx="5377">
                  <c:v>-905.70068400000002</c:v>
                </c:pt>
                <c:pt idx="5378">
                  <c:v>-926.82910200000003</c:v>
                </c:pt>
                <c:pt idx="5379">
                  <c:v>-982.89898700000003</c:v>
                </c:pt>
                <c:pt idx="5380">
                  <c:v>-877.16406199999994</c:v>
                </c:pt>
                <c:pt idx="5381">
                  <c:v>-986.99938999999995</c:v>
                </c:pt>
                <c:pt idx="5382">
                  <c:v>-989.22192399999994</c:v>
                </c:pt>
                <c:pt idx="5383">
                  <c:v>-925.38867200000004</c:v>
                </c:pt>
                <c:pt idx="5384">
                  <c:v>-997.47003199999995</c:v>
                </c:pt>
                <c:pt idx="5385">
                  <c:v>-979.45489499999996</c:v>
                </c:pt>
                <c:pt idx="5386">
                  <c:v>-1014.6336669999999</c:v>
                </c:pt>
                <c:pt idx="5387">
                  <c:v>-921.81897000000004</c:v>
                </c:pt>
                <c:pt idx="5388">
                  <c:v>-953.57708700000001</c:v>
                </c:pt>
                <c:pt idx="5389">
                  <c:v>-1005.695923</c:v>
                </c:pt>
                <c:pt idx="5390">
                  <c:v>-957.87487799999997</c:v>
                </c:pt>
                <c:pt idx="5391">
                  <c:v>-987.34320100000002</c:v>
                </c:pt>
                <c:pt idx="5392">
                  <c:v>-937.42932099999996</c:v>
                </c:pt>
                <c:pt idx="5393">
                  <c:v>-960.99975600000005</c:v>
                </c:pt>
                <c:pt idx="5394">
                  <c:v>-899.22094700000002</c:v>
                </c:pt>
                <c:pt idx="5395">
                  <c:v>-848.069885</c:v>
                </c:pt>
                <c:pt idx="5396">
                  <c:v>-921.490906</c:v>
                </c:pt>
                <c:pt idx="5397">
                  <c:v>-965.77520800000002</c:v>
                </c:pt>
                <c:pt idx="5398">
                  <c:v>-912.90637200000003</c:v>
                </c:pt>
                <c:pt idx="5399">
                  <c:v>-982.47686799999997</c:v>
                </c:pt>
                <c:pt idx="5400">
                  <c:v>-953.92120399999999</c:v>
                </c:pt>
                <c:pt idx="5401">
                  <c:v>-916.90148899999997</c:v>
                </c:pt>
                <c:pt idx="5402">
                  <c:v>-972.62658699999997</c:v>
                </c:pt>
                <c:pt idx="5403">
                  <c:v>-953.99328600000001</c:v>
                </c:pt>
                <c:pt idx="5404">
                  <c:v>-905.88958700000001</c:v>
                </c:pt>
                <c:pt idx="5405">
                  <c:v>-812.79400599999997</c:v>
                </c:pt>
                <c:pt idx="5406">
                  <c:v>-955.41760299999999</c:v>
                </c:pt>
                <c:pt idx="5407">
                  <c:v>-959.55279499999995</c:v>
                </c:pt>
                <c:pt idx="5408">
                  <c:v>-983.20721400000002</c:v>
                </c:pt>
                <c:pt idx="5409">
                  <c:v>-838.99786400000005</c:v>
                </c:pt>
                <c:pt idx="5410">
                  <c:v>-938.328125</c:v>
                </c:pt>
                <c:pt idx="5411">
                  <c:v>-887.17602499999998</c:v>
                </c:pt>
                <c:pt idx="5412">
                  <c:v>-894.71307400000001</c:v>
                </c:pt>
                <c:pt idx="5413">
                  <c:v>-885.37750200000005</c:v>
                </c:pt>
                <c:pt idx="5414">
                  <c:v>-826.79547100000002</c:v>
                </c:pt>
                <c:pt idx="5415">
                  <c:v>-928.70636000000002</c:v>
                </c:pt>
                <c:pt idx="5416">
                  <c:v>-888.60455300000001</c:v>
                </c:pt>
                <c:pt idx="5417">
                  <c:v>-908.44366500000001</c:v>
                </c:pt>
                <c:pt idx="5418">
                  <c:v>-950.87188700000002</c:v>
                </c:pt>
                <c:pt idx="5419">
                  <c:v>-819.39977999999996</c:v>
                </c:pt>
                <c:pt idx="5420">
                  <c:v>-785.244507</c:v>
                </c:pt>
                <c:pt idx="5421">
                  <c:v>-944.87768600000004</c:v>
                </c:pt>
                <c:pt idx="5422">
                  <c:v>-855.22357199999999</c:v>
                </c:pt>
                <c:pt idx="5423">
                  <c:v>-1003.717529</c:v>
                </c:pt>
                <c:pt idx="5424">
                  <c:v>-924.40765399999998</c:v>
                </c:pt>
                <c:pt idx="5425">
                  <c:v>-1011.9049680000001</c:v>
                </c:pt>
                <c:pt idx="5426">
                  <c:v>-1014.049377</c:v>
                </c:pt>
                <c:pt idx="5427">
                  <c:v>-893.99444600000004</c:v>
                </c:pt>
                <c:pt idx="5428">
                  <c:v>-871.793091</c:v>
                </c:pt>
                <c:pt idx="5429">
                  <c:v>-795.01238999999998</c:v>
                </c:pt>
                <c:pt idx="5430">
                  <c:v>-858.21478300000001</c:v>
                </c:pt>
                <c:pt idx="5431">
                  <c:v>-870.29235800000004</c:v>
                </c:pt>
                <c:pt idx="5432">
                  <c:v>-906.27191200000004</c:v>
                </c:pt>
                <c:pt idx="5433">
                  <c:v>-864.91857900000002</c:v>
                </c:pt>
                <c:pt idx="5434">
                  <c:v>-927.50140399999998</c:v>
                </c:pt>
                <c:pt idx="5435">
                  <c:v>-920.155396</c:v>
                </c:pt>
                <c:pt idx="5436">
                  <c:v>-769.303223</c:v>
                </c:pt>
                <c:pt idx="5437">
                  <c:v>-815.44824200000005</c:v>
                </c:pt>
                <c:pt idx="5438">
                  <c:v>-850.97735599999999</c:v>
                </c:pt>
                <c:pt idx="5439">
                  <c:v>-771.69397000000004</c:v>
                </c:pt>
                <c:pt idx="5440">
                  <c:v>-850.61749299999997</c:v>
                </c:pt>
                <c:pt idx="5441">
                  <c:v>-867.09686299999998</c:v>
                </c:pt>
                <c:pt idx="5442">
                  <c:v>-840.146118</c:v>
                </c:pt>
                <c:pt idx="5443">
                  <c:v>-815.26080300000001</c:v>
                </c:pt>
                <c:pt idx="5444">
                  <c:v>-893.29980499999999</c:v>
                </c:pt>
                <c:pt idx="5445">
                  <c:v>-943.09405500000003</c:v>
                </c:pt>
                <c:pt idx="5446">
                  <c:v>-1010.21228</c:v>
                </c:pt>
                <c:pt idx="5447">
                  <c:v>-1018.9681399999999</c:v>
                </c:pt>
                <c:pt idx="5448">
                  <c:v>-773.01849400000003</c:v>
                </c:pt>
                <c:pt idx="5449">
                  <c:v>-967.15197799999999</c:v>
                </c:pt>
                <c:pt idx="5450">
                  <c:v>-956.31530799999996</c:v>
                </c:pt>
                <c:pt idx="5451">
                  <c:v>-999.37176499999998</c:v>
                </c:pt>
                <c:pt idx="5452">
                  <c:v>-1025.3908690000001</c:v>
                </c:pt>
                <c:pt idx="5453">
                  <c:v>-856.43048099999999</c:v>
                </c:pt>
                <c:pt idx="5454">
                  <c:v>-917.57806400000004</c:v>
                </c:pt>
                <c:pt idx="5455">
                  <c:v>-976.17718500000001</c:v>
                </c:pt>
                <c:pt idx="5456">
                  <c:v>-932.53497300000004</c:v>
                </c:pt>
                <c:pt idx="5457">
                  <c:v>-914.029358</c:v>
                </c:pt>
                <c:pt idx="5458">
                  <c:v>-959.41430700000001</c:v>
                </c:pt>
                <c:pt idx="5459">
                  <c:v>-994.37066700000003</c:v>
                </c:pt>
                <c:pt idx="5460">
                  <c:v>-1036.6920170000001</c:v>
                </c:pt>
                <c:pt idx="5461">
                  <c:v>-961.32580600000006</c:v>
                </c:pt>
                <c:pt idx="5462">
                  <c:v>-795.46191399999998</c:v>
                </c:pt>
                <c:pt idx="5463">
                  <c:v>-918.23638900000003</c:v>
                </c:pt>
                <c:pt idx="5464">
                  <c:v>-949.98364300000003</c:v>
                </c:pt>
                <c:pt idx="5465">
                  <c:v>-909.18060300000002</c:v>
                </c:pt>
                <c:pt idx="5466">
                  <c:v>-919.61450200000002</c:v>
                </c:pt>
                <c:pt idx="5467">
                  <c:v>-858.73474099999999</c:v>
                </c:pt>
                <c:pt idx="5468">
                  <c:v>-857.13360599999999</c:v>
                </c:pt>
                <c:pt idx="5469">
                  <c:v>-979.91113299999995</c:v>
                </c:pt>
                <c:pt idx="5470">
                  <c:v>-1022.4279790000001</c:v>
                </c:pt>
                <c:pt idx="5471">
                  <c:v>-969.57195999999999</c:v>
                </c:pt>
                <c:pt idx="5472">
                  <c:v>-1024.269043</c:v>
                </c:pt>
                <c:pt idx="5473">
                  <c:v>-1022.539673</c:v>
                </c:pt>
                <c:pt idx="5474">
                  <c:v>-943.40344200000004</c:v>
                </c:pt>
                <c:pt idx="5475">
                  <c:v>-895.72619599999996</c:v>
                </c:pt>
                <c:pt idx="5476">
                  <c:v>-944.31408699999997</c:v>
                </c:pt>
                <c:pt idx="5477">
                  <c:v>-971.68615699999998</c:v>
                </c:pt>
                <c:pt idx="5478">
                  <c:v>-940.10583499999996</c:v>
                </c:pt>
                <c:pt idx="5479">
                  <c:v>-875.62951699999996</c:v>
                </c:pt>
                <c:pt idx="5480">
                  <c:v>-923.60546899999997</c:v>
                </c:pt>
                <c:pt idx="5481">
                  <c:v>-877.40338099999997</c:v>
                </c:pt>
                <c:pt idx="5482">
                  <c:v>-940.84332300000005</c:v>
                </c:pt>
                <c:pt idx="5483">
                  <c:v>-954.39074700000003</c:v>
                </c:pt>
                <c:pt idx="5484">
                  <c:v>-1040.9720460000001</c:v>
                </c:pt>
                <c:pt idx="5485">
                  <c:v>-998.78106700000001</c:v>
                </c:pt>
                <c:pt idx="5486">
                  <c:v>-935.478027</c:v>
                </c:pt>
                <c:pt idx="5487">
                  <c:v>-891.42224099999999</c:v>
                </c:pt>
                <c:pt idx="5488">
                  <c:v>-892.04547100000002</c:v>
                </c:pt>
                <c:pt idx="5489">
                  <c:v>-978.03625499999998</c:v>
                </c:pt>
                <c:pt idx="5490">
                  <c:v>-973.51886000000002</c:v>
                </c:pt>
                <c:pt idx="5491">
                  <c:v>-726.831909</c:v>
                </c:pt>
                <c:pt idx="5492">
                  <c:v>-726.34899900000005</c:v>
                </c:pt>
                <c:pt idx="5493">
                  <c:v>-941.46154799999999</c:v>
                </c:pt>
                <c:pt idx="5494">
                  <c:v>-852.98742700000003</c:v>
                </c:pt>
                <c:pt idx="5495">
                  <c:v>-957.23590100000001</c:v>
                </c:pt>
                <c:pt idx="5496">
                  <c:v>-856.45843500000001</c:v>
                </c:pt>
                <c:pt idx="5497">
                  <c:v>-834.942993</c:v>
                </c:pt>
                <c:pt idx="5498">
                  <c:v>-843.97265600000003</c:v>
                </c:pt>
                <c:pt idx="5499">
                  <c:v>-937.17034899999999</c:v>
                </c:pt>
                <c:pt idx="5500">
                  <c:v>-953.74969499999997</c:v>
                </c:pt>
                <c:pt idx="5501">
                  <c:v>-966.28271500000005</c:v>
                </c:pt>
                <c:pt idx="5502">
                  <c:v>-913.18206799999996</c:v>
                </c:pt>
                <c:pt idx="5503">
                  <c:v>-927.67456100000004</c:v>
                </c:pt>
                <c:pt idx="5504">
                  <c:v>-931.86798099999999</c:v>
                </c:pt>
                <c:pt idx="5505">
                  <c:v>-911.18133499999999</c:v>
                </c:pt>
                <c:pt idx="5506">
                  <c:v>-836.614014</c:v>
                </c:pt>
                <c:pt idx="5507">
                  <c:v>-877.73181199999999</c:v>
                </c:pt>
                <c:pt idx="5508">
                  <c:v>-812.398865</c:v>
                </c:pt>
                <c:pt idx="5509">
                  <c:v>-762.55725099999995</c:v>
                </c:pt>
                <c:pt idx="5510">
                  <c:v>-835.10064699999998</c:v>
                </c:pt>
                <c:pt idx="5511">
                  <c:v>-821.03186000000005</c:v>
                </c:pt>
                <c:pt idx="5512">
                  <c:v>-893.67266800000004</c:v>
                </c:pt>
                <c:pt idx="5513">
                  <c:v>-877.79919400000006</c:v>
                </c:pt>
                <c:pt idx="5514">
                  <c:v>-981.09661900000003</c:v>
                </c:pt>
                <c:pt idx="5515">
                  <c:v>-875.66693099999998</c:v>
                </c:pt>
                <c:pt idx="5516">
                  <c:v>-910.211365</c:v>
                </c:pt>
                <c:pt idx="5517">
                  <c:v>-945.62524399999995</c:v>
                </c:pt>
                <c:pt idx="5518">
                  <c:v>-917.245361</c:v>
                </c:pt>
                <c:pt idx="5519">
                  <c:v>-993.87207000000001</c:v>
                </c:pt>
                <c:pt idx="5520">
                  <c:v>-875.87939500000005</c:v>
                </c:pt>
                <c:pt idx="5521">
                  <c:v>-875.409851</c:v>
                </c:pt>
                <c:pt idx="5522">
                  <c:v>-911.97564699999998</c:v>
                </c:pt>
                <c:pt idx="5523">
                  <c:v>-903.50329599999998</c:v>
                </c:pt>
                <c:pt idx="5524">
                  <c:v>-919.06573500000002</c:v>
                </c:pt>
                <c:pt idx="5525">
                  <c:v>-868.67571999999996</c:v>
                </c:pt>
                <c:pt idx="5526">
                  <c:v>-959.57751499999995</c:v>
                </c:pt>
                <c:pt idx="5527">
                  <c:v>-992.64209000000005</c:v>
                </c:pt>
                <c:pt idx="5528">
                  <c:v>-867.61419699999999</c:v>
                </c:pt>
                <c:pt idx="5529">
                  <c:v>-844.24853499999995</c:v>
                </c:pt>
                <c:pt idx="5530">
                  <c:v>-822.70929000000001</c:v>
                </c:pt>
                <c:pt idx="5531">
                  <c:v>-946.821594</c:v>
                </c:pt>
                <c:pt idx="5532">
                  <c:v>-870.99798599999997</c:v>
                </c:pt>
                <c:pt idx="5533">
                  <c:v>-859.35034199999996</c:v>
                </c:pt>
                <c:pt idx="5534">
                  <c:v>-832.01446499999997</c:v>
                </c:pt>
                <c:pt idx="5535">
                  <c:v>-993.546021</c:v>
                </c:pt>
                <c:pt idx="5536">
                  <c:v>-935.07574499999998</c:v>
                </c:pt>
                <c:pt idx="5537">
                  <c:v>-946.72216800000001</c:v>
                </c:pt>
                <c:pt idx="5538">
                  <c:v>-956.15997300000004</c:v>
                </c:pt>
                <c:pt idx="5539">
                  <c:v>-842.93127400000003</c:v>
                </c:pt>
                <c:pt idx="5540">
                  <c:v>-946.52606200000002</c:v>
                </c:pt>
                <c:pt idx="5541">
                  <c:v>-891.76165800000001</c:v>
                </c:pt>
                <c:pt idx="5542">
                  <c:v>-877.33605999999997</c:v>
                </c:pt>
                <c:pt idx="5543">
                  <c:v>-910.56768799999998</c:v>
                </c:pt>
                <c:pt idx="5544">
                  <c:v>-822.14221199999997</c:v>
                </c:pt>
                <c:pt idx="5545">
                  <c:v>-946.40594499999997</c:v>
                </c:pt>
                <c:pt idx="5546">
                  <c:v>-928.22027600000001</c:v>
                </c:pt>
                <c:pt idx="5547">
                  <c:v>-915.868652</c:v>
                </c:pt>
                <c:pt idx="5548">
                  <c:v>-901.29980499999999</c:v>
                </c:pt>
                <c:pt idx="5549">
                  <c:v>-828.458618</c:v>
                </c:pt>
                <c:pt idx="5550">
                  <c:v>-972.40954599999998</c:v>
                </c:pt>
                <c:pt idx="5551">
                  <c:v>-918.99255400000004</c:v>
                </c:pt>
                <c:pt idx="5552">
                  <c:v>-933.640625</c:v>
                </c:pt>
                <c:pt idx="5553">
                  <c:v>-998.67755099999999</c:v>
                </c:pt>
                <c:pt idx="5554">
                  <c:v>-867.50054899999998</c:v>
                </c:pt>
                <c:pt idx="5555">
                  <c:v>-938.30249000000003</c:v>
                </c:pt>
                <c:pt idx="5556">
                  <c:v>-989.399902</c:v>
                </c:pt>
                <c:pt idx="5557">
                  <c:v>-901.90185499999995</c:v>
                </c:pt>
                <c:pt idx="5558">
                  <c:v>-913.57940699999995</c:v>
                </c:pt>
                <c:pt idx="5559">
                  <c:v>-961.07501200000002</c:v>
                </c:pt>
                <c:pt idx="5560">
                  <c:v>-897.17980999999997</c:v>
                </c:pt>
                <c:pt idx="5561">
                  <c:v>-856.36840800000004</c:v>
                </c:pt>
                <c:pt idx="5562">
                  <c:v>-878.61657700000001</c:v>
                </c:pt>
                <c:pt idx="5563">
                  <c:v>-953.81256099999996</c:v>
                </c:pt>
                <c:pt idx="5564">
                  <c:v>-931.41272000000004</c:v>
                </c:pt>
                <c:pt idx="5565">
                  <c:v>-862.238831</c:v>
                </c:pt>
                <c:pt idx="5566">
                  <c:v>-955.40856900000006</c:v>
                </c:pt>
                <c:pt idx="5567">
                  <c:v>-896.18365500000004</c:v>
                </c:pt>
                <c:pt idx="5568">
                  <c:v>-910.72399900000005</c:v>
                </c:pt>
                <c:pt idx="5569">
                  <c:v>-949.54425000000003</c:v>
                </c:pt>
                <c:pt idx="5570">
                  <c:v>-859.80462599999998</c:v>
                </c:pt>
                <c:pt idx="5571">
                  <c:v>-982.668274</c:v>
                </c:pt>
                <c:pt idx="5572">
                  <c:v>-902.60034199999996</c:v>
                </c:pt>
                <c:pt idx="5573">
                  <c:v>-1060.2757570000001</c:v>
                </c:pt>
                <c:pt idx="5574">
                  <c:v>-1029.631226</c:v>
                </c:pt>
                <c:pt idx="5575">
                  <c:v>-872.95519999999999</c:v>
                </c:pt>
                <c:pt idx="5576">
                  <c:v>-1034.6247559999999</c:v>
                </c:pt>
                <c:pt idx="5577">
                  <c:v>-1014.675476</c:v>
                </c:pt>
                <c:pt idx="5578">
                  <c:v>-908.66143799999998</c:v>
                </c:pt>
                <c:pt idx="5579">
                  <c:v>-1034.4123540000001</c:v>
                </c:pt>
                <c:pt idx="5580">
                  <c:v>-998.97241199999996</c:v>
                </c:pt>
                <c:pt idx="5581">
                  <c:v>-854.83960000000002</c:v>
                </c:pt>
                <c:pt idx="5582">
                  <c:v>-879.19872999999995</c:v>
                </c:pt>
                <c:pt idx="5583">
                  <c:v>-926.80462599999998</c:v>
                </c:pt>
                <c:pt idx="5584">
                  <c:v>-959.88763400000005</c:v>
                </c:pt>
                <c:pt idx="5585">
                  <c:v>-1050.277466</c:v>
                </c:pt>
                <c:pt idx="5586">
                  <c:v>-1105.774658</c:v>
                </c:pt>
                <c:pt idx="5587">
                  <c:v>-1005.7696529999999</c:v>
                </c:pt>
                <c:pt idx="5588">
                  <c:v>-1016.964355</c:v>
                </c:pt>
                <c:pt idx="5589">
                  <c:v>-1005.161621</c:v>
                </c:pt>
                <c:pt idx="5590">
                  <c:v>-863.98754899999994</c:v>
                </c:pt>
                <c:pt idx="5591">
                  <c:v>-804.34875499999998</c:v>
                </c:pt>
                <c:pt idx="5592">
                  <c:v>-950.29028300000004</c:v>
                </c:pt>
                <c:pt idx="5593">
                  <c:v>-877.46014400000001</c:v>
                </c:pt>
                <c:pt idx="5594">
                  <c:v>-924.37158199999999</c:v>
                </c:pt>
                <c:pt idx="5595">
                  <c:v>-865.52276600000005</c:v>
                </c:pt>
                <c:pt idx="5596">
                  <c:v>-967.97582999999997</c:v>
                </c:pt>
                <c:pt idx="5597">
                  <c:v>-903.63842799999998</c:v>
                </c:pt>
                <c:pt idx="5598">
                  <c:v>-962.90600600000005</c:v>
                </c:pt>
                <c:pt idx="5599">
                  <c:v>-988.86224400000003</c:v>
                </c:pt>
                <c:pt idx="5600">
                  <c:v>-902.11273200000005</c:v>
                </c:pt>
                <c:pt idx="5601">
                  <c:v>-927.63690199999996</c:v>
                </c:pt>
                <c:pt idx="5602">
                  <c:v>-969.77429199999995</c:v>
                </c:pt>
                <c:pt idx="5603">
                  <c:v>-1023.9259029999999</c:v>
                </c:pt>
                <c:pt idx="5604">
                  <c:v>-844.79608199999996</c:v>
                </c:pt>
                <c:pt idx="5605">
                  <c:v>-902.59948699999995</c:v>
                </c:pt>
                <c:pt idx="5606">
                  <c:v>-927.98809800000004</c:v>
                </c:pt>
                <c:pt idx="5607">
                  <c:v>-887.76690699999995</c:v>
                </c:pt>
                <c:pt idx="5608">
                  <c:v>-833.27374299999997</c:v>
                </c:pt>
                <c:pt idx="5609">
                  <c:v>-877.63415499999996</c:v>
                </c:pt>
                <c:pt idx="5610">
                  <c:v>-791.544983</c:v>
                </c:pt>
                <c:pt idx="5611">
                  <c:v>-861.381348</c:v>
                </c:pt>
                <c:pt idx="5612">
                  <c:v>-889.37530500000003</c:v>
                </c:pt>
                <c:pt idx="5613">
                  <c:v>-967.6875</c:v>
                </c:pt>
                <c:pt idx="5614">
                  <c:v>-889.27307099999996</c:v>
                </c:pt>
                <c:pt idx="5615">
                  <c:v>-993.693848</c:v>
                </c:pt>
                <c:pt idx="5616">
                  <c:v>-909.70288100000005</c:v>
                </c:pt>
                <c:pt idx="5617">
                  <c:v>-805.55377199999998</c:v>
                </c:pt>
                <c:pt idx="5618">
                  <c:v>-882.07763699999998</c:v>
                </c:pt>
                <c:pt idx="5619">
                  <c:v>-900.33660899999995</c:v>
                </c:pt>
                <c:pt idx="5620">
                  <c:v>-955.96246299999996</c:v>
                </c:pt>
                <c:pt idx="5621">
                  <c:v>-883.41955600000006</c:v>
                </c:pt>
                <c:pt idx="5622">
                  <c:v>-1025.919678</c:v>
                </c:pt>
                <c:pt idx="5623">
                  <c:v>-956.02056900000002</c:v>
                </c:pt>
                <c:pt idx="5624">
                  <c:v>-926.38220200000001</c:v>
                </c:pt>
                <c:pt idx="5625">
                  <c:v>-932.42034899999999</c:v>
                </c:pt>
                <c:pt idx="5626">
                  <c:v>-893.21423300000004</c:v>
                </c:pt>
                <c:pt idx="5627">
                  <c:v>-971.114868</c:v>
                </c:pt>
                <c:pt idx="5628">
                  <c:v>-1002.627136</c:v>
                </c:pt>
                <c:pt idx="5629">
                  <c:v>-859.31506300000001</c:v>
                </c:pt>
                <c:pt idx="5630">
                  <c:v>-918.65741000000003</c:v>
                </c:pt>
                <c:pt idx="5631">
                  <c:v>-916.20599400000003</c:v>
                </c:pt>
                <c:pt idx="5632">
                  <c:v>-773.18432600000006</c:v>
                </c:pt>
                <c:pt idx="5633">
                  <c:v>-737.69830300000001</c:v>
                </c:pt>
                <c:pt idx="5634">
                  <c:v>-845.12512200000003</c:v>
                </c:pt>
                <c:pt idx="5635">
                  <c:v>-969.81646699999999</c:v>
                </c:pt>
                <c:pt idx="5636">
                  <c:v>-907.31854199999998</c:v>
                </c:pt>
                <c:pt idx="5637">
                  <c:v>-928.12506099999996</c:v>
                </c:pt>
                <c:pt idx="5638">
                  <c:v>-964.92047100000002</c:v>
                </c:pt>
                <c:pt idx="5639">
                  <c:v>-866.72125200000005</c:v>
                </c:pt>
                <c:pt idx="5640">
                  <c:v>-844.25531000000001</c:v>
                </c:pt>
                <c:pt idx="5641">
                  <c:v>-1024.821289</c:v>
                </c:pt>
                <c:pt idx="5642">
                  <c:v>-973.24597200000005</c:v>
                </c:pt>
                <c:pt idx="5643">
                  <c:v>-1089.1888429999999</c:v>
                </c:pt>
                <c:pt idx="5644">
                  <c:v>-947.29577600000005</c:v>
                </c:pt>
                <c:pt idx="5645">
                  <c:v>-917.942993</c:v>
                </c:pt>
                <c:pt idx="5646">
                  <c:v>-859.367615</c:v>
                </c:pt>
                <c:pt idx="5647">
                  <c:v>-867.24481200000002</c:v>
                </c:pt>
                <c:pt idx="5648">
                  <c:v>-889.64831500000003</c:v>
                </c:pt>
                <c:pt idx="5649">
                  <c:v>-932.18402100000003</c:v>
                </c:pt>
                <c:pt idx="5650">
                  <c:v>-887.97088599999995</c:v>
                </c:pt>
                <c:pt idx="5651">
                  <c:v>-875.540527</c:v>
                </c:pt>
                <c:pt idx="5652">
                  <c:v>-892.30718999999999</c:v>
                </c:pt>
                <c:pt idx="5653">
                  <c:v>-1000.4497679999999</c:v>
                </c:pt>
                <c:pt idx="5654">
                  <c:v>-958.24359100000004</c:v>
                </c:pt>
                <c:pt idx="5655">
                  <c:v>-868.99243200000001</c:v>
                </c:pt>
                <c:pt idx="5656">
                  <c:v>-894.96063200000003</c:v>
                </c:pt>
                <c:pt idx="5657">
                  <c:v>-850.25793499999997</c:v>
                </c:pt>
                <c:pt idx="5658">
                  <c:v>-924.67083700000001</c:v>
                </c:pt>
                <c:pt idx="5659">
                  <c:v>-937.995544</c:v>
                </c:pt>
                <c:pt idx="5660">
                  <c:v>-878.98382600000002</c:v>
                </c:pt>
                <c:pt idx="5661">
                  <c:v>-861.96508800000004</c:v>
                </c:pt>
                <c:pt idx="5662">
                  <c:v>-845.79827899999998</c:v>
                </c:pt>
                <c:pt idx="5663">
                  <c:v>-899.53253199999995</c:v>
                </c:pt>
                <c:pt idx="5664">
                  <c:v>-908.35247800000002</c:v>
                </c:pt>
                <c:pt idx="5665">
                  <c:v>-763.99200399999995</c:v>
                </c:pt>
                <c:pt idx="5666">
                  <c:v>-891.443848</c:v>
                </c:pt>
                <c:pt idx="5667">
                  <c:v>-900.689392</c:v>
                </c:pt>
                <c:pt idx="5668">
                  <c:v>-826.025757</c:v>
                </c:pt>
                <c:pt idx="5669">
                  <c:v>-819.56121800000005</c:v>
                </c:pt>
                <c:pt idx="5670">
                  <c:v>-918.20141599999999</c:v>
                </c:pt>
                <c:pt idx="5671">
                  <c:v>-844.46569799999997</c:v>
                </c:pt>
                <c:pt idx="5672">
                  <c:v>-830.37158199999999</c:v>
                </c:pt>
                <c:pt idx="5673">
                  <c:v>-843.79760699999997</c:v>
                </c:pt>
                <c:pt idx="5674">
                  <c:v>-918.46569799999997</c:v>
                </c:pt>
                <c:pt idx="5675">
                  <c:v>-883.91094999999996</c:v>
                </c:pt>
                <c:pt idx="5676">
                  <c:v>-860.351135</c:v>
                </c:pt>
                <c:pt idx="5677">
                  <c:v>-886.70617700000003</c:v>
                </c:pt>
                <c:pt idx="5678">
                  <c:v>-940.82122800000002</c:v>
                </c:pt>
                <c:pt idx="5679">
                  <c:v>-842.92627000000005</c:v>
                </c:pt>
                <c:pt idx="5680">
                  <c:v>-879.36425799999995</c:v>
                </c:pt>
                <c:pt idx="5681">
                  <c:v>-941.90588400000001</c:v>
                </c:pt>
                <c:pt idx="5682">
                  <c:v>-862.94805899999994</c:v>
                </c:pt>
                <c:pt idx="5683">
                  <c:v>-892.31359899999995</c:v>
                </c:pt>
                <c:pt idx="5684">
                  <c:v>-980.28546100000005</c:v>
                </c:pt>
                <c:pt idx="5685">
                  <c:v>-872.98120100000006</c:v>
                </c:pt>
                <c:pt idx="5686">
                  <c:v>-875.59521500000005</c:v>
                </c:pt>
                <c:pt idx="5687">
                  <c:v>-836.96539299999995</c:v>
                </c:pt>
                <c:pt idx="5688">
                  <c:v>-861.22845500000005</c:v>
                </c:pt>
                <c:pt idx="5689">
                  <c:v>-874.15911900000003</c:v>
                </c:pt>
                <c:pt idx="5690">
                  <c:v>-872.48181199999999</c:v>
                </c:pt>
                <c:pt idx="5691">
                  <c:v>-953.41156000000001</c:v>
                </c:pt>
                <c:pt idx="5692">
                  <c:v>-1055.404419</c:v>
                </c:pt>
                <c:pt idx="5693">
                  <c:v>-952.41216999999995</c:v>
                </c:pt>
                <c:pt idx="5694">
                  <c:v>-1002.137817</c:v>
                </c:pt>
                <c:pt idx="5695">
                  <c:v>-938.00524900000005</c:v>
                </c:pt>
                <c:pt idx="5696">
                  <c:v>-1060.328125</c:v>
                </c:pt>
                <c:pt idx="5697">
                  <c:v>-797.26330600000006</c:v>
                </c:pt>
                <c:pt idx="5698">
                  <c:v>-735.74047900000005</c:v>
                </c:pt>
                <c:pt idx="5699">
                  <c:v>-869.44341999999995</c:v>
                </c:pt>
                <c:pt idx="5700">
                  <c:v>-1004.294067</c:v>
                </c:pt>
                <c:pt idx="5701">
                  <c:v>-892.07336399999997</c:v>
                </c:pt>
                <c:pt idx="5702">
                  <c:v>-833.19628899999998</c:v>
                </c:pt>
                <c:pt idx="5703">
                  <c:v>-940.77642800000001</c:v>
                </c:pt>
                <c:pt idx="5704">
                  <c:v>-1016.712708</c:v>
                </c:pt>
                <c:pt idx="5705">
                  <c:v>-793.00408900000002</c:v>
                </c:pt>
                <c:pt idx="5706">
                  <c:v>-811.81549099999995</c:v>
                </c:pt>
                <c:pt idx="5707">
                  <c:v>-913.21160899999995</c:v>
                </c:pt>
                <c:pt idx="5708">
                  <c:v>-931.66918899999996</c:v>
                </c:pt>
                <c:pt idx="5709">
                  <c:v>-892.80169699999999</c:v>
                </c:pt>
                <c:pt idx="5710">
                  <c:v>-900.18609600000002</c:v>
                </c:pt>
                <c:pt idx="5711">
                  <c:v>-910.68731700000001</c:v>
                </c:pt>
                <c:pt idx="5712">
                  <c:v>-994.66046100000005</c:v>
                </c:pt>
                <c:pt idx="5713">
                  <c:v>-942.99102800000003</c:v>
                </c:pt>
                <c:pt idx="5714">
                  <c:v>-908.34674099999995</c:v>
                </c:pt>
                <c:pt idx="5715">
                  <c:v>-842.450378</c:v>
                </c:pt>
                <c:pt idx="5716">
                  <c:v>-989.20233199999996</c:v>
                </c:pt>
                <c:pt idx="5717">
                  <c:v>-983.84368900000004</c:v>
                </c:pt>
                <c:pt idx="5718">
                  <c:v>-975.07403599999998</c:v>
                </c:pt>
                <c:pt idx="5719">
                  <c:v>-993.15789800000005</c:v>
                </c:pt>
                <c:pt idx="5720">
                  <c:v>-959.28643799999998</c:v>
                </c:pt>
                <c:pt idx="5721">
                  <c:v>-898.63201900000001</c:v>
                </c:pt>
                <c:pt idx="5722">
                  <c:v>-942.24523899999997</c:v>
                </c:pt>
                <c:pt idx="5723">
                  <c:v>-919.22863800000005</c:v>
                </c:pt>
                <c:pt idx="5724">
                  <c:v>-931.89050299999997</c:v>
                </c:pt>
                <c:pt idx="5725">
                  <c:v>-942.23486300000002</c:v>
                </c:pt>
                <c:pt idx="5726">
                  <c:v>-784.49060099999997</c:v>
                </c:pt>
                <c:pt idx="5727">
                  <c:v>-871.49298099999999</c:v>
                </c:pt>
                <c:pt idx="5728">
                  <c:v>-839.97924799999998</c:v>
                </c:pt>
                <c:pt idx="5729">
                  <c:v>-947.31793200000004</c:v>
                </c:pt>
                <c:pt idx="5730">
                  <c:v>-1027.2991939999999</c:v>
                </c:pt>
                <c:pt idx="5731">
                  <c:v>-1059.033081</c:v>
                </c:pt>
                <c:pt idx="5732">
                  <c:v>-1033.9291989999999</c:v>
                </c:pt>
                <c:pt idx="5733">
                  <c:v>-999.10290499999996</c:v>
                </c:pt>
                <c:pt idx="5734">
                  <c:v>-936.40216099999998</c:v>
                </c:pt>
                <c:pt idx="5735">
                  <c:v>-1017.262695</c:v>
                </c:pt>
                <c:pt idx="5736">
                  <c:v>-843.26580799999999</c:v>
                </c:pt>
                <c:pt idx="5737">
                  <c:v>-912.25335700000005</c:v>
                </c:pt>
                <c:pt idx="5738">
                  <c:v>-852.99755900000002</c:v>
                </c:pt>
                <c:pt idx="5739">
                  <c:v>-1017.167908</c:v>
                </c:pt>
                <c:pt idx="5740">
                  <c:v>-948.97344999999996</c:v>
                </c:pt>
                <c:pt idx="5741">
                  <c:v>-935.02294900000004</c:v>
                </c:pt>
                <c:pt idx="5742">
                  <c:v>-957.70678699999996</c:v>
                </c:pt>
                <c:pt idx="5743">
                  <c:v>-797.61254899999994</c:v>
                </c:pt>
                <c:pt idx="5744">
                  <c:v>-867.28704800000003</c:v>
                </c:pt>
                <c:pt idx="5745">
                  <c:v>-920.68792699999995</c:v>
                </c:pt>
                <c:pt idx="5746">
                  <c:v>-916.08673099999999</c:v>
                </c:pt>
                <c:pt idx="5747">
                  <c:v>-958.607483</c:v>
                </c:pt>
                <c:pt idx="5748">
                  <c:v>-976.56506300000001</c:v>
                </c:pt>
                <c:pt idx="5749">
                  <c:v>-933.55474900000002</c:v>
                </c:pt>
                <c:pt idx="5750">
                  <c:v>-844.97869900000001</c:v>
                </c:pt>
                <c:pt idx="5751">
                  <c:v>-936.11499000000003</c:v>
                </c:pt>
                <c:pt idx="5752">
                  <c:v>-881.88622999999995</c:v>
                </c:pt>
                <c:pt idx="5753">
                  <c:v>-994.49078399999996</c:v>
                </c:pt>
                <c:pt idx="5754">
                  <c:v>-887.32775900000001</c:v>
                </c:pt>
                <c:pt idx="5755">
                  <c:v>-778.584656</c:v>
                </c:pt>
                <c:pt idx="5756">
                  <c:v>-976.24804700000004</c:v>
                </c:pt>
                <c:pt idx="5757">
                  <c:v>-913.78076199999998</c:v>
                </c:pt>
                <c:pt idx="5758">
                  <c:v>-1047.1660159999999</c:v>
                </c:pt>
                <c:pt idx="5759">
                  <c:v>-901.59729000000004</c:v>
                </c:pt>
                <c:pt idx="5760">
                  <c:v>-836.53845200000001</c:v>
                </c:pt>
                <c:pt idx="5761">
                  <c:v>-933.47137499999997</c:v>
                </c:pt>
                <c:pt idx="5762">
                  <c:v>-890.463257</c:v>
                </c:pt>
                <c:pt idx="5763">
                  <c:v>-920.16760299999999</c:v>
                </c:pt>
                <c:pt idx="5764">
                  <c:v>-761.90948500000002</c:v>
                </c:pt>
                <c:pt idx="5765">
                  <c:v>-842.88262899999995</c:v>
                </c:pt>
                <c:pt idx="5766">
                  <c:v>-917.73638900000003</c:v>
                </c:pt>
                <c:pt idx="5767">
                  <c:v>-834.70526099999995</c:v>
                </c:pt>
                <c:pt idx="5768">
                  <c:v>-789.54821800000002</c:v>
                </c:pt>
                <c:pt idx="5769">
                  <c:v>-894.46679700000004</c:v>
                </c:pt>
                <c:pt idx="5770">
                  <c:v>-854.21331799999996</c:v>
                </c:pt>
                <c:pt idx="5771">
                  <c:v>-961.86596699999996</c:v>
                </c:pt>
                <c:pt idx="5772">
                  <c:v>-872.52667199999996</c:v>
                </c:pt>
                <c:pt idx="5773">
                  <c:v>-880.14446999999996</c:v>
                </c:pt>
                <c:pt idx="5774">
                  <c:v>-844.66265899999996</c:v>
                </c:pt>
                <c:pt idx="5775">
                  <c:v>-879.92059300000005</c:v>
                </c:pt>
                <c:pt idx="5776">
                  <c:v>-957.35082999999997</c:v>
                </c:pt>
                <c:pt idx="5777">
                  <c:v>-886.78649900000005</c:v>
                </c:pt>
                <c:pt idx="5778">
                  <c:v>-899.09985400000005</c:v>
                </c:pt>
                <c:pt idx="5779">
                  <c:v>-919.22668499999997</c:v>
                </c:pt>
                <c:pt idx="5780">
                  <c:v>-915.49035600000002</c:v>
                </c:pt>
                <c:pt idx="5781">
                  <c:v>-904.03155500000003</c:v>
                </c:pt>
                <c:pt idx="5782">
                  <c:v>-863.85272199999997</c:v>
                </c:pt>
                <c:pt idx="5783">
                  <c:v>-993.65832499999999</c:v>
                </c:pt>
                <c:pt idx="5784">
                  <c:v>-978.32605000000001</c:v>
                </c:pt>
                <c:pt idx="5785">
                  <c:v>-859.11138900000003</c:v>
                </c:pt>
                <c:pt idx="5786">
                  <c:v>-847.82421899999997</c:v>
                </c:pt>
                <c:pt idx="5787">
                  <c:v>-859.59674099999995</c:v>
                </c:pt>
                <c:pt idx="5788">
                  <c:v>-859.364868</c:v>
                </c:pt>
                <c:pt idx="5789">
                  <c:v>-901.74987799999997</c:v>
                </c:pt>
                <c:pt idx="5790">
                  <c:v>-976.90313700000002</c:v>
                </c:pt>
                <c:pt idx="5791">
                  <c:v>-961.44226100000003</c:v>
                </c:pt>
                <c:pt idx="5792">
                  <c:v>-925.331909</c:v>
                </c:pt>
                <c:pt idx="5793">
                  <c:v>-972.97839399999998</c:v>
                </c:pt>
                <c:pt idx="5794">
                  <c:v>-940.58056599999998</c:v>
                </c:pt>
                <c:pt idx="5795">
                  <c:v>-965.83770800000002</c:v>
                </c:pt>
                <c:pt idx="5796">
                  <c:v>-913.71460000000002</c:v>
                </c:pt>
                <c:pt idx="5797">
                  <c:v>-1059.2608640000001</c:v>
                </c:pt>
                <c:pt idx="5798">
                  <c:v>-1019.962463</c:v>
                </c:pt>
                <c:pt idx="5799">
                  <c:v>-990.32574499999998</c:v>
                </c:pt>
                <c:pt idx="5800">
                  <c:v>-988.89050299999997</c:v>
                </c:pt>
                <c:pt idx="5801">
                  <c:v>-921.44988999999998</c:v>
                </c:pt>
                <c:pt idx="5802">
                  <c:v>-1078.768433</c:v>
                </c:pt>
                <c:pt idx="5803">
                  <c:v>-972.792236</c:v>
                </c:pt>
                <c:pt idx="5804">
                  <c:v>-941.16149900000005</c:v>
                </c:pt>
                <c:pt idx="5805">
                  <c:v>-839.35876499999995</c:v>
                </c:pt>
                <c:pt idx="5806">
                  <c:v>-929.58727999999996</c:v>
                </c:pt>
                <c:pt idx="5807">
                  <c:v>-843.44415300000003</c:v>
                </c:pt>
                <c:pt idx="5808">
                  <c:v>-945.84234600000002</c:v>
                </c:pt>
                <c:pt idx="5809">
                  <c:v>-954.44341999999995</c:v>
                </c:pt>
                <c:pt idx="5810">
                  <c:v>-958.87890600000003</c:v>
                </c:pt>
                <c:pt idx="5811">
                  <c:v>-965.36852999999996</c:v>
                </c:pt>
                <c:pt idx="5812">
                  <c:v>-961.91772500000002</c:v>
                </c:pt>
                <c:pt idx="5813">
                  <c:v>-1040.8835449999999</c:v>
                </c:pt>
                <c:pt idx="5814">
                  <c:v>-1015.522034</c:v>
                </c:pt>
                <c:pt idx="5815">
                  <c:v>-927.02325399999995</c:v>
                </c:pt>
                <c:pt idx="5816">
                  <c:v>-931.49530000000004</c:v>
                </c:pt>
                <c:pt idx="5817">
                  <c:v>-942.93005400000004</c:v>
                </c:pt>
                <c:pt idx="5818">
                  <c:v>-920.74414100000001</c:v>
                </c:pt>
                <c:pt idx="5819">
                  <c:v>-999.06451400000003</c:v>
                </c:pt>
                <c:pt idx="5820">
                  <c:v>-999.03686500000003</c:v>
                </c:pt>
                <c:pt idx="5821">
                  <c:v>-873.995361</c:v>
                </c:pt>
                <c:pt idx="5822">
                  <c:v>-951.39495799999997</c:v>
                </c:pt>
                <c:pt idx="5823">
                  <c:v>-951.08148200000005</c:v>
                </c:pt>
                <c:pt idx="5824">
                  <c:v>-861.25701900000001</c:v>
                </c:pt>
                <c:pt idx="5825">
                  <c:v>-966.01409899999999</c:v>
                </c:pt>
                <c:pt idx="5826">
                  <c:v>-917.850098</c:v>
                </c:pt>
                <c:pt idx="5827">
                  <c:v>-1034.0043949999999</c:v>
                </c:pt>
                <c:pt idx="5828">
                  <c:v>-812.33331299999998</c:v>
                </c:pt>
                <c:pt idx="5829">
                  <c:v>-949.63519299999996</c:v>
                </c:pt>
                <c:pt idx="5830">
                  <c:v>-913.44226100000003</c:v>
                </c:pt>
                <c:pt idx="5831">
                  <c:v>-856.54650900000001</c:v>
                </c:pt>
                <c:pt idx="5832">
                  <c:v>-908.75103799999999</c:v>
                </c:pt>
                <c:pt idx="5833">
                  <c:v>-1083.7735600000001</c:v>
                </c:pt>
                <c:pt idx="5834">
                  <c:v>-999.01971400000002</c:v>
                </c:pt>
                <c:pt idx="5835">
                  <c:v>-860.06152299999997</c:v>
                </c:pt>
                <c:pt idx="5836">
                  <c:v>-882.55572500000005</c:v>
                </c:pt>
                <c:pt idx="5837">
                  <c:v>-941.47546399999999</c:v>
                </c:pt>
                <c:pt idx="5838">
                  <c:v>-862.25414999999998</c:v>
                </c:pt>
                <c:pt idx="5839">
                  <c:v>-912.27539100000001</c:v>
                </c:pt>
                <c:pt idx="5840">
                  <c:v>-999.78894000000003</c:v>
                </c:pt>
                <c:pt idx="5841">
                  <c:v>-920.79540999999995</c:v>
                </c:pt>
                <c:pt idx="5842">
                  <c:v>-950.440247</c:v>
                </c:pt>
                <c:pt idx="5843">
                  <c:v>-922.90093999999999</c:v>
                </c:pt>
                <c:pt idx="5844">
                  <c:v>-888.77062999999998</c:v>
                </c:pt>
                <c:pt idx="5845">
                  <c:v>-879.98333700000001</c:v>
                </c:pt>
                <c:pt idx="5846">
                  <c:v>-884.27209500000004</c:v>
                </c:pt>
                <c:pt idx="5847">
                  <c:v>-913.23602300000005</c:v>
                </c:pt>
                <c:pt idx="5848">
                  <c:v>-982.18066399999998</c:v>
                </c:pt>
                <c:pt idx="5849">
                  <c:v>-899.35717799999998</c:v>
                </c:pt>
                <c:pt idx="5850">
                  <c:v>-846.14013699999998</c:v>
                </c:pt>
                <c:pt idx="5851">
                  <c:v>-951.07122800000002</c:v>
                </c:pt>
                <c:pt idx="5852">
                  <c:v>-925.11993399999994</c:v>
                </c:pt>
                <c:pt idx="5853">
                  <c:v>-957.53442399999994</c:v>
                </c:pt>
                <c:pt idx="5854">
                  <c:v>-887.114014</c:v>
                </c:pt>
                <c:pt idx="5855">
                  <c:v>-959.43341099999998</c:v>
                </c:pt>
                <c:pt idx="5856">
                  <c:v>-771.40411400000005</c:v>
                </c:pt>
                <c:pt idx="5857">
                  <c:v>-855.99249299999997</c:v>
                </c:pt>
                <c:pt idx="5858">
                  <c:v>-961.08660899999995</c:v>
                </c:pt>
                <c:pt idx="5859">
                  <c:v>-985.49511700000005</c:v>
                </c:pt>
                <c:pt idx="5860">
                  <c:v>-941.99963400000001</c:v>
                </c:pt>
                <c:pt idx="5861">
                  <c:v>-983.21032700000001</c:v>
                </c:pt>
                <c:pt idx="5862">
                  <c:v>-862.88946499999997</c:v>
                </c:pt>
                <c:pt idx="5863">
                  <c:v>-944.22692900000004</c:v>
                </c:pt>
                <c:pt idx="5864">
                  <c:v>-988.73095699999999</c:v>
                </c:pt>
                <c:pt idx="5865">
                  <c:v>-969.26153599999998</c:v>
                </c:pt>
                <c:pt idx="5866">
                  <c:v>-910.44281000000001</c:v>
                </c:pt>
                <c:pt idx="5867">
                  <c:v>-943.10620100000006</c:v>
                </c:pt>
                <c:pt idx="5868">
                  <c:v>-877.60827600000005</c:v>
                </c:pt>
                <c:pt idx="5869">
                  <c:v>-824.975281</c:v>
                </c:pt>
                <c:pt idx="5870">
                  <c:v>-967.99224900000002</c:v>
                </c:pt>
                <c:pt idx="5871">
                  <c:v>-933.72344999999996</c:v>
                </c:pt>
                <c:pt idx="5872">
                  <c:v>-877.40600600000005</c:v>
                </c:pt>
                <c:pt idx="5873">
                  <c:v>-1013.394104</c:v>
                </c:pt>
                <c:pt idx="5874">
                  <c:v>-857.13714600000003</c:v>
                </c:pt>
                <c:pt idx="5875">
                  <c:v>-1030.8194579999999</c:v>
                </c:pt>
                <c:pt idx="5876">
                  <c:v>-891.95043899999996</c:v>
                </c:pt>
                <c:pt idx="5877">
                  <c:v>-971.15643299999999</c:v>
                </c:pt>
                <c:pt idx="5878">
                  <c:v>-871.34204099999999</c:v>
                </c:pt>
                <c:pt idx="5879">
                  <c:v>-965.60540800000001</c:v>
                </c:pt>
                <c:pt idx="5880">
                  <c:v>-954.81683299999997</c:v>
                </c:pt>
                <c:pt idx="5881">
                  <c:v>-977.29370100000006</c:v>
                </c:pt>
                <c:pt idx="5882">
                  <c:v>-1016.966736</c:v>
                </c:pt>
                <c:pt idx="5883">
                  <c:v>-922.20251499999995</c:v>
                </c:pt>
                <c:pt idx="5884">
                  <c:v>-902.45373500000005</c:v>
                </c:pt>
                <c:pt idx="5885">
                  <c:v>-802.08325200000002</c:v>
                </c:pt>
                <c:pt idx="5886">
                  <c:v>-854.57128899999998</c:v>
                </c:pt>
                <c:pt idx="5887">
                  <c:v>-842.93170199999997</c:v>
                </c:pt>
                <c:pt idx="5888">
                  <c:v>-948.59112500000003</c:v>
                </c:pt>
                <c:pt idx="5889">
                  <c:v>-838.13519299999996</c:v>
                </c:pt>
                <c:pt idx="5890">
                  <c:v>-971.25122099999999</c:v>
                </c:pt>
                <c:pt idx="5891">
                  <c:v>-973.33416699999998</c:v>
                </c:pt>
                <c:pt idx="5892">
                  <c:v>-1000.272644</c:v>
                </c:pt>
                <c:pt idx="5893">
                  <c:v>-964.21557600000006</c:v>
                </c:pt>
                <c:pt idx="5894">
                  <c:v>-981.448669</c:v>
                </c:pt>
                <c:pt idx="5895">
                  <c:v>-1008.763</c:v>
                </c:pt>
                <c:pt idx="5896">
                  <c:v>-996.75878899999998</c:v>
                </c:pt>
                <c:pt idx="5897">
                  <c:v>-922.23669400000006</c:v>
                </c:pt>
                <c:pt idx="5898">
                  <c:v>-1056.021851</c:v>
                </c:pt>
                <c:pt idx="5899">
                  <c:v>-964.64917000000003</c:v>
                </c:pt>
                <c:pt idx="5900">
                  <c:v>-981.44891399999995</c:v>
                </c:pt>
                <c:pt idx="5901">
                  <c:v>-1047.0483400000001</c:v>
                </c:pt>
                <c:pt idx="5902">
                  <c:v>-923.86968999999999</c:v>
                </c:pt>
                <c:pt idx="5903">
                  <c:v>-850.11370799999997</c:v>
                </c:pt>
                <c:pt idx="5904">
                  <c:v>-947.38043200000004</c:v>
                </c:pt>
                <c:pt idx="5905">
                  <c:v>-999.55279499999995</c:v>
                </c:pt>
                <c:pt idx="5906">
                  <c:v>-871.24322500000005</c:v>
                </c:pt>
                <c:pt idx="5907">
                  <c:v>-989.56756600000006</c:v>
                </c:pt>
                <c:pt idx="5908">
                  <c:v>-959.28259300000002</c:v>
                </c:pt>
                <c:pt idx="5909">
                  <c:v>-871.41039999999998</c:v>
                </c:pt>
                <c:pt idx="5910">
                  <c:v>-887.41119400000002</c:v>
                </c:pt>
                <c:pt idx="5911">
                  <c:v>-973.453125</c:v>
                </c:pt>
                <c:pt idx="5912">
                  <c:v>-938.39245600000004</c:v>
                </c:pt>
                <c:pt idx="5913">
                  <c:v>-889.92571999999996</c:v>
                </c:pt>
                <c:pt idx="5914">
                  <c:v>-937.39154099999996</c:v>
                </c:pt>
                <c:pt idx="5915">
                  <c:v>-990.94946300000004</c:v>
                </c:pt>
                <c:pt idx="5916">
                  <c:v>-928.59619099999998</c:v>
                </c:pt>
                <c:pt idx="5917">
                  <c:v>-974.27349900000002</c:v>
                </c:pt>
                <c:pt idx="5918">
                  <c:v>-852.07781999999997</c:v>
                </c:pt>
                <c:pt idx="5919">
                  <c:v>-930.37609899999995</c:v>
                </c:pt>
                <c:pt idx="5920">
                  <c:v>-869.50500499999998</c:v>
                </c:pt>
                <c:pt idx="5921">
                  <c:v>-858.79894999999999</c:v>
                </c:pt>
                <c:pt idx="5922">
                  <c:v>-825.37341300000003</c:v>
                </c:pt>
                <c:pt idx="5923">
                  <c:v>-938.89709500000004</c:v>
                </c:pt>
                <c:pt idx="5924">
                  <c:v>-995.54846199999997</c:v>
                </c:pt>
                <c:pt idx="5925">
                  <c:v>-941.86541699999998</c:v>
                </c:pt>
                <c:pt idx="5926">
                  <c:v>-891.88708499999996</c:v>
                </c:pt>
                <c:pt idx="5927">
                  <c:v>-881.47741699999995</c:v>
                </c:pt>
                <c:pt idx="5928">
                  <c:v>-877.04742399999998</c:v>
                </c:pt>
                <c:pt idx="5929">
                  <c:v>-883.01757799999996</c:v>
                </c:pt>
                <c:pt idx="5930">
                  <c:v>-993.43530299999998</c:v>
                </c:pt>
                <c:pt idx="5931">
                  <c:v>-1042.856689</c:v>
                </c:pt>
                <c:pt idx="5932">
                  <c:v>-988.85961899999995</c:v>
                </c:pt>
                <c:pt idx="5933">
                  <c:v>-968.07293700000002</c:v>
                </c:pt>
                <c:pt idx="5934">
                  <c:v>-899.77783199999999</c:v>
                </c:pt>
                <c:pt idx="5935">
                  <c:v>-1048.1770019999999</c:v>
                </c:pt>
                <c:pt idx="5936">
                  <c:v>-978.14813200000003</c:v>
                </c:pt>
                <c:pt idx="5937">
                  <c:v>-926.51916500000004</c:v>
                </c:pt>
                <c:pt idx="5938">
                  <c:v>-925.36889599999995</c:v>
                </c:pt>
                <c:pt idx="5939">
                  <c:v>-976.77795400000002</c:v>
                </c:pt>
                <c:pt idx="5940">
                  <c:v>-926.03369099999998</c:v>
                </c:pt>
                <c:pt idx="5941">
                  <c:v>-825.71234100000004</c:v>
                </c:pt>
                <c:pt idx="5942">
                  <c:v>-960.29791299999999</c:v>
                </c:pt>
                <c:pt idx="5943">
                  <c:v>-975.03308100000004</c:v>
                </c:pt>
                <c:pt idx="5944">
                  <c:v>-917.95343000000003</c:v>
                </c:pt>
                <c:pt idx="5945">
                  <c:v>-908.68933100000004</c:v>
                </c:pt>
                <c:pt idx="5946">
                  <c:v>-892.88122599999997</c:v>
                </c:pt>
                <c:pt idx="5947">
                  <c:v>-1026.2871090000001</c:v>
                </c:pt>
                <c:pt idx="5948">
                  <c:v>-1021.219116</c:v>
                </c:pt>
                <c:pt idx="5949">
                  <c:v>-1032.8957519999999</c:v>
                </c:pt>
                <c:pt idx="5950">
                  <c:v>-885.45159899999999</c:v>
                </c:pt>
                <c:pt idx="5951">
                  <c:v>-985.17669699999999</c:v>
                </c:pt>
                <c:pt idx="5952">
                  <c:v>-980.04956100000004</c:v>
                </c:pt>
                <c:pt idx="5953">
                  <c:v>-920.40203899999995</c:v>
                </c:pt>
                <c:pt idx="5954">
                  <c:v>-996.62420699999996</c:v>
                </c:pt>
                <c:pt idx="5955">
                  <c:v>-935.33160399999997</c:v>
                </c:pt>
                <c:pt idx="5956">
                  <c:v>-873.69940199999996</c:v>
                </c:pt>
                <c:pt idx="5957">
                  <c:v>-906.91796899999997</c:v>
                </c:pt>
                <c:pt idx="5958">
                  <c:v>-992.52239999999995</c:v>
                </c:pt>
                <c:pt idx="5959">
                  <c:v>-981.20831299999998</c:v>
                </c:pt>
                <c:pt idx="5960">
                  <c:v>-1068.3061520000001</c:v>
                </c:pt>
                <c:pt idx="5961">
                  <c:v>-978.25958300000002</c:v>
                </c:pt>
                <c:pt idx="5962">
                  <c:v>-924.21075399999995</c:v>
                </c:pt>
                <c:pt idx="5963">
                  <c:v>-1016.893677</c:v>
                </c:pt>
                <c:pt idx="5964">
                  <c:v>-1038.79126</c:v>
                </c:pt>
                <c:pt idx="5965">
                  <c:v>-946.15368699999999</c:v>
                </c:pt>
                <c:pt idx="5966">
                  <c:v>-1016.586609</c:v>
                </c:pt>
                <c:pt idx="5967">
                  <c:v>-1002.166504</c:v>
                </c:pt>
                <c:pt idx="5968">
                  <c:v>-839.86285399999997</c:v>
                </c:pt>
                <c:pt idx="5969">
                  <c:v>-927.75347899999997</c:v>
                </c:pt>
                <c:pt idx="5970">
                  <c:v>-889.66857900000002</c:v>
                </c:pt>
                <c:pt idx="5971">
                  <c:v>-905.63738999999998</c:v>
                </c:pt>
                <c:pt idx="5972">
                  <c:v>-942.27313200000003</c:v>
                </c:pt>
                <c:pt idx="5973">
                  <c:v>-1034.715698</c:v>
                </c:pt>
                <c:pt idx="5974">
                  <c:v>-1009.898804</c:v>
                </c:pt>
                <c:pt idx="5975">
                  <c:v>-831.80120799999997</c:v>
                </c:pt>
                <c:pt idx="5976">
                  <c:v>-930.99975600000005</c:v>
                </c:pt>
                <c:pt idx="5977">
                  <c:v>-944.60217299999999</c:v>
                </c:pt>
                <c:pt idx="5978">
                  <c:v>-926.96539299999995</c:v>
                </c:pt>
                <c:pt idx="5979">
                  <c:v>-961.06854199999998</c:v>
                </c:pt>
                <c:pt idx="5980">
                  <c:v>-903.75244099999998</c:v>
                </c:pt>
                <c:pt idx="5981">
                  <c:v>-796.13317900000004</c:v>
                </c:pt>
                <c:pt idx="5982">
                  <c:v>-852.73962400000005</c:v>
                </c:pt>
                <c:pt idx="5983">
                  <c:v>-955.71850600000005</c:v>
                </c:pt>
                <c:pt idx="5984">
                  <c:v>-934.47106900000006</c:v>
                </c:pt>
                <c:pt idx="5985">
                  <c:v>-895.94366500000001</c:v>
                </c:pt>
                <c:pt idx="5986">
                  <c:v>-953.24359100000004</c:v>
                </c:pt>
                <c:pt idx="5987">
                  <c:v>-880.44695999999999</c:v>
                </c:pt>
                <c:pt idx="5988">
                  <c:v>-937.82318099999998</c:v>
                </c:pt>
                <c:pt idx="5989">
                  <c:v>-964.55364999999995</c:v>
                </c:pt>
                <c:pt idx="5990">
                  <c:v>-887.54156499999999</c:v>
                </c:pt>
                <c:pt idx="5991">
                  <c:v>-904.93408199999999</c:v>
                </c:pt>
                <c:pt idx="5992">
                  <c:v>-807.72912599999995</c:v>
                </c:pt>
                <c:pt idx="5993">
                  <c:v>-1113.135254</c:v>
                </c:pt>
                <c:pt idx="5994">
                  <c:v>-830.21539299999995</c:v>
                </c:pt>
                <c:pt idx="5995">
                  <c:v>-963.65722700000003</c:v>
                </c:pt>
                <c:pt idx="5996">
                  <c:v>-825.52124000000003</c:v>
                </c:pt>
                <c:pt idx="5997">
                  <c:v>-937.54913299999998</c:v>
                </c:pt>
                <c:pt idx="5998">
                  <c:v>-811.42456100000004</c:v>
                </c:pt>
                <c:pt idx="5999">
                  <c:v>-774.37109399999997</c:v>
                </c:pt>
                <c:pt idx="6000">
                  <c:v>-915.47839399999998</c:v>
                </c:pt>
                <c:pt idx="6001">
                  <c:v>-848.75842299999999</c:v>
                </c:pt>
                <c:pt idx="6002">
                  <c:v>-874.38641399999995</c:v>
                </c:pt>
                <c:pt idx="6003">
                  <c:v>-917.74249299999997</c:v>
                </c:pt>
                <c:pt idx="6004">
                  <c:v>-1030.5257570000001</c:v>
                </c:pt>
                <c:pt idx="6005">
                  <c:v>-951.44647199999997</c:v>
                </c:pt>
                <c:pt idx="6006">
                  <c:v>-821.46313499999997</c:v>
                </c:pt>
                <c:pt idx="6007">
                  <c:v>-817.75531000000001</c:v>
                </c:pt>
                <c:pt idx="6008">
                  <c:v>-913.99395800000002</c:v>
                </c:pt>
                <c:pt idx="6009">
                  <c:v>-961.05462599999998</c:v>
                </c:pt>
                <c:pt idx="6010">
                  <c:v>-975.93798800000002</c:v>
                </c:pt>
                <c:pt idx="6011">
                  <c:v>-885.98999000000003</c:v>
                </c:pt>
                <c:pt idx="6012">
                  <c:v>-944.81549099999995</c:v>
                </c:pt>
                <c:pt idx="6013">
                  <c:v>-974.11029099999996</c:v>
                </c:pt>
                <c:pt idx="6014">
                  <c:v>-935.78576699999996</c:v>
                </c:pt>
                <c:pt idx="6015">
                  <c:v>-894.203979</c:v>
                </c:pt>
                <c:pt idx="6016">
                  <c:v>-1037.487793</c:v>
                </c:pt>
                <c:pt idx="6017">
                  <c:v>-873.20153800000003</c:v>
                </c:pt>
                <c:pt idx="6018">
                  <c:v>-847.74188200000003</c:v>
                </c:pt>
                <c:pt idx="6019">
                  <c:v>-873.59747300000004</c:v>
                </c:pt>
                <c:pt idx="6020">
                  <c:v>-953.67578100000003</c:v>
                </c:pt>
                <c:pt idx="6021">
                  <c:v>-945.83215299999995</c:v>
                </c:pt>
                <c:pt idx="6022">
                  <c:v>-919.75354000000004</c:v>
                </c:pt>
                <c:pt idx="6023">
                  <c:v>-992.68469200000004</c:v>
                </c:pt>
                <c:pt idx="6024">
                  <c:v>-913.73382600000002</c:v>
                </c:pt>
                <c:pt idx="6025">
                  <c:v>-942.40173300000004</c:v>
                </c:pt>
                <c:pt idx="6026">
                  <c:v>-971.91717500000004</c:v>
                </c:pt>
                <c:pt idx="6027">
                  <c:v>-942.72344999999996</c:v>
                </c:pt>
                <c:pt idx="6028">
                  <c:v>-902.45251499999995</c:v>
                </c:pt>
                <c:pt idx="6029">
                  <c:v>-879.12951699999996</c:v>
                </c:pt>
                <c:pt idx="6030">
                  <c:v>-888.08343500000001</c:v>
                </c:pt>
                <c:pt idx="6031">
                  <c:v>-780.71606399999996</c:v>
                </c:pt>
                <c:pt idx="6032">
                  <c:v>-889.49847399999999</c:v>
                </c:pt>
                <c:pt idx="6033">
                  <c:v>-780.13324</c:v>
                </c:pt>
                <c:pt idx="6034">
                  <c:v>-936.33538799999997</c:v>
                </c:pt>
                <c:pt idx="6035">
                  <c:v>-895.59198000000004</c:v>
                </c:pt>
                <c:pt idx="6036">
                  <c:v>-918.69036900000003</c:v>
                </c:pt>
                <c:pt idx="6037">
                  <c:v>-913.27221699999996</c:v>
                </c:pt>
                <c:pt idx="6038">
                  <c:v>-969.91027799999995</c:v>
                </c:pt>
                <c:pt idx="6039">
                  <c:v>-1033.693237</c:v>
                </c:pt>
                <c:pt idx="6040">
                  <c:v>-947.85217299999999</c:v>
                </c:pt>
                <c:pt idx="6041">
                  <c:v>-1013.291504</c:v>
                </c:pt>
                <c:pt idx="6042">
                  <c:v>-957.86261000000002</c:v>
                </c:pt>
                <c:pt idx="6043">
                  <c:v>-1039.257202</c:v>
                </c:pt>
                <c:pt idx="6044">
                  <c:v>-978.06182899999999</c:v>
                </c:pt>
                <c:pt idx="6045">
                  <c:v>-959.38830600000006</c:v>
                </c:pt>
                <c:pt idx="6046">
                  <c:v>-879.19104000000004</c:v>
                </c:pt>
                <c:pt idx="6047">
                  <c:v>-967.96179199999995</c:v>
                </c:pt>
                <c:pt idx="6048">
                  <c:v>-917.74517800000001</c:v>
                </c:pt>
                <c:pt idx="6049">
                  <c:v>-972.66784700000005</c:v>
                </c:pt>
                <c:pt idx="6050">
                  <c:v>-990.29205300000001</c:v>
                </c:pt>
                <c:pt idx="6051">
                  <c:v>-838.07421899999997</c:v>
                </c:pt>
                <c:pt idx="6052">
                  <c:v>-952.14129600000001</c:v>
                </c:pt>
                <c:pt idx="6053">
                  <c:v>-998.80108600000005</c:v>
                </c:pt>
                <c:pt idx="6054">
                  <c:v>-919.70129399999996</c:v>
                </c:pt>
                <c:pt idx="6055">
                  <c:v>-972.20318599999996</c:v>
                </c:pt>
                <c:pt idx="6056">
                  <c:v>-942.74163799999997</c:v>
                </c:pt>
                <c:pt idx="6057">
                  <c:v>-923.26007100000004</c:v>
                </c:pt>
                <c:pt idx="6058">
                  <c:v>-887.17193599999996</c:v>
                </c:pt>
                <c:pt idx="6059">
                  <c:v>-920.39001499999995</c:v>
                </c:pt>
                <c:pt idx="6060">
                  <c:v>-880.082764</c:v>
                </c:pt>
                <c:pt idx="6061">
                  <c:v>-1002.264038</c:v>
                </c:pt>
                <c:pt idx="6062">
                  <c:v>-884.75903300000004</c:v>
                </c:pt>
                <c:pt idx="6063">
                  <c:v>-999.02770999999996</c:v>
                </c:pt>
                <c:pt idx="6064">
                  <c:v>-1012.016663</c:v>
                </c:pt>
                <c:pt idx="6065">
                  <c:v>-953.45489499999996</c:v>
                </c:pt>
                <c:pt idx="6066">
                  <c:v>-870.71209699999997</c:v>
                </c:pt>
                <c:pt idx="6067">
                  <c:v>-888.04046600000004</c:v>
                </c:pt>
                <c:pt idx="6068">
                  <c:v>-937.61724900000002</c:v>
                </c:pt>
                <c:pt idx="6069">
                  <c:v>-962.35089100000005</c:v>
                </c:pt>
                <c:pt idx="6070">
                  <c:v>-831.86523399999999</c:v>
                </c:pt>
                <c:pt idx="6071">
                  <c:v>-868.21826199999998</c:v>
                </c:pt>
                <c:pt idx="6072">
                  <c:v>-720.68335000000002</c:v>
                </c:pt>
                <c:pt idx="6073">
                  <c:v>-883.68493699999999</c:v>
                </c:pt>
                <c:pt idx="6074">
                  <c:v>-917.20355199999995</c:v>
                </c:pt>
                <c:pt idx="6075">
                  <c:v>-899.89550799999995</c:v>
                </c:pt>
                <c:pt idx="6076">
                  <c:v>-956.27917500000001</c:v>
                </c:pt>
                <c:pt idx="6077">
                  <c:v>-912.75061000000005</c:v>
                </c:pt>
                <c:pt idx="6078">
                  <c:v>-864.606628</c:v>
                </c:pt>
                <c:pt idx="6079">
                  <c:v>-1086.7341309999999</c:v>
                </c:pt>
                <c:pt idx="6080">
                  <c:v>-927.34631300000001</c:v>
                </c:pt>
                <c:pt idx="6081">
                  <c:v>-902.10180700000001</c:v>
                </c:pt>
                <c:pt idx="6082">
                  <c:v>-924.70404099999996</c:v>
                </c:pt>
                <c:pt idx="6083">
                  <c:v>-954.00494400000002</c:v>
                </c:pt>
                <c:pt idx="6084">
                  <c:v>-855.01391599999999</c:v>
                </c:pt>
                <c:pt idx="6085">
                  <c:v>-900.782104</c:v>
                </c:pt>
                <c:pt idx="6086">
                  <c:v>-863.36883499999999</c:v>
                </c:pt>
                <c:pt idx="6087">
                  <c:v>-923.32372999999995</c:v>
                </c:pt>
                <c:pt idx="6088">
                  <c:v>-843.56207300000005</c:v>
                </c:pt>
                <c:pt idx="6089">
                  <c:v>-860.11706500000003</c:v>
                </c:pt>
                <c:pt idx="6090">
                  <c:v>-937.79266399999995</c:v>
                </c:pt>
                <c:pt idx="6091">
                  <c:v>-876.08038299999998</c:v>
                </c:pt>
                <c:pt idx="6092">
                  <c:v>-946.69799799999998</c:v>
                </c:pt>
                <c:pt idx="6093">
                  <c:v>-918.67730700000004</c:v>
                </c:pt>
                <c:pt idx="6094">
                  <c:v>-934.94561799999997</c:v>
                </c:pt>
                <c:pt idx="6095">
                  <c:v>-893.48773200000005</c:v>
                </c:pt>
                <c:pt idx="6096">
                  <c:v>-958.49084500000004</c:v>
                </c:pt>
                <c:pt idx="6097">
                  <c:v>-990.44445800000005</c:v>
                </c:pt>
                <c:pt idx="6098">
                  <c:v>-1052.440063</c:v>
                </c:pt>
                <c:pt idx="6099">
                  <c:v>-894.02697799999999</c:v>
                </c:pt>
                <c:pt idx="6100">
                  <c:v>-741.86468500000001</c:v>
                </c:pt>
                <c:pt idx="6101">
                  <c:v>-781.30230700000004</c:v>
                </c:pt>
                <c:pt idx="6102">
                  <c:v>-944.31542999999999</c:v>
                </c:pt>
                <c:pt idx="6103">
                  <c:v>-1054.3017580000001</c:v>
                </c:pt>
                <c:pt idx="6104">
                  <c:v>-981.35955799999999</c:v>
                </c:pt>
                <c:pt idx="6105">
                  <c:v>-1098.209717</c:v>
                </c:pt>
                <c:pt idx="6106">
                  <c:v>-942.07171600000004</c:v>
                </c:pt>
                <c:pt idx="6107">
                  <c:v>-919.68603499999995</c:v>
                </c:pt>
                <c:pt idx="6108">
                  <c:v>-923.44653300000004</c:v>
                </c:pt>
                <c:pt idx="6109">
                  <c:v>-1086.144775</c:v>
                </c:pt>
                <c:pt idx="6110">
                  <c:v>-924.91479500000003</c:v>
                </c:pt>
                <c:pt idx="6111">
                  <c:v>-915.84771699999999</c:v>
                </c:pt>
                <c:pt idx="6112">
                  <c:v>-937.50006099999996</c:v>
                </c:pt>
                <c:pt idx="6113">
                  <c:v>-963.817993</c:v>
                </c:pt>
                <c:pt idx="6114">
                  <c:v>-912.30059800000004</c:v>
                </c:pt>
                <c:pt idx="6115">
                  <c:v>-969.24249299999997</c:v>
                </c:pt>
                <c:pt idx="6116">
                  <c:v>-946.792236</c:v>
                </c:pt>
                <c:pt idx="6117">
                  <c:v>-925.57946800000002</c:v>
                </c:pt>
                <c:pt idx="6118">
                  <c:v>-897.25439500000005</c:v>
                </c:pt>
                <c:pt idx="6119">
                  <c:v>-874.82775900000001</c:v>
                </c:pt>
                <c:pt idx="6120">
                  <c:v>-962.00476100000003</c:v>
                </c:pt>
                <c:pt idx="6121">
                  <c:v>-841.30841099999998</c:v>
                </c:pt>
                <c:pt idx="6122">
                  <c:v>-827.56854199999998</c:v>
                </c:pt>
                <c:pt idx="6123">
                  <c:v>-871.09826699999996</c:v>
                </c:pt>
                <c:pt idx="6124">
                  <c:v>-971.62817399999994</c:v>
                </c:pt>
                <c:pt idx="6125">
                  <c:v>-902.58941700000003</c:v>
                </c:pt>
                <c:pt idx="6126">
                  <c:v>-959.67425500000002</c:v>
                </c:pt>
                <c:pt idx="6127">
                  <c:v>-982.61004600000001</c:v>
                </c:pt>
                <c:pt idx="6128">
                  <c:v>-908.16863999999998</c:v>
                </c:pt>
                <c:pt idx="6129">
                  <c:v>-940.58081100000004</c:v>
                </c:pt>
                <c:pt idx="6130">
                  <c:v>-846.39935300000002</c:v>
                </c:pt>
                <c:pt idx="6131">
                  <c:v>-879.26672399999995</c:v>
                </c:pt>
                <c:pt idx="6132">
                  <c:v>-917.79699700000003</c:v>
                </c:pt>
                <c:pt idx="6133">
                  <c:v>-990.54742399999998</c:v>
                </c:pt>
                <c:pt idx="6134">
                  <c:v>-816.01367200000004</c:v>
                </c:pt>
                <c:pt idx="6135">
                  <c:v>-766.58337400000005</c:v>
                </c:pt>
                <c:pt idx="6136">
                  <c:v>-846.06652799999995</c:v>
                </c:pt>
                <c:pt idx="6137">
                  <c:v>-812.25292999999999</c:v>
                </c:pt>
                <c:pt idx="6138">
                  <c:v>-779.71612500000003</c:v>
                </c:pt>
                <c:pt idx="6139">
                  <c:v>-861.34082000000001</c:v>
                </c:pt>
                <c:pt idx="6140">
                  <c:v>-872.18188499999997</c:v>
                </c:pt>
                <c:pt idx="6141">
                  <c:v>-1011.586426</c:v>
                </c:pt>
                <c:pt idx="6142">
                  <c:v>-966.95507799999996</c:v>
                </c:pt>
                <c:pt idx="6143">
                  <c:v>-780.381531</c:v>
                </c:pt>
                <c:pt idx="6144">
                  <c:v>-831.27337599999998</c:v>
                </c:pt>
                <c:pt idx="6145">
                  <c:v>-820.97912599999995</c:v>
                </c:pt>
                <c:pt idx="6146">
                  <c:v>-902.18005400000004</c:v>
                </c:pt>
                <c:pt idx="6147">
                  <c:v>-1129.123413</c:v>
                </c:pt>
                <c:pt idx="6148">
                  <c:v>-935.72460899999999</c:v>
                </c:pt>
                <c:pt idx="6149">
                  <c:v>-944.08935499999995</c:v>
                </c:pt>
                <c:pt idx="6150">
                  <c:v>-937.48113999999998</c:v>
                </c:pt>
                <c:pt idx="6151">
                  <c:v>-926.93310499999995</c:v>
                </c:pt>
                <c:pt idx="6152">
                  <c:v>-999.20031700000004</c:v>
                </c:pt>
                <c:pt idx="6153">
                  <c:v>-1078.6301269999999</c:v>
                </c:pt>
                <c:pt idx="6154">
                  <c:v>-941.70721400000002</c:v>
                </c:pt>
                <c:pt idx="6155">
                  <c:v>-845.39904799999999</c:v>
                </c:pt>
                <c:pt idx="6156">
                  <c:v>-777.34112500000003</c:v>
                </c:pt>
                <c:pt idx="6157">
                  <c:v>-742.49285899999995</c:v>
                </c:pt>
                <c:pt idx="6158">
                  <c:v>-904.76946999999996</c:v>
                </c:pt>
                <c:pt idx="6159">
                  <c:v>-849.85894800000005</c:v>
                </c:pt>
                <c:pt idx="6160">
                  <c:v>-1019.819519</c:v>
                </c:pt>
                <c:pt idx="6161">
                  <c:v>-869.59033199999999</c:v>
                </c:pt>
                <c:pt idx="6162">
                  <c:v>-963.52209500000004</c:v>
                </c:pt>
                <c:pt idx="6163">
                  <c:v>-810.86621100000002</c:v>
                </c:pt>
                <c:pt idx="6164">
                  <c:v>-992.54150400000003</c:v>
                </c:pt>
                <c:pt idx="6165">
                  <c:v>-952.83215299999995</c:v>
                </c:pt>
                <c:pt idx="6166">
                  <c:v>-1060.190918</c:v>
                </c:pt>
                <c:pt idx="6167">
                  <c:v>-962.96746800000005</c:v>
                </c:pt>
                <c:pt idx="6168">
                  <c:v>-979.82855199999995</c:v>
                </c:pt>
                <c:pt idx="6169">
                  <c:v>-1025.3891599999999</c:v>
                </c:pt>
                <c:pt idx="6170">
                  <c:v>-1038.8599850000001</c:v>
                </c:pt>
                <c:pt idx="6171">
                  <c:v>-1065.9342039999999</c:v>
                </c:pt>
                <c:pt idx="6172">
                  <c:v>-999.24816899999996</c:v>
                </c:pt>
                <c:pt idx="6173">
                  <c:v>-1025.07312</c:v>
                </c:pt>
                <c:pt idx="6174">
                  <c:v>-1121.703857</c:v>
                </c:pt>
                <c:pt idx="6175">
                  <c:v>-918.88183600000002</c:v>
                </c:pt>
                <c:pt idx="6176">
                  <c:v>-978.22436500000003</c:v>
                </c:pt>
                <c:pt idx="6177">
                  <c:v>-820.06561299999998</c:v>
                </c:pt>
                <c:pt idx="6178">
                  <c:v>-898.85308799999996</c:v>
                </c:pt>
                <c:pt idx="6179">
                  <c:v>-971.36944600000004</c:v>
                </c:pt>
                <c:pt idx="6180">
                  <c:v>-927.44476299999997</c:v>
                </c:pt>
                <c:pt idx="6181">
                  <c:v>-1063.2303469999999</c:v>
                </c:pt>
                <c:pt idx="6182">
                  <c:v>-857.96417199999996</c:v>
                </c:pt>
                <c:pt idx="6183">
                  <c:v>-900.73223900000005</c:v>
                </c:pt>
                <c:pt idx="6184">
                  <c:v>-933.38397199999997</c:v>
                </c:pt>
                <c:pt idx="6185">
                  <c:v>-912.68457000000001</c:v>
                </c:pt>
                <c:pt idx="6186">
                  <c:v>-977.67773399999999</c:v>
                </c:pt>
                <c:pt idx="6187">
                  <c:v>-943.40197799999999</c:v>
                </c:pt>
                <c:pt idx="6188">
                  <c:v>-909.57971199999997</c:v>
                </c:pt>
                <c:pt idx="6189">
                  <c:v>-864.15588400000001</c:v>
                </c:pt>
                <c:pt idx="6190">
                  <c:v>-963.520264</c:v>
                </c:pt>
                <c:pt idx="6191">
                  <c:v>-992.38366699999995</c:v>
                </c:pt>
                <c:pt idx="6192">
                  <c:v>-815.90344200000004</c:v>
                </c:pt>
                <c:pt idx="6193">
                  <c:v>-837.78222700000003</c:v>
                </c:pt>
                <c:pt idx="6194">
                  <c:v>-881.919128</c:v>
                </c:pt>
                <c:pt idx="6195">
                  <c:v>-904.50537099999997</c:v>
                </c:pt>
                <c:pt idx="6196">
                  <c:v>-1017.904114</c:v>
                </c:pt>
                <c:pt idx="6197">
                  <c:v>-907.82836899999995</c:v>
                </c:pt>
                <c:pt idx="6198">
                  <c:v>-950.46551499999998</c:v>
                </c:pt>
                <c:pt idx="6199">
                  <c:v>-1077.037842</c:v>
                </c:pt>
                <c:pt idx="6200">
                  <c:v>-1059.3630370000001</c:v>
                </c:pt>
                <c:pt idx="6201">
                  <c:v>-889.05029300000001</c:v>
                </c:pt>
                <c:pt idx="6202">
                  <c:v>-1002.9436040000001</c:v>
                </c:pt>
                <c:pt idx="6203">
                  <c:v>-949.27642800000001</c:v>
                </c:pt>
                <c:pt idx="6204">
                  <c:v>-1026.4892580000001</c:v>
                </c:pt>
                <c:pt idx="6205">
                  <c:v>-956.54278599999998</c:v>
                </c:pt>
                <c:pt idx="6206">
                  <c:v>-1124.4785159999999</c:v>
                </c:pt>
                <c:pt idx="6207">
                  <c:v>-1024.030518</c:v>
                </c:pt>
                <c:pt idx="6208">
                  <c:v>-1022.479614</c:v>
                </c:pt>
                <c:pt idx="6209">
                  <c:v>-1022.768066</c:v>
                </c:pt>
                <c:pt idx="6210">
                  <c:v>-902.09356700000001</c:v>
                </c:pt>
                <c:pt idx="6211">
                  <c:v>-813.15081799999996</c:v>
                </c:pt>
                <c:pt idx="6212">
                  <c:v>-898.51776099999995</c:v>
                </c:pt>
                <c:pt idx="6213">
                  <c:v>-932.50012200000003</c:v>
                </c:pt>
                <c:pt idx="6214">
                  <c:v>-917.94836399999997</c:v>
                </c:pt>
                <c:pt idx="6215">
                  <c:v>-938.36016800000004</c:v>
                </c:pt>
                <c:pt idx="6216">
                  <c:v>-993.62640399999998</c:v>
                </c:pt>
                <c:pt idx="6217">
                  <c:v>-947.868652</c:v>
                </c:pt>
                <c:pt idx="6218">
                  <c:v>-958.20880099999999</c:v>
                </c:pt>
                <c:pt idx="6219">
                  <c:v>-1009.737488</c:v>
                </c:pt>
                <c:pt idx="6220">
                  <c:v>-1052.9610600000001</c:v>
                </c:pt>
                <c:pt idx="6221">
                  <c:v>-975.79913299999998</c:v>
                </c:pt>
                <c:pt idx="6222">
                  <c:v>-988.67627000000005</c:v>
                </c:pt>
                <c:pt idx="6223">
                  <c:v>-991.858521</c:v>
                </c:pt>
                <c:pt idx="6224">
                  <c:v>-1033.590332</c:v>
                </c:pt>
                <c:pt idx="6225">
                  <c:v>-946.76977499999998</c:v>
                </c:pt>
                <c:pt idx="6226">
                  <c:v>-1021.44696</c:v>
                </c:pt>
                <c:pt idx="6227">
                  <c:v>-974.54742399999998</c:v>
                </c:pt>
                <c:pt idx="6228">
                  <c:v>-1012.30072</c:v>
                </c:pt>
                <c:pt idx="6229">
                  <c:v>-823.57257100000004</c:v>
                </c:pt>
                <c:pt idx="6230">
                  <c:v>-918.05212400000005</c:v>
                </c:pt>
                <c:pt idx="6231">
                  <c:v>-813.46618699999999</c:v>
                </c:pt>
                <c:pt idx="6232">
                  <c:v>-921.93957499999999</c:v>
                </c:pt>
                <c:pt idx="6233">
                  <c:v>-1050.864624</c:v>
                </c:pt>
                <c:pt idx="6234">
                  <c:v>-1020.108459</c:v>
                </c:pt>
                <c:pt idx="6235">
                  <c:v>-925.88726799999995</c:v>
                </c:pt>
                <c:pt idx="6236">
                  <c:v>-929.07446300000004</c:v>
                </c:pt>
                <c:pt idx="6237">
                  <c:v>-846.95562700000005</c:v>
                </c:pt>
                <c:pt idx="6238">
                  <c:v>-902.44030799999996</c:v>
                </c:pt>
                <c:pt idx="6239">
                  <c:v>-928.62976100000003</c:v>
                </c:pt>
                <c:pt idx="6240">
                  <c:v>-927.94030799999996</c:v>
                </c:pt>
                <c:pt idx="6241">
                  <c:v>-838.78887899999995</c:v>
                </c:pt>
                <c:pt idx="6242">
                  <c:v>-841.533142</c:v>
                </c:pt>
                <c:pt idx="6243">
                  <c:v>-936.76068099999998</c:v>
                </c:pt>
                <c:pt idx="6244">
                  <c:v>-937.70819100000006</c:v>
                </c:pt>
                <c:pt idx="6245">
                  <c:v>-894.66992200000004</c:v>
                </c:pt>
                <c:pt idx="6246">
                  <c:v>-900.24023399999999</c:v>
                </c:pt>
                <c:pt idx="6247">
                  <c:v>-891.465149</c:v>
                </c:pt>
                <c:pt idx="6248">
                  <c:v>-929.639771</c:v>
                </c:pt>
                <c:pt idx="6249">
                  <c:v>-873.45013400000005</c:v>
                </c:pt>
                <c:pt idx="6250">
                  <c:v>-905.53008999999997</c:v>
                </c:pt>
                <c:pt idx="6251">
                  <c:v>-905.88378899999998</c:v>
                </c:pt>
                <c:pt idx="6252">
                  <c:v>-1016.335876</c:v>
                </c:pt>
                <c:pt idx="6253">
                  <c:v>-856.850281</c:v>
                </c:pt>
                <c:pt idx="6254">
                  <c:v>-880.76574700000003</c:v>
                </c:pt>
                <c:pt idx="6255">
                  <c:v>-940.16162099999997</c:v>
                </c:pt>
                <c:pt idx="6256">
                  <c:v>-964.45263699999998</c:v>
                </c:pt>
                <c:pt idx="6257">
                  <c:v>-986.08380099999999</c:v>
                </c:pt>
                <c:pt idx="6258">
                  <c:v>-947.80529799999999</c:v>
                </c:pt>
                <c:pt idx="6259">
                  <c:v>-983.18182400000001</c:v>
                </c:pt>
                <c:pt idx="6260">
                  <c:v>-888.34356700000001</c:v>
                </c:pt>
                <c:pt idx="6261">
                  <c:v>-914.021118</c:v>
                </c:pt>
                <c:pt idx="6262">
                  <c:v>-892.65606700000001</c:v>
                </c:pt>
                <c:pt idx="6263">
                  <c:v>-889.36932400000001</c:v>
                </c:pt>
                <c:pt idx="6264">
                  <c:v>-892.28479000000004</c:v>
                </c:pt>
                <c:pt idx="6265">
                  <c:v>-868.95953399999996</c:v>
                </c:pt>
                <c:pt idx="6266">
                  <c:v>-991.17004399999996</c:v>
                </c:pt>
                <c:pt idx="6267">
                  <c:v>-993.04669200000001</c:v>
                </c:pt>
                <c:pt idx="6268">
                  <c:v>-1062.903198</c:v>
                </c:pt>
                <c:pt idx="6269">
                  <c:v>-987.36987299999998</c:v>
                </c:pt>
                <c:pt idx="6270">
                  <c:v>-1080.5805660000001</c:v>
                </c:pt>
                <c:pt idx="6271">
                  <c:v>-941.03936799999997</c:v>
                </c:pt>
                <c:pt idx="6272">
                  <c:v>-937.03173800000002</c:v>
                </c:pt>
                <c:pt idx="6273">
                  <c:v>-926.48028599999998</c:v>
                </c:pt>
                <c:pt idx="6274">
                  <c:v>-1031.4692379999999</c:v>
                </c:pt>
                <c:pt idx="6275">
                  <c:v>-986.13897699999995</c:v>
                </c:pt>
                <c:pt idx="6276">
                  <c:v>-947.37994400000002</c:v>
                </c:pt>
                <c:pt idx="6277">
                  <c:v>-907.69787599999995</c:v>
                </c:pt>
                <c:pt idx="6278">
                  <c:v>-993.80761700000005</c:v>
                </c:pt>
                <c:pt idx="6279">
                  <c:v>-952.62451199999998</c:v>
                </c:pt>
                <c:pt idx="6280">
                  <c:v>-981.71374500000002</c:v>
                </c:pt>
                <c:pt idx="6281">
                  <c:v>-900.198486</c:v>
                </c:pt>
                <c:pt idx="6282">
                  <c:v>-910.40545699999996</c:v>
                </c:pt>
                <c:pt idx="6283">
                  <c:v>-895.34301800000003</c:v>
                </c:pt>
                <c:pt idx="6284">
                  <c:v>-937.95245399999999</c:v>
                </c:pt>
                <c:pt idx="6285">
                  <c:v>-1026.560303</c:v>
                </c:pt>
                <c:pt idx="6286">
                  <c:v>-1019.977234</c:v>
                </c:pt>
                <c:pt idx="6287">
                  <c:v>-950.16510000000005</c:v>
                </c:pt>
                <c:pt idx="6288">
                  <c:v>-1030.2292480000001</c:v>
                </c:pt>
                <c:pt idx="6289">
                  <c:v>-899.14465299999995</c:v>
                </c:pt>
                <c:pt idx="6290">
                  <c:v>-1006.9953</c:v>
                </c:pt>
                <c:pt idx="6291">
                  <c:v>-842.32415800000001</c:v>
                </c:pt>
                <c:pt idx="6292">
                  <c:v>-883.30645800000002</c:v>
                </c:pt>
                <c:pt idx="6293">
                  <c:v>-844.92498799999998</c:v>
                </c:pt>
                <c:pt idx="6294">
                  <c:v>-888.04333499999996</c:v>
                </c:pt>
                <c:pt idx="6295">
                  <c:v>-868.98681599999998</c:v>
                </c:pt>
                <c:pt idx="6296">
                  <c:v>-923.31689500000005</c:v>
                </c:pt>
                <c:pt idx="6297">
                  <c:v>-860.76245100000006</c:v>
                </c:pt>
                <c:pt idx="6298">
                  <c:v>-910.10461399999997</c:v>
                </c:pt>
                <c:pt idx="6299">
                  <c:v>-891.74475099999995</c:v>
                </c:pt>
                <c:pt idx="6300">
                  <c:v>-848.23651099999995</c:v>
                </c:pt>
                <c:pt idx="6301">
                  <c:v>-837.16082800000004</c:v>
                </c:pt>
                <c:pt idx="6302">
                  <c:v>-863.103027</c:v>
                </c:pt>
                <c:pt idx="6303">
                  <c:v>-843.114014</c:v>
                </c:pt>
                <c:pt idx="6304">
                  <c:v>-839.98992899999996</c:v>
                </c:pt>
                <c:pt idx="6305">
                  <c:v>-851.12567100000001</c:v>
                </c:pt>
                <c:pt idx="6306">
                  <c:v>-941.44256600000006</c:v>
                </c:pt>
                <c:pt idx="6307">
                  <c:v>-941.40112299999998</c:v>
                </c:pt>
                <c:pt idx="6308">
                  <c:v>-882.69970699999999</c:v>
                </c:pt>
                <c:pt idx="6309">
                  <c:v>-944.60046399999999</c:v>
                </c:pt>
                <c:pt idx="6310">
                  <c:v>-964.98071300000004</c:v>
                </c:pt>
                <c:pt idx="6311">
                  <c:v>-829.75543200000004</c:v>
                </c:pt>
                <c:pt idx="6312">
                  <c:v>-967.15374799999995</c:v>
                </c:pt>
                <c:pt idx="6313">
                  <c:v>-893.51531999999997</c:v>
                </c:pt>
                <c:pt idx="6314">
                  <c:v>-911.13781700000004</c:v>
                </c:pt>
                <c:pt idx="6315">
                  <c:v>-965.09997599999997</c:v>
                </c:pt>
                <c:pt idx="6316">
                  <c:v>-974.73632799999996</c:v>
                </c:pt>
                <c:pt idx="6317">
                  <c:v>-956.21002199999998</c:v>
                </c:pt>
                <c:pt idx="6318">
                  <c:v>-936.77691700000003</c:v>
                </c:pt>
                <c:pt idx="6319">
                  <c:v>-964.41204800000003</c:v>
                </c:pt>
                <c:pt idx="6320">
                  <c:v>-1068.1850589999999</c:v>
                </c:pt>
                <c:pt idx="6321">
                  <c:v>-864.27783199999999</c:v>
                </c:pt>
                <c:pt idx="6322">
                  <c:v>-875.79101600000001</c:v>
                </c:pt>
                <c:pt idx="6323">
                  <c:v>-954.637024</c:v>
                </c:pt>
                <c:pt idx="6324">
                  <c:v>-873.79949999999997</c:v>
                </c:pt>
                <c:pt idx="6325">
                  <c:v>-977.82305899999994</c:v>
                </c:pt>
                <c:pt idx="6326">
                  <c:v>-1034.1173100000001</c:v>
                </c:pt>
                <c:pt idx="6327">
                  <c:v>-968.236267</c:v>
                </c:pt>
                <c:pt idx="6328">
                  <c:v>-1017.955566</c:v>
                </c:pt>
                <c:pt idx="6329">
                  <c:v>-865.75311299999998</c:v>
                </c:pt>
                <c:pt idx="6330">
                  <c:v>-997.35144000000003</c:v>
                </c:pt>
                <c:pt idx="6331">
                  <c:v>-1043.6207280000001</c:v>
                </c:pt>
                <c:pt idx="6332">
                  <c:v>-951.34887700000002</c:v>
                </c:pt>
                <c:pt idx="6333">
                  <c:v>-1003.588257</c:v>
                </c:pt>
                <c:pt idx="6334">
                  <c:v>-875.436646</c:v>
                </c:pt>
                <c:pt idx="6335">
                  <c:v>-899.64825399999995</c:v>
                </c:pt>
                <c:pt idx="6336">
                  <c:v>-802.434753</c:v>
                </c:pt>
                <c:pt idx="6337">
                  <c:v>-937.05743399999994</c:v>
                </c:pt>
                <c:pt idx="6338">
                  <c:v>-799.12207000000001</c:v>
                </c:pt>
                <c:pt idx="6339">
                  <c:v>-903.76794400000006</c:v>
                </c:pt>
                <c:pt idx="6340">
                  <c:v>-828.72943099999998</c:v>
                </c:pt>
                <c:pt idx="6341">
                  <c:v>-872.34875499999998</c:v>
                </c:pt>
                <c:pt idx="6342">
                  <c:v>-948.71185300000002</c:v>
                </c:pt>
                <c:pt idx="6343">
                  <c:v>-862.03454599999998</c:v>
                </c:pt>
                <c:pt idx="6344">
                  <c:v>-887.64520300000004</c:v>
                </c:pt>
                <c:pt idx="6345">
                  <c:v>-886.93554700000004</c:v>
                </c:pt>
                <c:pt idx="6346">
                  <c:v>-842.40856900000006</c:v>
                </c:pt>
                <c:pt idx="6347">
                  <c:v>-847.76971400000002</c:v>
                </c:pt>
                <c:pt idx="6348">
                  <c:v>-777.07562299999995</c:v>
                </c:pt>
                <c:pt idx="6349">
                  <c:v>-904.20867899999996</c:v>
                </c:pt>
                <c:pt idx="6350">
                  <c:v>-911.53527799999995</c:v>
                </c:pt>
                <c:pt idx="6351">
                  <c:v>-849.22326699999996</c:v>
                </c:pt>
                <c:pt idx="6352">
                  <c:v>-858.51873799999998</c:v>
                </c:pt>
                <c:pt idx="6353">
                  <c:v>-916.52636700000005</c:v>
                </c:pt>
                <c:pt idx="6354">
                  <c:v>-1011.193665</c:v>
                </c:pt>
                <c:pt idx="6355">
                  <c:v>-942.24871800000005</c:v>
                </c:pt>
                <c:pt idx="6356">
                  <c:v>-961.92095900000004</c:v>
                </c:pt>
                <c:pt idx="6357">
                  <c:v>-904.84204099999999</c:v>
                </c:pt>
                <c:pt idx="6358">
                  <c:v>-756.85668899999996</c:v>
                </c:pt>
                <c:pt idx="6359">
                  <c:v>-877.77477999999996</c:v>
                </c:pt>
                <c:pt idx="6360">
                  <c:v>-836.91302499999995</c:v>
                </c:pt>
                <c:pt idx="6361">
                  <c:v>-957.04809599999999</c:v>
                </c:pt>
                <c:pt idx="6362">
                  <c:v>-884.75427200000001</c:v>
                </c:pt>
                <c:pt idx="6363">
                  <c:v>-929.02355999999997</c:v>
                </c:pt>
                <c:pt idx="6364">
                  <c:v>-944.59429899999998</c:v>
                </c:pt>
                <c:pt idx="6365">
                  <c:v>-1027.945557</c:v>
                </c:pt>
                <c:pt idx="6366">
                  <c:v>-946.42083700000001</c:v>
                </c:pt>
                <c:pt idx="6367">
                  <c:v>-789.22094700000002</c:v>
                </c:pt>
                <c:pt idx="6368">
                  <c:v>-894.72851600000001</c:v>
                </c:pt>
                <c:pt idx="6369">
                  <c:v>-911.54882799999996</c:v>
                </c:pt>
                <c:pt idx="6370">
                  <c:v>-838.15026899999998</c:v>
                </c:pt>
                <c:pt idx="6371">
                  <c:v>-987.80725099999995</c:v>
                </c:pt>
                <c:pt idx="6372">
                  <c:v>-1023.40332</c:v>
                </c:pt>
                <c:pt idx="6373">
                  <c:v>-987.155396</c:v>
                </c:pt>
                <c:pt idx="6374">
                  <c:v>-895.92864999999995</c:v>
                </c:pt>
                <c:pt idx="6375">
                  <c:v>-937.31152299999997</c:v>
                </c:pt>
                <c:pt idx="6376">
                  <c:v>-853.76031499999999</c:v>
                </c:pt>
                <c:pt idx="6377">
                  <c:v>-951.865723</c:v>
                </c:pt>
                <c:pt idx="6378">
                  <c:v>-840.57025099999998</c:v>
                </c:pt>
                <c:pt idx="6379">
                  <c:v>-874.44787599999995</c:v>
                </c:pt>
                <c:pt idx="6380">
                  <c:v>-833.33673099999999</c:v>
                </c:pt>
                <c:pt idx="6381">
                  <c:v>-886.16674799999998</c:v>
                </c:pt>
                <c:pt idx="6382">
                  <c:v>-860.16491699999995</c:v>
                </c:pt>
                <c:pt idx="6383">
                  <c:v>-948.50354000000004</c:v>
                </c:pt>
                <c:pt idx="6384">
                  <c:v>-856.294128</c:v>
                </c:pt>
                <c:pt idx="6385">
                  <c:v>-850.861267</c:v>
                </c:pt>
                <c:pt idx="6386">
                  <c:v>-933.32501200000002</c:v>
                </c:pt>
                <c:pt idx="6387">
                  <c:v>-989.978027</c:v>
                </c:pt>
                <c:pt idx="6388">
                  <c:v>-995.50048800000002</c:v>
                </c:pt>
                <c:pt idx="6389">
                  <c:v>-815.01904300000001</c:v>
                </c:pt>
                <c:pt idx="6390">
                  <c:v>-920.77996800000005</c:v>
                </c:pt>
                <c:pt idx="6391">
                  <c:v>-854.84680200000003</c:v>
                </c:pt>
                <c:pt idx="6392">
                  <c:v>-999.43756099999996</c:v>
                </c:pt>
                <c:pt idx="6393">
                  <c:v>-985.036743</c:v>
                </c:pt>
                <c:pt idx="6394">
                  <c:v>-930.00476100000003</c:v>
                </c:pt>
                <c:pt idx="6395">
                  <c:v>-903.88305700000001</c:v>
                </c:pt>
                <c:pt idx="6396">
                  <c:v>-890.46948199999997</c:v>
                </c:pt>
                <c:pt idx="6397">
                  <c:v>-922.03131099999996</c:v>
                </c:pt>
                <c:pt idx="6398">
                  <c:v>-1093.2048339999999</c:v>
                </c:pt>
                <c:pt idx="6399">
                  <c:v>-885.91662599999995</c:v>
                </c:pt>
                <c:pt idx="6400">
                  <c:v>-879.55835000000002</c:v>
                </c:pt>
                <c:pt idx="6401">
                  <c:v>-954.19732699999997</c:v>
                </c:pt>
                <c:pt idx="6402">
                  <c:v>-982.92498799999998</c:v>
                </c:pt>
                <c:pt idx="6403">
                  <c:v>-861.07244900000001</c:v>
                </c:pt>
                <c:pt idx="6404">
                  <c:v>-858.34173599999997</c:v>
                </c:pt>
                <c:pt idx="6405">
                  <c:v>-953.08380099999999</c:v>
                </c:pt>
                <c:pt idx="6406">
                  <c:v>-914.90722700000003</c:v>
                </c:pt>
                <c:pt idx="6407">
                  <c:v>-919.45495600000004</c:v>
                </c:pt>
                <c:pt idx="6408">
                  <c:v>-788.11566200000004</c:v>
                </c:pt>
                <c:pt idx="6409">
                  <c:v>-866.58905000000004</c:v>
                </c:pt>
                <c:pt idx="6410">
                  <c:v>-952.43420400000002</c:v>
                </c:pt>
                <c:pt idx="6411">
                  <c:v>-839.28198199999997</c:v>
                </c:pt>
                <c:pt idx="6412">
                  <c:v>-802.82281499999999</c:v>
                </c:pt>
                <c:pt idx="6413">
                  <c:v>-939.59198000000004</c:v>
                </c:pt>
                <c:pt idx="6414">
                  <c:v>-780.459656</c:v>
                </c:pt>
                <c:pt idx="6415">
                  <c:v>-762.29504399999996</c:v>
                </c:pt>
                <c:pt idx="6416">
                  <c:v>-916.81866500000001</c:v>
                </c:pt>
                <c:pt idx="6417">
                  <c:v>-900.98718299999996</c:v>
                </c:pt>
                <c:pt idx="6418">
                  <c:v>-963.22607400000004</c:v>
                </c:pt>
                <c:pt idx="6419">
                  <c:v>-847.46661400000005</c:v>
                </c:pt>
                <c:pt idx="6420">
                  <c:v>-834.065247</c:v>
                </c:pt>
                <c:pt idx="6421">
                  <c:v>-888.94427499999995</c:v>
                </c:pt>
                <c:pt idx="6422">
                  <c:v>-786.73748799999998</c:v>
                </c:pt>
                <c:pt idx="6423">
                  <c:v>-990.00567599999999</c:v>
                </c:pt>
                <c:pt idx="6424">
                  <c:v>-996.23028599999998</c:v>
                </c:pt>
                <c:pt idx="6425">
                  <c:v>-965.34588599999995</c:v>
                </c:pt>
                <c:pt idx="6426">
                  <c:v>-973.74304199999995</c:v>
                </c:pt>
                <c:pt idx="6427">
                  <c:v>-795.82476799999995</c:v>
                </c:pt>
                <c:pt idx="6428">
                  <c:v>-869.918091</c:v>
                </c:pt>
                <c:pt idx="6429">
                  <c:v>-823.25988800000005</c:v>
                </c:pt>
                <c:pt idx="6430">
                  <c:v>-1013.1604</c:v>
                </c:pt>
                <c:pt idx="6431">
                  <c:v>-1051.519775</c:v>
                </c:pt>
                <c:pt idx="6432">
                  <c:v>-880.28424099999995</c:v>
                </c:pt>
                <c:pt idx="6433">
                  <c:v>-913.81689500000005</c:v>
                </c:pt>
                <c:pt idx="6434">
                  <c:v>-790.87823500000002</c:v>
                </c:pt>
                <c:pt idx="6435">
                  <c:v>-1004.243164</c:v>
                </c:pt>
                <c:pt idx="6436">
                  <c:v>-940.64355499999999</c:v>
                </c:pt>
                <c:pt idx="6437">
                  <c:v>-901.71624799999995</c:v>
                </c:pt>
                <c:pt idx="6438">
                  <c:v>-992.530396</c:v>
                </c:pt>
                <c:pt idx="6439">
                  <c:v>-1010.429565</c:v>
                </c:pt>
                <c:pt idx="6440">
                  <c:v>-960.88110400000005</c:v>
                </c:pt>
                <c:pt idx="6441">
                  <c:v>-980.32824700000003</c:v>
                </c:pt>
                <c:pt idx="6442">
                  <c:v>-931.40466300000003</c:v>
                </c:pt>
                <c:pt idx="6443">
                  <c:v>-860.83050500000002</c:v>
                </c:pt>
                <c:pt idx="6444">
                  <c:v>-951.83404499999995</c:v>
                </c:pt>
                <c:pt idx="6445">
                  <c:v>-976.40112299999998</c:v>
                </c:pt>
                <c:pt idx="6446">
                  <c:v>-1025.163086</c:v>
                </c:pt>
                <c:pt idx="6447">
                  <c:v>-879.55670199999997</c:v>
                </c:pt>
                <c:pt idx="6448">
                  <c:v>-831.38378899999998</c:v>
                </c:pt>
                <c:pt idx="6449">
                  <c:v>-1007.7062989999999</c:v>
                </c:pt>
                <c:pt idx="6450">
                  <c:v>-941.24194299999999</c:v>
                </c:pt>
                <c:pt idx="6451">
                  <c:v>-849.35058600000002</c:v>
                </c:pt>
                <c:pt idx="6452">
                  <c:v>-918.80651899999998</c:v>
                </c:pt>
                <c:pt idx="6453">
                  <c:v>-959.19537400000002</c:v>
                </c:pt>
                <c:pt idx="6454">
                  <c:v>-922.14569100000006</c:v>
                </c:pt>
                <c:pt idx="6455">
                  <c:v>-934.91644299999996</c:v>
                </c:pt>
                <c:pt idx="6456">
                  <c:v>-951.74200399999995</c:v>
                </c:pt>
                <c:pt idx="6457">
                  <c:v>-1020.679321</c:v>
                </c:pt>
                <c:pt idx="6458">
                  <c:v>-963.737122</c:v>
                </c:pt>
                <c:pt idx="6459">
                  <c:v>-972.81097399999999</c:v>
                </c:pt>
                <c:pt idx="6460">
                  <c:v>-967.67950399999995</c:v>
                </c:pt>
                <c:pt idx="6461">
                  <c:v>-883.913635</c:v>
                </c:pt>
                <c:pt idx="6462">
                  <c:v>-1062.611328</c:v>
                </c:pt>
                <c:pt idx="6463">
                  <c:v>-987.97875999999997</c:v>
                </c:pt>
                <c:pt idx="6464">
                  <c:v>-956.91747999999995</c:v>
                </c:pt>
                <c:pt idx="6465">
                  <c:v>-973.21838400000001</c:v>
                </c:pt>
                <c:pt idx="6466">
                  <c:v>-950.34588599999995</c:v>
                </c:pt>
                <c:pt idx="6467">
                  <c:v>-1059.149048</c:v>
                </c:pt>
                <c:pt idx="6468">
                  <c:v>-890.78338599999995</c:v>
                </c:pt>
                <c:pt idx="6469">
                  <c:v>-934.92236300000002</c:v>
                </c:pt>
                <c:pt idx="6470">
                  <c:v>-932.30590800000004</c:v>
                </c:pt>
                <c:pt idx="6471">
                  <c:v>-935.35040300000003</c:v>
                </c:pt>
                <c:pt idx="6472">
                  <c:v>-997.11895800000002</c:v>
                </c:pt>
                <c:pt idx="6473">
                  <c:v>-1026.9957280000001</c:v>
                </c:pt>
                <c:pt idx="6474">
                  <c:v>-899.14074700000003</c:v>
                </c:pt>
                <c:pt idx="6475">
                  <c:v>-954.546875</c:v>
                </c:pt>
                <c:pt idx="6476">
                  <c:v>-967.92828399999996</c:v>
                </c:pt>
                <c:pt idx="6477">
                  <c:v>-910.21978799999999</c:v>
                </c:pt>
                <c:pt idx="6478">
                  <c:v>-960.31732199999999</c:v>
                </c:pt>
                <c:pt idx="6479">
                  <c:v>-888.644226</c:v>
                </c:pt>
                <c:pt idx="6480">
                  <c:v>-1020.440125</c:v>
                </c:pt>
                <c:pt idx="6481">
                  <c:v>-1044.0314940000001</c:v>
                </c:pt>
                <c:pt idx="6482">
                  <c:v>-995.55969200000004</c:v>
                </c:pt>
                <c:pt idx="6483">
                  <c:v>-809.095642</c:v>
                </c:pt>
                <c:pt idx="6484">
                  <c:v>-800.87536599999999</c:v>
                </c:pt>
                <c:pt idx="6485">
                  <c:v>-866.36554000000001</c:v>
                </c:pt>
                <c:pt idx="6486">
                  <c:v>-789.35998500000005</c:v>
                </c:pt>
                <c:pt idx="6487">
                  <c:v>-972.07409700000005</c:v>
                </c:pt>
                <c:pt idx="6488">
                  <c:v>-905.39843699999994</c:v>
                </c:pt>
                <c:pt idx="6489">
                  <c:v>-822.87359600000002</c:v>
                </c:pt>
                <c:pt idx="6490">
                  <c:v>-842.12872300000004</c:v>
                </c:pt>
                <c:pt idx="6491">
                  <c:v>-850.54663100000005</c:v>
                </c:pt>
                <c:pt idx="6492">
                  <c:v>-930.71160899999995</c:v>
                </c:pt>
                <c:pt idx="6493">
                  <c:v>-944.09893799999998</c:v>
                </c:pt>
                <c:pt idx="6494">
                  <c:v>-946.03784199999996</c:v>
                </c:pt>
                <c:pt idx="6495">
                  <c:v>-801.65741000000003</c:v>
                </c:pt>
                <c:pt idx="6496">
                  <c:v>-874.09356700000001</c:v>
                </c:pt>
                <c:pt idx="6497">
                  <c:v>-913.46472200000005</c:v>
                </c:pt>
                <c:pt idx="6498">
                  <c:v>-971.22015399999998</c:v>
                </c:pt>
                <c:pt idx="6499">
                  <c:v>-809.04705799999999</c:v>
                </c:pt>
                <c:pt idx="6500">
                  <c:v>-843.80419900000004</c:v>
                </c:pt>
                <c:pt idx="6501">
                  <c:v>-879.72351100000003</c:v>
                </c:pt>
                <c:pt idx="6502">
                  <c:v>-932.38470500000005</c:v>
                </c:pt>
                <c:pt idx="6503">
                  <c:v>-918.05413799999997</c:v>
                </c:pt>
                <c:pt idx="6504">
                  <c:v>-855.53772000000004</c:v>
                </c:pt>
                <c:pt idx="6505">
                  <c:v>-919.49859600000002</c:v>
                </c:pt>
                <c:pt idx="6506">
                  <c:v>-865.44757100000004</c:v>
                </c:pt>
                <c:pt idx="6507">
                  <c:v>-952.15478499999995</c:v>
                </c:pt>
                <c:pt idx="6508">
                  <c:v>-1039.8535159999999</c:v>
                </c:pt>
                <c:pt idx="6509">
                  <c:v>-980.59551999999996</c:v>
                </c:pt>
                <c:pt idx="6510">
                  <c:v>-944.35180700000001</c:v>
                </c:pt>
                <c:pt idx="6511">
                  <c:v>-1007.080383</c:v>
                </c:pt>
                <c:pt idx="6512">
                  <c:v>-1049.5303960000001</c:v>
                </c:pt>
                <c:pt idx="6513">
                  <c:v>-1006.205078</c:v>
                </c:pt>
                <c:pt idx="6514">
                  <c:v>-884.19494599999996</c:v>
                </c:pt>
                <c:pt idx="6515">
                  <c:v>-929.58514400000001</c:v>
                </c:pt>
                <c:pt idx="6516">
                  <c:v>-829.55212400000005</c:v>
                </c:pt>
                <c:pt idx="6517">
                  <c:v>-882.73944100000006</c:v>
                </c:pt>
                <c:pt idx="6518">
                  <c:v>-948.87383999999997</c:v>
                </c:pt>
                <c:pt idx="6519">
                  <c:v>-850.29217500000004</c:v>
                </c:pt>
                <c:pt idx="6520">
                  <c:v>-960.37658699999997</c:v>
                </c:pt>
                <c:pt idx="6521">
                  <c:v>-910.93817100000001</c:v>
                </c:pt>
                <c:pt idx="6522">
                  <c:v>-876.26000999999997</c:v>
                </c:pt>
                <c:pt idx="6523">
                  <c:v>-1028.255737</c:v>
                </c:pt>
                <c:pt idx="6524">
                  <c:v>-1003.864685</c:v>
                </c:pt>
                <c:pt idx="6525">
                  <c:v>-865.27270499999997</c:v>
                </c:pt>
                <c:pt idx="6526">
                  <c:v>-1067.84375</c:v>
                </c:pt>
                <c:pt idx="6527">
                  <c:v>-979.43066399999998</c:v>
                </c:pt>
                <c:pt idx="6528">
                  <c:v>-865.43145800000002</c:v>
                </c:pt>
                <c:pt idx="6529">
                  <c:v>-912.02124000000003</c:v>
                </c:pt>
                <c:pt idx="6530">
                  <c:v>-986.65081799999996</c:v>
                </c:pt>
                <c:pt idx="6531">
                  <c:v>-958.44921899999997</c:v>
                </c:pt>
                <c:pt idx="6532">
                  <c:v>-888.09545900000001</c:v>
                </c:pt>
                <c:pt idx="6533">
                  <c:v>-998.23669400000006</c:v>
                </c:pt>
                <c:pt idx="6534">
                  <c:v>-945.11889599999995</c:v>
                </c:pt>
                <c:pt idx="6535">
                  <c:v>-962.35211200000003</c:v>
                </c:pt>
                <c:pt idx="6536">
                  <c:v>-1015.605896</c:v>
                </c:pt>
                <c:pt idx="6537">
                  <c:v>-843.17340100000001</c:v>
                </c:pt>
                <c:pt idx="6538">
                  <c:v>-865.54125999999997</c:v>
                </c:pt>
                <c:pt idx="6539">
                  <c:v>-972.33734100000004</c:v>
                </c:pt>
                <c:pt idx="6540">
                  <c:v>-902.89685099999997</c:v>
                </c:pt>
                <c:pt idx="6541">
                  <c:v>-893.113159</c:v>
                </c:pt>
                <c:pt idx="6542">
                  <c:v>-868.46313499999997</c:v>
                </c:pt>
                <c:pt idx="6543">
                  <c:v>-878.00640899999996</c:v>
                </c:pt>
                <c:pt idx="6544">
                  <c:v>-1070.2574460000001</c:v>
                </c:pt>
                <c:pt idx="6545">
                  <c:v>-894.98608400000001</c:v>
                </c:pt>
                <c:pt idx="6546">
                  <c:v>-830.357483</c:v>
                </c:pt>
                <c:pt idx="6547">
                  <c:v>-877.87548800000002</c:v>
                </c:pt>
                <c:pt idx="6548">
                  <c:v>-871.81298800000002</c:v>
                </c:pt>
                <c:pt idx="6549">
                  <c:v>-903.77392599999996</c:v>
                </c:pt>
                <c:pt idx="6550">
                  <c:v>-939.276794</c:v>
                </c:pt>
                <c:pt idx="6551">
                  <c:v>-882.46844499999997</c:v>
                </c:pt>
                <c:pt idx="6552">
                  <c:v>-833.69177200000001</c:v>
                </c:pt>
                <c:pt idx="6553">
                  <c:v>-809.23913600000003</c:v>
                </c:pt>
                <c:pt idx="6554">
                  <c:v>-837.07891800000004</c:v>
                </c:pt>
                <c:pt idx="6555">
                  <c:v>-855.90490699999998</c:v>
                </c:pt>
                <c:pt idx="6556">
                  <c:v>-970.90515100000005</c:v>
                </c:pt>
                <c:pt idx="6557">
                  <c:v>-929.18109100000004</c:v>
                </c:pt>
                <c:pt idx="6558">
                  <c:v>-1017.903992</c:v>
                </c:pt>
                <c:pt idx="6559">
                  <c:v>-970.55639599999995</c:v>
                </c:pt>
                <c:pt idx="6560">
                  <c:v>-913.22576900000001</c:v>
                </c:pt>
                <c:pt idx="6561">
                  <c:v>-967.30401600000005</c:v>
                </c:pt>
                <c:pt idx="6562">
                  <c:v>-903.02227800000003</c:v>
                </c:pt>
                <c:pt idx="6563">
                  <c:v>-1030.637573</c:v>
                </c:pt>
                <c:pt idx="6564">
                  <c:v>-999.29455600000006</c:v>
                </c:pt>
                <c:pt idx="6565">
                  <c:v>-954.10400400000003</c:v>
                </c:pt>
                <c:pt idx="6566">
                  <c:v>-1007.755432</c:v>
                </c:pt>
                <c:pt idx="6567">
                  <c:v>-922.70556599999998</c:v>
                </c:pt>
                <c:pt idx="6568">
                  <c:v>-840.92156999999997</c:v>
                </c:pt>
                <c:pt idx="6569">
                  <c:v>-984.21295199999997</c:v>
                </c:pt>
                <c:pt idx="6570">
                  <c:v>-977.75292999999999</c:v>
                </c:pt>
                <c:pt idx="6571">
                  <c:v>-910.60272199999997</c:v>
                </c:pt>
                <c:pt idx="6572">
                  <c:v>-848.40771500000005</c:v>
                </c:pt>
                <c:pt idx="6573">
                  <c:v>-839.50408900000002</c:v>
                </c:pt>
                <c:pt idx="6574">
                  <c:v>-832.03826900000001</c:v>
                </c:pt>
                <c:pt idx="6575">
                  <c:v>-874.33392300000003</c:v>
                </c:pt>
                <c:pt idx="6576">
                  <c:v>-923.61248799999998</c:v>
                </c:pt>
                <c:pt idx="6577">
                  <c:v>-822.82995600000004</c:v>
                </c:pt>
                <c:pt idx="6578">
                  <c:v>-960.57910200000003</c:v>
                </c:pt>
                <c:pt idx="6579">
                  <c:v>-960.882385</c:v>
                </c:pt>
                <c:pt idx="6580">
                  <c:v>-970.163635</c:v>
                </c:pt>
                <c:pt idx="6581">
                  <c:v>-877.11181599999998</c:v>
                </c:pt>
                <c:pt idx="6582">
                  <c:v>-866.50366199999996</c:v>
                </c:pt>
                <c:pt idx="6583">
                  <c:v>-848.15362500000003</c:v>
                </c:pt>
                <c:pt idx="6584">
                  <c:v>-1047.3066409999999</c:v>
                </c:pt>
                <c:pt idx="6585">
                  <c:v>-881.30639599999995</c:v>
                </c:pt>
                <c:pt idx="6586">
                  <c:v>-1012.559937</c:v>
                </c:pt>
                <c:pt idx="6587">
                  <c:v>-928.36016800000004</c:v>
                </c:pt>
                <c:pt idx="6588">
                  <c:v>-942.40313700000002</c:v>
                </c:pt>
                <c:pt idx="6589">
                  <c:v>-937.16314699999998</c:v>
                </c:pt>
                <c:pt idx="6590">
                  <c:v>-979.41510000000005</c:v>
                </c:pt>
                <c:pt idx="6591">
                  <c:v>-801.51709000000005</c:v>
                </c:pt>
                <c:pt idx="6592">
                  <c:v>-1023.917358</c:v>
                </c:pt>
                <c:pt idx="6593">
                  <c:v>-930.74145499999997</c:v>
                </c:pt>
                <c:pt idx="6594">
                  <c:v>-985.57696499999997</c:v>
                </c:pt>
                <c:pt idx="6595">
                  <c:v>-978.18963599999995</c:v>
                </c:pt>
                <c:pt idx="6596">
                  <c:v>-850.29296899999997</c:v>
                </c:pt>
                <c:pt idx="6597">
                  <c:v>-921.02325399999995</c:v>
                </c:pt>
                <c:pt idx="6598">
                  <c:v>-928.176331</c:v>
                </c:pt>
                <c:pt idx="6599">
                  <c:v>-938.27844200000004</c:v>
                </c:pt>
                <c:pt idx="6600">
                  <c:v>-1037.5295410000001</c:v>
                </c:pt>
                <c:pt idx="6601">
                  <c:v>-1008.375122</c:v>
                </c:pt>
                <c:pt idx="6602">
                  <c:v>-928.603027</c:v>
                </c:pt>
                <c:pt idx="6603">
                  <c:v>-858.43383800000004</c:v>
                </c:pt>
                <c:pt idx="6604">
                  <c:v>-886.08953899999995</c:v>
                </c:pt>
                <c:pt idx="6605">
                  <c:v>-936.79791299999999</c:v>
                </c:pt>
                <c:pt idx="6606">
                  <c:v>-919.43237299999998</c:v>
                </c:pt>
                <c:pt idx="6607">
                  <c:v>-1105.38501</c:v>
                </c:pt>
                <c:pt idx="6608">
                  <c:v>-1035.7735600000001</c:v>
                </c:pt>
                <c:pt idx="6609">
                  <c:v>-922.20752000000005</c:v>
                </c:pt>
                <c:pt idx="6610">
                  <c:v>-889.91656499999999</c:v>
                </c:pt>
                <c:pt idx="6611">
                  <c:v>-923.69598399999995</c:v>
                </c:pt>
                <c:pt idx="6612">
                  <c:v>-940.506531</c:v>
                </c:pt>
                <c:pt idx="6613">
                  <c:v>-955.14892599999996</c:v>
                </c:pt>
                <c:pt idx="6614">
                  <c:v>-937.45953399999996</c:v>
                </c:pt>
                <c:pt idx="6615">
                  <c:v>-995.16815199999996</c:v>
                </c:pt>
                <c:pt idx="6616">
                  <c:v>-937.62738000000002</c:v>
                </c:pt>
                <c:pt idx="6617">
                  <c:v>-937.41784700000005</c:v>
                </c:pt>
                <c:pt idx="6618">
                  <c:v>-930.93341099999998</c:v>
                </c:pt>
                <c:pt idx="6619">
                  <c:v>-860.96832300000005</c:v>
                </c:pt>
                <c:pt idx="6620">
                  <c:v>-1012.876648</c:v>
                </c:pt>
                <c:pt idx="6621">
                  <c:v>-963.59283400000004</c:v>
                </c:pt>
                <c:pt idx="6622">
                  <c:v>-957.97466999999995</c:v>
                </c:pt>
                <c:pt idx="6623">
                  <c:v>-964.08593699999994</c:v>
                </c:pt>
                <c:pt idx="6624">
                  <c:v>-836.84246800000005</c:v>
                </c:pt>
                <c:pt idx="6625">
                  <c:v>-835.10058600000002</c:v>
                </c:pt>
                <c:pt idx="6626">
                  <c:v>-860.47479199999998</c:v>
                </c:pt>
                <c:pt idx="6627">
                  <c:v>-887.93530299999998</c:v>
                </c:pt>
                <c:pt idx="6628">
                  <c:v>-866.33142099999998</c:v>
                </c:pt>
                <c:pt idx="6629">
                  <c:v>-897.31146200000001</c:v>
                </c:pt>
                <c:pt idx="6630">
                  <c:v>-917.04547100000002</c:v>
                </c:pt>
                <c:pt idx="6631">
                  <c:v>-920.42974900000002</c:v>
                </c:pt>
                <c:pt idx="6632">
                  <c:v>-962.81860400000005</c:v>
                </c:pt>
                <c:pt idx="6633">
                  <c:v>-848.62085000000002</c:v>
                </c:pt>
                <c:pt idx="6634">
                  <c:v>-924.03985599999999</c:v>
                </c:pt>
                <c:pt idx="6635">
                  <c:v>-862.402649</c:v>
                </c:pt>
                <c:pt idx="6636">
                  <c:v>-824.13665800000001</c:v>
                </c:pt>
                <c:pt idx="6637">
                  <c:v>-1020.450989</c:v>
                </c:pt>
                <c:pt idx="6638">
                  <c:v>-895.82397500000002</c:v>
                </c:pt>
                <c:pt idx="6639">
                  <c:v>-985.52252199999998</c:v>
                </c:pt>
                <c:pt idx="6640">
                  <c:v>-990.31878700000004</c:v>
                </c:pt>
                <c:pt idx="6641">
                  <c:v>-985.03472899999997</c:v>
                </c:pt>
                <c:pt idx="6642">
                  <c:v>-978.91168200000004</c:v>
                </c:pt>
                <c:pt idx="6643">
                  <c:v>-879.18457000000001</c:v>
                </c:pt>
                <c:pt idx="6644">
                  <c:v>-910.89331100000004</c:v>
                </c:pt>
                <c:pt idx="6645">
                  <c:v>-940.07861300000002</c:v>
                </c:pt>
                <c:pt idx="6646">
                  <c:v>-1030.075073</c:v>
                </c:pt>
                <c:pt idx="6647">
                  <c:v>-958.43841599999996</c:v>
                </c:pt>
                <c:pt idx="6648">
                  <c:v>-970.671021</c:v>
                </c:pt>
                <c:pt idx="6649">
                  <c:v>-955.00885000000005</c:v>
                </c:pt>
                <c:pt idx="6650">
                  <c:v>-978.37023899999997</c:v>
                </c:pt>
                <c:pt idx="6651">
                  <c:v>-867.97448699999995</c:v>
                </c:pt>
                <c:pt idx="6652">
                  <c:v>-861.26788299999998</c:v>
                </c:pt>
                <c:pt idx="6653">
                  <c:v>-958.33544900000004</c:v>
                </c:pt>
                <c:pt idx="6654">
                  <c:v>-831.078125</c:v>
                </c:pt>
                <c:pt idx="6655">
                  <c:v>-844.96295199999997</c:v>
                </c:pt>
                <c:pt idx="6656">
                  <c:v>-994.26141399999995</c:v>
                </c:pt>
                <c:pt idx="6657">
                  <c:v>-874.38629200000003</c:v>
                </c:pt>
                <c:pt idx="6658">
                  <c:v>-861.09320100000002</c:v>
                </c:pt>
                <c:pt idx="6659">
                  <c:v>-860.91302499999995</c:v>
                </c:pt>
                <c:pt idx="6660">
                  <c:v>-887.66766399999995</c:v>
                </c:pt>
                <c:pt idx="6661">
                  <c:v>-917.52288799999997</c:v>
                </c:pt>
                <c:pt idx="6662">
                  <c:v>-934.99792500000001</c:v>
                </c:pt>
                <c:pt idx="6663">
                  <c:v>-927.60876499999995</c:v>
                </c:pt>
                <c:pt idx="6664">
                  <c:v>-932.59857199999999</c:v>
                </c:pt>
                <c:pt idx="6665">
                  <c:v>-898.90100099999995</c:v>
                </c:pt>
                <c:pt idx="6666">
                  <c:v>-941.34893799999998</c:v>
                </c:pt>
                <c:pt idx="6667">
                  <c:v>-858.29528800000003</c:v>
                </c:pt>
                <c:pt idx="6668">
                  <c:v>-988.26104699999996</c:v>
                </c:pt>
                <c:pt idx="6669">
                  <c:v>-860.35504200000003</c:v>
                </c:pt>
                <c:pt idx="6670">
                  <c:v>-1012.002258</c:v>
                </c:pt>
                <c:pt idx="6671">
                  <c:v>-981.49334699999997</c:v>
                </c:pt>
                <c:pt idx="6672">
                  <c:v>-994.11047399999995</c:v>
                </c:pt>
                <c:pt idx="6673">
                  <c:v>-898.58477800000003</c:v>
                </c:pt>
                <c:pt idx="6674">
                  <c:v>-825.11901899999998</c:v>
                </c:pt>
                <c:pt idx="6675">
                  <c:v>-921.85870399999999</c:v>
                </c:pt>
                <c:pt idx="6676">
                  <c:v>-960.85339399999998</c:v>
                </c:pt>
                <c:pt idx="6677">
                  <c:v>-917.53637700000002</c:v>
                </c:pt>
                <c:pt idx="6678">
                  <c:v>-1008.760315</c:v>
                </c:pt>
                <c:pt idx="6679">
                  <c:v>-949.25591999999995</c:v>
                </c:pt>
                <c:pt idx="6680">
                  <c:v>-967.59747300000004</c:v>
                </c:pt>
                <c:pt idx="6681">
                  <c:v>-923.35205099999996</c:v>
                </c:pt>
                <c:pt idx="6682">
                  <c:v>-776.71923800000002</c:v>
                </c:pt>
                <c:pt idx="6683">
                  <c:v>-789.08239700000001</c:v>
                </c:pt>
                <c:pt idx="6684">
                  <c:v>-1041.862793</c:v>
                </c:pt>
                <c:pt idx="6685">
                  <c:v>-933.68981900000006</c:v>
                </c:pt>
                <c:pt idx="6686">
                  <c:v>-915.24804700000004</c:v>
                </c:pt>
                <c:pt idx="6687">
                  <c:v>-1006.229553</c:v>
                </c:pt>
                <c:pt idx="6688">
                  <c:v>-938.010132</c:v>
                </c:pt>
                <c:pt idx="6689">
                  <c:v>-849.97814900000003</c:v>
                </c:pt>
                <c:pt idx="6690">
                  <c:v>-916.90356399999996</c:v>
                </c:pt>
                <c:pt idx="6691">
                  <c:v>-867.01275599999997</c:v>
                </c:pt>
                <c:pt idx="6692">
                  <c:v>-937.38818400000002</c:v>
                </c:pt>
                <c:pt idx="6693">
                  <c:v>-976.06378199999995</c:v>
                </c:pt>
                <c:pt idx="6694">
                  <c:v>-990.50061000000005</c:v>
                </c:pt>
                <c:pt idx="6695">
                  <c:v>-944.60943599999996</c:v>
                </c:pt>
                <c:pt idx="6696">
                  <c:v>-960.928406</c:v>
                </c:pt>
                <c:pt idx="6697">
                  <c:v>-1022.546509</c:v>
                </c:pt>
                <c:pt idx="6698">
                  <c:v>-960.72167999999999</c:v>
                </c:pt>
                <c:pt idx="6699">
                  <c:v>-931.885986</c:v>
                </c:pt>
                <c:pt idx="6700">
                  <c:v>-985.21246299999996</c:v>
                </c:pt>
                <c:pt idx="6701">
                  <c:v>-1017.719482</c:v>
                </c:pt>
                <c:pt idx="6702">
                  <c:v>-905.51934800000004</c:v>
                </c:pt>
                <c:pt idx="6703">
                  <c:v>-973.630493</c:v>
                </c:pt>
                <c:pt idx="6704">
                  <c:v>-919.67193599999996</c:v>
                </c:pt>
                <c:pt idx="6705">
                  <c:v>-902.34301800000003</c:v>
                </c:pt>
                <c:pt idx="6706">
                  <c:v>-818.59320100000002</c:v>
                </c:pt>
                <c:pt idx="6707">
                  <c:v>-793.898865</c:v>
                </c:pt>
                <c:pt idx="6708">
                  <c:v>-836.65197799999999</c:v>
                </c:pt>
                <c:pt idx="6709">
                  <c:v>-963.29852300000005</c:v>
                </c:pt>
                <c:pt idx="6710">
                  <c:v>-840.62927200000001</c:v>
                </c:pt>
                <c:pt idx="6711">
                  <c:v>-907.98193400000002</c:v>
                </c:pt>
                <c:pt idx="6712">
                  <c:v>-876.90789800000005</c:v>
                </c:pt>
                <c:pt idx="6713">
                  <c:v>-1022.874695</c:v>
                </c:pt>
                <c:pt idx="6714">
                  <c:v>-922.69689900000003</c:v>
                </c:pt>
                <c:pt idx="6715">
                  <c:v>-836.94506799999999</c:v>
                </c:pt>
                <c:pt idx="6716">
                  <c:v>-1002.869629</c:v>
                </c:pt>
                <c:pt idx="6717">
                  <c:v>-893.77185099999997</c:v>
                </c:pt>
                <c:pt idx="6718">
                  <c:v>-1032.817871</c:v>
                </c:pt>
                <c:pt idx="6719">
                  <c:v>-1012.140747</c:v>
                </c:pt>
                <c:pt idx="6720">
                  <c:v>-866.70135500000004</c:v>
                </c:pt>
                <c:pt idx="6721">
                  <c:v>-893.06604000000004</c:v>
                </c:pt>
                <c:pt idx="6722">
                  <c:v>-975.53118900000004</c:v>
                </c:pt>
                <c:pt idx="6723">
                  <c:v>-1113.575928</c:v>
                </c:pt>
                <c:pt idx="6724">
                  <c:v>-951.90069600000004</c:v>
                </c:pt>
                <c:pt idx="6725">
                  <c:v>-981.13281199999994</c:v>
                </c:pt>
                <c:pt idx="6726">
                  <c:v>-952.24176</c:v>
                </c:pt>
                <c:pt idx="6727">
                  <c:v>-1010.518127</c:v>
                </c:pt>
                <c:pt idx="6728">
                  <c:v>-794.81512499999997</c:v>
                </c:pt>
                <c:pt idx="6729">
                  <c:v>-885.48406999999997</c:v>
                </c:pt>
                <c:pt idx="6730">
                  <c:v>-904.21490500000004</c:v>
                </c:pt>
                <c:pt idx="6731">
                  <c:v>-807.00647000000004</c:v>
                </c:pt>
                <c:pt idx="6732">
                  <c:v>-832.67834500000004</c:v>
                </c:pt>
                <c:pt idx="6733">
                  <c:v>-837.50836200000003</c:v>
                </c:pt>
                <c:pt idx="6734">
                  <c:v>-750.94708300000002</c:v>
                </c:pt>
                <c:pt idx="6735">
                  <c:v>-919.571777</c:v>
                </c:pt>
                <c:pt idx="6736">
                  <c:v>-908.63317900000004</c:v>
                </c:pt>
                <c:pt idx="6737">
                  <c:v>-734.86437999999998</c:v>
                </c:pt>
                <c:pt idx="6738">
                  <c:v>-939.28997800000002</c:v>
                </c:pt>
                <c:pt idx="6739">
                  <c:v>-861.46246299999996</c:v>
                </c:pt>
                <c:pt idx="6740">
                  <c:v>-773.47875999999997</c:v>
                </c:pt>
                <c:pt idx="6741">
                  <c:v>-920.193848</c:v>
                </c:pt>
                <c:pt idx="6742">
                  <c:v>-809.32318099999998</c:v>
                </c:pt>
                <c:pt idx="6743">
                  <c:v>-879.59680200000003</c:v>
                </c:pt>
                <c:pt idx="6744">
                  <c:v>-1036.3330080000001</c:v>
                </c:pt>
                <c:pt idx="6745">
                  <c:v>-1001.553406</c:v>
                </c:pt>
                <c:pt idx="6746">
                  <c:v>-950.84600799999998</c:v>
                </c:pt>
                <c:pt idx="6747">
                  <c:v>-1015.355652</c:v>
                </c:pt>
                <c:pt idx="6748">
                  <c:v>-955.18945299999996</c:v>
                </c:pt>
                <c:pt idx="6749">
                  <c:v>-944.87841800000001</c:v>
                </c:pt>
                <c:pt idx="6750">
                  <c:v>-1024.273193</c:v>
                </c:pt>
                <c:pt idx="6751">
                  <c:v>-842.22546399999999</c:v>
                </c:pt>
                <c:pt idx="6752">
                  <c:v>-972.24652100000003</c:v>
                </c:pt>
                <c:pt idx="6753">
                  <c:v>-907.31433100000004</c:v>
                </c:pt>
                <c:pt idx="6754">
                  <c:v>-922.833618</c:v>
                </c:pt>
                <c:pt idx="6755">
                  <c:v>-916.97412099999997</c:v>
                </c:pt>
                <c:pt idx="6756">
                  <c:v>-928.41394000000003</c:v>
                </c:pt>
                <c:pt idx="6757">
                  <c:v>-828.13647500000002</c:v>
                </c:pt>
                <c:pt idx="6758">
                  <c:v>-906.30908199999999</c:v>
                </c:pt>
                <c:pt idx="6759">
                  <c:v>-951.63476600000001</c:v>
                </c:pt>
                <c:pt idx="6760">
                  <c:v>-900.34918200000004</c:v>
                </c:pt>
                <c:pt idx="6761">
                  <c:v>-801.80810499999995</c:v>
                </c:pt>
                <c:pt idx="6762">
                  <c:v>-865.06597899999997</c:v>
                </c:pt>
                <c:pt idx="6763">
                  <c:v>-969.71057099999996</c:v>
                </c:pt>
                <c:pt idx="6764">
                  <c:v>-989.84558100000004</c:v>
                </c:pt>
                <c:pt idx="6765">
                  <c:v>-929.522156</c:v>
                </c:pt>
                <c:pt idx="6766">
                  <c:v>-958.79547100000002</c:v>
                </c:pt>
                <c:pt idx="6767">
                  <c:v>-827.71234100000004</c:v>
                </c:pt>
                <c:pt idx="6768">
                  <c:v>-766.13568099999998</c:v>
                </c:pt>
                <c:pt idx="6769">
                  <c:v>-846.602844</c:v>
                </c:pt>
                <c:pt idx="6770">
                  <c:v>-941.61749299999997</c:v>
                </c:pt>
                <c:pt idx="6771">
                  <c:v>-911.22778300000004</c:v>
                </c:pt>
                <c:pt idx="6772">
                  <c:v>-1016.184998</c:v>
                </c:pt>
                <c:pt idx="6773">
                  <c:v>-1043.8317870000001</c:v>
                </c:pt>
                <c:pt idx="6774">
                  <c:v>-997.01293899999996</c:v>
                </c:pt>
                <c:pt idx="6775">
                  <c:v>-972.76513699999998</c:v>
                </c:pt>
                <c:pt idx="6776">
                  <c:v>-913.56494099999998</c:v>
                </c:pt>
                <c:pt idx="6777">
                  <c:v>-945.247253</c:v>
                </c:pt>
                <c:pt idx="6778">
                  <c:v>-949.13330099999996</c:v>
                </c:pt>
                <c:pt idx="6779">
                  <c:v>-956.46093699999994</c:v>
                </c:pt>
                <c:pt idx="6780">
                  <c:v>-925.67681900000002</c:v>
                </c:pt>
                <c:pt idx="6781">
                  <c:v>-818.33154300000001</c:v>
                </c:pt>
                <c:pt idx="6782">
                  <c:v>-890.45428500000003</c:v>
                </c:pt>
                <c:pt idx="6783">
                  <c:v>-924.774719</c:v>
                </c:pt>
                <c:pt idx="6784">
                  <c:v>-977.95300299999997</c:v>
                </c:pt>
                <c:pt idx="6785">
                  <c:v>-939.70434599999999</c:v>
                </c:pt>
                <c:pt idx="6786">
                  <c:v>-870.22564699999998</c:v>
                </c:pt>
                <c:pt idx="6787">
                  <c:v>-896.653503</c:v>
                </c:pt>
                <c:pt idx="6788">
                  <c:v>-835.26843299999996</c:v>
                </c:pt>
                <c:pt idx="6789">
                  <c:v>-955.83978300000001</c:v>
                </c:pt>
                <c:pt idx="6790">
                  <c:v>-949.24499500000002</c:v>
                </c:pt>
                <c:pt idx="6791">
                  <c:v>-985.91766399999995</c:v>
                </c:pt>
                <c:pt idx="6792">
                  <c:v>-1129.9833980000001</c:v>
                </c:pt>
                <c:pt idx="6793">
                  <c:v>-959.34454300000004</c:v>
                </c:pt>
                <c:pt idx="6794">
                  <c:v>-867.09680200000003</c:v>
                </c:pt>
                <c:pt idx="6795">
                  <c:v>-846.85076900000001</c:v>
                </c:pt>
                <c:pt idx="6796">
                  <c:v>-898.32342500000004</c:v>
                </c:pt>
                <c:pt idx="6797">
                  <c:v>-944.13311799999997</c:v>
                </c:pt>
                <c:pt idx="6798">
                  <c:v>-959.97473100000002</c:v>
                </c:pt>
                <c:pt idx="6799">
                  <c:v>-939.60333300000002</c:v>
                </c:pt>
                <c:pt idx="6800">
                  <c:v>-849.56774900000005</c:v>
                </c:pt>
                <c:pt idx="6801">
                  <c:v>-955.26531999999997</c:v>
                </c:pt>
                <c:pt idx="6802">
                  <c:v>-826.14672900000005</c:v>
                </c:pt>
                <c:pt idx="6803">
                  <c:v>-958.90716599999996</c:v>
                </c:pt>
                <c:pt idx="6804">
                  <c:v>-948.02447500000005</c:v>
                </c:pt>
                <c:pt idx="6805">
                  <c:v>-961.486267</c:v>
                </c:pt>
                <c:pt idx="6806">
                  <c:v>-1101.645996</c:v>
                </c:pt>
                <c:pt idx="6807">
                  <c:v>-922.69732699999997</c:v>
                </c:pt>
                <c:pt idx="6808">
                  <c:v>-1009.21228</c:v>
                </c:pt>
                <c:pt idx="6809">
                  <c:v>-1057.83374</c:v>
                </c:pt>
                <c:pt idx="6810">
                  <c:v>-902.51452600000005</c:v>
                </c:pt>
                <c:pt idx="6811">
                  <c:v>-973.01037599999995</c:v>
                </c:pt>
                <c:pt idx="6812">
                  <c:v>-872.05029300000001</c:v>
                </c:pt>
                <c:pt idx="6813">
                  <c:v>-921.27551300000005</c:v>
                </c:pt>
                <c:pt idx="6814">
                  <c:v>-996.61114499999996</c:v>
                </c:pt>
                <c:pt idx="6815">
                  <c:v>-983.27996800000005</c:v>
                </c:pt>
                <c:pt idx="6816">
                  <c:v>-921.08660899999995</c:v>
                </c:pt>
                <c:pt idx="6817">
                  <c:v>-1022.195984</c:v>
                </c:pt>
                <c:pt idx="6818">
                  <c:v>-950.306152</c:v>
                </c:pt>
                <c:pt idx="6819">
                  <c:v>-897.23046899999997</c:v>
                </c:pt>
                <c:pt idx="6820">
                  <c:v>-1065.1042480000001</c:v>
                </c:pt>
                <c:pt idx="6821">
                  <c:v>-955.64367700000003</c:v>
                </c:pt>
                <c:pt idx="6822">
                  <c:v>-933.150757</c:v>
                </c:pt>
                <c:pt idx="6823">
                  <c:v>-942.42669699999999</c:v>
                </c:pt>
                <c:pt idx="6824">
                  <c:v>-907.01397699999995</c:v>
                </c:pt>
                <c:pt idx="6825">
                  <c:v>-997.48840299999995</c:v>
                </c:pt>
                <c:pt idx="6826">
                  <c:v>-904.18341099999998</c:v>
                </c:pt>
                <c:pt idx="6827">
                  <c:v>-998.73400900000001</c:v>
                </c:pt>
                <c:pt idx="6828">
                  <c:v>-989.24060099999997</c:v>
                </c:pt>
                <c:pt idx="6829">
                  <c:v>-873.89074700000003</c:v>
                </c:pt>
                <c:pt idx="6830">
                  <c:v>-871.64483600000005</c:v>
                </c:pt>
                <c:pt idx="6831">
                  <c:v>-907.89111300000002</c:v>
                </c:pt>
                <c:pt idx="6832">
                  <c:v>-1048.877197</c:v>
                </c:pt>
                <c:pt idx="6833">
                  <c:v>-926.66607699999997</c:v>
                </c:pt>
                <c:pt idx="6834">
                  <c:v>-924.53161599999999</c:v>
                </c:pt>
                <c:pt idx="6835">
                  <c:v>-880.30658000000005</c:v>
                </c:pt>
                <c:pt idx="6836">
                  <c:v>-858.91430700000001</c:v>
                </c:pt>
                <c:pt idx="6837">
                  <c:v>-952.18072500000005</c:v>
                </c:pt>
                <c:pt idx="6838">
                  <c:v>-977.08422900000005</c:v>
                </c:pt>
                <c:pt idx="6839">
                  <c:v>-955.15563999999995</c:v>
                </c:pt>
                <c:pt idx="6840">
                  <c:v>-816.97607400000004</c:v>
                </c:pt>
                <c:pt idx="6841">
                  <c:v>-815.211365</c:v>
                </c:pt>
                <c:pt idx="6842">
                  <c:v>-901.16418499999997</c:v>
                </c:pt>
                <c:pt idx="6843">
                  <c:v>-876.61755400000004</c:v>
                </c:pt>
                <c:pt idx="6844">
                  <c:v>-1011.270203</c:v>
                </c:pt>
                <c:pt idx="6845">
                  <c:v>-929.16369599999996</c:v>
                </c:pt>
                <c:pt idx="6846">
                  <c:v>-888.85656700000004</c:v>
                </c:pt>
                <c:pt idx="6847">
                  <c:v>-886.70288100000005</c:v>
                </c:pt>
                <c:pt idx="6848">
                  <c:v>-912.67755099999999</c:v>
                </c:pt>
                <c:pt idx="6849">
                  <c:v>-1018.320679</c:v>
                </c:pt>
                <c:pt idx="6850">
                  <c:v>-817.59698500000002</c:v>
                </c:pt>
                <c:pt idx="6851">
                  <c:v>-875.08727999999996</c:v>
                </c:pt>
                <c:pt idx="6852">
                  <c:v>-854.53363000000002</c:v>
                </c:pt>
                <c:pt idx="6853">
                  <c:v>-918.78149399999995</c:v>
                </c:pt>
                <c:pt idx="6854">
                  <c:v>-947.896118</c:v>
                </c:pt>
                <c:pt idx="6855">
                  <c:v>-942.737122</c:v>
                </c:pt>
                <c:pt idx="6856">
                  <c:v>-915.92913799999997</c:v>
                </c:pt>
                <c:pt idx="6857">
                  <c:v>-837.08483899999999</c:v>
                </c:pt>
                <c:pt idx="6858">
                  <c:v>-828.76245100000006</c:v>
                </c:pt>
                <c:pt idx="6859">
                  <c:v>-797.33654799999999</c:v>
                </c:pt>
                <c:pt idx="6860">
                  <c:v>-897.92016599999999</c:v>
                </c:pt>
                <c:pt idx="6861">
                  <c:v>-858.69872999999995</c:v>
                </c:pt>
                <c:pt idx="6862">
                  <c:v>-961.25427200000001</c:v>
                </c:pt>
                <c:pt idx="6863">
                  <c:v>-845.12194799999997</c:v>
                </c:pt>
                <c:pt idx="6864">
                  <c:v>-917.83245799999997</c:v>
                </c:pt>
                <c:pt idx="6865">
                  <c:v>-738.85675000000003</c:v>
                </c:pt>
                <c:pt idx="6866">
                  <c:v>-880.75439500000005</c:v>
                </c:pt>
                <c:pt idx="6867">
                  <c:v>-983.32922399999995</c:v>
                </c:pt>
                <c:pt idx="6868">
                  <c:v>-900.14593500000001</c:v>
                </c:pt>
                <c:pt idx="6869">
                  <c:v>-934.72448699999995</c:v>
                </c:pt>
                <c:pt idx="6870">
                  <c:v>-1043.399658</c:v>
                </c:pt>
                <c:pt idx="6871">
                  <c:v>-837.28723100000002</c:v>
                </c:pt>
                <c:pt idx="6872">
                  <c:v>-910.48644999999999</c:v>
                </c:pt>
                <c:pt idx="6873">
                  <c:v>-939.30578600000001</c:v>
                </c:pt>
                <c:pt idx="6874">
                  <c:v>-973.98358199999996</c:v>
                </c:pt>
                <c:pt idx="6875">
                  <c:v>-1008.918091</c:v>
                </c:pt>
                <c:pt idx="6876">
                  <c:v>-980.08429000000001</c:v>
                </c:pt>
                <c:pt idx="6877">
                  <c:v>-837.15820299999996</c:v>
                </c:pt>
                <c:pt idx="6878">
                  <c:v>-946.54296899999997</c:v>
                </c:pt>
                <c:pt idx="6879">
                  <c:v>-855.62432899999999</c:v>
                </c:pt>
                <c:pt idx="6880">
                  <c:v>-973.05908199999999</c:v>
                </c:pt>
                <c:pt idx="6881">
                  <c:v>-961.84741199999996</c:v>
                </c:pt>
                <c:pt idx="6882">
                  <c:v>-889.50604199999998</c:v>
                </c:pt>
                <c:pt idx="6883">
                  <c:v>-894.29724099999999</c:v>
                </c:pt>
                <c:pt idx="6884">
                  <c:v>-887.99591099999998</c:v>
                </c:pt>
                <c:pt idx="6885">
                  <c:v>-939.80261199999995</c:v>
                </c:pt>
                <c:pt idx="6886">
                  <c:v>-838.04217500000004</c:v>
                </c:pt>
                <c:pt idx="6887">
                  <c:v>-830.918091</c:v>
                </c:pt>
                <c:pt idx="6888">
                  <c:v>-991.29754600000001</c:v>
                </c:pt>
                <c:pt idx="6889">
                  <c:v>-945.62725799999998</c:v>
                </c:pt>
                <c:pt idx="6890">
                  <c:v>-854.55810499999995</c:v>
                </c:pt>
                <c:pt idx="6891">
                  <c:v>-895.347534</c:v>
                </c:pt>
                <c:pt idx="6892">
                  <c:v>-875.15508999999997</c:v>
                </c:pt>
                <c:pt idx="6893">
                  <c:v>-928.890625</c:v>
                </c:pt>
                <c:pt idx="6894">
                  <c:v>-926.81347700000003</c:v>
                </c:pt>
                <c:pt idx="6895">
                  <c:v>-858.64831500000003</c:v>
                </c:pt>
                <c:pt idx="6896">
                  <c:v>-885.58514400000001</c:v>
                </c:pt>
                <c:pt idx="6897">
                  <c:v>-1015.971313</c:v>
                </c:pt>
                <c:pt idx="6898">
                  <c:v>-933.75958300000002</c:v>
                </c:pt>
                <c:pt idx="6899">
                  <c:v>-883.16980000000001</c:v>
                </c:pt>
                <c:pt idx="6900">
                  <c:v>-696.05883800000004</c:v>
                </c:pt>
                <c:pt idx="6901">
                  <c:v>-857.45745799999997</c:v>
                </c:pt>
                <c:pt idx="6902">
                  <c:v>-756.67742899999996</c:v>
                </c:pt>
                <c:pt idx="6903">
                  <c:v>-947.21142599999996</c:v>
                </c:pt>
                <c:pt idx="6904">
                  <c:v>-988.43597399999999</c:v>
                </c:pt>
                <c:pt idx="6905">
                  <c:v>-975.05645800000002</c:v>
                </c:pt>
                <c:pt idx="6906">
                  <c:v>-955.73272699999995</c:v>
                </c:pt>
                <c:pt idx="6907">
                  <c:v>-867.12548800000002</c:v>
                </c:pt>
                <c:pt idx="6908">
                  <c:v>-897.13293499999997</c:v>
                </c:pt>
                <c:pt idx="6909">
                  <c:v>-917.43347200000005</c:v>
                </c:pt>
                <c:pt idx="6910">
                  <c:v>-936.06018100000006</c:v>
                </c:pt>
                <c:pt idx="6911">
                  <c:v>-897.21832300000005</c:v>
                </c:pt>
                <c:pt idx="6912">
                  <c:v>-920.74041699999998</c:v>
                </c:pt>
                <c:pt idx="6913">
                  <c:v>-839.086365</c:v>
                </c:pt>
                <c:pt idx="6914">
                  <c:v>-961.83081100000004</c:v>
                </c:pt>
                <c:pt idx="6915">
                  <c:v>-838.04718000000003</c:v>
                </c:pt>
                <c:pt idx="6916">
                  <c:v>-903.43920900000001</c:v>
                </c:pt>
                <c:pt idx="6917">
                  <c:v>-891.14068599999996</c:v>
                </c:pt>
                <c:pt idx="6918">
                  <c:v>-943.47949200000005</c:v>
                </c:pt>
                <c:pt idx="6919">
                  <c:v>-812.21954300000004</c:v>
                </c:pt>
                <c:pt idx="6920">
                  <c:v>-933.37200900000005</c:v>
                </c:pt>
                <c:pt idx="6921">
                  <c:v>-920.33801300000005</c:v>
                </c:pt>
                <c:pt idx="6922">
                  <c:v>-976.516479</c:v>
                </c:pt>
                <c:pt idx="6923">
                  <c:v>-915.509094</c:v>
                </c:pt>
                <c:pt idx="6924">
                  <c:v>-843.01415999999995</c:v>
                </c:pt>
                <c:pt idx="6925">
                  <c:v>-1054.0805660000001</c:v>
                </c:pt>
                <c:pt idx="6926">
                  <c:v>-967.453125</c:v>
                </c:pt>
                <c:pt idx="6927">
                  <c:v>-1035.5242920000001</c:v>
                </c:pt>
                <c:pt idx="6928">
                  <c:v>-1052.6427000000001</c:v>
                </c:pt>
                <c:pt idx="6929">
                  <c:v>-964.39318800000001</c:v>
                </c:pt>
                <c:pt idx="6930">
                  <c:v>-959.84912099999997</c:v>
                </c:pt>
                <c:pt idx="6931">
                  <c:v>-1031.8603519999999</c:v>
                </c:pt>
                <c:pt idx="6932">
                  <c:v>-861.182007</c:v>
                </c:pt>
                <c:pt idx="6933">
                  <c:v>-871.60827600000005</c:v>
                </c:pt>
                <c:pt idx="6934">
                  <c:v>-950.61163299999998</c:v>
                </c:pt>
                <c:pt idx="6935">
                  <c:v>-963.14257799999996</c:v>
                </c:pt>
                <c:pt idx="6936">
                  <c:v>-855.44140600000003</c:v>
                </c:pt>
                <c:pt idx="6937">
                  <c:v>-919.12805200000003</c:v>
                </c:pt>
                <c:pt idx="6938">
                  <c:v>-930.24853499999995</c:v>
                </c:pt>
                <c:pt idx="6939">
                  <c:v>-879.23944100000006</c:v>
                </c:pt>
                <c:pt idx="6940">
                  <c:v>-877.59893799999998</c:v>
                </c:pt>
                <c:pt idx="6941">
                  <c:v>-986.06121800000005</c:v>
                </c:pt>
                <c:pt idx="6942">
                  <c:v>-911.68322799999999</c:v>
                </c:pt>
                <c:pt idx="6943">
                  <c:v>-958.24963400000001</c:v>
                </c:pt>
                <c:pt idx="6944">
                  <c:v>-896.53509499999996</c:v>
                </c:pt>
                <c:pt idx="6945">
                  <c:v>-894.27288799999997</c:v>
                </c:pt>
                <c:pt idx="6946">
                  <c:v>-885.78082300000005</c:v>
                </c:pt>
                <c:pt idx="6947">
                  <c:v>-893.25457800000004</c:v>
                </c:pt>
                <c:pt idx="6948">
                  <c:v>-808.06231700000001</c:v>
                </c:pt>
                <c:pt idx="6949">
                  <c:v>-999.01062000000002</c:v>
                </c:pt>
                <c:pt idx="6950">
                  <c:v>-952.44104000000004</c:v>
                </c:pt>
                <c:pt idx="6951">
                  <c:v>-960.12347399999999</c:v>
                </c:pt>
                <c:pt idx="6952">
                  <c:v>-971.261841</c:v>
                </c:pt>
                <c:pt idx="6953">
                  <c:v>-866.18322799999999</c:v>
                </c:pt>
                <c:pt idx="6954">
                  <c:v>-913.45892300000003</c:v>
                </c:pt>
                <c:pt idx="6955">
                  <c:v>-898.38128700000004</c:v>
                </c:pt>
                <c:pt idx="6956">
                  <c:v>-970.23559599999999</c:v>
                </c:pt>
                <c:pt idx="6957">
                  <c:v>-882.58856200000002</c:v>
                </c:pt>
                <c:pt idx="6958">
                  <c:v>-918.73364300000003</c:v>
                </c:pt>
                <c:pt idx="6959">
                  <c:v>-923.82867399999998</c:v>
                </c:pt>
                <c:pt idx="6960">
                  <c:v>-860.63738999999998</c:v>
                </c:pt>
                <c:pt idx="6961">
                  <c:v>-904.31701699999996</c:v>
                </c:pt>
                <c:pt idx="6962">
                  <c:v>-851.94409199999996</c:v>
                </c:pt>
                <c:pt idx="6963">
                  <c:v>-993.91992200000004</c:v>
                </c:pt>
                <c:pt idx="6964">
                  <c:v>-923.58325200000002</c:v>
                </c:pt>
                <c:pt idx="6965">
                  <c:v>-922.51946999999996</c:v>
                </c:pt>
                <c:pt idx="6966">
                  <c:v>-925.80712900000003</c:v>
                </c:pt>
                <c:pt idx="6967">
                  <c:v>-926.53601100000003</c:v>
                </c:pt>
                <c:pt idx="6968">
                  <c:v>-898.24383499999999</c:v>
                </c:pt>
                <c:pt idx="6969">
                  <c:v>-1029.113159</c:v>
                </c:pt>
                <c:pt idx="6970">
                  <c:v>-984.77923599999997</c:v>
                </c:pt>
                <c:pt idx="6971">
                  <c:v>-891.13830600000006</c:v>
                </c:pt>
                <c:pt idx="6972">
                  <c:v>-918.95874000000003</c:v>
                </c:pt>
                <c:pt idx="6973">
                  <c:v>-999.65759300000002</c:v>
                </c:pt>
                <c:pt idx="6974">
                  <c:v>-1058.4995120000001</c:v>
                </c:pt>
                <c:pt idx="6975">
                  <c:v>-1007.755737</c:v>
                </c:pt>
                <c:pt idx="6976">
                  <c:v>-897.18981900000006</c:v>
                </c:pt>
                <c:pt idx="6977">
                  <c:v>-921.27966300000003</c:v>
                </c:pt>
                <c:pt idx="6978">
                  <c:v>-885.31158400000004</c:v>
                </c:pt>
                <c:pt idx="6979">
                  <c:v>-1020.293884</c:v>
                </c:pt>
                <c:pt idx="6980">
                  <c:v>-973.92700200000002</c:v>
                </c:pt>
                <c:pt idx="6981">
                  <c:v>-858.31433100000004</c:v>
                </c:pt>
                <c:pt idx="6982">
                  <c:v>-966.433044</c:v>
                </c:pt>
                <c:pt idx="6983">
                  <c:v>-944.18798800000002</c:v>
                </c:pt>
                <c:pt idx="6984">
                  <c:v>-1012.677246</c:v>
                </c:pt>
                <c:pt idx="6985">
                  <c:v>-955.17596400000002</c:v>
                </c:pt>
                <c:pt idx="6986">
                  <c:v>-1053.2651370000001</c:v>
                </c:pt>
                <c:pt idx="6987">
                  <c:v>-1043.142456</c:v>
                </c:pt>
                <c:pt idx="6988">
                  <c:v>-982.32800299999997</c:v>
                </c:pt>
                <c:pt idx="6989">
                  <c:v>-866.428223</c:v>
                </c:pt>
                <c:pt idx="6990">
                  <c:v>-941.05658000000005</c:v>
                </c:pt>
                <c:pt idx="6991">
                  <c:v>-850.52716099999998</c:v>
                </c:pt>
                <c:pt idx="6992">
                  <c:v>-935.18853799999999</c:v>
                </c:pt>
                <c:pt idx="6993">
                  <c:v>-901.56738299999995</c:v>
                </c:pt>
                <c:pt idx="6994">
                  <c:v>-932.82019000000003</c:v>
                </c:pt>
                <c:pt idx="6995">
                  <c:v>-930.19177200000001</c:v>
                </c:pt>
                <c:pt idx="6996">
                  <c:v>-938.53979500000003</c:v>
                </c:pt>
                <c:pt idx="6997">
                  <c:v>-926.109375</c:v>
                </c:pt>
                <c:pt idx="6998">
                  <c:v>-984.72875999999997</c:v>
                </c:pt>
                <c:pt idx="6999">
                  <c:v>-973.30902100000003</c:v>
                </c:pt>
                <c:pt idx="7000">
                  <c:v>-925.40783699999997</c:v>
                </c:pt>
                <c:pt idx="7001">
                  <c:v>-1033.4277340000001</c:v>
                </c:pt>
                <c:pt idx="7002">
                  <c:v>-1022.482239</c:v>
                </c:pt>
                <c:pt idx="7003">
                  <c:v>-916.59393299999999</c:v>
                </c:pt>
                <c:pt idx="7004">
                  <c:v>-816.65045199999997</c:v>
                </c:pt>
                <c:pt idx="7005">
                  <c:v>-848.11608899999999</c:v>
                </c:pt>
                <c:pt idx="7006">
                  <c:v>-876.83483899999999</c:v>
                </c:pt>
                <c:pt idx="7007">
                  <c:v>-861.08947799999999</c:v>
                </c:pt>
                <c:pt idx="7008">
                  <c:v>-988.58618200000001</c:v>
                </c:pt>
                <c:pt idx="7009">
                  <c:v>-968.941956</c:v>
                </c:pt>
                <c:pt idx="7010">
                  <c:v>-974.92132600000002</c:v>
                </c:pt>
                <c:pt idx="7011">
                  <c:v>-972.25579800000003</c:v>
                </c:pt>
                <c:pt idx="7012">
                  <c:v>-1001.127136</c:v>
                </c:pt>
                <c:pt idx="7013">
                  <c:v>-875.99304199999995</c:v>
                </c:pt>
                <c:pt idx="7014">
                  <c:v>-751.27844200000004</c:v>
                </c:pt>
                <c:pt idx="7015">
                  <c:v>-958.10730000000001</c:v>
                </c:pt>
                <c:pt idx="7016">
                  <c:v>-986.66772500000002</c:v>
                </c:pt>
                <c:pt idx="7017">
                  <c:v>-938.61956799999996</c:v>
                </c:pt>
                <c:pt idx="7018">
                  <c:v>-940.89587400000005</c:v>
                </c:pt>
                <c:pt idx="7019">
                  <c:v>-991.28417999999999</c:v>
                </c:pt>
                <c:pt idx="7020">
                  <c:v>-1015.0565800000001</c:v>
                </c:pt>
                <c:pt idx="7021">
                  <c:v>-876.70269800000005</c:v>
                </c:pt>
                <c:pt idx="7022">
                  <c:v>-955.87188700000002</c:v>
                </c:pt>
                <c:pt idx="7023">
                  <c:v>-817.245361</c:v>
                </c:pt>
                <c:pt idx="7024">
                  <c:v>-876.82989499999996</c:v>
                </c:pt>
                <c:pt idx="7025">
                  <c:v>-798.32678199999998</c:v>
                </c:pt>
                <c:pt idx="7026">
                  <c:v>-877.46820100000002</c:v>
                </c:pt>
                <c:pt idx="7027">
                  <c:v>-916.09240699999998</c:v>
                </c:pt>
                <c:pt idx="7028">
                  <c:v>-907.40301499999998</c:v>
                </c:pt>
                <c:pt idx="7029">
                  <c:v>-923.88397199999997</c:v>
                </c:pt>
                <c:pt idx="7030">
                  <c:v>-928.457764</c:v>
                </c:pt>
                <c:pt idx="7031">
                  <c:v>-876.59954800000003</c:v>
                </c:pt>
                <c:pt idx="7032">
                  <c:v>-830.21997099999999</c:v>
                </c:pt>
                <c:pt idx="7033">
                  <c:v>-828.61065699999995</c:v>
                </c:pt>
                <c:pt idx="7034">
                  <c:v>-941.51232900000002</c:v>
                </c:pt>
                <c:pt idx="7035">
                  <c:v>-862.14624000000003</c:v>
                </c:pt>
                <c:pt idx="7036">
                  <c:v>-976.83789100000001</c:v>
                </c:pt>
                <c:pt idx="7037">
                  <c:v>-964.15582300000005</c:v>
                </c:pt>
                <c:pt idx="7038">
                  <c:v>-824.03008999999997</c:v>
                </c:pt>
                <c:pt idx="7039">
                  <c:v>-928.72686799999997</c:v>
                </c:pt>
                <c:pt idx="7040">
                  <c:v>-808.54559300000005</c:v>
                </c:pt>
                <c:pt idx="7041">
                  <c:v>-930.55419900000004</c:v>
                </c:pt>
                <c:pt idx="7042">
                  <c:v>-925.19574</c:v>
                </c:pt>
                <c:pt idx="7043">
                  <c:v>-896.65838599999995</c:v>
                </c:pt>
                <c:pt idx="7044">
                  <c:v>-934.60864300000003</c:v>
                </c:pt>
                <c:pt idx="7045">
                  <c:v>-983.175659</c:v>
                </c:pt>
                <c:pt idx="7046">
                  <c:v>-906.05023200000005</c:v>
                </c:pt>
                <c:pt idx="7047">
                  <c:v>-834.43158000000005</c:v>
                </c:pt>
                <c:pt idx="7048">
                  <c:v>-884.05963099999997</c:v>
                </c:pt>
                <c:pt idx="7049">
                  <c:v>-891.23553500000003</c:v>
                </c:pt>
                <c:pt idx="7050">
                  <c:v>-894.55645800000002</c:v>
                </c:pt>
                <c:pt idx="7051">
                  <c:v>-940.13806199999999</c:v>
                </c:pt>
                <c:pt idx="7052">
                  <c:v>-986.14910899999995</c:v>
                </c:pt>
                <c:pt idx="7053">
                  <c:v>-967.74542199999996</c:v>
                </c:pt>
                <c:pt idx="7054">
                  <c:v>-830.87994400000002</c:v>
                </c:pt>
                <c:pt idx="7055">
                  <c:v>-905.840149</c:v>
                </c:pt>
                <c:pt idx="7056">
                  <c:v>-940.47827099999995</c:v>
                </c:pt>
                <c:pt idx="7057">
                  <c:v>-878.95410200000003</c:v>
                </c:pt>
                <c:pt idx="7058">
                  <c:v>-945.68981900000006</c:v>
                </c:pt>
                <c:pt idx="7059">
                  <c:v>-1017.0675660000001</c:v>
                </c:pt>
                <c:pt idx="7060">
                  <c:v>-932.59918200000004</c:v>
                </c:pt>
                <c:pt idx="7061">
                  <c:v>-900.18866000000003</c:v>
                </c:pt>
                <c:pt idx="7062">
                  <c:v>-936.58459500000004</c:v>
                </c:pt>
                <c:pt idx="7063">
                  <c:v>-856.276794</c:v>
                </c:pt>
                <c:pt idx="7064">
                  <c:v>-857.11053500000003</c:v>
                </c:pt>
                <c:pt idx="7065">
                  <c:v>-958.65966800000001</c:v>
                </c:pt>
                <c:pt idx="7066">
                  <c:v>-907.43505900000002</c:v>
                </c:pt>
                <c:pt idx="7067">
                  <c:v>-941.49249299999997</c:v>
                </c:pt>
                <c:pt idx="7068">
                  <c:v>-971.22564699999998</c:v>
                </c:pt>
                <c:pt idx="7069">
                  <c:v>-985.15332000000001</c:v>
                </c:pt>
                <c:pt idx="7070">
                  <c:v>-1030.889893</c:v>
                </c:pt>
                <c:pt idx="7071">
                  <c:v>-793.04168700000002</c:v>
                </c:pt>
                <c:pt idx="7072">
                  <c:v>-890.20642099999998</c:v>
                </c:pt>
                <c:pt idx="7073">
                  <c:v>-986.24963400000001</c:v>
                </c:pt>
                <c:pt idx="7074">
                  <c:v>-989.66754200000003</c:v>
                </c:pt>
                <c:pt idx="7075">
                  <c:v>-812.61230499999999</c:v>
                </c:pt>
                <c:pt idx="7076">
                  <c:v>-865.33544900000004</c:v>
                </c:pt>
                <c:pt idx="7077">
                  <c:v>-1009.811096</c:v>
                </c:pt>
                <c:pt idx="7078">
                  <c:v>-1053.6521</c:v>
                </c:pt>
                <c:pt idx="7079">
                  <c:v>-896.90411400000005</c:v>
                </c:pt>
                <c:pt idx="7080">
                  <c:v>-863.90118399999994</c:v>
                </c:pt>
                <c:pt idx="7081">
                  <c:v>-868.25030500000003</c:v>
                </c:pt>
                <c:pt idx="7082">
                  <c:v>-927.57312000000002</c:v>
                </c:pt>
                <c:pt idx="7083">
                  <c:v>-897.42687999999998</c:v>
                </c:pt>
                <c:pt idx="7084">
                  <c:v>-975.06475799999998</c:v>
                </c:pt>
                <c:pt idx="7085">
                  <c:v>-933.89056400000004</c:v>
                </c:pt>
                <c:pt idx="7086">
                  <c:v>-838.42083700000001</c:v>
                </c:pt>
                <c:pt idx="7087">
                  <c:v>-815.41729699999996</c:v>
                </c:pt>
                <c:pt idx="7088">
                  <c:v>-893.93347200000005</c:v>
                </c:pt>
                <c:pt idx="7089">
                  <c:v>-844.121216</c:v>
                </c:pt>
                <c:pt idx="7090">
                  <c:v>-971.00109899999995</c:v>
                </c:pt>
                <c:pt idx="7091">
                  <c:v>-930.23864700000001</c:v>
                </c:pt>
                <c:pt idx="7092">
                  <c:v>-851.76129200000003</c:v>
                </c:pt>
                <c:pt idx="7093">
                  <c:v>-887.45288100000005</c:v>
                </c:pt>
                <c:pt idx="7094">
                  <c:v>-921.34332300000005</c:v>
                </c:pt>
                <c:pt idx="7095">
                  <c:v>-786.93658400000004</c:v>
                </c:pt>
                <c:pt idx="7096">
                  <c:v>-857.02307099999996</c:v>
                </c:pt>
                <c:pt idx="7097">
                  <c:v>-953.01037599999995</c:v>
                </c:pt>
                <c:pt idx="7098">
                  <c:v>-915.70855700000004</c:v>
                </c:pt>
                <c:pt idx="7099">
                  <c:v>-964.45703100000003</c:v>
                </c:pt>
                <c:pt idx="7100">
                  <c:v>-902.56561299999998</c:v>
                </c:pt>
                <c:pt idx="7101">
                  <c:v>-881.64093000000003</c:v>
                </c:pt>
                <c:pt idx="7102">
                  <c:v>-890.70886199999995</c:v>
                </c:pt>
                <c:pt idx="7103">
                  <c:v>-1005.104065</c:v>
                </c:pt>
                <c:pt idx="7104">
                  <c:v>-918.37457300000005</c:v>
                </c:pt>
                <c:pt idx="7105">
                  <c:v>-1072.395996</c:v>
                </c:pt>
                <c:pt idx="7106">
                  <c:v>-931.00018299999999</c:v>
                </c:pt>
                <c:pt idx="7107">
                  <c:v>-919.36041299999999</c:v>
                </c:pt>
                <c:pt idx="7108">
                  <c:v>-827.67742899999996</c:v>
                </c:pt>
                <c:pt idx="7109">
                  <c:v>-930.05071999999996</c:v>
                </c:pt>
                <c:pt idx="7110">
                  <c:v>-878.74475099999995</c:v>
                </c:pt>
                <c:pt idx="7111">
                  <c:v>-955.40051300000005</c:v>
                </c:pt>
                <c:pt idx="7112">
                  <c:v>-948.30084199999999</c:v>
                </c:pt>
                <c:pt idx="7113">
                  <c:v>-980.385132</c:v>
                </c:pt>
                <c:pt idx="7114">
                  <c:v>-910.066101</c:v>
                </c:pt>
                <c:pt idx="7115">
                  <c:v>-830.84283400000004</c:v>
                </c:pt>
                <c:pt idx="7116">
                  <c:v>-992.68194600000004</c:v>
                </c:pt>
                <c:pt idx="7117">
                  <c:v>-990.08532700000001</c:v>
                </c:pt>
                <c:pt idx="7118">
                  <c:v>-910.95642099999998</c:v>
                </c:pt>
                <c:pt idx="7119">
                  <c:v>-905.26568599999996</c:v>
                </c:pt>
                <c:pt idx="7120">
                  <c:v>-948.54376200000002</c:v>
                </c:pt>
                <c:pt idx="7121">
                  <c:v>-908.862122</c:v>
                </c:pt>
                <c:pt idx="7122">
                  <c:v>-881.56054700000004</c:v>
                </c:pt>
                <c:pt idx="7123">
                  <c:v>-833.28643799999998</c:v>
                </c:pt>
                <c:pt idx="7124">
                  <c:v>-838.23651099999995</c:v>
                </c:pt>
                <c:pt idx="7125">
                  <c:v>-804.14495799999997</c:v>
                </c:pt>
                <c:pt idx="7126">
                  <c:v>-865.48596199999997</c:v>
                </c:pt>
                <c:pt idx="7127">
                  <c:v>-846.09759499999996</c:v>
                </c:pt>
                <c:pt idx="7128">
                  <c:v>-808.72595200000001</c:v>
                </c:pt>
                <c:pt idx="7129">
                  <c:v>-954.69030799999996</c:v>
                </c:pt>
                <c:pt idx="7130">
                  <c:v>-963.57989499999996</c:v>
                </c:pt>
                <c:pt idx="7131">
                  <c:v>-835.04992700000003</c:v>
                </c:pt>
                <c:pt idx="7132">
                  <c:v>-892.17944299999999</c:v>
                </c:pt>
                <c:pt idx="7133">
                  <c:v>-896.96520999999996</c:v>
                </c:pt>
                <c:pt idx="7134">
                  <c:v>-861.28326400000003</c:v>
                </c:pt>
                <c:pt idx="7135">
                  <c:v>-791.50885000000005</c:v>
                </c:pt>
                <c:pt idx="7136">
                  <c:v>-841.18719499999997</c:v>
                </c:pt>
                <c:pt idx="7137">
                  <c:v>-915.80566399999998</c:v>
                </c:pt>
                <c:pt idx="7138">
                  <c:v>-907.78045699999996</c:v>
                </c:pt>
                <c:pt idx="7139">
                  <c:v>-966.30895999999996</c:v>
                </c:pt>
                <c:pt idx="7140">
                  <c:v>-934.56158400000004</c:v>
                </c:pt>
                <c:pt idx="7141">
                  <c:v>-922.83429000000001</c:v>
                </c:pt>
                <c:pt idx="7142">
                  <c:v>-899.41461200000003</c:v>
                </c:pt>
                <c:pt idx="7143">
                  <c:v>-750.73516800000004</c:v>
                </c:pt>
                <c:pt idx="7144">
                  <c:v>-829.72051999999996</c:v>
                </c:pt>
                <c:pt idx="7145">
                  <c:v>-805.34313999999995</c:v>
                </c:pt>
                <c:pt idx="7146">
                  <c:v>-949.63592500000004</c:v>
                </c:pt>
                <c:pt idx="7147">
                  <c:v>-954.61822500000005</c:v>
                </c:pt>
                <c:pt idx="7148">
                  <c:v>-876.71246299999996</c:v>
                </c:pt>
                <c:pt idx="7149">
                  <c:v>-848.90606700000001</c:v>
                </c:pt>
                <c:pt idx="7150">
                  <c:v>-901.412781</c:v>
                </c:pt>
                <c:pt idx="7151">
                  <c:v>-1035.5767820000001</c:v>
                </c:pt>
                <c:pt idx="7152">
                  <c:v>-920.96582000000001</c:v>
                </c:pt>
                <c:pt idx="7153">
                  <c:v>-1004.309387</c:v>
                </c:pt>
                <c:pt idx="7154">
                  <c:v>-949.89386000000002</c:v>
                </c:pt>
                <c:pt idx="7155">
                  <c:v>-891.29247999999995</c:v>
                </c:pt>
                <c:pt idx="7156">
                  <c:v>-866.85571300000004</c:v>
                </c:pt>
                <c:pt idx="7157">
                  <c:v>-918.17150900000001</c:v>
                </c:pt>
                <c:pt idx="7158">
                  <c:v>-947.43988000000002</c:v>
                </c:pt>
                <c:pt idx="7159">
                  <c:v>-972.18817100000001</c:v>
                </c:pt>
                <c:pt idx="7160">
                  <c:v>-885.25305200000003</c:v>
                </c:pt>
                <c:pt idx="7161">
                  <c:v>-938.04400599999997</c:v>
                </c:pt>
                <c:pt idx="7162">
                  <c:v>-972.60479699999996</c:v>
                </c:pt>
                <c:pt idx="7163">
                  <c:v>-871.63207999999997</c:v>
                </c:pt>
                <c:pt idx="7164">
                  <c:v>-941.27136199999995</c:v>
                </c:pt>
                <c:pt idx="7165">
                  <c:v>-921.93792699999995</c:v>
                </c:pt>
                <c:pt idx="7166">
                  <c:v>-879.25561500000003</c:v>
                </c:pt>
                <c:pt idx="7167">
                  <c:v>-945.208618</c:v>
                </c:pt>
                <c:pt idx="7168">
                  <c:v>-774.47833300000002</c:v>
                </c:pt>
                <c:pt idx="7169">
                  <c:v>-1018.98999</c:v>
                </c:pt>
                <c:pt idx="7170">
                  <c:v>-884.90014599999995</c:v>
                </c:pt>
                <c:pt idx="7171">
                  <c:v>-841.01641800000004</c:v>
                </c:pt>
                <c:pt idx="7172">
                  <c:v>-877.705872</c:v>
                </c:pt>
                <c:pt idx="7173">
                  <c:v>-873.14953600000001</c:v>
                </c:pt>
                <c:pt idx="7174">
                  <c:v>-986.38958700000001</c:v>
                </c:pt>
                <c:pt idx="7175">
                  <c:v>-946.40679899999998</c:v>
                </c:pt>
                <c:pt idx="7176">
                  <c:v>-954.16229199999998</c:v>
                </c:pt>
                <c:pt idx="7177">
                  <c:v>-811.92388900000003</c:v>
                </c:pt>
                <c:pt idx="7178">
                  <c:v>-913.32208300000002</c:v>
                </c:pt>
                <c:pt idx="7179">
                  <c:v>-944.92028800000003</c:v>
                </c:pt>
                <c:pt idx="7180">
                  <c:v>-819.542236</c:v>
                </c:pt>
                <c:pt idx="7181">
                  <c:v>-816.57720900000004</c:v>
                </c:pt>
                <c:pt idx="7182">
                  <c:v>-922.60754399999996</c:v>
                </c:pt>
                <c:pt idx="7183">
                  <c:v>-918.846497</c:v>
                </c:pt>
                <c:pt idx="7184">
                  <c:v>-964.51806599999998</c:v>
                </c:pt>
                <c:pt idx="7185">
                  <c:v>-898.11016800000004</c:v>
                </c:pt>
                <c:pt idx="7186">
                  <c:v>-941.95874000000003</c:v>
                </c:pt>
                <c:pt idx="7187">
                  <c:v>-834.73175000000003</c:v>
                </c:pt>
                <c:pt idx="7188">
                  <c:v>-978.25848399999995</c:v>
                </c:pt>
                <c:pt idx="7189">
                  <c:v>-878.91711399999997</c:v>
                </c:pt>
                <c:pt idx="7190">
                  <c:v>-929.01489300000003</c:v>
                </c:pt>
                <c:pt idx="7191">
                  <c:v>-905.72332800000004</c:v>
                </c:pt>
                <c:pt idx="7192">
                  <c:v>-881.19256600000006</c:v>
                </c:pt>
                <c:pt idx="7193">
                  <c:v>-932.50268600000004</c:v>
                </c:pt>
                <c:pt idx="7194">
                  <c:v>-1009.069824</c:v>
                </c:pt>
                <c:pt idx="7195">
                  <c:v>-815.242615</c:v>
                </c:pt>
                <c:pt idx="7196">
                  <c:v>-1003.296387</c:v>
                </c:pt>
                <c:pt idx="7197">
                  <c:v>-884.30432099999996</c:v>
                </c:pt>
                <c:pt idx="7198">
                  <c:v>-889.45269800000005</c:v>
                </c:pt>
                <c:pt idx="7199">
                  <c:v>-959.60186799999997</c:v>
                </c:pt>
                <c:pt idx="7200">
                  <c:v>-890.27893100000006</c:v>
                </c:pt>
                <c:pt idx="7201">
                  <c:v>-944.97198500000002</c:v>
                </c:pt>
                <c:pt idx="7202">
                  <c:v>-939.51403800000003</c:v>
                </c:pt>
                <c:pt idx="7203">
                  <c:v>-941.04803500000003</c:v>
                </c:pt>
                <c:pt idx="7204">
                  <c:v>-910.53186000000005</c:v>
                </c:pt>
                <c:pt idx="7205">
                  <c:v>-894.78808600000002</c:v>
                </c:pt>
                <c:pt idx="7206">
                  <c:v>-948.21710199999995</c:v>
                </c:pt>
                <c:pt idx="7207">
                  <c:v>-782.80633499999999</c:v>
                </c:pt>
                <c:pt idx="7208">
                  <c:v>-908.21966599999996</c:v>
                </c:pt>
                <c:pt idx="7209">
                  <c:v>-997.18603499999995</c:v>
                </c:pt>
                <c:pt idx="7210">
                  <c:v>-986.34136999999998</c:v>
                </c:pt>
                <c:pt idx="7211">
                  <c:v>-900.23754899999994</c:v>
                </c:pt>
                <c:pt idx="7212">
                  <c:v>-793.36456299999998</c:v>
                </c:pt>
                <c:pt idx="7213">
                  <c:v>-875.12072799999999</c:v>
                </c:pt>
                <c:pt idx="7214">
                  <c:v>-1029.846313</c:v>
                </c:pt>
                <c:pt idx="7215">
                  <c:v>-925.60168499999997</c:v>
                </c:pt>
                <c:pt idx="7216">
                  <c:v>-966.66931199999999</c:v>
                </c:pt>
                <c:pt idx="7217">
                  <c:v>-983.98980700000004</c:v>
                </c:pt>
                <c:pt idx="7218">
                  <c:v>-988.89410399999997</c:v>
                </c:pt>
                <c:pt idx="7219">
                  <c:v>-995.86108400000001</c:v>
                </c:pt>
                <c:pt idx="7220">
                  <c:v>-1102.9064940000001</c:v>
                </c:pt>
                <c:pt idx="7221">
                  <c:v>-924.47857699999997</c:v>
                </c:pt>
                <c:pt idx="7222">
                  <c:v>-890.96197500000005</c:v>
                </c:pt>
                <c:pt idx="7223">
                  <c:v>-925.50482199999999</c:v>
                </c:pt>
                <c:pt idx="7224">
                  <c:v>-1065.921143</c:v>
                </c:pt>
                <c:pt idx="7225">
                  <c:v>-940.03008999999997</c:v>
                </c:pt>
                <c:pt idx="7226">
                  <c:v>-862.71185300000002</c:v>
                </c:pt>
                <c:pt idx="7227">
                  <c:v>-859.919128</c:v>
                </c:pt>
                <c:pt idx="7228">
                  <c:v>-1059.6895750000001</c:v>
                </c:pt>
                <c:pt idx="7229">
                  <c:v>-1036.310913</c:v>
                </c:pt>
                <c:pt idx="7230">
                  <c:v>-888.68127400000003</c:v>
                </c:pt>
                <c:pt idx="7231">
                  <c:v>-914.23608400000001</c:v>
                </c:pt>
                <c:pt idx="7232">
                  <c:v>-975.36956799999996</c:v>
                </c:pt>
                <c:pt idx="7233">
                  <c:v>-849.17126499999995</c:v>
                </c:pt>
                <c:pt idx="7234">
                  <c:v>-825.91540499999996</c:v>
                </c:pt>
                <c:pt idx="7235">
                  <c:v>-953.21179199999995</c:v>
                </c:pt>
                <c:pt idx="7236">
                  <c:v>-937.64416500000004</c:v>
                </c:pt>
                <c:pt idx="7237">
                  <c:v>-913.95098900000005</c:v>
                </c:pt>
                <c:pt idx="7238">
                  <c:v>-868.51251200000002</c:v>
                </c:pt>
                <c:pt idx="7239">
                  <c:v>-903.50885000000005</c:v>
                </c:pt>
                <c:pt idx="7240">
                  <c:v>-949.624146</c:v>
                </c:pt>
                <c:pt idx="7241">
                  <c:v>-918.62023899999997</c:v>
                </c:pt>
                <c:pt idx="7242">
                  <c:v>-1053.810913</c:v>
                </c:pt>
                <c:pt idx="7243">
                  <c:v>-917.33783000000005</c:v>
                </c:pt>
                <c:pt idx="7244">
                  <c:v>-892.48834199999999</c:v>
                </c:pt>
                <c:pt idx="7245">
                  <c:v>-994.12194799999997</c:v>
                </c:pt>
                <c:pt idx="7246">
                  <c:v>-959.09057600000006</c:v>
                </c:pt>
                <c:pt idx="7247">
                  <c:v>-844.14245600000004</c:v>
                </c:pt>
                <c:pt idx="7248">
                  <c:v>-930.92321800000002</c:v>
                </c:pt>
                <c:pt idx="7249">
                  <c:v>-963.88439900000003</c:v>
                </c:pt>
                <c:pt idx="7250">
                  <c:v>-916.20696999999996</c:v>
                </c:pt>
                <c:pt idx="7251">
                  <c:v>-897.89489700000001</c:v>
                </c:pt>
                <c:pt idx="7252">
                  <c:v>-932.68316700000003</c:v>
                </c:pt>
                <c:pt idx="7253">
                  <c:v>-940.01513699999998</c:v>
                </c:pt>
                <c:pt idx="7254">
                  <c:v>-983.29516599999999</c:v>
                </c:pt>
                <c:pt idx="7255">
                  <c:v>-977.48468000000003</c:v>
                </c:pt>
                <c:pt idx="7256">
                  <c:v>-905.43487500000003</c:v>
                </c:pt>
                <c:pt idx="7257">
                  <c:v>-862.09551999999996</c:v>
                </c:pt>
                <c:pt idx="7258">
                  <c:v>-938.51611300000002</c:v>
                </c:pt>
                <c:pt idx="7259">
                  <c:v>-952.28539999999998</c:v>
                </c:pt>
                <c:pt idx="7260">
                  <c:v>-878.54406700000004</c:v>
                </c:pt>
                <c:pt idx="7261">
                  <c:v>-996.77282700000001</c:v>
                </c:pt>
                <c:pt idx="7262">
                  <c:v>-971.52056900000002</c:v>
                </c:pt>
                <c:pt idx="7263">
                  <c:v>-942.89984100000004</c:v>
                </c:pt>
                <c:pt idx="7264">
                  <c:v>-889.99475099999995</c:v>
                </c:pt>
                <c:pt idx="7265">
                  <c:v>-1033.5802000000001</c:v>
                </c:pt>
                <c:pt idx="7266">
                  <c:v>-1027.8873289999999</c:v>
                </c:pt>
                <c:pt idx="7267">
                  <c:v>-1087.890259</c:v>
                </c:pt>
                <c:pt idx="7268">
                  <c:v>-888.544128</c:v>
                </c:pt>
                <c:pt idx="7269">
                  <c:v>-803.60076900000001</c:v>
                </c:pt>
                <c:pt idx="7270">
                  <c:v>-915.54296899999997</c:v>
                </c:pt>
                <c:pt idx="7271">
                  <c:v>-907.99853499999995</c:v>
                </c:pt>
                <c:pt idx="7272">
                  <c:v>-972.77459699999997</c:v>
                </c:pt>
                <c:pt idx="7273">
                  <c:v>-898.50494400000002</c:v>
                </c:pt>
                <c:pt idx="7274">
                  <c:v>-859.85784899999999</c:v>
                </c:pt>
                <c:pt idx="7275">
                  <c:v>-760.38061500000003</c:v>
                </c:pt>
                <c:pt idx="7276">
                  <c:v>-792.45574999999997</c:v>
                </c:pt>
                <c:pt idx="7277">
                  <c:v>-884.00103799999999</c:v>
                </c:pt>
                <c:pt idx="7278">
                  <c:v>-931.59027100000003</c:v>
                </c:pt>
                <c:pt idx="7279">
                  <c:v>-857.79425000000003</c:v>
                </c:pt>
                <c:pt idx="7280">
                  <c:v>-933.77319299999999</c:v>
                </c:pt>
                <c:pt idx="7281">
                  <c:v>-917.36157200000002</c:v>
                </c:pt>
                <c:pt idx="7282">
                  <c:v>-1011.099121</c:v>
                </c:pt>
                <c:pt idx="7283">
                  <c:v>-1032.8671870000001</c:v>
                </c:pt>
                <c:pt idx="7284">
                  <c:v>-828.00622599999997</c:v>
                </c:pt>
                <c:pt idx="7285">
                  <c:v>-940.03094499999997</c:v>
                </c:pt>
                <c:pt idx="7286">
                  <c:v>-997.61425799999995</c:v>
                </c:pt>
                <c:pt idx="7287">
                  <c:v>-853.45916699999998</c:v>
                </c:pt>
                <c:pt idx="7288">
                  <c:v>-734.39196800000002</c:v>
                </c:pt>
                <c:pt idx="7289">
                  <c:v>-897.23156700000004</c:v>
                </c:pt>
                <c:pt idx="7290">
                  <c:v>-813.53918499999997</c:v>
                </c:pt>
                <c:pt idx="7291">
                  <c:v>-946.87707499999999</c:v>
                </c:pt>
                <c:pt idx="7292">
                  <c:v>-872.94891399999995</c:v>
                </c:pt>
                <c:pt idx="7293">
                  <c:v>-888.70098900000005</c:v>
                </c:pt>
                <c:pt idx="7294">
                  <c:v>-992.69250499999998</c:v>
                </c:pt>
                <c:pt idx="7295">
                  <c:v>-847.06976299999997</c:v>
                </c:pt>
                <c:pt idx="7296">
                  <c:v>-876.69238299999995</c:v>
                </c:pt>
                <c:pt idx="7297">
                  <c:v>-892.24664299999995</c:v>
                </c:pt>
                <c:pt idx="7298">
                  <c:v>-945.47466999999995</c:v>
                </c:pt>
                <c:pt idx="7299">
                  <c:v>-880.15948500000002</c:v>
                </c:pt>
                <c:pt idx="7300">
                  <c:v>-912.93060300000002</c:v>
                </c:pt>
                <c:pt idx="7301">
                  <c:v>-892.81677200000001</c:v>
                </c:pt>
                <c:pt idx="7302">
                  <c:v>-1004.788147</c:v>
                </c:pt>
                <c:pt idx="7303">
                  <c:v>-936.56860400000005</c:v>
                </c:pt>
                <c:pt idx="7304">
                  <c:v>-922.74102800000003</c:v>
                </c:pt>
                <c:pt idx="7305">
                  <c:v>-993.73010299999999</c:v>
                </c:pt>
                <c:pt idx="7306">
                  <c:v>-957.21142599999996</c:v>
                </c:pt>
                <c:pt idx="7307">
                  <c:v>-995.73907499999996</c:v>
                </c:pt>
                <c:pt idx="7308">
                  <c:v>-1129.366211</c:v>
                </c:pt>
                <c:pt idx="7309">
                  <c:v>-1037.272461</c:v>
                </c:pt>
                <c:pt idx="7310">
                  <c:v>-873.33837900000003</c:v>
                </c:pt>
                <c:pt idx="7311">
                  <c:v>-1033.7620850000001</c:v>
                </c:pt>
                <c:pt idx="7312">
                  <c:v>-954.69885299999999</c:v>
                </c:pt>
                <c:pt idx="7313">
                  <c:v>-855.71478300000001</c:v>
                </c:pt>
                <c:pt idx="7314">
                  <c:v>-821.93127400000003</c:v>
                </c:pt>
                <c:pt idx="7315">
                  <c:v>-892.42156999999997</c:v>
                </c:pt>
                <c:pt idx="7316">
                  <c:v>-853.65893600000004</c:v>
                </c:pt>
                <c:pt idx="7317">
                  <c:v>-997.21838400000001</c:v>
                </c:pt>
                <c:pt idx="7318">
                  <c:v>-949.21490500000004</c:v>
                </c:pt>
                <c:pt idx="7319">
                  <c:v>-964.33477800000003</c:v>
                </c:pt>
                <c:pt idx="7320">
                  <c:v>-1026.1793210000001</c:v>
                </c:pt>
                <c:pt idx="7321">
                  <c:v>-944.726135</c:v>
                </c:pt>
                <c:pt idx="7322">
                  <c:v>-947.97302200000001</c:v>
                </c:pt>
                <c:pt idx="7323">
                  <c:v>-1011.479797</c:v>
                </c:pt>
                <c:pt idx="7324">
                  <c:v>-933.55450399999995</c:v>
                </c:pt>
                <c:pt idx="7325">
                  <c:v>-873.20471199999997</c:v>
                </c:pt>
                <c:pt idx="7326">
                  <c:v>-811.74328600000001</c:v>
                </c:pt>
                <c:pt idx="7327">
                  <c:v>-1035.080933</c:v>
                </c:pt>
                <c:pt idx="7328">
                  <c:v>-1046.0717770000001</c:v>
                </c:pt>
                <c:pt idx="7329">
                  <c:v>-981.06658900000002</c:v>
                </c:pt>
                <c:pt idx="7330">
                  <c:v>-885.31640600000003</c:v>
                </c:pt>
                <c:pt idx="7331">
                  <c:v>-882.74530000000004</c:v>
                </c:pt>
                <c:pt idx="7332">
                  <c:v>-861.29956100000004</c:v>
                </c:pt>
                <c:pt idx="7333">
                  <c:v>-896.58252000000005</c:v>
                </c:pt>
                <c:pt idx="7334">
                  <c:v>-972.44616699999995</c:v>
                </c:pt>
                <c:pt idx="7335">
                  <c:v>-809.95062299999995</c:v>
                </c:pt>
                <c:pt idx="7336">
                  <c:v>-980.17480499999999</c:v>
                </c:pt>
                <c:pt idx="7337">
                  <c:v>-868.04254200000003</c:v>
                </c:pt>
                <c:pt idx="7338">
                  <c:v>-957.19714399999998</c:v>
                </c:pt>
                <c:pt idx="7339">
                  <c:v>-957.85925299999997</c:v>
                </c:pt>
                <c:pt idx="7340">
                  <c:v>-759.89587400000005</c:v>
                </c:pt>
                <c:pt idx="7341">
                  <c:v>-891.07672100000002</c:v>
                </c:pt>
                <c:pt idx="7342">
                  <c:v>-836.274719</c:v>
                </c:pt>
                <c:pt idx="7343">
                  <c:v>-938.50866699999995</c:v>
                </c:pt>
                <c:pt idx="7344">
                  <c:v>-948.50299099999995</c:v>
                </c:pt>
                <c:pt idx="7345">
                  <c:v>-995.52825900000005</c:v>
                </c:pt>
                <c:pt idx="7346">
                  <c:v>-917.46313499999997</c:v>
                </c:pt>
                <c:pt idx="7347">
                  <c:v>-960.85266100000001</c:v>
                </c:pt>
                <c:pt idx="7348">
                  <c:v>-931.019226</c:v>
                </c:pt>
                <c:pt idx="7349">
                  <c:v>-925.29211399999997</c:v>
                </c:pt>
                <c:pt idx="7350">
                  <c:v>-732.31701699999996</c:v>
                </c:pt>
                <c:pt idx="7351">
                  <c:v>-1010.4030760000001</c:v>
                </c:pt>
                <c:pt idx="7352">
                  <c:v>-954.93273899999997</c:v>
                </c:pt>
                <c:pt idx="7353">
                  <c:v>-817.90502900000001</c:v>
                </c:pt>
                <c:pt idx="7354">
                  <c:v>-896.180969</c:v>
                </c:pt>
                <c:pt idx="7355">
                  <c:v>-939.30639599999995</c:v>
                </c:pt>
                <c:pt idx="7356">
                  <c:v>-972.924622</c:v>
                </c:pt>
                <c:pt idx="7357">
                  <c:v>-979.05761700000005</c:v>
                </c:pt>
                <c:pt idx="7358">
                  <c:v>-1039.8572999999999</c:v>
                </c:pt>
                <c:pt idx="7359">
                  <c:v>-910.95703100000003</c:v>
                </c:pt>
                <c:pt idx="7360">
                  <c:v>-860.419128</c:v>
                </c:pt>
                <c:pt idx="7361">
                  <c:v>-840.82598900000005</c:v>
                </c:pt>
                <c:pt idx="7362">
                  <c:v>-1011.059692</c:v>
                </c:pt>
                <c:pt idx="7363">
                  <c:v>-865.82464600000003</c:v>
                </c:pt>
                <c:pt idx="7364">
                  <c:v>-856.14294400000006</c:v>
                </c:pt>
                <c:pt idx="7365">
                  <c:v>-799.68139599999995</c:v>
                </c:pt>
                <c:pt idx="7366">
                  <c:v>-908.89587400000005</c:v>
                </c:pt>
                <c:pt idx="7367">
                  <c:v>-972.19293200000004</c:v>
                </c:pt>
                <c:pt idx="7368">
                  <c:v>-886.26574700000003</c:v>
                </c:pt>
                <c:pt idx="7369">
                  <c:v>-885.27941899999996</c:v>
                </c:pt>
                <c:pt idx="7370">
                  <c:v>-823.52270499999997</c:v>
                </c:pt>
                <c:pt idx="7371">
                  <c:v>-918.63952600000005</c:v>
                </c:pt>
                <c:pt idx="7372">
                  <c:v>-862.98333700000001</c:v>
                </c:pt>
                <c:pt idx="7373">
                  <c:v>-934.66632100000004</c:v>
                </c:pt>
                <c:pt idx="7374">
                  <c:v>-939.12908900000002</c:v>
                </c:pt>
                <c:pt idx="7375">
                  <c:v>-944.89977999999996</c:v>
                </c:pt>
                <c:pt idx="7376">
                  <c:v>-971.848389</c:v>
                </c:pt>
                <c:pt idx="7377">
                  <c:v>-930.32873500000005</c:v>
                </c:pt>
                <c:pt idx="7378">
                  <c:v>-923.29858400000001</c:v>
                </c:pt>
                <c:pt idx="7379">
                  <c:v>-892.05798300000004</c:v>
                </c:pt>
                <c:pt idx="7380">
                  <c:v>-839.46038799999997</c:v>
                </c:pt>
                <c:pt idx="7381">
                  <c:v>-991.591003</c:v>
                </c:pt>
                <c:pt idx="7382">
                  <c:v>-890.91058299999997</c:v>
                </c:pt>
                <c:pt idx="7383">
                  <c:v>-942.89825399999995</c:v>
                </c:pt>
                <c:pt idx="7384">
                  <c:v>-808.24859600000002</c:v>
                </c:pt>
                <c:pt idx="7385">
                  <c:v>-876.05981399999996</c:v>
                </c:pt>
                <c:pt idx="7386">
                  <c:v>-830.85711700000002</c:v>
                </c:pt>
                <c:pt idx="7387">
                  <c:v>-943.473206</c:v>
                </c:pt>
                <c:pt idx="7388">
                  <c:v>-934.15820299999996</c:v>
                </c:pt>
                <c:pt idx="7389">
                  <c:v>-825.86712599999998</c:v>
                </c:pt>
                <c:pt idx="7390">
                  <c:v>-908.71582000000001</c:v>
                </c:pt>
                <c:pt idx="7391">
                  <c:v>-893.97125200000005</c:v>
                </c:pt>
                <c:pt idx="7392">
                  <c:v>-912.62091099999998</c:v>
                </c:pt>
                <c:pt idx="7393">
                  <c:v>-840.17602499999998</c:v>
                </c:pt>
                <c:pt idx="7394">
                  <c:v>-915.06860400000005</c:v>
                </c:pt>
                <c:pt idx="7395">
                  <c:v>-1004.3883060000001</c:v>
                </c:pt>
                <c:pt idx="7396">
                  <c:v>-952.34313999999995</c:v>
                </c:pt>
                <c:pt idx="7397">
                  <c:v>-802.83239700000001</c:v>
                </c:pt>
                <c:pt idx="7398">
                  <c:v>-800.36987299999998</c:v>
                </c:pt>
                <c:pt idx="7399">
                  <c:v>-927.27020300000004</c:v>
                </c:pt>
                <c:pt idx="7400">
                  <c:v>-937.01824999999997</c:v>
                </c:pt>
                <c:pt idx="7401">
                  <c:v>-839.83856200000002</c:v>
                </c:pt>
                <c:pt idx="7402">
                  <c:v>-803.84973100000002</c:v>
                </c:pt>
                <c:pt idx="7403">
                  <c:v>-852.33783000000005</c:v>
                </c:pt>
                <c:pt idx="7404">
                  <c:v>-891.282104</c:v>
                </c:pt>
                <c:pt idx="7405">
                  <c:v>-919.66540499999996</c:v>
                </c:pt>
                <c:pt idx="7406">
                  <c:v>-877.72564699999998</c:v>
                </c:pt>
                <c:pt idx="7407">
                  <c:v>-949.65045199999997</c:v>
                </c:pt>
                <c:pt idx="7408">
                  <c:v>-896.80499299999997</c:v>
                </c:pt>
                <c:pt idx="7409">
                  <c:v>-843.27795400000002</c:v>
                </c:pt>
                <c:pt idx="7410">
                  <c:v>-1000.449402</c:v>
                </c:pt>
                <c:pt idx="7411">
                  <c:v>-1015.066162</c:v>
                </c:pt>
                <c:pt idx="7412">
                  <c:v>-1044.255249</c:v>
                </c:pt>
                <c:pt idx="7413">
                  <c:v>-987.93707300000005</c:v>
                </c:pt>
                <c:pt idx="7414">
                  <c:v>-807.841858</c:v>
                </c:pt>
                <c:pt idx="7415">
                  <c:v>-912.64105199999995</c:v>
                </c:pt>
                <c:pt idx="7416">
                  <c:v>-905.49896200000001</c:v>
                </c:pt>
                <c:pt idx="7417">
                  <c:v>-912.63397199999997</c:v>
                </c:pt>
                <c:pt idx="7418">
                  <c:v>-885.49908400000004</c:v>
                </c:pt>
                <c:pt idx="7419">
                  <c:v>-929.96508800000004</c:v>
                </c:pt>
                <c:pt idx="7420">
                  <c:v>-909.28985599999999</c:v>
                </c:pt>
                <c:pt idx="7421">
                  <c:v>-849.35223399999995</c:v>
                </c:pt>
                <c:pt idx="7422">
                  <c:v>-935.46441700000003</c:v>
                </c:pt>
                <c:pt idx="7423">
                  <c:v>-871.68170199999997</c:v>
                </c:pt>
                <c:pt idx="7424">
                  <c:v>-1011.989624</c:v>
                </c:pt>
                <c:pt idx="7425">
                  <c:v>-1022.0278929999999</c:v>
                </c:pt>
                <c:pt idx="7426">
                  <c:v>-910.99938999999995</c:v>
                </c:pt>
                <c:pt idx="7427">
                  <c:v>-903.62487799999997</c:v>
                </c:pt>
                <c:pt idx="7428">
                  <c:v>-912.51861599999995</c:v>
                </c:pt>
                <c:pt idx="7429">
                  <c:v>-1027.8211670000001</c:v>
                </c:pt>
                <c:pt idx="7430">
                  <c:v>-900.31823699999995</c:v>
                </c:pt>
                <c:pt idx="7431">
                  <c:v>-1002.738342</c:v>
                </c:pt>
                <c:pt idx="7432">
                  <c:v>-903.13073699999995</c:v>
                </c:pt>
                <c:pt idx="7433">
                  <c:v>-1007.739746</c:v>
                </c:pt>
                <c:pt idx="7434">
                  <c:v>-1012.485962</c:v>
                </c:pt>
                <c:pt idx="7435">
                  <c:v>-919.88562000000002</c:v>
                </c:pt>
                <c:pt idx="7436">
                  <c:v>-1127.740112</c:v>
                </c:pt>
                <c:pt idx="7437">
                  <c:v>-971.15826400000003</c:v>
                </c:pt>
                <c:pt idx="7438">
                  <c:v>-883.40667699999995</c:v>
                </c:pt>
                <c:pt idx="7439">
                  <c:v>-942.70752000000005</c:v>
                </c:pt>
                <c:pt idx="7440">
                  <c:v>-938.44732699999997</c:v>
                </c:pt>
                <c:pt idx="7441">
                  <c:v>-981.91418499999997</c:v>
                </c:pt>
                <c:pt idx="7442">
                  <c:v>-873.23309300000005</c:v>
                </c:pt>
                <c:pt idx="7443">
                  <c:v>-1045.4841309999999</c:v>
                </c:pt>
                <c:pt idx="7444">
                  <c:v>-974.00372300000004</c:v>
                </c:pt>
                <c:pt idx="7445">
                  <c:v>-903.95752000000005</c:v>
                </c:pt>
                <c:pt idx="7446">
                  <c:v>-858.79797399999995</c:v>
                </c:pt>
                <c:pt idx="7447">
                  <c:v>-825.83355700000004</c:v>
                </c:pt>
                <c:pt idx="7448">
                  <c:v>-888.92694100000006</c:v>
                </c:pt>
                <c:pt idx="7449">
                  <c:v>-936.35955799999999</c:v>
                </c:pt>
                <c:pt idx="7450">
                  <c:v>-922.743469</c:v>
                </c:pt>
                <c:pt idx="7451">
                  <c:v>-976.48681599999998</c:v>
                </c:pt>
                <c:pt idx="7452">
                  <c:v>-967.16900599999997</c:v>
                </c:pt>
                <c:pt idx="7453">
                  <c:v>-1080.118774</c:v>
                </c:pt>
                <c:pt idx="7454">
                  <c:v>-1024.810547</c:v>
                </c:pt>
                <c:pt idx="7455">
                  <c:v>-943.86694299999999</c:v>
                </c:pt>
                <c:pt idx="7456">
                  <c:v>-852.90319799999997</c:v>
                </c:pt>
                <c:pt idx="7457">
                  <c:v>-914.14245600000004</c:v>
                </c:pt>
                <c:pt idx="7458">
                  <c:v>-927.01263400000005</c:v>
                </c:pt>
                <c:pt idx="7459">
                  <c:v>-898.44000200000005</c:v>
                </c:pt>
                <c:pt idx="7460">
                  <c:v>-1056.933716</c:v>
                </c:pt>
                <c:pt idx="7461">
                  <c:v>-1058.4195560000001</c:v>
                </c:pt>
                <c:pt idx="7462">
                  <c:v>-992.33752400000003</c:v>
                </c:pt>
                <c:pt idx="7463">
                  <c:v>-912.62078899999995</c:v>
                </c:pt>
                <c:pt idx="7464">
                  <c:v>-798.65917999999999</c:v>
                </c:pt>
                <c:pt idx="7465">
                  <c:v>-886.44067399999994</c:v>
                </c:pt>
                <c:pt idx="7466">
                  <c:v>-953.67950399999995</c:v>
                </c:pt>
                <c:pt idx="7467">
                  <c:v>-865.46679700000004</c:v>
                </c:pt>
                <c:pt idx="7468">
                  <c:v>-961.07714799999997</c:v>
                </c:pt>
                <c:pt idx="7469">
                  <c:v>-928.23748799999998</c:v>
                </c:pt>
                <c:pt idx="7470">
                  <c:v>-978.88653599999998</c:v>
                </c:pt>
                <c:pt idx="7471">
                  <c:v>-854.36425799999995</c:v>
                </c:pt>
                <c:pt idx="7472">
                  <c:v>-961.04217500000004</c:v>
                </c:pt>
                <c:pt idx="7473">
                  <c:v>-897.84442100000001</c:v>
                </c:pt>
                <c:pt idx="7474">
                  <c:v>-881.37182600000006</c:v>
                </c:pt>
                <c:pt idx="7475">
                  <c:v>-762.76068099999998</c:v>
                </c:pt>
                <c:pt idx="7476">
                  <c:v>-866.12042199999996</c:v>
                </c:pt>
                <c:pt idx="7477">
                  <c:v>-900.54339600000003</c:v>
                </c:pt>
                <c:pt idx="7478">
                  <c:v>-826.33227499999998</c:v>
                </c:pt>
                <c:pt idx="7479">
                  <c:v>-849.44818099999998</c:v>
                </c:pt>
                <c:pt idx="7480">
                  <c:v>-873.91503899999998</c:v>
                </c:pt>
                <c:pt idx="7481">
                  <c:v>-1031.3881839999999</c:v>
                </c:pt>
                <c:pt idx="7482">
                  <c:v>-917.05542000000003</c:v>
                </c:pt>
                <c:pt idx="7483">
                  <c:v>-993.050659</c:v>
                </c:pt>
                <c:pt idx="7484">
                  <c:v>-856.82440199999996</c:v>
                </c:pt>
                <c:pt idx="7485">
                  <c:v>-842.19262700000002</c:v>
                </c:pt>
                <c:pt idx="7486">
                  <c:v>-1002.643555</c:v>
                </c:pt>
                <c:pt idx="7487">
                  <c:v>-850.99237100000005</c:v>
                </c:pt>
                <c:pt idx="7488">
                  <c:v>-890.11657700000001</c:v>
                </c:pt>
                <c:pt idx="7489">
                  <c:v>-927.40142800000001</c:v>
                </c:pt>
                <c:pt idx="7490">
                  <c:v>-915.19628899999998</c:v>
                </c:pt>
                <c:pt idx="7491">
                  <c:v>-950.91735800000004</c:v>
                </c:pt>
                <c:pt idx="7492">
                  <c:v>-1008.4930419999999</c:v>
                </c:pt>
                <c:pt idx="7493">
                  <c:v>-953.57934599999999</c:v>
                </c:pt>
                <c:pt idx="7494">
                  <c:v>-968.93841599999996</c:v>
                </c:pt>
                <c:pt idx="7495">
                  <c:v>-918.22033699999997</c:v>
                </c:pt>
                <c:pt idx="7496">
                  <c:v>-916.31359899999995</c:v>
                </c:pt>
                <c:pt idx="7497">
                  <c:v>-942.39703399999996</c:v>
                </c:pt>
                <c:pt idx="7498">
                  <c:v>-998.08709699999997</c:v>
                </c:pt>
                <c:pt idx="7499">
                  <c:v>-866.86199999999997</c:v>
                </c:pt>
                <c:pt idx="7500">
                  <c:v>-827.54437299999995</c:v>
                </c:pt>
                <c:pt idx="7501">
                  <c:v>-929.90142800000001</c:v>
                </c:pt>
                <c:pt idx="7502">
                  <c:v>-895.24859600000002</c:v>
                </c:pt>
                <c:pt idx="7503">
                  <c:v>-792.46942100000001</c:v>
                </c:pt>
                <c:pt idx="7504">
                  <c:v>-917.38214100000005</c:v>
                </c:pt>
                <c:pt idx="7505">
                  <c:v>-1002.464478</c:v>
                </c:pt>
                <c:pt idx="7506">
                  <c:v>-946.14446999999996</c:v>
                </c:pt>
                <c:pt idx="7507">
                  <c:v>-855.10223399999995</c:v>
                </c:pt>
                <c:pt idx="7508">
                  <c:v>-885.84643600000004</c:v>
                </c:pt>
                <c:pt idx="7509">
                  <c:v>-959.06378199999995</c:v>
                </c:pt>
                <c:pt idx="7510">
                  <c:v>-814.69341999999995</c:v>
                </c:pt>
                <c:pt idx="7511">
                  <c:v>-763.10992399999998</c:v>
                </c:pt>
                <c:pt idx="7512">
                  <c:v>-749.35742200000004</c:v>
                </c:pt>
                <c:pt idx="7513">
                  <c:v>-852.22814900000003</c:v>
                </c:pt>
                <c:pt idx="7514">
                  <c:v>-840.49743699999999</c:v>
                </c:pt>
                <c:pt idx="7515">
                  <c:v>-767.45495600000004</c:v>
                </c:pt>
                <c:pt idx="7516">
                  <c:v>-922.92034899999999</c:v>
                </c:pt>
                <c:pt idx="7517">
                  <c:v>-952.19580099999996</c:v>
                </c:pt>
                <c:pt idx="7518">
                  <c:v>-1010.953674</c:v>
                </c:pt>
                <c:pt idx="7519">
                  <c:v>-876.38262899999995</c:v>
                </c:pt>
                <c:pt idx="7520">
                  <c:v>-1027.4803469999999</c:v>
                </c:pt>
                <c:pt idx="7521">
                  <c:v>-917.88879399999996</c:v>
                </c:pt>
                <c:pt idx="7522">
                  <c:v>-890.793274</c:v>
                </c:pt>
                <c:pt idx="7523">
                  <c:v>-968.02545199999997</c:v>
                </c:pt>
                <c:pt idx="7524">
                  <c:v>-949.66485599999999</c:v>
                </c:pt>
                <c:pt idx="7525">
                  <c:v>-939.77075200000002</c:v>
                </c:pt>
                <c:pt idx="7526">
                  <c:v>-858.55078100000003</c:v>
                </c:pt>
                <c:pt idx="7527">
                  <c:v>-975.82794200000001</c:v>
                </c:pt>
                <c:pt idx="7528">
                  <c:v>-946.17529300000001</c:v>
                </c:pt>
                <c:pt idx="7529">
                  <c:v>-1006.102478</c:v>
                </c:pt>
                <c:pt idx="7530">
                  <c:v>-891.60064699999998</c:v>
                </c:pt>
                <c:pt idx="7531">
                  <c:v>-1001.262512</c:v>
                </c:pt>
                <c:pt idx="7532">
                  <c:v>-853.06390399999998</c:v>
                </c:pt>
                <c:pt idx="7533">
                  <c:v>-921.52233899999999</c:v>
                </c:pt>
                <c:pt idx="7534">
                  <c:v>-858.660034</c:v>
                </c:pt>
                <c:pt idx="7535">
                  <c:v>-855.49645999999996</c:v>
                </c:pt>
                <c:pt idx="7536">
                  <c:v>-899.89257799999996</c:v>
                </c:pt>
                <c:pt idx="7537">
                  <c:v>-732.71112100000005</c:v>
                </c:pt>
                <c:pt idx="7538">
                  <c:v>-882.83044400000006</c:v>
                </c:pt>
                <c:pt idx="7539">
                  <c:v>-877.43798800000002</c:v>
                </c:pt>
                <c:pt idx="7540">
                  <c:v>-892.211365</c:v>
                </c:pt>
                <c:pt idx="7541">
                  <c:v>-771.70617700000003</c:v>
                </c:pt>
                <c:pt idx="7542">
                  <c:v>-894.49511700000005</c:v>
                </c:pt>
                <c:pt idx="7543">
                  <c:v>-957.76464799999997</c:v>
                </c:pt>
                <c:pt idx="7544">
                  <c:v>-935.59350600000005</c:v>
                </c:pt>
                <c:pt idx="7545">
                  <c:v>-912.41015600000003</c:v>
                </c:pt>
                <c:pt idx="7546">
                  <c:v>-901.59545900000001</c:v>
                </c:pt>
                <c:pt idx="7547">
                  <c:v>-960.91888400000005</c:v>
                </c:pt>
                <c:pt idx="7548">
                  <c:v>-965.04254200000003</c:v>
                </c:pt>
                <c:pt idx="7549">
                  <c:v>-795.193848</c:v>
                </c:pt>
                <c:pt idx="7550">
                  <c:v>-907.27520800000002</c:v>
                </c:pt>
                <c:pt idx="7551">
                  <c:v>-941.93182400000001</c:v>
                </c:pt>
                <c:pt idx="7552">
                  <c:v>-808.24078399999996</c:v>
                </c:pt>
                <c:pt idx="7553">
                  <c:v>-1011.076233</c:v>
                </c:pt>
                <c:pt idx="7554">
                  <c:v>-856.61682099999996</c:v>
                </c:pt>
                <c:pt idx="7555">
                  <c:v>-909.64837599999998</c:v>
                </c:pt>
                <c:pt idx="7556">
                  <c:v>-858.48053000000004</c:v>
                </c:pt>
                <c:pt idx="7557">
                  <c:v>-947.22406000000001</c:v>
                </c:pt>
                <c:pt idx="7558">
                  <c:v>-1022.643127</c:v>
                </c:pt>
                <c:pt idx="7559">
                  <c:v>-879.519226</c:v>
                </c:pt>
                <c:pt idx="7560">
                  <c:v>-904.13720699999999</c:v>
                </c:pt>
                <c:pt idx="7561">
                  <c:v>-922.44226100000003</c:v>
                </c:pt>
                <c:pt idx="7562">
                  <c:v>-895.52002000000005</c:v>
                </c:pt>
                <c:pt idx="7563">
                  <c:v>-987.67724599999997</c:v>
                </c:pt>
                <c:pt idx="7564">
                  <c:v>-941.162781</c:v>
                </c:pt>
                <c:pt idx="7565">
                  <c:v>-966.74768100000006</c:v>
                </c:pt>
                <c:pt idx="7566">
                  <c:v>-957.77691700000003</c:v>
                </c:pt>
                <c:pt idx="7567">
                  <c:v>-867.17419400000006</c:v>
                </c:pt>
                <c:pt idx="7568">
                  <c:v>-932.45361300000002</c:v>
                </c:pt>
                <c:pt idx="7569">
                  <c:v>-927.20953399999996</c:v>
                </c:pt>
                <c:pt idx="7570">
                  <c:v>-918.15405299999998</c:v>
                </c:pt>
                <c:pt idx="7571">
                  <c:v>-950.63037099999997</c:v>
                </c:pt>
                <c:pt idx="7572">
                  <c:v>-870.80468699999994</c:v>
                </c:pt>
                <c:pt idx="7573">
                  <c:v>-898.69628899999998</c:v>
                </c:pt>
                <c:pt idx="7574">
                  <c:v>-888.83386199999995</c:v>
                </c:pt>
                <c:pt idx="7575">
                  <c:v>-877.560608</c:v>
                </c:pt>
                <c:pt idx="7576">
                  <c:v>-778.03668200000004</c:v>
                </c:pt>
                <c:pt idx="7577">
                  <c:v>-958.31512499999997</c:v>
                </c:pt>
                <c:pt idx="7578">
                  <c:v>-932.67749000000003</c:v>
                </c:pt>
                <c:pt idx="7579">
                  <c:v>-866.909851</c:v>
                </c:pt>
                <c:pt idx="7580">
                  <c:v>-897.13720699999999</c:v>
                </c:pt>
                <c:pt idx="7581">
                  <c:v>-907.35858199999996</c:v>
                </c:pt>
                <c:pt idx="7582">
                  <c:v>-909.75769000000003</c:v>
                </c:pt>
                <c:pt idx="7583">
                  <c:v>-948.97186299999998</c:v>
                </c:pt>
                <c:pt idx="7584">
                  <c:v>-917.69921899999997</c:v>
                </c:pt>
                <c:pt idx="7585">
                  <c:v>-884.199524</c:v>
                </c:pt>
                <c:pt idx="7586">
                  <c:v>-948.49786400000005</c:v>
                </c:pt>
                <c:pt idx="7587">
                  <c:v>-879.45098900000005</c:v>
                </c:pt>
                <c:pt idx="7588">
                  <c:v>-824.65112299999998</c:v>
                </c:pt>
                <c:pt idx="7589">
                  <c:v>-818.71807899999999</c:v>
                </c:pt>
                <c:pt idx="7590">
                  <c:v>-933.20617700000003</c:v>
                </c:pt>
                <c:pt idx="7591">
                  <c:v>-950.601135</c:v>
                </c:pt>
                <c:pt idx="7592">
                  <c:v>-793.46899399999995</c:v>
                </c:pt>
                <c:pt idx="7593">
                  <c:v>-811.73120100000006</c:v>
                </c:pt>
                <c:pt idx="7594">
                  <c:v>-809.41216999999995</c:v>
                </c:pt>
                <c:pt idx="7595">
                  <c:v>-910.89794900000004</c:v>
                </c:pt>
                <c:pt idx="7596">
                  <c:v>-1004.470398</c:v>
                </c:pt>
                <c:pt idx="7597">
                  <c:v>-888.59167500000001</c:v>
                </c:pt>
                <c:pt idx="7598">
                  <c:v>-790.98657200000002</c:v>
                </c:pt>
                <c:pt idx="7599">
                  <c:v>-838.62670900000001</c:v>
                </c:pt>
                <c:pt idx="7600">
                  <c:v>-901.59417699999995</c:v>
                </c:pt>
                <c:pt idx="7601">
                  <c:v>-957.02557400000001</c:v>
                </c:pt>
                <c:pt idx="7602">
                  <c:v>-902.61144999999999</c:v>
                </c:pt>
                <c:pt idx="7603">
                  <c:v>-818.33642599999996</c:v>
                </c:pt>
                <c:pt idx="7604">
                  <c:v>-957.94586200000003</c:v>
                </c:pt>
                <c:pt idx="7605">
                  <c:v>-923.10516399999995</c:v>
                </c:pt>
                <c:pt idx="7606">
                  <c:v>-829.40551800000003</c:v>
                </c:pt>
                <c:pt idx="7607">
                  <c:v>-927.25561500000003</c:v>
                </c:pt>
                <c:pt idx="7608">
                  <c:v>-985.22326699999996</c:v>
                </c:pt>
                <c:pt idx="7609">
                  <c:v>-1040.5527340000001</c:v>
                </c:pt>
                <c:pt idx="7610">
                  <c:v>-881.82611099999997</c:v>
                </c:pt>
                <c:pt idx="7611">
                  <c:v>-942.75457800000004</c:v>
                </c:pt>
                <c:pt idx="7612">
                  <c:v>-928.17877199999998</c:v>
                </c:pt>
                <c:pt idx="7613">
                  <c:v>-718.19793700000002</c:v>
                </c:pt>
                <c:pt idx="7614">
                  <c:v>-841.16094999999996</c:v>
                </c:pt>
                <c:pt idx="7615">
                  <c:v>-950.94268799999998</c:v>
                </c:pt>
                <c:pt idx="7616">
                  <c:v>-906.38439900000003</c:v>
                </c:pt>
                <c:pt idx="7617">
                  <c:v>-907.99169900000004</c:v>
                </c:pt>
                <c:pt idx="7618">
                  <c:v>-979.49078399999996</c:v>
                </c:pt>
                <c:pt idx="7619">
                  <c:v>-774.352844</c:v>
                </c:pt>
                <c:pt idx="7620">
                  <c:v>-899.59301800000003</c:v>
                </c:pt>
                <c:pt idx="7621">
                  <c:v>-958.52984600000002</c:v>
                </c:pt>
                <c:pt idx="7622">
                  <c:v>-1103.458496</c:v>
                </c:pt>
                <c:pt idx="7623">
                  <c:v>-935.78057899999999</c:v>
                </c:pt>
                <c:pt idx="7624">
                  <c:v>-936.61517300000003</c:v>
                </c:pt>
                <c:pt idx="7625">
                  <c:v>-847.16918899999996</c:v>
                </c:pt>
                <c:pt idx="7626">
                  <c:v>-882.92938200000003</c:v>
                </c:pt>
                <c:pt idx="7627">
                  <c:v>-907.76415999999995</c:v>
                </c:pt>
                <c:pt idx="7628">
                  <c:v>-780.74145499999997</c:v>
                </c:pt>
                <c:pt idx="7629">
                  <c:v>-951.46179199999995</c:v>
                </c:pt>
                <c:pt idx="7630">
                  <c:v>-883.20214799999997</c:v>
                </c:pt>
                <c:pt idx="7631">
                  <c:v>-814.71936000000005</c:v>
                </c:pt>
                <c:pt idx="7632">
                  <c:v>-905.95196499999997</c:v>
                </c:pt>
                <c:pt idx="7633">
                  <c:v>-883.72778300000004</c:v>
                </c:pt>
                <c:pt idx="7634">
                  <c:v>-1031.3267820000001</c:v>
                </c:pt>
                <c:pt idx="7635">
                  <c:v>-933.36614999999995</c:v>
                </c:pt>
                <c:pt idx="7636">
                  <c:v>-935.58795199999997</c:v>
                </c:pt>
                <c:pt idx="7637">
                  <c:v>-907.25958300000002</c:v>
                </c:pt>
                <c:pt idx="7638">
                  <c:v>-907.61785899999995</c:v>
                </c:pt>
                <c:pt idx="7639">
                  <c:v>-868.64532499999996</c:v>
                </c:pt>
                <c:pt idx="7640">
                  <c:v>-839.79968299999996</c:v>
                </c:pt>
                <c:pt idx="7641">
                  <c:v>-950.10363800000005</c:v>
                </c:pt>
                <c:pt idx="7642">
                  <c:v>-766.019226</c:v>
                </c:pt>
                <c:pt idx="7643">
                  <c:v>-935.12341300000003</c:v>
                </c:pt>
                <c:pt idx="7644">
                  <c:v>-907.90551800000003</c:v>
                </c:pt>
                <c:pt idx="7645">
                  <c:v>-866.59155299999998</c:v>
                </c:pt>
                <c:pt idx="7646">
                  <c:v>-893.15600600000005</c:v>
                </c:pt>
                <c:pt idx="7647">
                  <c:v>-842.13720699999999</c:v>
                </c:pt>
                <c:pt idx="7648">
                  <c:v>-945.96563700000002</c:v>
                </c:pt>
                <c:pt idx="7649">
                  <c:v>-790.87664800000005</c:v>
                </c:pt>
                <c:pt idx="7650">
                  <c:v>-804.32019000000003</c:v>
                </c:pt>
                <c:pt idx="7651">
                  <c:v>-952.498108</c:v>
                </c:pt>
                <c:pt idx="7652">
                  <c:v>-1024.9990230000001</c:v>
                </c:pt>
                <c:pt idx="7653">
                  <c:v>-898.81292699999995</c:v>
                </c:pt>
                <c:pt idx="7654">
                  <c:v>-981.00707999999997</c:v>
                </c:pt>
                <c:pt idx="7655">
                  <c:v>-984.07428000000004</c:v>
                </c:pt>
                <c:pt idx="7656">
                  <c:v>-902.76886000000002</c:v>
                </c:pt>
                <c:pt idx="7657">
                  <c:v>-870.22796600000004</c:v>
                </c:pt>
                <c:pt idx="7658">
                  <c:v>-885.721497</c:v>
                </c:pt>
                <c:pt idx="7659">
                  <c:v>-899.33612100000005</c:v>
                </c:pt>
                <c:pt idx="7660">
                  <c:v>-935.93109100000004</c:v>
                </c:pt>
                <c:pt idx="7661">
                  <c:v>-991.61157200000002</c:v>
                </c:pt>
                <c:pt idx="7662">
                  <c:v>-958.20379600000001</c:v>
                </c:pt>
                <c:pt idx="7663">
                  <c:v>-912.17742899999996</c:v>
                </c:pt>
                <c:pt idx="7664">
                  <c:v>-879.10888699999998</c:v>
                </c:pt>
                <c:pt idx="7665">
                  <c:v>-911.81237799999997</c:v>
                </c:pt>
                <c:pt idx="7666">
                  <c:v>-945.75933799999996</c:v>
                </c:pt>
                <c:pt idx="7667">
                  <c:v>-965.647156</c:v>
                </c:pt>
                <c:pt idx="7668">
                  <c:v>-880.33654799999999</c:v>
                </c:pt>
                <c:pt idx="7669">
                  <c:v>-884.83325200000002</c:v>
                </c:pt>
                <c:pt idx="7670">
                  <c:v>-958.47174099999995</c:v>
                </c:pt>
                <c:pt idx="7671">
                  <c:v>-916.88085899999999</c:v>
                </c:pt>
                <c:pt idx="7672">
                  <c:v>-924.98205600000006</c:v>
                </c:pt>
                <c:pt idx="7673">
                  <c:v>-994.52081299999998</c:v>
                </c:pt>
                <c:pt idx="7674">
                  <c:v>-958.11956799999996</c:v>
                </c:pt>
                <c:pt idx="7675">
                  <c:v>-785.71826199999998</c:v>
                </c:pt>
                <c:pt idx="7676">
                  <c:v>-868.76281700000004</c:v>
                </c:pt>
                <c:pt idx="7677">
                  <c:v>-944.27154499999995</c:v>
                </c:pt>
                <c:pt idx="7678">
                  <c:v>-878.03051800000003</c:v>
                </c:pt>
                <c:pt idx="7679">
                  <c:v>-947.744507</c:v>
                </c:pt>
                <c:pt idx="7680">
                  <c:v>-880.45489499999996</c:v>
                </c:pt>
                <c:pt idx="7681">
                  <c:v>-868.18237299999998</c:v>
                </c:pt>
                <c:pt idx="7682">
                  <c:v>-798.91125499999998</c:v>
                </c:pt>
                <c:pt idx="7683">
                  <c:v>-797.48931900000002</c:v>
                </c:pt>
                <c:pt idx="7684">
                  <c:v>-827.10809300000005</c:v>
                </c:pt>
                <c:pt idx="7685">
                  <c:v>-1005.440979</c:v>
                </c:pt>
                <c:pt idx="7686">
                  <c:v>-966.160706</c:v>
                </c:pt>
                <c:pt idx="7687">
                  <c:v>-940.11218299999996</c:v>
                </c:pt>
                <c:pt idx="7688">
                  <c:v>-999.45373500000005</c:v>
                </c:pt>
                <c:pt idx="7689">
                  <c:v>-1075.1501459999999</c:v>
                </c:pt>
                <c:pt idx="7690">
                  <c:v>-851.65301499999998</c:v>
                </c:pt>
                <c:pt idx="7691">
                  <c:v>-907.90356399999996</c:v>
                </c:pt>
                <c:pt idx="7692">
                  <c:v>-873.98278800000003</c:v>
                </c:pt>
                <c:pt idx="7693">
                  <c:v>-959.98150599999997</c:v>
                </c:pt>
                <c:pt idx="7694">
                  <c:v>-915.79736300000002</c:v>
                </c:pt>
                <c:pt idx="7695">
                  <c:v>-932.72058100000004</c:v>
                </c:pt>
                <c:pt idx="7696">
                  <c:v>-796.27606200000002</c:v>
                </c:pt>
                <c:pt idx="7697">
                  <c:v>-823.76007100000004</c:v>
                </c:pt>
                <c:pt idx="7698">
                  <c:v>-921.203125</c:v>
                </c:pt>
                <c:pt idx="7699">
                  <c:v>-1002.399414</c:v>
                </c:pt>
                <c:pt idx="7700">
                  <c:v>-868.41247599999997</c:v>
                </c:pt>
                <c:pt idx="7701">
                  <c:v>-931.85382100000004</c:v>
                </c:pt>
                <c:pt idx="7702">
                  <c:v>-897.35070800000005</c:v>
                </c:pt>
                <c:pt idx="7703">
                  <c:v>-941.71575900000005</c:v>
                </c:pt>
                <c:pt idx="7704">
                  <c:v>-885.80487100000005</c:v>
                </c:pt>
                <c:pt idx="7705">
                  <c:v>-881.56951900000001</c:v>
                </c:pt>
                <c:pt idx="7706">
                  <c:v>-884.64917000000003</c:v>
                </c:pt>
                <c:pt idx="7707">
                  <c:v>-988.66815199999996</c:v>
                </c:pt>
                <c:pt idx="7708">
                  <c:v>-949.02600099999995</c:v>
                </c:pt>
                <c:pt idx="7709">
                  <c:v>-896.74029499999995</c:v>
                </c:pt>
                <c:pt idx="7710">
                  <c:v>-923.66747999999995</c:v>
                </c:pt>
                <c:pt idx="7711">
                  <c:v>-963.38024900000005</c:v>
                </c:pt>
                <c:pt idx="7712">
                  <c:v>-1024.677246</c:v>
                </c:pt>
                <c:pt idx="7713">
                  <c:v>-1020.120178</c:v>
                </c:pt>
                <c:pt idx="7714">
                  <c:v>-988.58068800000001</c:v>
                </c:pt>
                <c:pt idx="7715">
                  <c:v>-978.16595500000005</c:v>
                </c:pt>
                <c:pt idx="7716">
                  <c:v>-916.94732699999997</c:v>
                </c:pt>
                <c:pt idx="7717">
                  <c:v>-883.40228300000001</c:v>
                </c:pt>
                <c:pt idx="7718">
                  <c:v>-950.24475099999995</c:v>
                </c:pt>
                <c:pt idx="7719">
                  <c:v>-969.63287400000002</c:v>
                </c:pt>
                <c:pt idx="7720">
                  <c:v>-876.51031499999999</c:v>
                </c:pt>
                <c:pt idx="7721">
                  <c:v>-933.265625</c:v>
                </c:pt>
                <c:pt idx="7722">
                  <c:v>-900.35906999999997</c:v>
                </c:pt>
                <c:pt idx="7723">
                  <c:v>-1021.779907</c:v>
                </c:pt>
                <c:pt idx="7724">
                  <c:v>-962.34637499999997</c:v>
                </c:pt>
                <c:pt idx="7725">
                  <c:v>-909.08941700000003</c:v>
                </c:pt>
                <c:pt idx="7726">
                  <c:v>-951.86035200000003</c:v>
                </c:pt>
                <c:pt idx="7727">
                  <c:v>-1028.3264160000001</c:v>
                </c:pt>
                <c:pt idx="7728">
                  <c:v>-938.34075900000005</c:v>
                </c:pt>
                <c:pt idx="7729">
                  <c:v>-998.77362100000005</c:v>
                </c:pt>
                <c:pt idx="7730">
                  <c:v>-952.566956</c:v>
                </c:pt>
                <c:pt idx="7731">
                  <c:v>-770.67315699999995</c:v>
                </c:pt>
                <c:pt idx="7732">
                  <c:v>-941.17309599999999</c:v>
                </c:pt>
                <c:pt idx="7733">
                  <c:v>-954.56744400000002</c:v>
                </c:pt>
                <c:pt idx="7734">
                  <c:v>-895.48370399999999</c:v>
                </c:pt>
                <c:pt idx="7735">
                  <c:v>-946.08367899999996</c:v>
                </c:pt>
                <c:pt idx="7736">
                  <c:v>-962.287781</c:v>
                </c:pt>
                <c:pt idx="7737">
                  <c:v>-1009.907776</c:v>
                </c:pt>
                <c:pt idx="7738">
                  <c:v>-944.53241000000003</c:v>
                </c:pt>
                <c:pt idx="7739">
                  <c:v>-912.03363000000002</c:v>
                </c:pt>
                <c:pt idx="7740">
                  <c:v>-847.37939500000005</c:v>
                </c:pt>
                <c:pt idx="7741">
                  <c:v>-870.02307099999996</c:v>
                </c:pt>
                <c:pt idx="7742">
                  <c:v>-1017.427124</c:v>
                </c:pt>
                <c:pt idx="7743">
                  <c:v>-979.99279799999999</c:v>
                </c:pt>
                <c:pt idx="7744">
                  <c:v>-955.97119099999998</c:v>
                </c:pt>
                <c:pt idx="7745">
                  <c:v>-917.00042699999995</c:v>
                </c:pt>
                <c:pt idx="7746">
                  <c:v>-961.30261199999995</c:v>
                </c:pt>
                <c:pt idx="7747">
                  <c:v>-788.06042500000001</c:v>
                </c:pt>
                <c:pt idx="7748">
                  <c:v>-862.86529499999995</c:v>
                </c:pt>
                <c:pt idx="7749">
                  <c:v>-961.21618699999999</c:v>
                </c:pt>
                <c:pt idx="7750">
                  <c:v>-948.60681199999999</c:v>
                </c:pt>
                <c:pt idx="7751">
                  <c:v>-792.78704800000003</c:v>
                </c:pt>
                <c:pt idx="7752">
                  <c:v>-819.628601</c:v>
                </c:pt>
                <c:pt idx="7753">
                  <c:v>-887.54125999999997</c:v>
                </c:pt>
                <c:pt idx="7754">
                  <c:v>-730.14636199999995</c:v>
                </c:pt>
                <c:pt idx="7755">
                  <c:v>-853.02624500000002</c:v>
                </c:pt>
                <c:pt idx="7756">
                  <c:v>-962.23919699999999</c:v>
                </c:pt>
                <c:pt idx="7757">
                  <c:v>-915.70666500000004</c:v>
                </c:pt>
                <c:pt idx="7758">
                  <c:v>-960.94439699999998</c:v>
                </c:pt>
                <c:pt idx="7759">
                  <c:v>-957.02789299999995</c:v>
                </c:pt>
                <c:pt idx="7760">
                  <c:v>-908.02002000000005</c:v>
                </c:pt>
                <c:pt idx="7761">
                  <c:v>-875.99981700000001</c:v>
                </c:pt>
                <c:pt idx="7762">
                  <c:v>-803.06146200000001</c:v>
                </c:pt>
                <c:pt idx="7763">
                  <c:v>-935.62390100000005</c:v>
                </c:pt>
                <c:pt idx="7764">
                  <c:v>-945.90936299999998</c:v>
                </c:pt>
                <c:pt idx="7765">
                  <c:v>-940.378784</c:v>
                </c:pt>
                <c:pt idx="7766">
                  <c:v>-909.38128700000004</c:v>
                </c:pt>
                <c:pt idx="7767">
                  <c:v>-820.30145300000004</c:v>
                </c:pt>
                <c:pt idx="7768">
                  <c:v>-900.80194100000006</c:v>
                </c:pt>
                <c:pt idx="7769">
                  <c:v>-1040.2825929999999</c:v>
                </c:pt>
                <c:pt idx="7770">
                  <c:v>-943.13958700000001</c:v>
                </c:pt>
                <c:pt idx="7771">
                  <c:v>-880.23394800000005</c:v>
                </c:pt>
                <c:pt idx="7772">
                  <c:v>-945.82739300000003</c:v>
                </c:pt>
                <c:pt idx="7773">
                  <c:v>-885.91345200000001</c:v>
                </c:pt>
                <c:pt idx="7774">
                  <c:v>-875.94085700000005</c:v>
                </c:pt>
                <c:pt idx="7775">
                  <c:v>-935.63696300000004</c:v>
                </c:pt>
                <c:pt idx="7776">
                  <c:v>-932.60022000000004</c:v>
                </c:pt>
                <c:pt idx="7777">
                  <c:v>-931.97241199999996</c:v>
                </c:pt>
                <c:pt idx="7778">
                  <c:v>-886.05590800000004</c:v>
                </c:pt>
                <c:pt idx="7779">
                  <c:v>-793.80676300000005</c:v>
                </c:pt>
                <c:pt idx="7780">
                  <c:v>-909.12487799999997</c:v>
                </c:pt>
                <c:pt idx="7781">
                  <c:v>-939.03564500000005</c:v>
                </c:pt>
                <c:pt idx="7782">
                  <c:v>-932.92474400000003</c:v>
                </c:pt>
                <c:pt idx="7783">
                  <c:v>-966.637024</c:v>
                </c:pt>
                <c:pt idx="7784">
                  <c:v>-998.684753</c:v>
                </c:pt>
                <c:pt idx="7785">
                  <c:v>-917.91668700000002</c:v>
                </c:pt>
                <c:pt idx="7786">
                  <c:v>-806.35205099999996</c:v>
                </c:pt>
                <c:pt idx="7787">
                  <c:v>-914.13403300000004</c:v>
                </c:pt>
                <c:pt idx="7788">
                  <c:v>-960.48706100000004</c:v>
                </c:pt>
                <c:pt idx="7789">
                  <c:v>-1071.672607</c:v>
                </c:pt>
                <c:pt idx="7790">
                  <c:v>-951.34228499999995</c:v>
                </c:pt>
                <c:pt idx="7791">
                  <c:v>-843.12756300000001</c:v>
                </c:pt>
                <c:pt idx="7792">
                  <c:v>-1001.206848</c:v>
                </c:pt>
                <c:pt idx="7793">
                  <c:v>-885.38110400000005</c:v>
                </c:pt>
                <c:pt idx="7794">
                  <c:v>-953.30273399999999</c:v>
                </c:pt>
                <c:pt idx="7795">
                  <c:v>-918.97015399999998</c:v>
                </c:pt>
                <c:pt idx="7796">
                  <c:v>-947.75640899999996</c:v>
                </c:pt>
                <c:pt idx="7797">
                  <c:v>-881.81921399999999</c:v>
                </c:pt>
                <c:pt idx="7798">
                  <c:v>-892.853882</c:v>
                </c:pt>
                <c:pt idx="7799">
                  <c:v>-970.34966999999995</c:v>
                </c:pt>
                <c:pt idx="7800">
                  <c:v>-958.83587599999998</c:v>
                </c:pt>
                <c:pt idx="7801">
                  <c:v>-941.92346199999997</c:v>
                </c:pt>
                <c:pt idx="7802">
                  <c:v>-920.97558600000002</c:v>
                </c:pt>
                <c:pt idx="7803">
                  <c:v>-920.65557899999999</c:v>
                </c:pt>
                <c:pt idx="7804">
                  <c:v>-938.004639</c:v>
                </c:pt>
                <c:pt idx="7805">
                  <c:v>-961.29840100000001</c:v>
                </c:pt>
                <c:pt idx="7806">
                  <c:v>-940.78411900000003</c:v>
                </c:pt>
                <c:pt idx="7807">
                  <c:v>-901.22198500000002</c:v>
                </c:pt>
                <c:pt idx="7808">
                  <c:v>-870.74060099999997</c:v>
                </c:pt>
                <c:pt idx="7809">
                  <c:v>-953.94152799999995</c:v>
                </c:pt>
                <c:pt idx="7810">
                  <c:v>-889.887878</c:v>
                </c:pt>
                <c:pt idx="7811">
                  <c:v>-832.25982699999997</c:v>
                </c:pt>
                <c:pt idx="7812">
                  <c:v>-849.34045400000002</c:v>
                </c:pt>
                <c:pt idx="7813">
                  <c:v>-942.38897699999995</c:v>
                </c:pt>
                <c:pt idx="7814">
                  <c:v>-928.60003700000004</c:v>
                </c:pt>
                <c:pt idx="7815">
                  <c:v>-870.58312999999998</c:v>
                </c:pt>
                <c:pt idx="7816">
                  <c:v>-898.52441399999998</c:v>
                </c:pt>
                <c:pt idx="7817">
                  <c:v>-993.714966</c:v>
                </c:pt>
                <c:pt idx="7818">
                  <c:v>-853.92944299999999</c:v>
                </c:pt>
                <c:pt idx="7819">
                  <c:v>-937.70477300000005</c:v>
                </c:pt>
                <c:pt idx="7820">
                  <c:v>-989.46649200000002</c:v>
                </c:pt>
                <c:pt idx="7821">
                  <c:v>-924.07708700000001</c:v>
                </c:pt>
                <c:pt idx="7822">
                  <c:v>-974.285034</c:v>
                </c:pt>
                <c:pt idx="7823">
                  <c:v>-1070.4681399999999</c:v>
                </c:pt>
                <c:pt idx="7824">
                  <c:v>-944.83526600000005</c:v>
                </c:pt>
                <c:pt idx="7825">
                  <c:v>-1041.8901370000001</c:v>
                </c:pt>
                <c:pt idx="7826">
                  <c:v>-934.17968699999994</c:v>
                </c:pt>
                <c:pt idx="7827">
                  <c:v>-870.69580099999996</c:v>
                </c:pt>
                <c:pt idx="7828">
                  <c:v>-818.03155500000003</c:v>
                </c:pt>
                <c:pt idx="7829">
                  <c:v>-789.33160399999997</c:v>
                </c:pt>
                <c:pt idx="7830">
                  <c:v>-825.73565699999995</c:v>
                </c:pt>
                <c:pt idx="7831">
                  <c:v>-883.52825900000005</c:v>
                </c:pt>
                <c:pt idx="7832">
                  <c:v>-929.225098</c:v>
                </c:pt>
                <c:pt idx="7833">
                  <c:v>-937.86920199999997</c:v>
                </c:pt>
                <c:pt idx="7834">
                  <c:v>-910.14898700000003</c:v>
                </c:pt>
                <c:pt idx="7835">
                  <c:v>-902.84826699999996</c:v>
                </c:pt>
                <c:pt idx="7836">
                  <c:v>-774.318848</c:v>
                </c:pt>
                <c:pt idx="7837">
                  <c:v>-852.03179899999998</c:v>
                </c:pt>
                <c:pt idx="7838">
                  <c:v>-767.60192900000004</c:v>
                </c:pt>
                <c:pt idx="7839">
                  <c:v>-897.58429000000001</c:v>
                </c:pt>
                <c:pt idx="7840">
                  <c:v>-834.79113800000005</c:v>
                </c:pt>
                <c:pt idx="7841">
                  <c:v>-832.48730499999999</c:v>
                </c:pt>
                <c:pt idx="7842">
                  <c:v>-940.01818800000001</c:v>
                </c:pt>
                <c:pt idx="7843">
                  <c:v>-755.35925299999997</c:v>
                </c:pt>
                <c:pt idx="7844">
                  <c:v>-826.71752900000001</c:v>
                </c:pt>
                <c:pt idx="7845">
                  <c:v>-848.17724599999997</c:v>
                </c:pt>
                <c:pt idx="7846">
                  <c:v>-928.02105700000004</c:v>
                </c:pt>
                <c:pt idx="7847">
                  <c:v>-812.05053699999996</c:v>
                </c:pt>
                <c:pt idx="7848">
                  <c:v>-842.37652600000001</c:v>
                </c:pt>
                <c:pt idx="7849">
                  <c:v>-860.07989499999996</c:v>
                </c:pt>
                <c:pt idx="7850">
                  <c:v>-948.84863299999995</c:v>
                </c:pt>
                <c:pt idx="7851">
                  <c:v>-848.78967299999999</c:v>
                </c:pt>
                <c:pt idx="7852">
                  <c:v>-892.618469</c:v>
                </c:pt>
                <c:pt idx="7853">
                  <c:v>-893.097351</c:v>
                </c:pt>
                <c:pt idx="7854">
                  <c:v>-791.55737299999998</c:v>
                </c:pt>
                <c:pt idx="7855">
                  <c:v>-823.92578100000003</c:v>
                </c:pt>
                <c:pt idx="7856">
                  <c:v>-762.51464799999997</c:v>
                </c:pt>
                <c:pt idx="7857">
                  <c:v>-979.92712400000005</c:v>
                </c:pt>
                <c:pt idx="7858">
                  <c:v>-955.30999799999995</c:v>
                </c:pt>
                <c:pt idx="7859">
                  <c:v>-932.58252000000005</c:v>
                </c:pt>
                <c:pt idx="7860">
                  <c:v>-887.42932099999996</c:v>
                </c:pt>
                <c:pt idx="7861">
                  <c:v>-898.65643299999999</c:v>
                </c:pt>
                <c:pt idx="7862">
                  <c:v>-985.99298099999999</c:v>
                </c:pt>
                <c:pt idx="7863">
                  <c:v>-778.24468999999999</c:v>
                </c:pt>
                <c:pt idx="7864">
                  <c:v>-874.95892300000003</c:v>
                </c:pt>
                <c:pt idx="7865">
                  <c:v>-991.821777</c:v>
                </c:pt>
                <c:pt idx="7866">
                  <c:v>-927.899902</c:v>
                </c:pt>
                <c:pt idx="7867">
                  <c:v>-933.27337599999998</c:v>
                </c:pt>
                <c:pt idx="7868">
                  <c:v>-921.46698000000004</c:v>
                </c:pt>
                <c:pt idx="7869">
                  <c:v>-924.57629399999996</c:v>
                </c:pt>
                <c:pt idx="7870">
                  <c:v>-998.30102499999998</c:v>
                </c:pt>
                <c:pt idx="7871">
                  <c:v>-876.43542500000001</c:v>
                </c:pt>
                <c:pt idx="7872">
                  <c:v>-920.771118</c:v>
                </c:pt>
                <c:pt idx="7873">
                  <c:v>-892.38165300000003</c:v>
                </c:pt>
                <c:pt idx="7874">
                  <c:v>-827.18585199999995</c:v>
                </c:pt>
                <c:pt idx="7875">
                  <c:v>-923.77410899999995</c:v>
                </c:pt>
                <c:pt idx="7876">
                  <c:v>-882.55542000000003</c:v>
                </c:pt>
                <c:pt idx="7877">
                  <c:v>-954.66607699999997</c:v>
                </c:pt>
                <c:pt idx="7878">
                  <c:v>-957.407104</c:v>
                </c:pt>
                <c:pt idx="7879">
                  <c:v>-986.94372599999997</c:v>
                </c:pt>
                <c:pt idx="7880">
                  <c:v>-964.93194600000004</c:v>
                </c:pt>
                <c:pt idx="7881">
                  <c:v>-950.207581</c:v>
                </c:pt>
                <c:pt idx="7882">
                  <c:v>-913.73297100000002</c:v>
                </c:pt>
                <c:pt idx="7883">
                  <c:v>-920.24377400000003</c:v>
                </c:pt>
                <c:pt idx="7884">
                  <c:v>-966.88775599999997</c:v>
                </c:pt>
                <c:pt idx="7885">
                  <c:v>-937.10858199999996</c:v>
                </c:pt>
                <c:pt idx="7886">
                  <c:v>-879.08734100000004</c:v>
                </c:pt>
                <c:pt idx="7887">
                  <c:v>-872.49102800000003</c:v>
                </c:pt>
                <c:pt idx="7888">
                  <c:v>-885.60046399999999</c:v>
                </c:pt>
                <c:pt idx="7889">
                  <c:v>-927.18164100000001</c:v>
                </c:pt>
                <c:pt idx="7890">
                  <c:v>-910.86346400000002</c:v>
                </c:pt>
                <c:pt idx="7891">
                  <c:v>-998.32916299999999</c:v>
                </c:pt>
                <c:pt idx="7892">
                  <c:v>-933.91625999999997</c:v>
                </c:pt>
                <c:pt idx="7893">
                  <c:v>-890.54010000000005</c:v>
                </c:pt>
                <c:pt idx="7894">
                  <c:v>-894.34527600000001</c:v>
                </c:pt>
                <c:pt idx="7895">
                  <c:v>-874.96545400000002</c:v>
                </c:pt>
                <c:pt idx="7896">
                  <c:v>-841.32562299999995</c:v>
                </c:pt>
                <c:pt idx="7897">
                  <c:v>-843.20416299999999</c:v>
                </c:pt>
                <c:pt idx="7898">
                  <c:v>-929.34991500000001</c:v>
                </c:pt>
                <c:pt idx="7899">
                  <c:v>-885.03137200000003</c:v>
                </c:pt>
                <c:pt idx="7900">
                  <c:v>-901.331726</c:v>
                </c:pt>
                <c:pt idx="7901">
                  <c:v>-846.180969</c:v>
                </c:pt>
                <c:pt idx="7902">
                  <c:v>-855.62854000000004</c:v>
                </c:pt>
                <c:pt idx="7903">
                  <c:v>-936.99926800000003</c:v>
                </c:pt>
                <c:pt idx="7904">
                  <c:v>-957.85467500000004</c:v>
                </c:pt>
                <c:pt idx="7905">
                  <c:v>-875.34387200000003</c:v>
                </c:pt>
                <c:pt idx="7906">
                  <c:v>-936.09613000000002</c:v>
                </c:pt>
                <c:pt idx="7907">
                  <c:v>-954.58026099999995</c:v>
                </c:pt>
                <c:pt idx="7908">
                  <c:v>-995.73571800000002</c:v>
                </c:pt>
                <c:pt idx="7909">
                  <c:v>-944.23974599999997</c:v>
                </c:pt>
                <c:pt idx="7910">
                  <c:v>-915.21844499999997</c:v>
                </c:pt>
                <c:pt idx="7911">
                  <c:v>-895.94372599999997</c:v>
                </c:pt>
                <c:pt idx="7912">
                  <c:v>-904.52020300000004</c:v>
                </c:pt>
                <c:pt idx="7913">
                  <c:v>-1012.208984</c:v>
                </c:pt>
                <c:pt idx="7914">
                  <c:v>-1030.523193</c:v>
                </c:pt>
                <c:pt idx="7915">
                  <c:v>-972.99578899999995</c:v>
                </c:pt>
                <c:pt idx="7916">
                  <c:v>-839.584656</c:v>
                </c:pt>
                <c:pt idx="7917">
                  <c:v>-886.47314500000005</c:v>
                </c:pt>
                <c:pt idx="7918">
                  <c:v>-931.79894999999999</c:v>
                </c:pt>
                <c:pt idx="7919">
                  <c:v>-1000.681885</c:v>
                </c:pt>
                <c:pt idx="7920">
                  <c:v>-826.19982900000002</c:v>
                </c:pt>
                <c:pt idx="7921">
                  <c:v>-1015.906494</c:v>
                </c:pt>
                <c:pt idx="7922">
                  <c:v>-997.99322500000005</c:v>
                </c:pt>
                <c:pt idx="7923">
                  <c:v>-973.00799600000005</c:v>
                </c:pt>
                <c:pt idx="7924">
                  <c:v>-945.17791699999998</c:v>
                </c:pt>
                <c:pt idx="7925">
                  <c:v>-902.40356399999996</c:v>
                </c:pt>
                <c:pt idx="7926">
                  <c:v>-866.37744099999998</c:v>
                </c:pt>
                <c:pt idx="7927">
                  <c:v>-974.40972899999997</c:v>
                </c:pt>
                <c:pt idx="7928">
                  <c:v>-826.868469</c:v>
                </c:pt>
                <c:pt idx="7929">
                  <c:v>-904.365723</c:v>
                </c:pt>
                <c:pt idx="7930">
                  <c:v>-941.81011999999998</c:v>
                </c:pt>
                <c:pt idx="7931">
                  <c:v>-919.56561299999998</c:v>
                </c:pt>
                <c:pt idx="7932">
                  <c:v>-820.86962900000003</c:v>
                </c:pt>
                <c:pt idx="7933">
                  <c:v>-874.89868200000001</c:v>
                </c:pt>
                <c:pt idx="7934">
                  <c:v>-870.43536400000005</c:v>
                </c:pt>
                <c:pt idx="7935">
                  <c:v>-960.39471400000002</c:v>
                </c:pt>
                <c:pt idx="7936">
                  <c:v>-891.67742899999996</c:v>
                </c:pt>
                <c:pt idx="7937">
                  <c:v>-708.62408400000004</c:v>
                </c:pt>
                <c:pt idx="7938">
                  <c:v>-952.97009300000002</c:v>
                </c:pt>
                <c:pt idx="7939">
                  <c:v>-985.83587599999998</c:v>
                </c:pt>
                <c:pt idx="7940">
                  <c:v>-827.17486599999995</c:v>
                </c:pt>
                <c:pt idx="7941">
                  <c:v>-880.59942599999999</c:v>
                </c:pt>
                <c:pt idx="7942">
                  <c:v>-906.37048300000004</c:v>
                </c:pt>
                <c:pt idx="7943">
                  <c:v>-952.99890100000005</c:v>
                </c:pt>
                <c:pt idx="7944">
                  <c:v>-997.19030799999996</c:v>
                </c:pt>
                <c:pt idx="7945">
                  <c:v>-965.77252199999998</c:v>
                </c:pt>
                <c:pt idx="7946">
                  <c:v>-779.52685499999995</c:v>
                </c:pt>
                <c:pt idx="7947">
                  <c:v>-955.63500999999997</c:v>
                </c:pt>
                <c:pt idx="7948">
                  <c:v>-914.88262899999995</c:v>
                </c:pt>
                <c:pt idx="7949">
                  <c:v>-886.28985599999999</c:v>
                </c:pt>
                <c:pt idx="7950">
                  <c:v>-967.754456</c:v>
                </c:pt>
                <c:pt idx="7951">
                  <c:v>-967.11444100000006</c:v>
                </c:pt>
                <c:pt idx="7952">
                  <c:v>-961.43335000000002</c:v>
                </c:pt>
                <c:pt idx="7953">
                  <c:v>-884.89794900000004</c:v>
                </c:pt>
                <c:pt idx="7954">
                  <c:v>-879.81726100000003</c:v>
                </c:pt>
                <c:pt idx="7955">
                  <c:v>-844.98004200000003</c:v>
                </c:pt>
                <c:pt idx="7956">
                  <c:v>-859.62792999999999</c:v>
                </c:pt>
                <c:pt idx="7957">
                  <c:v>-960.82910200000003</c:v>
                </c:pt>
                <c:pt idx="7958">
                  <c:v>-958.12506099999996</c:v>
                </c:pt>
                <c:pt idx="7959">
                  <c:v>-982.06530799999996</c:v>
                </c:pt>
                <c:pt idx="7960">
                  <c:v>-964.123108</c:v>
                </c:pt>
                <c:pt idx="7961">
                  <c:v>-1004.670471</c:v>
                </c:pt>
                <c:pt idx="7962">
                  <c:v>-1059.865112</c:v>
                </c:pt>
                <c:pt idx="7963">
                  <c:v>-945.60797100000002</c:v>
                </c:pt>
                <c:pt idx="7964">
                  <c:v>-1041.2456050000001</c:v>
                </c:pt>
                <c:pt idx="7965">
                  <c:v>-987.81677200000001</c:v>
                </c:pt>
                <c:pt idx="7966">
                  <c:v>-878.19543499999997</c:v>
                </c:pt>
                <c:pt idx="7967">
                  <c:v>-938.625854</c:v>
                </c:pt>
                <c:pt idx="7968">
                  <c:v>-965.41693099999998</c:v>
                </c:pt>
                <c:pt idx="7969">
                  <c:v>-944.49597200000005</c:v>
                </c:pt>
                <c:pt idx="7970">
                  <c:v>-815.89807099999996</c:v>
                </c:pt>
                <c:pt idx="7971">
                  <c:v>-943.15795900000001</c:v>
                </c:pt>
                <c:pt idx="7972">
                  <c:v>-885.48895300000004</c:v>
                </c:pt>
                <c:pt idx="7973">
                  <c:v>-975.31225600000005</c:v>
                </c:pt>
                <c:pt idx="7974">
                  <c:v>-948.15625</c:v>
                </c:pt>
                <c:pt idx="7975">
                  <c:v>-996.89050299999997</c:v>
                </c:pt>
                <c:pt idx="7976">
                  <c:v>-943.43591300000003</c:v>
                </c:pt>
                <c:pt idx="7977">
                  <c:v>-923.92596400000002</c:v>
                </c:pt>
                <c:pt idx="7978">
                  <c:v>-821.33392300000003</c:v>
                </c:pt>
                <c:pt idx="7979">
                  <c:v>-852.89996299999996</c:v>
                </c:pt>
                <c:pt idx="7980">
                  <c:v>-817.85467500000004</c:v>
                </c:pt>
                <c:pt idx="7981">
                  <c:v>-881.488831</c:v>
                </c:pt>
                <c:pt idx="7982">
                  <c:v>-952.45031700000004</c:v>
                </c:pt>
                <c:pt idx="7983">
                  <c:v>-904.91967799999998</c:v>
                </c:pt>
                <c:pt idx="7984">
                  <c:v>-928.34246800000005</c:v>
                </c:pt>
                <c:pt idx="7985">
                  <c:v>-891.57855199999995</c:v>
                </c:pt>
                <c:pt idx="7986">
                  <c:v>-870.82702600000005</c:v>
                </c:pt>
                <c:pt idx="7987">
                  <c:v>-887.19366500000001</c:v>
                </c:pt>
                <c:pt idx="7988">
                  <c:v>-924.51263400000005</c:v>
                </c:pt>
                <c:pt idx="7989">
                  <c:v>-937.64752199999998</c:v>
                </c:pt>
                <c:pt idx="7990">
                  <c:v>-918.41131600000006</c:v>
                </c:pt>
                <c:pt idx="7991">
                  <c:v>-1001.073425</c:v>
                </c:pt>
                <c:pt idx="7992">
                  <c:v>-885.21710199999995</c:v>
                </c:pt>
                <c:pt idx="7993">
                  <c:v>-788.61804199999995</c:v>
                </c:pt>
                <c:pt idx="7994">
                  <c:v>-893.58978300000001</c:v>
                </c:pt>
                <c:pt idx="7995">
                  <c:v>-839.53070100000002</c:v>
                </c:pt>
                <c:pt idx="7996">
                  <c:v>-883.48742700000003</c:v>
                </c:pt>
                <c:pt idx="7997">
                  <c:v>-939.56042500000001</c:v>
                </c:pt>
                <c:pt idx="7998">
                  <c:v>-835.36419699999999</c:v>
                </c:pt>
                <c:pt idx="7999">
                  <c:v>-781.092896</c:v>
                </c:pt>
                <c:pt idx="8000">
                  <c:v>-892.53411900000003</c:v>
                </c:pt>
                <c:pt idx="8001">
                  <c:v>-880.40496800000005</c:v>
                </c:pt>
                <c:pt idx="8002">
                  <c:v>-863.82586700000002</c:v>
                </c:pt>
                <c:pt idx="8003">
                  <c:v>-866.21142599999996</c:v>
                </c:pt>
                <c:pt idx="8004">
                  <c:v>-925.80688499999997</c:v>
                </c:pt>
                <c:pt idx="8005">
                  <c:v>-776.51806599999998</c:v>
                </c:pt>
                <c:pt idx="8006">
                  <c:v>-842.287598</c:v>
                </c:pt>
                <c:pt idx="8007">
                  <c:v>-1031.3641359999999</c:v>
                </c:pt>
                <c:pt idx="8008">
                  <c:v>-962.81274399999995</c:v>
                </c:pt>
                <c:pt idx="8009">
                  <c:v>-850.61938499999997</c:v>
                </c:pt>
                <c:pt idx="8010">
                  <c:v>-846.21923800000002</c:v>
                </c:pt>
                <c:pt idx="8011">
                  <c:v>-814.56054700000004</c:v>
                </c:pt>
                <c:pt idx="8012">
                  <c:v>-899.27545199999997</c:v>
                </c:pt>
                <c:pt idx="8013">
                  <c:v>-825.848206</c:v>
                </c:pt>
                <c:pt idx="8014">
                  <c:v>-865.43573000000004</c:v>
                </c:pt>
                <c:pt idx="8015">
                  <c:v>-991.86883499999999</c:v>
                </c:pt>
                <c:pt idx="8016">
                  <c:v>-1047.5079350000001</c:v>
                </c:pt>
                <c:pt idx="8017">
                  <c:v>-953.14154099999996</c:v>
                </c:pt>
                <c:pt idx="8018">
                  <c:v>-991.24664299999995</c:v>
                </c:pt>
                <c:pt idx="8019">
                  <c:v>-917.04363999999998</c:v>
                </c:pt>
                <c:pt idx="8020">
                  <c:v>-916.02929700000004</c:v>
                </c:pt>
                <c:pt idx="8021">
                  <c:v>-854.74395800000002</c:v>
                </c:pt>
                <c:pt idx="8022">
                  <c:v>-947.00500499999998</c:v>
                </c:pt>
                <c:pt idx="8023">
                  <c:v>-802.52166699999998</c:v>
                </c:pt>
                <c:pt idx="8024">
                  <c:v>-884.64660600000002</c:v>
                </c:pt>
                <c:pt idx="8025">
                  <c:v>-945.27380400000004</c:v>
                </c:pt>
                <c:pt idx="8026">
                  <c:v>-889.347351</c:v>
                </c:pt>
                <c:pt idx="8027">
                  <c:v>-857.30181900000002</c:v>
                </c:pt>
                <c:pt idx="8028">
                  <c:v>-869.12402299999997</c:v>
                </c:pt>
                <c:pt idx="8029">
                  <c:v>-924.12738000000002</c:v>
                </c:pt>
                <c:pt idx="8030">
                  <c:v>-901.19946300000004</c:v>
                </c:pt>
                <c:pt idx="8031">
                  <c:v>-977.39514199999996</c:v>
                </c:pt>
                <c:pt idx="8032">
                  <c:v>-909.96832300000005</c:v>
                </c:pt>
                <c:pt idx="8033">
                  <c:v>-852.337219</c:v>
                </c:pt>
                <c:pt idx="8034">
                  <c:v>-988.50647000000004</c:v>
                </c:pt>
                <c:pt idx="8035">
                  <c:v>-990.23596199999997</c:v>
                </c:pt>
                <c:pt idx="8036">
                  <c:v>-999.80175799999995</c:v>
                </c:pt>
                <c:pt idx="8037">
                  <c:v>-948.60754399999996</c:v>
                </c:pt>
                <c:pt idx="8038">
                  <c:v>-913.50854500000003</c:v>
                </c:pt>
                <c:pt idx="8039">
                  <c:v>-952.43536400000005</c:v>
                </c:pt>
                <c:pt idx="8040">
                  <c:v>-961.58648700000003</c:v>
                </c:pt>
                <c:pt idx="8041">
                  <c:v>-928.11883499999999</c:v>
                </c:pt>
                <c:pt idx="8042">
                  <c:v>-842.55944799999997</c:v>
                </c:pt>
                <c:pt idx="8043">
                  <c:v>-980.66577099999995</c:v>
                </c:pt>
                <c:pt idx="8044">
                  <c:v>-1063.978638</c:v>
                </c:pt>
                <c:pt idx="8045">
                  <c:v>-958.06170699999996</c:v>
                </c:pt>
                <c:pt idx="8046">
                  <c:v>-966.12371800000005</c:v>
                </c:pt>
                <c:pt idx="8047">
                  <c:v>-1058.174072</c:v>
                </c:pt>
                <c:pt idx="8048">
                  <c:v>-954.706726</c:v>
                </c:pt>
                <c:pt idx="8049">
                  <c:v>-976.374146</c:v>
                </c:pt>
                <c:pt idx="8050">
                  <c:v>-920.37640399999998</c:v>
                </c:pt>
                <c:pt idx="8051">
                  <c:v>-842.29467799999998</c:v>
                </c:pt>
                <c:pt idx="8052">
                  <c:v>-888.89532499999996</c:v>
                </c:pt>
                <c:pt idx="8053">
                  <c:v>-974.48175000000003</c:v>
                </c:pt>
                <c:pt idx="8054">
                  <c:v>-988.57873500000005</c:v>
                </c:pt>
                <c:pt idx="8055">
                  <c:v>-1082.1898189999999</c:v>
                </c:pt>
                <c:pt idx="8056">
                  <c:v>-962.70806900000002</c:v>
                </c:pt>
                <c:pt idx="8057">
                  <c:v>-1005.4351810000001</c:v>
                </c:pt>
                <c:pt idx="8058">
                  <c:v>-974.49951199999998</c:v>
                </c:pt>
                <c:pt idx="8059">
                  <c:v>-885.56579599999998</c:v>
                </c:pt>
                <c:pt idx="8060">
                  <c:v>-860.89764400000001</c:v>
                </c:pt>
                <c:pt idx="8061">
                  <c:v>-1053.6732179999999</c:v>
                </c:pt>
                <c:pt idx="8062">
                  <c:v>-871.93652299999997</c:v>
                </c:pt>
                <c:pt idx="8063">
                  <c:v>-910.40417500000001</c:v>
                </c:pt>
                <c:pt idx="8064">
                  <c:v>-923.90136700000005</c:v>
                </c:pt>
                <c:pt idx="8065">
                  <c:v>-926.85296600000004</c:v>
                </c:pt>
                <c:pt idx="8066">
                  <c:v>-817.05505400000004</c:v>
                </c:pt>
                <c:pt idx="8067">
                  <c:v>-730.67169200000001</c:v>
                </c:pt>
                <c:pt idx="8068">
                  <c:v>-939.45068400000002</c:v>
                </c:pt>
                <c:pt idx="8069">
                  <c:v>-875.942139</c:v>
                </c:pt>
                <c:pt idx="8070">
                  <c:v>-1048.274048</c:v>
                </c:pt>
                <c:pt idx="8071">
                  <c:v>-878.59234600000002</c:v>
                </c:pt>
                <c:pt idx="8072">
                  <c:v>-812.16314699999998</c:v>
                </c:pt>
                <c:pt idx="8073">
                  <c:v>-890.77423099999999</c:v>
                </c:pt>
                <c:pt idx="8074">
                  <c:v>-1002.565002</c:v>
                </c:pt>
                <c:pt idx="8075">
                  <c:v>-984.67761199999995</c:v>
                </c:pt>
                <c:pt idx="8076">
                  <c:v>-925.38391100000001</c:v>
                </c:pt>
                <c:pt idx="8077">
                  <c:v>-984.53106700000001</c:v>
                </c:pt>
                <c:pt idx="8078">
                  <c:v>-911.93823199999997</c:v>
                </c:pt>
                <c:pt idx="8079">
                  <c:v>-874.192993</c:v>
                </c:pt>
                <c:pt idx="8080">
                  <c:v>-899.70281999999997</c:v>
                </c:pt>
                <c:pt idx="8081">
                  <c:v>-937.55419900000004</c:v>
                </c:pt>
                <c:pt idx="8082">
                  <c:v>-898.96350099999995</c:v>
                </c:pt>
                <c:pt idx="8083">
                  <c:v>-892.05682400000001</c:v>
                </c:pt>
                <c:pt idx="8084">
                  <c:v>-984.98132299999997</c:v>
                </c:pt>
                <c:pt idx="8085">
                  <c:v>-950.69042999999999</c:v>
                </c:pt>
                <c:pt idx="8086">
                  <c:v>-927.61956799999996</c:v>
                </c:pt>
                <c:pt idx="8087">
                  <c:v>-929.11834699999997</c:v>
                </c:pt>
                <c:pt idx="8088">
                  <c:v>-923.22058100000004</c:v>
                </c:pt>
                <c:pt idx="8089">
                  <c:v>-963.70043899999996</c:v>
                </c:pt>
                <c:pt idx="8090">
                  <c:v>-941.40087900000003</c:v>
                </c:pt>
                <c:pt idx="8091">
                  <c:v>-896.38073699999995</c:v>
                </c:pt>
                <c:pt idx="8092">
                  <c:v>-1046.3298339999999</c:v>
                </c:pt>
                <c:pt idx="8093">
                  <c:v>-844.32336399999997</c:v>
                </c:pt>
                <c:pt idx="8094">
                  <c:v>-994.40356399999996</c:v>
                </c:pt>
                <c:pt idx="8095">
                  <c:v>-896.46270800000002</c:v>
                </c:pt>
                <c:pt idx="8096">
                  <c:v>-873.48010299999999</c:v>
                </c:pt>
                <c:pt idx="8097">
                  <c:v>-906.26086399999997</c:v>
                </c:pt>
                <c:pt idx="8098">
                  <c:v>-958.64752199999998</c:v>
                </c:pt>
                <c:pt idx="8099">
                  <c:v>-1013.659363</c:v>
                </c:pt>
                <c:pt idx="8100">
                  <c:v>-1017.815979</c:v>
                </c:pt>
                <c:pt idx="8101">
                  <c:v>-949.97796600000004</c:v>
                </c:pt>
                <c:pt idx="8102">
                  <c:v>-883.80438200000003</c:v>
                </c:pt>
                <c:pt idx="8103">
                  <c:v>-897.59875499999998</c:v>
                </c:pt>
                <c:pt idx="8104">
                  <c:v>-822.19201699999996</c:v>
                </c:pt>
                <c:pt idx="8105">
                  <c:v>-896.98016399999995</c:v>
                </c:pt>
                <c:pt idx="8106">
                  <c:v>-858.08215299999995</c:v>
                </c:pt>
                <c:pt idx="8107">
                  <c:v>-856.40741000000003</c:v>
                </c:pt>
                <c:pt idx="8108">
                  <c:v>-887.61822500000005</c:v>
                </c:pt>
                <c:pt idx="8109">
                  <c:v>-931.48230000000001</c:v>
                </c:pt>
                <c:pt idx="8110">
                  <c:v>-916.15924099999995</c:v>
                </c:pt>
                <c:pt idx="8111">
                  <c:v>-869.52307099999996</c:v>
                </c:pt>
                <c:pt idx="8112">
                  <c:v>-888.59344499999997</c:v>
                </c:pt>
                <c:pt idx="8113">
                  <c:v>-875.97705099999996</c:v>
                </c:pt>
                <c:pt idx="8114">
                  <c:v>-880.536743</c:v>
                </c:pt>
                <c:pt idx="8115">
                  <c:v>-933.05297900000005</c:v>
                </c:pt>
                <c:pt idx="8116">
                  <c:v>-950.91540499999996</c:v>
                </c:pt>
                <c:pt idx="8117">
                  <c:v>-1010.349731</c:v>
                </c:pt>
                <c:pt idx="8118">
                  <c:v>-939.15368699999999</c:v>
                </c:pt>
                <c:pt idx="8119">
                  <c:v>-957.94830300000001</c:v>
                </c:pt>
                <c:pt idx="8120">
                  <c:v>-882.32885699999997</c:v>
                </c:pt>
                <c:pt idx="8121">
                  <c:v>-872.11938499999997</c:v>
                </c:pt>
                <c:pt idx="8122">
                  <c:v>-956.78253199999995</c:v>
                </c:pt>
                <c:pt idx="8123">
                  <c:v>-998.785706</c:v>
                </c:pt>
                <c:pt idx="8124">
                  <c:v>-877.12243699999999</c:v>
                </c:pt>
                <c:pt idx="8125">
                  <c:v>-877.47522000000004</c:v>
                </c:pt>
                <c:pt idx="8126">
                  <c:v>-897.89367700000003</c:v>
                </c:pt>
                <c:pt idx="8127">
                  <c:v>-929.39093000000003</c:v>
                </c:pt>
                <c:pt idx="8128">
                  <c:v>-910.12670900000001</c:v>
                </c:pt>
                <c:pt idx="8129">
                  <c:v>-936.90441899999996</c:v>
                </c:pt>
                <c:pt idx="8130">
                  <c:v>-902.60406499999999</c:v>
                </c:pt>
                <c:pt idx="8131">
                  <c:v>-790.82885699999997</c:v>
                </c:pt>
                <c:pt idx="8132">
                  <c:v>-899.09985400000005</c:v>
                </c:pt>
                <c:pt idx="8133">
                  <c:v>-973.09051499999998</c:v>
                </c:pt>
                <c:pt idx="8134">
                  <c:v>-881.62579300000004</c:v>
                </c:pt>
                <c:pt idx="8135">
                  <c:v>-901.44177200000001</c:v>
                </c:pt>
                <c:pt idx="8136">
                  <c:v>-830.75006099999996</c:v>
                </c:pt>
                <c:pt idx="8137">
                  <c:v>-959.07531700000004</c:v>
                </c:pt>
                <c:pt idx="8138">
                  <c:v>-963.78729199999998</c:v>
                </c:pt>
                <c:pt idx="8139">
                  <c:v>-928.29766800000004</c:v>
                </c:pt>
                <c:pt idx="8140">
                  <c:v>-939.05071999999996</c:v>
                </c:pt>
                <c:pt idx="8141">
                  <c:v>-827.82318099999998</c:v>
                </c:pt>
                <c:pt idx="8142">
                  <c:v>-929.23016399999995</c:v>
                </c:pt>
                <c:pt idx="8143">
                  <c:v>-880.99493399999994</c:v>
                </c:pt>
                <c:pt idx="8144">
                  <c:v>-1005.4028929999999</c:v>
                </c:pt>
                <c:pt idx="8145">
                  <c:v>-894.92791699999998</c:v>
                </c:pt>
                <c:pt idx="8146">
                  <c:v>-915.18395999999996</c:v>
                </c:pt>
                <c:pt idx="8147">
                  <c:v>-844.15155000000004</c:v>
                </c:pt>
                <c:pt idx="8148">
                  <c:v>-945.04882799999996</c:v>
                </c:pt>
                <c:pt idx="8149">
                  <c:v>-974.53460700000005</c:v>
                </c:pt>
                <c:pt idx="8150">
                  <c:v>-844.64624000000003</c:v>
                </c:pt>
                <c:pt idx="8151">
                  <c:v>-823.54968299999996</c:v>
                </c:pt>
                <c:pt idx="8152">
                  <c:v>-936.50030500000003</c:v>
                </c:pt>
                <c:pt idx="8153">
                  <c:v>-1025.3836670000001</c:v>
                </c:pt>
                <c:pt idx="8154">
                  <c:v>-981.95281999999997</c:v>
                </c:pt>
                <c:pt idx="8155">
                  <c:v>-925.45489499999996</c:v>
                </c:pt>
                <c:pt idx="8156">
                  <c:v>-863.901794</c:v>
                </c:pt>
                <c:pt idx="8157">
                  <c:v>-842.96203600000001</c:v>
                </c:pt>
                <c:pt idx="8158">
                  <c:v>-1030.828125</c:v>
                </c:pt>
                <c:pt idx="8159">
                  <c:v>-885.89404300000001</c:v>
                </c:pt>
                <c:pt idx="8160">
                  <c:v>-826.28247099999999</c:v>
                </c:pt>
                <c:pt idx="8161">
                  <c:v>-814.14294400000006</c:v>
                </c:pt>
                <c:pt idx="8162">
                  <c:v>-825.65789800000005</c:v>
                </c:pt>
                <c:pt idx="8163">
                  <c:v>-846.95660399999997</c:v>
                </c:pt>
                <c:pt idx="8164">
                  <c:v>-985.74432400000001</c:v>
                </c:pt>
                <c:pt idx="8165">
                  <c:v>-862.29303000000004</c:v>
                </c:pt>
                <c:pt idx="8166">
                  <c:v>-977.81048599999997</c:v>
                </c:pt>
                <c:pt idx="8167">
                  <c:v>-853.28686500000003</c:v>
                </c:pt>
                <c:pt idx="8168">
                  <c:v>-1008.507874</c:v>
                </c:pt>
                <c:pt idx="8169">
                  <c:v>-977.55261199999995</c:v>
                </c:pt>
                <c:pt idx="8170">
                  <c:v>-941.71295199999997</c:v>
                </c:pt>
                <c:pt idx="8171">
                  <c:v>-937.00018299999999</c:v>
                </c:pt>
                <c:pt idx="8172">
                  <c:v>-832.436646</c:v>
                </c:pt>
                <c:pt idx="8173">
                  <c:v>-829.81231700000001</c:v>
                </c:pt>
                <c:pt idx="8174">
                  <c:v>-999.92578100000003</c:v>
                </c:pt>
                <c:pt idx="8175">
                  <c:v>-764.65576199999998</c:v>
                </c:pt>
                <c:pt idx="8176">
                  <c:v>-867.53131099999996</c:v>
                </c:pt>
                <c:pt idx="8177">
                  <c:v>-803.88073699999995</c:v>
                </c:pt>
                <c:pt idx="8178">
                  <c:v>-924.55548099999999</c:v>
                </c:pt>
                <c:pt idx="8179">
                  <c:v>-953.63336200000003</c:v>
                </c:pt>
                <c:pt idx="8180">
                  <c:v>-999.05602999999996</c:v>
                </c:pt>
                <c:pt idx="8181">
                  <c:v>-944.87457300000005</c:v>
                </c:pt>
                <c:pt idx="8182">
                  <c:v>-1031.0722659999999</c:v>
                </c:pt>
                <c:pt idx="8183">
                  <c:v>-912.20074499999998</c:v>
                </c:pt>
                <c:pt idx="8184">
                  <c:v>-911.77252199999998</c:v>
                </c:pt>
                <c:pt idx="8185">
                  <c:v>-1008.519714</c:v>
                </c:pt>
                <c:pt idx="8186">
                  <c:v>-1004.545959</c:v>
                </c:pt>
                <c:pt idx="8187">
                  <c:v>-930.43621800000005</c:v>
                </c:pt>
                <c:pt idx="8188">
                  <c:v>-828.20050000000003</c:v>
                </c:pt>
                <c:pt idx="8189">
                  <c:v>-948.68109100000004</c:v>
                </c:pt>
                <c:pt idx="8190">
                  <c:v>-1027.4132079999999</c:v>
                </c:pt>
                <c:pt idx="8191">
                  <c:v>-935.03308100000004</c:v>
                </c:pt>
                <c:pt idx="8192">
                  <c:v>-918.74237100000005</c:v>
                </c:pt>
                <c:pt idx="8193">
                  <c:v>-792.87670900000001</c:v>
                </c:pt>
                <c:pt idx="8194">
                  <c:v>-776.51507600000002</c:v>
                </c:pt>
                <c:pt idx="8195">
                  <c:v>-901.87573199999997</c:v>
                </c:pt>
                <c:pt idx="8196">
                  <c:v>-829.00897199999997</c:v>
                </c:pt>
                <c:pt idx="8197">
                  <c:v>-741.91980000000001</c:v>
                </c:pt>
                <c:pt idx="8198">
                  <c:v>-850.33477800000003</c:v>
                </c:pt>
                <c:pt idx="8199">
                  <c:v>-946.24408000000005</c:v>
                </c:pt>
                <c:pt idx="8200">
                  <c:v>-932.576233</c:v>
                </c:pt>
                <c:pt idx="8201">
                  <c:v>-866.06286599999999</c:v>
                </c:pt>
                <c:pt idx="8202">
                  <c:v>-794.47625700000003</c:v>
                </c:pt>
                <c:pt idx="8203">
                  <c:v>-914.52325399999995</c:v>
                </c:pt>
                <c:pt idx="8204">
                  <c:v>-937.42791699999998</c:v>
                </c:pt>
                <c:pt idx="8205">
                  <c:v>-924.65081799999996</c:v>
                </c:pt>
                <c:pt idx="8206">
                  <c:v>-865.30835000000002</c:v>
                </c:pt>
                <c:pt idx="8207">
                  <c:v>-954.96905500000003</c:v>
                </c:pt>
                <c:pt idx="8208">
                  <c:v>-976.016479</c:v>
                </c:pt>
                <c:pt idx="8209">
                  <c:v>-874.65014599999995</c:v>
                </c:pt>
                <c:pt idx="8210">
                  <c:v>-887.91503899999998</c:v>
                </c:pt>
                <c:pt idx="8211">
                  <c:v>-864.62072799999999</c:v>
                </c:pt>
                <c:pt idx="8212">
                  <c:v>-753.29113800000005</c:v>
                </c:pt>
                <c:pt idx="8213">
                  <c:v>-825.53344700000002</c:v>
                </c:pt>
                <c:pt idx="8214">
                  <c:v>-939.57885699999997</c:v>
                </c:pt>
                <c:pt idx="8215">
                  <c:v>-975.88537599999995</c:v>
                </c:pt>
                <c:pt idx="8216">
                  <c:v>-796.39794900000004</c:v>
                </c:pt>
                <c:pt idx="8217">
                  <c:v>-940.70031700000004</c:v>
                </c:pt>
                <c:pt idx="8218">
                  <c:v>-999.85266100000001</c:v>
                </c:pt>
                <c:pt idx="8219">
                  <c:v>-895.27099599999997</c:v>
                </c:pt>
                <c:pt idx="8220">
                  <c:v>-885.25885000000005</c:v>
                </c:pt>
                <c:pt idx="8221">
                  <c:v>-843.13366699999995</c:v>
                </c:pt>
                <c:pt idx="8222">
                  <c:v>-904.45617700000003</c:v>
                </c:pt>
                <c:pt idx="8223">
                  <c:v>-980.83477800000003</c:v>
                </c:pt>
                <c:pt idx="8224">
                  <c:v>-953.96722399999999</c:v>
                </c:pt>
                <c:pt idx="8225">
                  <c:v>-914.08642599999996</c:v>
                </c:pt>
                <c:pt idx="8226">
                  <c:v>-988.73413100000005</c:v>
                </c:pt>
                <c:pt idx="8227">
                  <c:v>-997.24804700000004</c:v>
                </c:pt>
                <c:pt idx="8228">
                  <c:v>-1003.484375</c:v>
                </c:pt>
                <c:pt idx="8229">
                  <c:v>-958.57006799999999</c:v>
                </c:pt>
                <c:pt idx="8230">
                  <c:v>-942.77691700000003</c:v>
                </c:pt>
                <c:pt idx="8231">
                  <c:v>-945.75665300000003</c:v>
                </c:pt>
                <c:pt idx="8232">
                  <c:v>-1006.080627</c:v>
                </c:pt>
                <c:pt idx="8233">
                  <c:v>-988.68188499999997</c:v>
                </c:pt>
                <c:pt idx="8234">
                  <c:v>-950.25158699999997</c:v>
                </c:pt>
                <c:pt idx="8235">
                  <c:v>-937.44812000000002</c:v>
                </c:pt>
                <c:pt idx="8236">
                  <c:v>-976.19122300000004</c:v>
                </c:pt>
                <c:pt idx="8237">
                  <c:v>-1010.6558230000001</c:v>
                </c:pt>
                <c:pt idx="8238">
                  <c:v>-949.71563700000002</c:v>
                </c:pt>
                <c:pt idx="8239">
                  <c:v>-852.14825399999995</c:v>
                </c:pt>
                <c:pt idx="8240">
                  <c:v>-810.20837400000005</c:v>
                </c:pt>
                <c:pt idx="8241">
                  <c:v>-863.158997</c:v>
                </c:pt>
                <c:pt idx="8242">
                  <c:v>-826.51464799999997</c:v>
                </c:pt>
                <c:pt idx="8243">
                  <c:v>-900.37445100000002</c:v>
                </c:pt>
                <c:pt idx="8244">
                  <c:v>-833.45910600000002</c:v>
                </c:pt>
                <c:pt idx="8245">
                  <c:v>-926.12390100000005</c:v>
                </c:pt>
                <c:pt idx="8246">
                  <c:v>-895.26263400000005</c:v>
                </c:pt>
                <c:pt idx="8247">
                  <c:v>-971.62658699999997</c:v>
                </c:pt>
                <c:pt idx="8248">
                  <c:v>-883.96740699999998</c:v>
                </c:pt>
                <c:pt idx="8249">
                  <c:v>-945.54296899999997</c:v>
                </c:pt>
                <c:pt idx="8250">
                  <c:v>-928.23608400000001</c:v>
                </c:pt>
                <c:pt idx="8251">
                  <c:v>-927.95745799999997</c:v>
                </c:pt>
                <c:pt idx="8252">
                  <c:v>-864.76403800000003</c:v>
                </c:pt>
                <c:pt idx="8253">
                  <c:v>-940.21875</c:v>
                </c:pt>
                <c:pt idx="8254">
                  <c:v>-887.173767</c:v>
                </c:pt>
                <c:pt idx="8255">
                  <c:v>-955.04949999999997</c:v>
                </c:pt>
                <c:pt idx="8256">
                  <c:v>-825.82287599999995</c:v>
                </c:pt>
                <c:pt idx="8257">
                  <c:v>-1009.55957</c:v>
                </c:pt>
                <c:pt idx="8258">
                  <c:v>-883.40234399999997</c:v>
                </c:pt>
                <c:pt idx="8259">
                  <c:v>-936.87628199999995</c:v>
                </c:pt>
                <c:pt idx="8260">
                  <c:v>-870.55194100000006</c:v>
                </c:pt>
                <c:pt idx="8261">
                  <c:v>-819.88177499999995</c:v>
                </c:pt>
                <c:pt idx="8262">
                  <c:v>-922.41772500000002</c:v>
                </c:pt>
                <c:pt idx="8263">
                  <c:v>-881.49322500000005</c:v>
                </c:pt>
                <c:pt idx="8264">
                  <c:v>-971.52392599999996</c:v>
                </c:pt>
                <c:pt idx="8265">
                  <c:v>-919.92120399999999</c:v>
                </c:pt>
                <c:pt idx="8266">
                  <c:v>-942.92095900000004</c:v>
                </c:pt>
                <c:pt idx="8267">
                  <c:v>-914.92761199999995</c:v>
                </c:pt>
                <c:pt idx="8268">
                  <c:v>-894.19372599999997</c:v>
                </c:pt>
                <c:pt idx="8269">
                  <c:v>-883.90393100000006</c:v>
                </c:pt>
                <c:pt idx="8270">
                  <c:v>-828.88940400000001</c:v>
                </c:pt>
                <c:pt idx="8271">
                  <c:v>-876.34033199999999</c:v>
                </c:pt>
                <c:pt idx="8272">
                  <c:v>-852.17285200000003</c:v>
                </c:pt>
                <c:pt idx="8273">
                  <c:v>-822.55438200000003</c:v>
                </c:pt>
                <c:pt idx="8274">
                  <c:v>-864.25176999999996</c:v>
                </c:pt>
                <c:pt idx="8275">
                  <c:v>-924.80767800000001</c:v>
                </c:pt>
                <c:pt idx="8276">
                  <c:v>-922.22247300000004</c:v>
                </c:pt>
                <c:pt idx="8277">
                  <c:v>-854.85815400000001</c:v>
                </c:pt>
                <c:pt idx="8278">
                  <c:v>-782.36169400000006</c:v>
                </c:pt>
                <c:pt idx="8279">
                  <c:v>-806.06329300000004</c:v>
                </c:pt>
                <c:pt idx="8280">
                  <c:v>-903.53253199999995</c:v>
                </c:pt>
                <c:pt idx="8281">
                  <c:v>-915.54058799999996</c:v>
                </c:pt>
                <c:pt idx="8282">
                  <c:v>-993.69036900000003</c:v>
                </c:pt>
                <c:pt idx="8283">
                  <c:v>-910.80157499999996</c:v>
                </c:pt>
                <c:pt idx="8284">
                  <c:v>-808.52929700000004</c:v>
                </c:pt>
                <c:pt idx="8285">
                  <c:v>-1003.096008</c:v>
                </c:pt>
                <c:pt idx="8286">
                  <c:v>-902.60553000000004</c:v>
                </c:pt>
                <c:pt idx="8287">
                  <c:v>-910.05383300000005</c:v>
                </c:pt>
                <c:pt idx="8288">
                  <c:v>-1024.9952390000001</c:v>
                </c:pt>
                <c:pt idx="8289">
                  <c:v>-1007.651917</c:v>
                </c:pt>
                <c:pt idx="8290">
                  <c:v>-991.78100600000005</c:v>
                </c:pt>
                <c:pt idx="8291">
                  <c:v>-965.76208499999996</c:v>
                </c:pt>
                <c:pt idx="8292">
                  <c:v>-958.14154099999996</c:v>
                </c:pt>
                <c:pt idx="8293">
                  <c:v>-940.24298099999999</c:v>
                </c:pt>
                <c:pt idx="8294">
                  <c:v>-1006.4765619999999</c:v>
                </c:pt>
                <c:pt idx="8295">
                  <c:v>-929.65069600000004</c:v>
                </c:pt>
                <c:pt idx="8296">
                  <c:v>-788.90167199999996</c:v>
                </c:pt>
                <c:pt idx="8297">
                  <c:v>-889.37359600000002</c:v>
                </c:pt>
                <c:pt idx="8298">
                  <c:v>-975.53369099999998</c:v>
                </c:pt>
                <c:pt idx="8299">
                  <c:v>-981.82464600000003</c:v>
                </c:pt>
                <c:pt idx="8300">
                  <c:v>-857.59893799999998</c:v>
                </c:pt>
                <c:pt idx="8301">
                  <c:v>-963.22229000000004</c:v>
                </c:pt>
                <c:pt idx="8302">
                  <c:v>-805.635986</c:v>
                </c:pt>
                <c:pt idx="8303">
                  <c:v>-923.04705799999999</c:v>
                </c:pt>
                <c:pt idx="8304">
                  <c:v>-913.59539800000005</c:v>
                </c:pt>
                <c:pt idx="8305">
                  <c:v>-893.87194799999997</c:v>
                </c:pt>
                <c:pt idx="8306">
                  <c:v>-908.69903599999998</c:v>
                </c:pt>
                <c:pt idx="8307">
                  <c:v>-876.10162400000002</c:v>
                </c:pt>
                <c:pt idx="8308">
                  <c:v>-946.42321800000002</c:v>
                </c:pt>
                <c:pt idx="8309">
                  <c:v>-955.25640899999996</c:v>
                </c:pt>
                <c:pt idx="8310">
                  <c:v>-951.72051999999996</c:v>
                </c:pt>
                <c:pt idx="8311">
                  <c:v>-1008.1161499999999</c:v>
                </c:pt>
                <c:pt idx="8312">
                  <c:v>-883.66906700000004</c:v>
                </c:pt>
                <c:pt idx="8313">
                  <c:v>-1006.704163</c:v>
                </c:pt>
                <c:pt idx="8314">
                  <c:v>-1048.262817</c:v>
                </c:pt>
                <c:pt idx="8315">
                  <c:v>-921.31408699999997</c:v>
                </c:pt>
                <c:pt idx="8316">
                  <c:v>-899.30090299999995</c:v>
                </c:pt>
                <c:pt idx="8317">
                  <c:v>-1067.298096</c:v>
                </c:pt>
                <c:pt idx="8318">
                  <c:v>-940.35723900000005</c:v>
                </c:pt>
                <c:pt idx="8319">
                  <c:v>-949.91619900000001</c:v>
                </c:pt>
                <c:pt idx="8320">
                  <c:v>-938.52948000000004</c:v>
                </c:pt>
                <c:pt idx="8321">
                  <c:v>-806.99426300000005</c:v>
                </c:pt>
                <c:pt idx="8322">
                  <c:v>-999.16803000000004</c:v>
                </c:pt>
                <c:pt idx="8323">
                  <c:v>-963.78643799999998</c:v>
                </c:pt>
                <c:pt idx="8324">
                  <c:v>-902.21520999999996</c:v>
                </c:pt>
                <c:pt idx="8325">
                  <c:v>-917.59613000000002</c:v>
                </c:pt>
                <c:pt idx="8326">
                  <c:v>-859.27758800000004</c:v>
                </c:pt>
                <c:pt idx="8327">
                  <c:v>-939.51959199999999</c:v>
                </c:pt>
                <c:pt idx="8328">
                  <c:v>-955.89288299999998</c:v>
                </c:pt>
                <c:pt idx="8329">
                  <c:v>-836.03723100000002</c:v>
                </c:pt>
                <c:pt idx="8330">
                  <c:v>-928.29480000000001</c:v>
                </c:pt>
                <c:pt idx="8331">
                  <c:v>-979.40026899999998</c:v>
                </c:pt>
                <c:pt idx="8332">
                  <c:v>-913.46026600000005</c:v>
                </c:pt>
                <c:pt idx="8333">
                  <c:v>-867.92156999999997</c:v>
                </c:pt>
                <c:pt idx="8334">
                  <c:v>-994.75256300000001</c:v>
                </c:pt>
                <c:pt idx="8335">
                  <c:v>-917.41766399999995</c:v>
                </c:pt>
                <c:pt idx="8336">
                  <c:v>-917.75469999999996</c:v>
                </c:pt>
                <c:pt idx="8337">
                  <c:v>-906.14929199999995</c:v>
                </c:pt>
                <c:pt idx="8338">
                  <c:v>-906.939392</c:v>
                </c:pt>
                <c:pt idx="8339">
                  <c:v>-1012.233215</c:v>
                </c:pt>
                <c:pt idx="8340">
                  <c:v>-966.78308100000004</c:v>
                </c:pt>
                <c:pt idx="8341">
                  <c:v>-800.25982699999997</c:v>
                </c:pt>
                <c:pt idx="8342">
                  <c:v>-855.38372800000002</c:v>
                </c:pt>
                <c:pt idx="8343">
                  <c:v>-897.06298800000002</c:v>
                </c:pt>
                <c:pt idx="8344">
                  <c:v>-1002.55188</c:v>
                </c:pt>
                <c:pt idx="8345">
                  <c:v>-836.65765399999998</c:v>
                </c:pt>
                <c:pt idx="8346">
                  <c:v>-803.45660399999997</c:v>
                </c:pt>
                <c:pt idx="8347">
                  <c:v>-849.180115</c:v>
                </c:pt>
                <c:pt idx="8348">
                  <c:v>-779.446777</c:v>
                </c:pt>
                <c:pt idx="8349">
                  <c:v>-780.42364499999996</c:v>
                </c:pt>
                <c:pt idx="8350">
                  <c:v>-919.13891599999999</c:v>
                </c:pt>
                <c:pt idx="8351">
                  <c:v>-980.19085700000005</c:v>
                </c:pt>
                <c:pt idx="8352">
                  <c:v>-926.38531499999999</c:v>
                </c:pt>
                <c:pt idx="8353">
                  <c:v>-941.93981900000006</c:v>
                </c:pt>
                <c:pt idx="8354">
                  <c:v>-963.83136000000002</c:v>
                </c:pt>
                <c:pt idx="8355">
                  <c:v>-918.78851299999997</c:v>
                </c:pt>
                <c:pt idx="8356">
                  <c:v>-915.33496100000002</c:v>
                </c:pt>
                <c:pt idx="8357">
                  <c:v>-834.13360599999999</c:v>
                </c:pt>
                <c:pt idx="8358">
                  <c:v>-838.70941200000004</c:v>
                </c:pt>
                <c:pt idx="8359">
                  <c:v>-864.14288299999998</c:v>
                </c:pt>
                <c:pt idx="8360">
                  <c:v>-959.223389</c:v>
                </c:pt>
                <c:pt idx="8361">
                  <c:v>-878.92627000000005</c:v>
                </c:pt>
                <c:pt idx="8362">
                  <c:v>-857.49505599999998</c:v>
                </c:pt>
                <c:pt idx="8363">
                  <c:v>-887.20867899999996</c:v>
                </c:pt>
                <c:pt idx="8364">
                  <c:v>-863.40130599999998</c:v>
                </c:pt>
                <c:pt idx="8365">
                  <c:v>-1010.733459</c:v>
                </c:pt>
                <c:pt idx="8366">
                  <c:v>-889.09088099999997</c:v>
                </c:pt>
                <c:pt idx="8367">
                  <c:v>-902.66491699999995</c:v>
                </c:pt>
                <c:pt idx="8368">
                  <c:v>-975.07324200000005</c:v>
                </c:pt>
                <c:pt idx="8369">
                  <c:v>-933.12396200000001</c:v>
                </c:pt>
                <c:pt idx="8370">
                  <c:v>-938.711365</c:v>
                </c:pt>
                <c:pt idx="8371">
                  <c:v>-993.35766599999999</c:v>
                </c:pt>
                <c:pt idx="8372">
                  <c:v>-925.95843500000001</c:v>
                </c:pt>
                <c:pt idx="8373">
                  <c:v>-970.54760699999997</c:v>
                </c:pt>
                <c:pt idx="8374">
                  <c:v>-928.19812000000002</c:v>
                </c:pt>
                <c:pt idx="8375">
                  <c:v>-960.64581299999998</c:v>
                </c:pt>
                <c:pt idx="8376">
                  <c:v>-1058.2768550000001</c:v>
                </c:pt>
                <c:pt idx="8377">
                  <c:v>-989.07067900000004</c:v>
                </c:pt>
                <c:pt idx="8378">
                  <c:v>-966.27813700000002</c:v>
                </c:pt>
                <c:pt idx="8379">
                  <c:v>-935.42938200000003</c:v>
                </c:pt>
                <c:pt idx="8380">
                  <c:v>-1095.527832</c:v>
                </c:pt>
                <c:pt idx="8381">
                  <c:v>-1033.9064940000001</c:v>
                </c:pt>
                <c:pt idx="8382">
                  <c:v>-949.88287400000002</c:v>
                </c:pt>
                <c:pt idx="8383">
                  <c:v>-886.74212599999998</c:v>
                </c:pt>
                <c:pt idx="8384">
                  <c:v>-857.64306599999998</c:v>
                </c:pt>
                <c:pt idx="8385">
                  <c:v>-859.18853799999999</c:v>
                </c:pt>
                <c:pt idx="8386">
                  <c:v>-916.54070999999999</c:v>
                </c:pt>
                <c:pt idx="8387">
                  <c:v>-876.873108</c:v>
                </c:pt>
                <c:pt idx="8388">
                  <c:v>-895.62969999999996</c:v>
                </c:pt>
                <c:pt idx="8389">
                  <c:v>-979.83709699999997</c:v>
                </c:pt>
                <c:pt idx="8390">
                  <c:v>-921.13629200000003</c:v>
                </c:pt>
                <c:pt idx="8391">
                  <c:v>-1028.3912350000001</c:v>
                </c:pt>
                <c:pt idx="8392">
                  <c:v>-910.95434599999999</c:v>
                </c:pt>
                <c:pt idx="8393">
                  <c:v>-872.90472399999999</c:v>
                </c:pt>
                <c:pt idx="8394">
                  <c:v>-940.580872</c:v>
                </c:pt>
                <c:pt idx="8395">
                  <c:v>-929.67932099999996</c:v>
                </c:pt>
                <c:pt idx="8396">
                  <c:v>-869.56823699999995</c:v>
                </c:pt>
                <c:pt idx="8397">
                  <c:v>-827.774719</c:v>
                </c:pt>
                <c:pt idx="8398">
                  <c:v>-913.88714600000003</c:v>
                </c:pt>
                <c:pt idx="8399">
                  <c:v>-936.81036400000005</c:v>
                </c:pt>
                <c:pt idx="8400">
                  <c:v>-969.85437000000002</c:v>
                </c:pt>
                <c:pt idx="8401">
                  <c:v>-984.95648200000005</c:v>
                </c:pt>
                <c:pt idx="8402">
                  <c:v>-943.51696800000002</c:v>
                </c:pt>
                <c:pt idx="8403">
                  <c:v>-863.97644000000003</c:v>
                </c:pt>
                <c:pt idx="8404">
                  <c:v>-1008.675293</c:v>
                </c:pt>
                <c:pt idx="8405">
                  <c:v>-1010.147827</c:v>
                </c:pt>
                <c:pt idx="8406">
                  <c:v>-843.11138900000003</c:v>
                </c:pt>
                <c:pt idx="8407">
                  <c:v>-921.80664100000001</c:v>
                </c:pt>
                <c:pt idx="8408">
                  <c:v>-998.51062000000002</c:v>
                </c:pt>
                <c:pt idx="8409">
                  <c:v>-897.59442100000001</c:v>
                </c:pt>
                <c:pt idx="8410">
                  <c:v>-958.33441200000004</c:v>
                </c:pt>
                <c:pt idx="8411">
                  <c:v>-995.17480499999999</c:v>
                </c:pt>
                <c:pt idx="8412">
                  <c:v>-916.88207999999997</c:v>
                </c:pt>
                <c:pt idx="8413">
                  <c:v>-963.27886999999998</c:v>
                </c:pt>
                <c:pt idx="8414">
                  <c:v>-1103.522217</c:v>
                </c:pt>
                <c:pt idx="8415">
                  <c:v>-1020.807556</c:v>
                </c:pt>
                <c:pt idx="8416">
                  <c:v>-962.26037599999995</c:v>
                </c:pt>
                <c:pt idx="8417">
                  <c:v>-947.89550799999995</c:v>
                </c:pt>
                <c:pt idx="8418">
                  <c:v>-966.22760000000005</c:v>
                </c:pt>
                <c:pt idx="8419">
                  <c:v>-911.16949499999998</c:v>
                </c:pt>
                <c:pt idx="8420">
                  <c:v>-848.42327899999998</c:v>
                </c:pt>
                <c:pt idx="8421">
                  <c:v>-792.77380400000004</c:v>
                </c:pt>
                <c:pt idx="8422">
                  <c:v>-774.19915800000001</c:v>
                </c:pt>
                <c:pt idx="8423">
                  <c:v>-937.44433600000002</c:v>
                </c:pt>
                <c:pt idx="8424">
                  <c:v>-882.35192900000004</c:v>
                </c:pt>
                <c:pt idx="8425">
                  <c:v>-832.92773399999999</c:v>
                </c:pt>
                <c:pt idx="8426">
                  <c:v>-776.74206500000003</c:v>
                </c:pt>
                <c:pt idx="8427">
                  <c:v>-783.19909700000005</c:v>
                </c:pt>
                <c:pt idx="8428">
                  <c:v>-842.13476600000001</c:v>
                </c:pt>
                <c:pt idx="8429">
                  <c:v>-876.31274399999995</c:v>
                </c:pt>
                <c:pt idx="8430">
                  <c:v>-909.11187700000005</c:v>
                </c:pt>
                <c:pt idx="8431">
                  <c:v>-906.95025599999997</c:v>
                </c:pt>
                <c:pt idx="8432">
                  <c:v>-870.94726600000001</c:v>
                </c:pt>
                <c:pt idx="8433">
                  <c:v>-840.93335000000002</c:v>
                </c:pt>
                <c:pt idx="8434">
                  <c:v>-902.27368200000001</c:v>
                </c:pt>
                <c:pt idx="8435">
                  <c:v>-909.727844</c:v>
                </c:pt>
                <c:pt idx="8436">
                  <c:v>-991.823486</c:v>
                </c:pt>
                <c:pt idx="8437">
                  <c:v>-755.68225099999995</c:v>
                </c:pt>
                <c:pt idx="8438">
                  <c:v>-913.48010299999999</c:v>
                </c:pt>
                <c:pt idx="8439">
                  <c:v>-882.33990500000004</c:v>
                </c:pt>
                <c:pt idx="8440">
                  <c:v>-817.87750200000005</c:v>
                </c:pt>
                <c:pt idx="8441">
                  <c:v>-756.89746100000002</c:v>
                </c:pt>
                <c:pt idx="8442">
                  <c:v>-890.82318099999998</c:v>
                </c:pt>
                <c:pt idx="8443">
                  <c:v>-993.185608</c:v>
                </c:pt>
                <c:pt idx="8444">
                  <c:v>-866.173767</c:v>
                </c:pt>
                <c:pt idx="8445">
                  <c:v>-807.23504600000001</c:v>
                </c:pt>
                <c:pt idx="8446">
                  <c:v>-879.20074499999998</c:v>
                </c:pt>
                <c:pt idx="8447">
                  <c:v>-987.303223</c:v>
                </c:pt>
                <c:pt idx="8448">
                  <c:v>-964.33270300000004</c:v>
                </c:pt>
                <c:pt idx="8449">
                  <c:v>-956.45532200000002</c:v>
                </c:pt>
                <c:pt idx="8450">
                  <c:v>-1067.104736</c:v>
                </c:pt>
                <c:pt idx="8451">
                  <c:v>-1005.289185</c:v>
                </c:pt>
                <c:pt idx="8452">
                  <c:v>-853.68328899999995</c:v>
                </c:pt>
                <c:pt idx="8453">
                  <c:v>-868.01574700000003</c:v>
                </c:pt>
                <c:pt idx="8454">
                  <c:v>-906.67657499999996</c:v>
                </c:pt>
                <c:pt idx="8455">
                  <c:v>-946.47772199999997</c:v>
                </c:pt>
                <c:pt idx="8456">
                  <c:v>-966.07513400000005</c:v>
                </c:pt>
                <c:pt idx="8457">
                  <c:v>-859.09582499999999</c:v>
                </c:pt>
                <c:pt idx="8458">
                  <c:v>-848.96478300000001</c:v>
                </c:pt>
                <c:pt idx="8459">
                  <c:v>-857.26324499999998</c:v>
                </c:pt>
                <c:pt idx="8460">
                  <c:v>-885.99151600000005</c:v>
                </c:pt>
                <c:pt idx="8461">
                  <c:v>-852.40093999999999</c:v>
                </c:pt>
                <c:pt idx="8462">
                  <c:v>-876.06085199999995</c:v>
                </c:pt>
                <c:pt idx="8463">
                  <c:v>-939.37805200000003</c:v>
                </c:pt>
                <c:pt idx="8464">
                  <c:v>-1000.214417</c:v>
                </c:pt>
                <c:pt idx="8465">
                  <c:v>-921.91601600000001</c:v>
                </c:pt>
                <c:pt idx="8466">
                  <c:v>-863.29608199999996</c:v>
                </c:pt>
                <c:pt idx="8467">
                  <c:v>-939.74420199999997</c:v>
                </c:pt>
                <c:pt idx="8468">
                  <c:v>-869.96270800000002</c:v>
                </c:pt>
                <c:pt idx="8469">
                  <c:v>-839.65081799999996</c:v>
                </c:pt>
                <c:pt idx="8470">
                  <c:v>-819.38439900000003</c:v>
                </c:pt>
                <c:pt idx="8471">
                  <c:v>-983.60211200000003</c:v>
                </c:pt>
                <c:pt idx="8472">
                  <c:v>-969.48846400000002</c:v>
                </c:pt>
                <c:pt idx="8473">
                  <c:v>-916.72289999999998</c:v>
                </c:pt>
                <c:pt idx="8474">
                  <c:v>-1020.853027</c:v>
                </c:pt>
                <c:pt idx="8475">
                  <c:v>-1033.123413</c:v>
                </c:pt>
                <c:pt idx="8476">
                  <c:v>-893.60827600000005</c:v>
                </c:pt>
                <c:pt idx="8477">
                  <c:v>-825.88330099999996</c:v>
                </c:pt>
                <c:pt idx="8478">
                  <c:v>-932.35455300000001</c:v>
                </c:pt>
                <c:pt idx="8479">
                  <c:v>-868.90875200000005</c:v>
                </c:pt>
                <c:pt idx="8480">
                  <c:v>-976.74890100000005</c:v>
                </c:pt>
                <c:pt idx="8481">
                  <c:v>-895.58203100000003</c:v>
                </c:pt>
                <c:pt idx="8482">
                  <c:v>-858.19671600000004</c:v>
                </c:pt>
                <c:pt idx="8483">
                  <c:v>-855.06195100000002</c:v>
                </c:pt>
                <c:pt idx="8484">
                  <c:v>-926.70867899999996</c:v>
                </c:pt>
                <c:pt idx="8485">
                  <c:v>-900.69201699999996</c:v>
                </c:pt>
                <c:pt idx="8486">
                  <c:v>-844.86993399999994</c:v>
                </c:pt>
                <c:pt idx="8487">
                  <c:v>-863.05310099999997</c:v>
                </c:pt>
                <c:pt idx="8488">
                  <c:v>-897.10620100000006</c:v>
                </c:pt>
                <c:pt idx="8489">
                  <c:v>-884.40411400000005</c:v>
                </c:pt>
                <c:pt idx="8490">
                  <c:v>-902.064392</c:v>
                </c:pt>
                <c:pt idx="8491">
                  <c:v>-807.69641100000001</c:v>
                </c:pt>
                <c:pt idx="8492">
                  <c:v>-955.71447799999999</c:v>
                </c:pt>
                <c:pt idx="8493">
                  <c:v>-904.43267800000001</c:v>
                </c:pt>
                <c:pt idx="8494">
                  <c:v>-961.300659</c:v>
                </c:pt>
                <c:pt idx="8495">
                  <c:v>-1030.2973629999999</c:v>
                </c:pt>
                <c:pt idx="8496">
                  <c:v>-1011.822144</c:v>
                </c:pt>
                <c:pt idx="8497">
                  <c:v>-1036.4975589999999</c:v>
                </c:pt>
                <c:pt idx="8498">
                  <c:v>-913.79705799999999</c:v>
                </c:pt>
                <c:pt idx="8499">
                  <c:v>-930.64215100000001</c:v>
                </c:pt>
                <c:pt idx="8500">
                  <c:v>-1024.5253909999999</c:v>
                </c:pt>
                <c:pt idx="8501">
                  <c:v>-959.90887499999997</c:v>
                </c:pt>
                <c:pt idx="8502">
                  <c:v>-939.37072799999999</c:v>
                </c:pt>
                <c:pt idx="8503">
                  <c:v>-951.05071999999996</c:v>
                </c:pt>
                <c:pt idx="8504">
                  <c:v>-959.60107400000004</c:v>
                </c:pt>
                <c:pt idx="8505">
                  <c:v>-1005.445923</c:v>
                </c:pt>
                <c:pt idx="8506">
                  <c:v>-844.35058600000002</c:v>
                </c:pt>
                <c:pt idx="8507">
                  <c:v>-889.96771200000001</c:v>
                </c:pt>
                <c:pt idx="8508">
                  <c:v>-969.66009499999996</c:v>
                </c:pt>
                <c:pt idx="8509">
                  <c:v>-985.11352499999998</c:v>
                </c:pt>
                <c:pt idx="8510">
                  <c:v>-1003.198303</c:v>
                </c:pt>
                <c:pt idx="8511">
                  <c:v>-990.27508499999999</c:v>
                </c:pt>
                <c:pt idx="8512">
                  <c:v>-895.94152799999995</c:v>
                </c:pt>
                <c:pt idx="8513">
                  <c:v>-900.08703600000001</c:v>
                </c:pt>
                <c:pt idx="8514">
                  <c:v>-922.43322799999999</c:v>
                </c:pt>
                <c:pt idx="8515">
                  <c:v>-910.89398200000005</c:v>
                </c:pt>
                <c:pt idx="8516">
                  <c:v>-893.55194100000006</c:v>
                </c:pt>
                <c:pt idx="8517">
                  <c:v>-925.42804000000001</c:v>
                </c:pt>
                <c:pt idx="8518">
                  <c:v>-873.57769800000005</c:v>
                </c:pt>
                <c:pt idx="8519">
                  <c:v>-942.90319799999997</c:v>
                </c:pt>
                <c:pt idx="8520">
                  <c:v>-884.276611</c:v>
                </c:pt>
                <c:pt idx="8521">
                  <c:v>-914.71417199999996</c:v>
                </c:pt>
                <c:pt idx="8522">
                  <c:v>-985.331726</c:v>
                </c:pt>
                <c:pt idx="8523">
                  <c:v>-840.66863999999998</c:v>
                </c:pt>
                <c:pt idx="8524">
                  <c:v>-801.14929199999995</c:v>
                </c:pt>
                <c:pt idx="8525">
                  <c:v>-998.73468000000003</c:v>
                </c:pt>
                <c:pt idx="8526">
                  <c:v>-844.46252400000003</c:v>
                </c:pt>
                <c:pt idx="8527">
                  <c:v>-949.45507799999996</c:v>
                </c:pt>
                <c:pt idx="8528">
                  <c:v>-1000.116821</c:v>
                </c:pt>
                <c:pt idx="8529">
                  <c:v>-962.54540999999995</c:v>
                </c:pt>
                <c:pt idx="8530">
                  <c:v>-907.21936000000005</c:v>
                </c:pt>
                <c:pt idx="8531">
                  <c:v>-917.81664999999998</c:v>
                </c:pt>
                <c:pt idx="8532">
                  <c:v>-897.43542500000001</c:v>
                </c:pt>
                <c:pt idx="8533">
                  <c:v>-1044.0191649999999</c:v>
                </c:pt>
                <c:pt idx="8534">
                  <c:v>-943.02551300000005</c:v>
                </c:pt>
                <c:pt idx="8535">
                  <c:v>-938.30828899999995</c:v>
                </c:pt>
                <c:pt idx="8536">
                  <c:v>-913.95031700000004</c:v>
                </c:pt>
                <c:pt idx="8537">
                  <c:v>-950.45941200000004</c:v>
                </c:pt>
                <c:pt idx="8538">
                  <c:v>-828.97143600000004</c:v>
                </c:pt>
                <c:pt idx="8539">
                  <c:v>-915.49200399999995</c:v>
                </c:pt>
                <c:pt idx="8540">
                  <c:v>-1121.0245359999999</c:v>
                </c:pt>
                <c:pt idx="8541">
                  <c:v>-1001.210876</c:v>
                </c:pt>
                <c:pt idx="8542">
                  <c:v>-899.871216</c:v>
                </c:pt>
                <c:pt idx="8543">
                  <c:v>-887.292236</c:v>
                </c:pt>
                <c:pt idx="8544">
                  <c:v>-847.59082000000001</c:v>
                </c:pt>
                <c:pt idx="8545">
                  <c:v>-993.42315699999995</c:v>
                </c:pt>
                <c:pt idx="8546">
                  <c:v>-906.11206100000004</c:v>
                </c:pt>
                <c:pt idx="8547">
                  <c:v>-959.11883499999999</c:v>
                </c:pt>
                <c:pt idx="8548">
                  <c:v>-954.32952899999998</c:v>
                </c:pt>
                <c:pt idx="8549">
                  <c:v>-850.19000200000005</c:v>
                </c:pt>
                <c:pt idx="8550">
                  <c:v>-858.648865</c:v>
                </c:pt>
                <c:pt idx="8551">
                  <c:v>-848.17047100000002</c:v>
                </c:pt>
                <c:pt idx="8552">
                  <c:v>-819.77960199999995</c:v>
                </c:pt>
                <c:pt idx="8553">
                  <c:v>-888.14837599999998</c:v>
                </c:pt>
                <c:pt idx="8554">
                  <c:v>-908.01458700000001</c:v>
                </c:pt>
                <c:pt idx="8555">
                  <c:v>-856.79144299999996</c:v>
                </c:pt>
                <c:pt idx="8556">
                  <c:v>-949.72808799999996</c:v>
                </c:pt>
                <c:pt idx="8557">
                  <c:v>-899.38525400000003</c:v>
                </c:pt>
                <c:pt idx="8558">
                  <c:v>-934.80712900000003</c:v>
                </c:pt>
                <c:pt idx="8559">
                  <c:v>-895.67974900000002</c:v>
                </c:pt>
                <c:pt idx="8560">
                  <c:v>-929.56579599999998</c:v>
                </c:pt>
                <c:pt idx="8561">
                  <c:v>-777.10278300000004</c:v>
                </c:pt>
                <c:pt idx="8562">
                  <c:v>-854.572632</c:v>
                </c:pt>
                <c:pt idx="8563">
                  <c:v>-771.86035200000003</c:v>
                </c:pt>
                <c:pt idx="8564">
                  <c:v>-903.07910200000003</c:v>
                </c:pt>
                <c:pt idx="8565">
                  <c:v>-797.72027600000001</c:v>
                </c:pt>
                <c:pt idx="8566">
                  <c:v>-816.68920900000001</c:v>
                </c:pt>
                <c:pt idx="8567">
                  <c:v>-844.60516399999995</c:v>
                </c:pt>
                <c:pt idx="8568">
                  <c:v>-873.40008499999999</c:v>
                </c:pt>
                <c:pt idx="8569">
                  <c:v>-831.58142099999998</c:v>
                </c:pt>
                <c:pt idx="8570">
                  <c:v>-887.36132799999996</c:v>
                </c:pt>
                <c:pt idx="8571">
                  <c:v>-954.95648200000005</c:v>
                </c:pt>
                <c:pt idx="8572">
                  <c:v>-922.20300299999997</c:v>
                </c:pt>
                <c:pt idx="8573">
                  <c:v>-981.84191899999996</c:v>
                </c:pt>
                <c:pt idx="8574">
                  <c:v>-958.64831500000003</c:v>
                </c:pt>
                <c:pt idx="8575">
                  <c:v>-816.69775400000003</c:v>
                </c:pt>
                <c:pt idx="8576">
                  <c:v>-871.64202899999998</c:v>
                </c:pt>
                <c:pt idx="8577">
                  <c:v>-877.58471699999996</c:v>
                </c:pt>
                <c:pt idx="8578">
                  <c:v>-853.97827099999995</c:v>
                </c:pt>
                <c:pt idx="8579">
                  <c:v>-746.64276099999995</c:v>
                </c:pt>
                <c:pt idx="8580">
                  <c:v>-817.75537099999997</c:v>
                </c:pt>
                <c:pt idx="8581">
                  <c:v>-1034.710693</c:v>
                </c:pt>
                <c:pt idx="8582">
                  <c:v>-954.83074999999997</c:v>
                </c:pt>
                <c:pt idx="8583">
                  <c:v>-891.78479000000004</c:v>
                </c:pt>
                <c:pt idx="8584">
                  <c:v>-919.99969499999997</c:v>
                </c:pt>
                <c:pt idx="8585">
                  <c:v>-868.66137700000002</c:v>
                </c:pt>
                <c:pt idx="8586">
                  <c:v>-976.41980000000001</c:v>
                </c:pt>
                <c:pt idx="8587">
                  <c:v>-1003.581116</c:v>
                </c:pt>
                <c:pt idx="8588">
                  <c:v>-843.02886999999998</c:v>
                </c:pt>
                <c:pt idx="8589">
                  <c:v>-975.08966099999998</c:v>
                </c:pt>
                <c:pt idx="8590">
                  <c:v>-913.065247</c:v>
                </c:pt>
                <c:pt idx="8591">
                  <c:v>-793.589966</c:v>
                </c:pt>
                <c:pt idx="8592">
                  <c:v>-888.69445800000005</c:v>
                </c:pt>
                <c:pt idx="8593">
                  <c:v>-885.98394800000005</c:v>
                </c:pt>
                <c:pt idx="8594">
                  <c:v>-913.03338599999995</c:v>
                </c:pt>
                <c:pt idx="8595">
                  <c:v>-846.747253</c:v>
                </c:pt>
                <c:pt idx="8596">
                  <c:v>-912.08441200000004</c:v>
                </c:pt>
                <c:pt idx="8597">
                  <c:v>-906.76660200000003</c:v>
                </c:pt>
                <c:pt idx="8598">
                  <c:v>-892.75976600000001</c:v>
                </c:pt>
                <c:pt idx="8599">
                  <c:v>-951.95715299999995</c:v>
                </c:pt>
                <c:pt idx="8600">
                  <c:v>-936.16094999999996</c:v>
                </c:pt>
                <c:pt idx="8601">
                  <c:v>-814.48431400000004</c:v>
                </c:pt>
                <c:pt idx="8602">
                  <c:v>-791.98449700000003</c:v>
                </c:pt>
                <c:pt idx="8603">
                  <c:v>-925.36279300000001</c:v>
                </c:pt>
                <c:pt idx="8604">
                  <c:v>-850.39312700000005</c:v>
                </c:pt>
                <c:pt idx="8605">
                  <c:v>-915.36877400000003</c:v>
                </c:pt>
                <c:pt idx="8606">
                  <c:v>-980.99444600000004</c:v>
                </c:pt>
                <c:pt idx="8607">
                  <c:v>-851.969604</c:v>
                </c:pt>
                <c:pt idx="8608">
                  <c:v>-876.86187700000005</c:v>
                </c:pt>
                <c:pt idx="8609">
                  <c:v>-868.53350799999998</c:v>
                </c:pt>
                <c:pt idx="8610">
                  <c:v>-980.57098399999995</c:v>
                </c:pt>
                <c:pt idx="8611">
                  <c:v>-963.69897500000002</c:v>
                </c:pt>
                <c:pt idx="8612">
                  <c:v>-959.10296600000004</c:v>
                </c:pt>
                <c:pt idx="8613">
                  <c:v>-951.23992899999996</c:v>
                </c:pt>
                <c:pt idx="8614">
                  <c:v>-934.04486099999997</c:v>
                </c:pt>
                <c:pt idx="8615">
                  <c:v>-830.03338599999995</c:v>
                </c:pt>
                <c:pt idx="8616">
                  <c:v>-964.24029499999995</c:v>
                </c:pt>
                <c:pt idx="8617">
                  <c:v>-845.855591</c:v>
                </c:pt>
                <c:pt idx="8618">
                  <c:v>-820.82525599999997</c:v>
                </c:pt>
                <c:pt idx="8619">
                  <c:v>-894.37432899999999</c:v>
                </c:pt>
                <c:pt idx="8620">
                  <c:v>-979.396118</c:v>
                </c:pt>
                <c:pt idx="8621">
                  <c:v>-884.37219200000004</c:v>
                </c:pt>
                <c:pt idx="8622">
                  <c:v>-819.46398899999997</c:v>
                </c:pt>
                <c:pt idx="8623">
                  <c:v>-922.80798300000004</c:v>
                </c:pt>
                <c:pt idx="8624">
                  <c:v>-1004.4442749999999</c:v>
                </c:pt>
                <c:pt idx="8625">
                  <c:v>-907.60974099999999</c:v>
                </c:pt>
                <c:pt idx="8626">
                  <c:v>-951.41113299999995</c:v>
                </c:pt>
                <c:pt idx="8627">
                  <c:v>-807.86608899999999</c:v>
                </c:pt>
                <c:pt idx="8628">
                  <c:v>-825.69238299999995</c:v>
                </c:pt>
                <c:pt idx="8629">
                  <c:v>-1023.825378</c:v>
                </c:pt>
                <c:pt idx="8630">
                  <c:v>-922.84643600000004</c:v>
                </c:pt>
                <c:pt idx="8631">
                  <c:v>-980.49694799999997</c:v>
                </c:pt>
                <c:pt idx="8632">
                  <c:v>-962.74670400000002</c:v>
                </c:pt>
                <c:pt idx="8633">
                  <c:v>-934.27227800000003</c:v>
                </c:pt>
                <c:pt idx="8634">
                  <c:v>-953.05242899999996</c:v>
                </c:pt>
                <c:pt idx="8635">
                  <c:v>-951.81018100000006</c:v>
                </c:pt>
                <c:pt idx="8636">
                  <c:v>-928.71276899999998</c:v>
                </c:pt>
                <c:pt idx="8637">
                  <c:v>-993.08160399999997</c:v>
                </c:pt>
                <c:pt idx="8638">
                  <c:v>-930.45636000000002</c:v>
                </c:pt>
                <c:pt idx="8639">
                  <c:v>-1006.402344</c:v>
                </c:pt>
                <c:pt idx="8640">
                  <c:v>-1129.531616</c:v>
                </c:pt>
                <c:pt idx="8641">
                  <c:v>-868.37097200000005</c:v>
                </c:pt>
                <c:pt idx="8642">
                  <c:v>-806.58532700000001</c:v>
                </c:pt>
                <c:pt idx="8643">
                  <c:v>-790.76654099999996</c:v>
                </c:pt>
                <c:pt idx="8644">
                  <c:v>-913.76654099999996</c:v>
                </c:pt>
                <c:pt idx="8645">
                  <c:v>-830.01623500000005</c:v>
                </c:pt>
                <c:pt idx="8646">
                  <c:v>-850.77539100000001</c:v>
                </c:pt>
                <c:pt idx="8647">
                  <c:v>-943.223206</c:v>
                </c:pt>
                <c:pt idx="8648">
                  <c:v>-857.26550299999997</c:v>
                </c:pt>
                <c:pt idx="8649">
                  <c:v>-924.93505900000002</c:v>
                </c:pt>
                <c:pt idx="8650">
                  <c:v>-832.95483400000001</c:v>
                </c:pt>
                <c:pt idx="8651">
                  <c:v>-867.65844700000002</c:v>
                </c:pt>
                <c:pt idx="8652">
                  <c:v>-859.95306400000004</c:v>
                </c:pt>
                <c:pt idx="8653">
                  <c:v>-723.11852999999996</c:v>
                </c:pt>
                <c:pt idx="8654">
                  <c:v>-893.23126200000002</c:v>
                </c:pt>
                <c:pt idx="8655">
                  <c:v>-854.13903800000003</c:v>
                </c:pt>
                <c:pt idx="8656">
                  <c:v>-871.94409199999996</c:v>
                </c:pt>
                <c:pt idx="8657">
                  <c:v>-866.81011999999998</c:v>
                </c:pt>
                <c:pt idx="8658">
                  <c:v>-1012.936768</c:v>
                </c:pt>
                <c:pt idx="8659">
                  <c:v>-933.60394299999996</c:v>
                </c:pt>
                <c:pt idx="8660">
                  <c:v>-895.16192599999999</c:v>
                </c:pt>
                <c:pt idx="8661">
                  <c:v>-972.45324700000003</c:v>
                </c:pt>
                <c:pt idx="8662">
                  <c:v>-840.46386700000005</c:v>
                </c:pt>
                <c:pt idx="8663">
                  <c:v>-943.96215800000004</c:v>
                </c:pt>
                <c:pt idx="8664">
                  <c:v>-877.06292699999995</c:v>
                </c:pt>
                <c:pt idx="8665">
                  <c:v>-794.71063200000003</c:v>
                </c:pt>
                <c:pt idx="8666">
                  <c:v>-938.24371299999996</c:v>
                </c:pt>
                <c:pt idx="8667">
                  <c:v>-866.58856200000002</c:v>
                </c:pt>
                <c:pt idx="8668">
                  <c:v>-879.205017</c:v>
                </c:pt>
                <c:pt idx="8669">
                  <c:v>-953.42108199999996</c:v>
                </c:pt>
                <c:pt idx="8670">
                  <c:v>-861.84741199999996</c:v>
                </c:pt>
                <c:pt idx="8671">
                  <c:v>-943.328125</c:v>
                </c:pt>
                <c:pt idx="8672">
                  <c:v>-782.93786599999999</c:v>
                </c:pt>
                <c:pt idx="8673">
                  <c:v>-998.04382299999997</c:v>
                </c:pt>
                <c:pt idx="8674">
                  <c:v>-934.09240699999998</c:v>
                </c:pt>
                <c:pt idx="8675">
                  <c:v>-836.01824999999997</c:v>
                </c:pt>
                <c:pt idx="8676">
                  <c:v>-863.73584000000005</c:v>
                </c:pt>
                <c:pt idx="8677">
                  <c:v>-928.17742899999996</c:v>
                </c:pt>
                <c:pt idx="8678">
                  <c:v>-868.28973399999995</c:v>
                </c:pt>
                <c:pt idx="8679">
                  <c:v>-941.68621800000005</c:v>
                </c:pt>
                <c:pt idx="8680">
                  <c:v>-1055.5051269999999</c:v>
                </c:pt>
                <c:pt idx="8681">
                  <c:v>-1049.997314</c:v>
                </c:pt>
                <c:pt idx="8682">
                  <c:v>-831.22644000000003</c:v>
                </c:pt>
                <c:pt idx="8683">
                  <c:v>-979.17578100000003</c:v>
                </c:pt>
                <c:pt idx="8684">
                  <c:v>-984.77593999999999</c:v>
                </c:pt>
                <c:pt idx="8685">
                  <c:v>-821.14636199999995</c:v>
                </c:pt>
                <c:pt idx="8686">
                  <c:v>-924.464111</c:v>
                </c:pt>
                <c:pt idx="8687">
                  <c:v>-981.54882799999996</c:v>
                </c:pt>
                <c:pt idx="8688">
                  <c:v>-1054.9038089999999</c:v>
                </c:pt>
                <c:pt idx="8689">
                  <c:v>-913.42767300000003</c:v>
                </c:pt>
                <c:pt idx="8690">
                  <c:v>-974.661743</c:v>
                </c:pt>
                <c:pt idx="8691">
                  <c:v>-958.70043899999996</c:v>
                </c:pt>
                <c:pt idx="8692">
                  <c:v>-913.10839799999997</c:v>
                </c:pt>
                <c:pt idx="8693">
                  <c:v>-957.07421899999997</c:v>
                </c:pt>
                <c:pt idx="8694">
                  <c:v>-902.50262499999997</c:v>
                </c:pt>
                <c:pt idx="8695">
                  <c:v>-804.488159</c:v>
                </c:pt>
                <c:pt idx="8696">
                  <c:v>-958.70922900000005</c:v>
                </c:pt>
                <c:pt idx="8697">
                  <c:v>-864.94964600000003</c:v>
                </c:pt>
                <c:pt idx="8698">
                  <c:v>-927.53167699999995</c:v>
                </c:pt>
                <c:pt idx="8699">
                  <c:v>-933.172729</c:v>
                </c:pt>
                <c:pt idx="8700">
                  <c:v>-888.61462400000005</c:v>
                </c:pt>
                <c:pt idx="8701">
                  <c:v>-1073.6583250000001</c:v>
                </c:pt>
                <c:pt idx="8702">
                  <c:v>-928.13659700000005</c:v>
                </c:pt>
                <c:pt idx="8703">
                  <c:v>-915.57824700000003</c:v>
                </c:pt>
                <c:pt idx="8704">
                  <c:v>-980.50878899999998</c:v>
                </c:pt>
                <c:pt idx="8705">
                  <c:v>-936.74707000000001</c:v>
                </c:pt>
                <c:pt idx="8706">
                  <c:v>-863.703125</c:v>
                </c:pt>
                <c:pt idx="8707">
                  <c:v>-829.79119900000001</c:v>
                </c:pt>
                <c:pt idx="8708">
                  <c:v>-807.419983</c:v>
                </c:pt>
                <c:pt idx="8709">
                  <c:v>-918.75781199999994</c:v>
                </c:pt>
                <c:pt idx="8710">
                  <c:v>-986.93774399999995</c:v>
                </c:pt>
                <c:pt idx="8711">
                  <c:v>-857.94097899999997</c:v>
                </c:pt>
                <c:pt idx="8712">
                  <c:v>-813.621216</c:v>
                </c:pt>
                <c:pt idx="8713">
                  <c:v>-813.17059300000005</c:v>
                </c:pt>
                <c:pt idx="8714">
                  <c:v>-1006.007996</c:v>
                </c:pt>
                <c:pt idx="8715">
                  <c:v>-1055.1259769999999</c:v>
                </c:pt>
                <c:pt idx="8716">
                  <c:v>-1000.2453</c:v>
                </c:pt>
                <c:pt idx="8717">
                  <c:v>-910.37127699999996</c:v>
                </c:pt>
                <c:pt idx="8718">
                  <c:v>-863.73571800000002</c:v>
                </c:pt>
                <c:pt idx="8719">
                  <c:v>-936.72576900000001</c:v>
                </c:pt>
                <c:pt idx="8720">
                  <c:v>-957.31890899999996</c:v>
                </c:pt>
                <c:pt idx="8721">
                  <c:v>-815.74969499999997</c:v>
                </c:pt>
                <c:pt idx="8722">
                  <c:v>-862.96649200000002</c:v>
                </c:pt>
                <c:pt idx="8723">
                  <c:v>-732.54284700000005</c:v>
                </c:pt>
                <c:pt idx="8724">
                  <c:v>-819.54925500000002</c:v>
                </c:pt>
                <c:pt idx="8725">
                  <c:v>-930.62603799999999</c:v>
                </c:pt>
                <c:pt idx="8726">
                  <c:v>-742.61157200000002</c:v>
                </c:pt>
                <c:pt idx="8727">
                  <c:v>-896.34716800000001</c:v>
                </c:pt>
                <c:pt idx="8728">
                  <c:v>-1013.136292</c:v>
                </c:pt>
                <c:pt idx="8729">
                  <c:v>-947.146118</c:v>
                </c:pt>
                <c:pt idx="8730">
                  <c:v>-902.13909899999999</c:v>
                </c:pt>
                <c:pt idx="8731">
                  <c:v>-817.81378199999995</c:v>
                </c:pt>
                <c:pt idx="8732">
                  <c:v>-919.932861</c:v>
                </c:pt>
                <c:pt idx="8733">
                  <c:v>-930.55816700000003</c:v>
                </c:pt>
                <c:pt idx="8734">
                  <c:v>-814.90411400000005</c:v>
                </c:pt>
                <c:pt idx="8735">
                  <c:v>-879.55426</c:v>
                </c:pt>
                <c:pt idx="8736">
                  <c:v>-904.56372099999999</c:v>
                </c:pt>
                <c:pt idx="8737">
                  <c:v>-905.90734899999995</c:v>
                </c:pt>
                <c:pt idx="8738">
                  <c:v>-846.33898899999997</c:v>
                </c:pt>
                <c:pt idx="8739">
                  <c:v>-802.10229500000003</c:v>
                </c:pt>
                <c:pt idx="8740">
                  <c:v>-820.80529799999999</c:v>
                </c:pt>
                <c:pt idx="8741">
                  <c:v>-866.47131300000001</c:v>
                </c:pt>
                <c:pt idx="8742">
                  <c:v>-911.14105199999995</c:v>
                </c:pt>
                <c:pt idx="8743">
                  <c:v>-936.38281199999994</c:v>
                </c:pt>
                <c:pt idx="8744">
                  <c:v>-869.66107199999999</c:v>
                </c:pt>
                <c:pt idx="8745">
                  <c:v>-865.50079300000004</c:v>
                </c:pt>
                <c:pt idx="8746">
                  <c:v>-945.44171100000005</c:v>
                </c:pt>
                <c:pt idx="8747">
                  <c:v>-960.21252400000003</c:v>
                </c:pt>
                <c:pt idx="8748">
                  <c:v>-823.94586200000003</c:v>
                </c:pt>
                <c:pt idx="8749">
                  <c:v>-784.07855199999995</c:v>
                </c:pt>
                <c:pt idx="8750">
                  <c:v>-852.89221199999997</c:v>
                </c:pt>
                <c:pt idx="8751">
                  <c:v>-847.45752000000005</c:v>
                </c:pt>
                <c:pt idx="8752">
                  <c:v>-896.26818800000001</c:v>
                </c:pt>
                <c:pt idx="8753">
                  <c:v>-940.30206299999998</c:v>
                </c:pt>
                <c:pt idx="8754">
                  <c:v>-831.793091</c:v>
                </c:pt>
                <c:pt idx="8755">
                  <c:v>-923.84655799999996</c:v>
                </c:pt>
                <c:pt idx="8756">
                  <c:v>-874.35845900000004</c:v>
                </c:pt>
                <c:pt idx="8757">
                  <c:v>-729.30749500000002</c:v>
                </c:pt>
                <c:pt idx="8758">
                  <c:v>-853.01788299999998</c:v>
                </c:pt>
                <c:pt idx="8759">
                  <c:v>-1025.0876459999999</c:v>
                </c:pt>
                <c:pt idx="8760">
                  <c:v>-908.29486099999997</c:v>
                </c:pt>
                <c:pt idx="8761">
                  <c:v>-990.321777</c:v>
                </c:pt>
                <c:pt idx="8762">
                  <c:v>-951.14398200000005</c:v>
                </c:pt>
                <c:pt idx="8763">
                  <c:v>-894.92974900000002</c:v>
                </c:pt>
                <c:pt idx="8764">
                  <c:v>-890.24670400000002</c:v>
                </c:pt>
                <c:pt idx="8765">
                  <c:v>-933.22198500000002</c:v>
                </c:pt>
                <c:pt idx="8766">
                  <c:v>-923.95703100000003</c:v>
                </c:pt>
                <c:pt idx="8767">
                  <c:v>-861.716003</c:v>
                </c:pt>
                <c:pt idx="8768">
                  <c:v>-841.13488800000005</c:v>
                </c:pt>
                <c:pt idx="8769">
                  <c:v>-868.31268299999999</c:v>
                </c:pt>
                <c:pt idx="8770">
                  <c:v>-952.74047900000005</c:v>
                </c:pt>
                <c:pt idx="8771">
                  <c:v>-904.38537599999995</c:v>
                </c:pt>
                <c:pt idx="8772">
                  <c:v>-792.70831299999998</c:v>
                </c:pt>
                <c:pt idx="8773">
                  <c:v>-905.97644000000003</c:v>
                </c:pt>
                <c:pt idx="8774">
                  <c:v>-970.17205799999999</c:v>
                </c:pt>
                <c:pt idx="8775">
                  <c:v>-899.651794</c:v>
                </c:pt>
                <c:pt idx="8776">
                  <c:v>-904.58252000000005</c:v>
                </c:pt>
                <c:pt idx="8777">
                  <c:v>-733.59338400000001</c:v>
                </c:pt>
                <c:pt idx="8778">
                  <c:v>-924.90588400000001</c:v>
                </c:pt>
                <c:pt idx="8779">
                  <c:v>-894.37762499999997</c:v>
                </c:pt>
                <c:pt idx="8780">
                  <c:v>-866.35168499999997</c:v>
                </c:pt>
                <c:pt idx="8781">
                  <c:v>-844.56994599999996</c:v>
                </c:pt>
                <c:pt idx="8782">
                  <c:v>-1039.6046140000001</c:v>
                </c:pt>
                <c:pt idx="8783">
                  <c:v>-942.51269500000001</c:v>
                </c:pt>
                <c:pt idx="8784">
                  <c:v>-944.57959000000005</c:v>
                </c:pt>
                <c:pt idx="8785">
                  <c:v>-924.38275099999998</c:v>
                </c:pt>
                <c:pt idx="8786">
                  <c:v>-846.15466300000003</c:v>
                </c:pt>
                <c:pt idx="8787">
                  <c:v>-883.71899399999995</c:v>
                </c:pt>
                <c:pt idx="8788">
                  <c:v>-857.33783000000005</c:v>
                </c:pt>
                <c:pt idx="8789">
                  <c:v>-1041.536621</c:v>
                </c:pt>
                <c:pt idx="8790">
                  <c:v>-982.56945800000005</c:v>
                </c:pt>
                <c:pt idx="8791">
                  <c:v>-885.08612100000005</c:v>
                </c:pt>
                <c:pt idx="8792">
                  <c:v>-942.11682099999996</c:v>
                </c:pt>
                <c:pt idx="8793">
                  <c:v>-845.043091</c:v>
                </c:pt>
                <c:pt idx="8794">
                  <c:v>-901.70269800000005</c:v>
                </c:pt>
                <c:pt idx="8795">
                  <c:v>-850.45806900000002</c:v>
                </c:pt>
                <c:pt idx="8796">
                  <c:v>-788.95941200000004</c:v>
                </c:pt>
                <c:pt idx="8797">
                  <c:v>-930.38165300000003</c:v>
                </c:pt>
                <c:pt idx="8798">
                  <c:v>-856.55200200000002</c:v>
                </c:pt>
                <c:pt idx="8799">
                  <c:v>-777.73339799999997</c:v>
                </c:pt>
                <c:pt idx="8800">
                  <c:v>-871.011841</c:v>
                </c:pt>
                <c:pt idx="8801">
                  <c:v>-868.04174799999998</c:v>
                </c:pt>
                <c:pt idx="8802">
                  <c:v>-904.21942100000001</c:v>
                </c:pt>
                <c:pt idx="8803">
                  <c:v>-871.84228499999995</c:v>
                </c:pt>
                <c:pt idx="8804">
                  <c:v>-943.37426800000003</c:v>
                </c:pt>
                <c:pt idx="8805">
                  <c:v>-960.78552200000001</c:v>
                </c:pt>
                <c:pt idx="8806">
                  <c:v>-953.037781</c:v>
                </c:pt>
                <c:pt idx="8807">
                  <c:v>-893.06140100000005</c:v>
                </c:pt>
                <c:pt idx="8808">
                  <c:v>-928.95605499999999</c:v>
                </c:pt>
                <c:pt idx="8809">
                  <c:v>-870.72747800000002</c:v>
                </c:pt>
                <c:pt idx="8810">
                  <c:v>-937.76055899999994</c:v>
                </c:pt>
                <c:pt idx="8811">
                  <c:v>-972.42236300000002</c:v>
                </c:pt>
                <c:pt idx="8812">
                  <c:v>-942.19641100000001</c:v>
                </c:pt>
                <c:pt idx="8813">
                  <c:v>-908.145264</c:v>
                </c:pt>
                <c:pt idx="8814">
                  <c:v>-1001.183716</c:v>
                </c:pt>
                <c:pt idx="8815">
                  <c:v>-1004.627747</c:v>
                </c:pt>
                <c:pt idx="8816">
                  <c:v>-887.63177499999995</c:v>
                </c:pt>
                <c:pt idx="8817">
                  <c:v>-1049.5439449999999</c:v>
                </c:pt>
                <c:pt idx="8818">
                  <c:v>-969.39636199999995</c:v>
                </c:pt>
                <c:pt idx="8819">
                  <c:v>-856.78155500000003</c:v>
                </c:pt>
                <c:pt idx="8820">
                  <c:v>-788.09674099999995</c:v>
                </c:pt>
                <c:pt idx="8821">
                  <c:v>-874.37341300000003</c:v>
                </c:pt>
                <c:pt idx="8822">
                  <c:v>-947.95727499999998</c:v>
                </c:pt>
                <c:pt idx="8823">
                  <c:v>-725.81066899999996</c:v>
                </c:pt>
                <c:pt idx="8824">
                  <c:v>-947.73675500000002</c:v>
                </c:pt>
                <c:pt idx="8825">
                  <c:v>-814.14703399999996</c:v>
                </c:pt>
                <c:pt idx="8826">
                  <c:v>-887.46441700000003</c:v>
                </c:pt>
                <c:pt idx="8827">
                  <c:v>-947.99987799999997</c:v>
                </c:pt>
                <c:pt idx="8828">
                  <c:v>-956.06152299999997</c:v>
                </c:pt>
                <c:pt idx="8829">
                  <c:v>-950.54620399999999</c:v>
                </c:pt>
                <c:pt idx="8830">
                  <c:v>-933.11584500000004</c:v>
                </c:pt>
                <c:pt idx="8831">
                  <c:v>-927.65502900000001</c:v>
                </c:pt>
                <c:pt idx="8832">
                  <c:v>-948.25512700000002</c:v>
                </c:pt>
                <c:pt idx="8833">
                  <c:v>-831.61608899999999</c:v>
                </c:pt>
                <c:pt idx="8834">
                  <c:v>-937.96502699999996</c:v>
                </c:pt>
                <c:pt idx="8835">
                  <c:v>-906.73907499999996</c:v>
                </c:pt>
                <c:pt idx="8836">
                  <c:v>-892.73699999999997</c:v>
                </c:pt>
                <c:pt idx="8837">
                  <c:v>-908.29028300000004</c:v>
                </c:pt>
                <c:pt idx="8838">
                  <c:v>-870.45379600000001</c:v>
                </c:pt>
                <c:pt idx="8839">
                  <c:v>-937.38708499999996</c:v>
                </c:pt>
                <c:pt idx="8840">
                  <c:v>-933.99700900000005</c:v>
                </c:pt>
                <c:pt idx="8841">
                  <c:v>-811.81701699999996</c:v>
                </c:pt>
                <c:pt idx="8842">
                  <c:v>-907.46075399999995</c:v>
                </c:pt>
                <c:pt idx="8843">
                  <c:v>-948.20794699999999</c:v>
                </c:pt>
                <c:pt idx="8844">
                  <c:v>-884.78479000000004</c:v>
                </c:pt>
                <c:pt idx="8845">
                  <c:v>-859.60241699999995</c:v>
                </c:pt>
                <c:pt idx="8846">
                  <c:v>-744.43609600000002</c:v>
                </c:pt>
                <c:pt idx="8847">
                  <c:v>-843.29956100000004</c:v>
                </c:pt>
                <c:pt idx="8848">
                  <c:v>-873.47863800000005</c:v>
                </c:pt>
                <c:pt idx="8849">
                  <c:v>-922.64056400000004</c:v>
                </c:pt>
                <c:pt idx="8850">
                  <c:v>-897.97314500000005</c:v>
                </c:pt>
                <c:pt idx="8851">
                  <c:v>-803.84429899999998</c:v>
                </c:pt>
                <c:pt idx="8852">
                  <c:v>-858.29235800000004</c:v>
                </c:pt>
                <c:pt idx="8853">
                  <c:v>-849.74682600000006</c:v>
                </c:pt>
                <c:pt idx="8854">
                  <c:v>-882.368652</c:v>
                </c:pt>
                <c:pt idx="8855">
                  <c:v>-720.45977800000003</c:v>
                </c:pt>
                <c:pt idx="8856">
                  <c:v>-883.20703100000003</c:v>
                </c:pt>
                <c:pt idx="8857">
                  <c:v>-968.37213099999997</c:v>
                </c:pt>
                <c:pt idx="8858">
                  <c:v>-941.87988299999995</c:v>
                </c:pt>
                <c:pt idx="8859">
                  <c:v>-997.02160600000002</c:v>
                </c:pt>
                <c:pt idx="8860">
                  <c:v>-884.757385</c:v>
                </c:pt>
                <c:pt idx="8861">
                  <c:v>-811.38024900000005</c:v>
                </c:pt>
                <c:pt idx="8862">
                  <c:v>-785.06964100000005</c:v>
                </c:pt>
                <c:pt idx="8863">
                  <c:v>-889.77349900000002</c:v>
                </c:pt>
                <c:pt idx="8864">
                  <c:v>-745.81933600000002</c:v>
                </c:pt>
                <c:pt idx="8865">
                  <c:v>-909.58831799999996</c:v>
                </c:pt>
                <c:pt idx="8866">
                  <c:v>-990.66937299999995</c:v>
                </c:pt>
                <c:pt idx="8867">
                  <c:v>-913.87817399999994</c:v>
                </c:pt>
                <c:pt idx="8868">
                  <c:v>-702.69580099999996</c:v>
                </c:pt>
                <c:pt idx="8869">
                  <c:v>-862.48010299999999</c:v>
                </c:pt>
                <c:pt idx="8870">
                  <c:v>-780.61291500000004</c:v>
                </c:pt>
                <c:pt idx="8871">
                  <c:v>-930.761169</c:v>
                </c:pt>
                <c:pt idx="8872">
                  <c:v>-808.32488999999998</c:v>
                </c:pt>
                <c:pt idx="8873">
                  <c:v>-859.680115</c:v>
                </c:pt>
                <c:pt idx="8874">
                  <c:v>-811.74389599999995</c:v>
                </c:pt>
                <c:pt idx="8875">
                  <c:v>-1077.4575199999999</c:v>
                </c:pt>
                <c:pt idx="8876">
                  <c:v>-852.78832999999997</c:v>
                </c:pt>
                <c:pt idx="8877">
                  <c:v>-879.40734899999995</c:v>
                </c:pt>
                <c:pt idx="8878">
                  <c:v>-893.663635</c:v>
                </c:pt>
                <c:pt idx="8879">
                  <c:v>-891.98303199999998</c:v>
                </c:pt>
                <c:pt idx="8880">
                  <c:v>-947.63592500000004</c:v>
                </c:pt>
                <c:pt idx="8881">
                  <c:v>-883.91204800000003</c:v>
                </c:pt>
                <c:pt idx="8882">
                  <c:v>-876.30371100000002</c:v>
                </c:pt>
                <c:pt idx="8883">
                  <c:v>-903.20330799999999</c:v>
                </c:pt>
                <c:pt idx="8884">
                  <c:v>-797.79058799999996</c:v>
                </c:pt>
                <c:pt idx="8885">
                  <c:v>-937.878784</c:v>
                </c:pt>
                <c:pt idx="8886">
                  <c:v>-906.28613299999995</c:v>
                </c:pt>
                <c:pt idx="8887">
                  <c:v>-969.99304199999995</c:v>
                </c:pt>
                <c:pt idx="8888">
                  <c:v>-1005.482117</c:v>
                </c:pt>
                <c:pt idx="8889">
                  <c:v>-830.926331</c:v>
                </c:pt>
                <c:pt idx="8890">
                  <c:v>-958.86700399999995</c:v>
                </c:pt>
                <c:pt idx="8891">
                  <c:v>-973.36529499999995</c:v>
                </c:pt>
                <c:pt idx="8892">
                  <c:v>-736.35607900000002</c:v>
                </c:pt>
                <c:pt idx="8893">
                  <c:v>-938.61120600000004</c:v>
                </c:pt>
                <c:pt idx="8894">
                  <c:v>-916.206909</c:v>
                </c:pt>
                <c:pt idx="8895">
                  <c:v>-934.30755599999998</c:v>
                </c:pt>
                <c:pt idx="8896">
                  <c:v>-980.47003199999995</c:v>
                </c:pt>
                <c:pt idx="8897">
                  <c:v>-949.47161900000003</c:v>
                </c:pt>
                <c:pt idx="8898">
                  <c:v>-982.02691700000003</c:v>
                </c:pt>
                <c:pt idx="8899">
                  <c:v>-1027.625732</c:v>
                </c:pt>
                <c:pt idx="8900">
                  <c:v>-1186.2497559999999</c:v>
                </c:pt>
                <c:pt idx="8901">
                  <c:v>-835.74267599999996</c:v>
                </c:pt>
                <c:pt idx="8902">
                  <c:v>-991.74975600000005</c:v>
                </c:pt>
                <c:pt idx="8903">
                  <c:v>-839.16522199999997</c:v>
                </c:pt>
                <c:pt idx="8904">
                  <c:v>-914.59210199999995</c:v>
                </c:pt>
                <c:pt idx="8905">
                  <c:v>-942.30816700000003</c:v>
                </c:pt>
                <c:pt idx="8906">
                  <c:v>-918.93029799999999</c:v>
                </c:pt>
                <c:pt idx="8907">
                  <c:v>-1026.0405270000001</c:v>
                </c:pt>
                <c:pt idx="8908">
                  <c:v>-957.63738999999998</c:v>
                </c:pt>
                <c:pt idx="8909">
                  <c:v>-1015.963135</c:v>
                </c:pt>
                <c:pt idx="8910">
                  <c:v>-1018.9655760000001</c:v>
                </c:pt>
                <c:pt idx="8911">
                  <c:v>-1002.01886</c:v>
                </c:pt>
                <c:pt idx="8912">
                  <c:v>-967.08776899999998</c:v>
                </c:pt>
                <c:pt idx="8913">
                  <c:v>-880.94079599999998</c:v>
                </c:pt>
                <c:pt idx="8914">
                  <c:v>-894.66345200000001</c:v>
                </c:pt>
                <c:pt idx="8915">
                  <c:v>-955.80651899999998</c:v>
                </c:pt>
                <c:pt idx="8916">
                  <c:v>-917.61377000000005</c:v>
                </c:pt>
                <c:pt idx="8917">
                  <c:v>-912.13647500000002</c:v>
                </c:pt>
                <c:pt idx="8918">
                  <c:v>-822.09167500000001</c:v>
                </c:pt>
                <c:pt idx="8919">
                  <c:v>-952.28393600000004</c:v>
                </c:pt>
                <c:pt idx="8920">
                  <c:v>-918.13055399999996</c:v>
                </c:pt>
                <c:pt idx="8921">
                  <c:v>-927.14349400000003</c:v>
                </c:pt>
                <c:pt idx="8922">
                  <c:v>-1044.3795170000001</c:v>
                </c:pt>
                <c:pt idx="8923">
                  <c:v>-822.09326199999998</c:v>
                </c:pt>
                <c:pt idx="8924">
                  <c:v>-835.24578899999995</c:v>
                </c:pt>
                <c:pt idx="8925">
                  <c:v>-890.51415999999995</c:v>
                </c:pt>
                <c:pt idx="8926">
                  <c:v>-1003.766785</c:v>
                </c:pt>
                <c:pt idx="8927">
                  <c:v>-958.53930700000001</c:v>
                </c:pt>
                <c:pt idx="8928">
                  <c:v>-926.785034</c:v>
                </c:pt>
                <c:pt idx="8929">
                  <c:v>-911.78021200000001</c:v>
                </c:pt>
                <c:pt idx="8930">
                  <c:v>-967.03576699999996</c:v>
                </c:pt>
                <c:pt idx="8931">
                  <c:v>-875.39782700000001</c:v>
                </c:pt>
                <c:pt idx="8932">
                  <c:v>-892.28301999999996</c:v>
                </c:pt>
                <c:pt idx="8933">
                  <c:v>-801.00262499999997</c:v>
                </c:pt>
                <c:pt idx="8934">
                  <c:v>-839.35974099999999</c:v>
                </c:pt>
                <c:pt idx="8935">
                  <c:v>-837.88055399999996</c:v>
                </c:pt>
                <c:pt idx="8936">
                  <c:v>-997.87268100000006</c:v>
                </c:pt>
                <c:pt idx="8937">
                  <c:v>-944.16613800000005</c:v>
                </c:pt>
                <c:pt idx="8938">
                  <c:v>-905.33154300000001</c:v>
                </c:pt>
                <c:pt idx="8939">
                  <c:v>-853.78906199999994</c:v>
                </c:pt>
                <c:pt idx="8940">
                  <c:v>-876.71374500000002</c:v>
                </c:pt>
                <c:pt idx="8941">
                  <c:v>-951.44451900000001</c:v>
                </c:pt>
                <c:pt idx="8942">
                  <c:v>-959.15277100000003</c:v>
                </c:pt>
                <c:pt idx="8943">
                  <c:v>-983.086365</c:v>
                </c:pt>
                <c:pt idx="8944">
                  <c:v>-915.57659899999999</c:v>
                </c:pt>
                <c:pt idx="8945">
                  <c:v>-838.85638400000005</c:v>
                </c:pt>
                <c:pt idx="8946">
                  <c:v>-968.51263400000005</c:v>
                </c:pt>
                <c:pt idx="8947">
                  <c:v>-1004.311707</c:v>
                </c:pt>
                <c:pt idx="8948">
                  <c:v>-998.48803699999996</c:v>
                </c:pt>
                <c:pt idx="8949">
                  <c:v>-957.44720500000005</c:v>
                </c:pt>
                <c:pt idx="8950">
                  <c:v>-871.86840800000004</c:v>
                </c:pt>
                <c:pt idx="8951">
                  <c:v>-876.46887200000003</c:v>
                </c:pt>
                <c:pt idx="8952">
                  <c:v>-929.50341800000001</c:v>
                </c:pt>
                <c:pt idx="8953">
                  <c:v>-961.48498500000005</c:v>
                </c:pt>
                <c:pt idx="8954">
                  <c:v>-917.67700200000002</c:v>
                </c:pt>
                <c:pt idx="8955">
                  <c:v>-829.34906000000001</c:v>
                </c:pt>
                <c:pt idx="8956">
                  <c:v>-891.993469</c:v>
                </c:pt>
                <c:pt idx="8957">
                  <c:v>-829.19457999999997</c:v>
                </c:pt>
                <c:pt idx="8958">
                  <c:v>-864.89654499999995</c:v>
                </c:pt>
                <c:pt idx="8959">
                  <c:v>-774.63464399999998</c:v>
                </c:pt>
                <c:pt idx="8960">
                  <c:v>-922.99188200000003</c:v>
                </c:pt>
                <c:pt idx="8961">
                  <c:v>-841.37976100000003</c:v>
                </c:pt>
                <c:pt idx="8962">
                  <c:v>-872.02972399999999</c:v>
                </c:pt>
                <c:pt idx="8963">
                  <c:v>-923.39343299999996</c:v>
                </c:pt>
                <c:pt idx="8964">
                  <c:v>-801.26519800000005</c:v>
                </c:pt>
                <c:pt idx="8965">
                  <c:v>-953.85553000000004</c:v>
                </c:pt>
                <c:pt idx="8966">
                  <c:v>-922.67486599999995</c:v>
                </c:pt>
                <c:pt idx="8967">
                  <c:v>-935.40399200000002</c:v>
                </c:pt>
                <c:pt idx="8968">
                  <c:v>-925.12457300000005</c:v>
                </c:pt>
                <c:pt idx="8969">
                  <c:v>-795.06957999999997</c:v>
                </c:pt>
                <c:pt idx="8970">
                  <c:v>-892.50665300000003</c:v>
                </c:pt>
                <c:pt idx="8971">
                  <c:v>-959.16406199999994</c:v>
                </c:pt>
                <c:pt idx="8972">
                  <c:v>-959.54974400000003</c:v>
                </c:pt>
                <c:pt idx="8973">
                  <c:v>-938.89025900000001</c:v>
                </c:pt>
                <c:pt idx="8974">
                  <c:v>-934.77752699999996</c:v>
                </c:pt>
                <c:pt idx="8975">
                  <c:v>-946.61035200000003</c:v>
                </c:pt>
                <c:pt idx="8976">
                  <c:v>-898.06426999999996</c:v>
                </c:pt>
                <c:pt idx="8977">
                  <c:v>-883.97747800000002</c:v>
                </c:pt>
                <c:pt idx="8978">
                  <c:v>-765.33654799999999</c:v>
                </c:pt>
                <c:pt idx="8979">
                  <c:v>-897.24401899999998</c:v>
                </c:pt>
                <c:pt idx="8980">
                  <c:v>-850.03430200000003</c:v>
                </c:pt>
                <c:pt idx="8981">
                  <c:v>-805.18310499999995</c:v>
                </c:pt>
                <c:pt idx="8982">
                  <c:v>-887.08441200000004</c:v>
                </c:pt>
                <c:pt idx="8983">
                  <c:v>-896.69238299999995</c:v>
                </c:pt>
                <c:pt idx="8984">
                  <c:v>-805.54046600000004</c:v>
                </c:pt>
                <c:pt idx="8985">
                  <c:v>-906.41632100000004</c:v>
                </c:pt>
                <c:pt idx="8986">
                  <c:v>-820.76080300000001</c:v>
                </c:pt>
                <c:pt idx="8987">
                  <c:v>-910.90270999999996</c:v>
                </c:pt>
                <c:pt idx="8988">
                  <c:v>-831.29388400000005</c:v>
                </c:pt>
                <c:pt idx="8989">
                  <c:v>-858.822632</c:v>
                </c:pt>
                <c:pt idx="8990">
                  <c:v>-872.70507799999996</c:v>
                </c:pt>
                <c:pt idx="8991">
                  <c:v>-884.24896200000001</c:v>
                </c:pt>
                <c:pt idx="8992">
                  <c:v>-935.76879899999994</c:v>
                </c:pt>
                <c:pt idx="8993">
                  <c:v>-881.12023899999997</c:v>
                </c:pt>
                <c:pt idx="8994">
                  <c:v>-910.91137700000002</c:v>
                </c:pt>
                <c:pt idx="8995">
                  <c:v>-1039.189697</c:v>
                </c:pt>
                <c:pt idx="8996">
                  <c:v>-1012.569946</c:v>
                </c:pt>
                <c:pt idx="8997">
                  <c:v>-954.67144800000005</c:v>
                </c:pt>
                <c:pt idx="8998">
                  <c:v>-956.49517800000001</c:v>
                </c:pt>
                <c:pt idx="8999">
                  <c:v>-791.05127000000005</c:v>
                </c:pt>
                <c:pt idx="9000">
                  <c:v>-729.33325200000002</c:v>
                </c:pt>
                <c:pt idx="9001">
                  <c:v>-797.34503199999995</c:v>
                </c:pt>
                <c:pt idx="9002">
                  <c:v>-825.24182099999996</c:v>
                </c:pt>
                <c:pt idx="9003">
                  <c:v>-832.97772199999997</c:v>
                </c:pt>
                <c:pt idx="9004">
                  <c:v>-828.65051300000005</c:v>
                </c:pt>
                <c:pt idx="9005">
                  <c:v>-867.05828899999995</c:v>
                </c:pt>
                <c:pt idx="9006">
                  <c:v>-1028.7581789999999</c:v>
                </c:pt>
                <c:pt idx="9007">
                  <c:v>-936.82061799999997</c:v>
                </c:pt>
                <c:pt idx="9008">
                  <c:v>-839.80480999999997</c:v>
                </c:pt>
                <c:pt idx="9009">
                  <c:v>-917.16058299999997</c:v>
                </c:pt>
                <c:pt idx="9010">
                  <c:v>-989.57641599999999</c:v>
                </c:pt>
                <c:pt idx="9011">
                  <c:v>-817.54284700000005</c:v>
                </c:pt>
                <c:pt idx="9012">
                  <c:v>-952.923767</c:v>
                </c:pt>
                <c:pt idx="9013">
                  <c:v>-946.61456299999998</c:v>
                </c:pt>
                <c:pt idx="9014">
                  <c:v>-979.93652299999997</c:v>
                </c:pt>
                <c:pt idx="9015">
                  <c:v>-970.52130099999999</c:v>
                </c:pt>
                <c:pt idx="9016">
                  <c:v>-906.384094</c:v>
                </c:pt>
                <c:pt idx="9017">
                  <c:v>-890.676514</c:v>
                </c:pt>
                <c:pt idx="9018">
                  <c:v>-938.38269000000003</c:v>
                </c:pt>
                <c:pt idx="9019">
                  <c:v>-893.017517</c:v>
                </c:pt>
                <c:pt idx="9020">
                  <c:v>-821.36199999999997</c:v>
                </c:pt>
                <c:pt idx="9021">
                  <c:v>-894.37280299999998</c:v>
                </c:pt>
                <c:pt idx="9022">
                  <c:v>-908.86242700000003</c:v>
                </c:pt>
                <c:pt idx="9023">
                  <c:v>-791.06793200000004</c:v>
                </c:pt>
                <c:pt idx="9024">
                  <c:v>-937.22863800000005</c:v>
                </c:pt>
                <c:pt idx="9025">
                  <c:v>-880.76434300000005</c:v>
                </c:pt>
                <c:pt idx="9026">
                  <c:v>-900.64129600000001</c:v>
                </c:pt>
                <c:pt idx="9027">
                  <c:v>-832.28369099999998</c:v>
                </c:pt>
                <c:pt idx="9028">
                  <c:v>-764.50610400000005</c:v>
                </c:pt>
                <c:pt idx="9029">
                  <c:v>-767.50952099999995</c:v>
                </c:pt>
                <c:pt idx="9030">
                  <c:v>-827.01025400000003</c:v>
                </c:pt>
                <c:pt idx="9031">
                  <c:v>-833.79229699999996</c:v>
                </c:pt>
                <c:pt idx="9032">
                  <c:v>-932.65057400000001</c:v>
                </c:pt>
                <c:pt idx="9033">
                  <c:v>-897.53668200000004</c:v>
                </c:pt>
                <c:pt idx="9034">
                  <c:v>-961.30041500000004</c:v>
                </c:pt>
                <c:pt idx="9035">
                  <c:v>-848.10235599999999</c:v>
                </c:pt>
                <c:pt idx="9036">
                  <c:v>-926.93164100000001</c:v>
                </c:pt>
                <c:pt idx="9037">
                  <c:v>-940.39459199999999</c:v>
                </c:pt>
                <c:pt idx="9038">
                  <c:v>-948.45452899999998</c:v>
                </c:pt>
                <c:pt idx="9039">
                  <c:v>-933.38165300000003</c:v>
                </c:pt>
                <c:pt idx="9040">
                  <c:v>-1046.1636960000001</c:v>
                </c:pt>
                <c:pt idx="9041">
                  <c:v>-959.051514</c:v>
                </c:pt>
                <c:pt idx="9042">
                  <c:v>-960.001892</c:v>
                </c:pt>
                <c:pt idx="9043">
                  <c:v>-871.68994099999998</c:v>
                </c:pt>
                <c:pt idx="9044">
                  <c:v>-922.02398700000003</c:v>
                </c:pt>
                <c:pt idx="9045">
                  <c:v>-952.10839799999997</c:v>
                </c:pt>
                <c:pt idx="9046">
                  <c:v>-940.81860400000005</c:v>
                </c:pt>
                <c:pt idx="9047">
                  <c:v>-877.18341099999998</c:v>
                </c:pt>
                <c:pt idx="9048">
                  <c:v>-863.55120799999997</c:v>
                </c:pt>
                <c:pt idx="9049">
                  <c:v>-888.99560499999995</c:v>
                </c:pt>
                <c:pt idx="9050">
                  <c:v>-825.41241500000001</c:v>
                </c:pt>
                <c:pt idx="9051">
                  <c:v>-959.50042699999995</c:v>
                </c:pt>
                <c:pt idx="9052">
                  <c:v>-1003.09613</c:v>
                </c:pt>
                <c:pt idx="9053">
                  <c:v>-860.30108600000005</c:v>
                </c:pt>
                <c:pt idx="9054">
                  <c:v>-933.66094999999996</c:v>
                </c:pt>
                <c:pt idx="9055">
                  <c:v>-972.84509300000002</c:v>
                </c:pt>
                <c:pt idx="9056">
                  <c:v>-840.76763900000003</c:v>
                </c:pt>
                <c:pt idx="9057">
                  <c:v>-950.43188499999997</c:v>
                </c:pt>
                <c:pt idx="9058">
                  <c:v>-935.90045199999997</c:v>
                </c:pt>
                <c:pt idx="9059">
                  <c:v>-900.72979699999996</c:v>
                </c:pt>
                <c:pt idx="9060">
                  <c:v>-889.551514</c:v>
                </c:pt>
                <c:pt idx="9061">
                  <c:v>-782.807007</c:v>
                </c:pt>
                <c:pt idx="9062">
                  <c:v>-949.72216800000001</c:v>
                </c:pt>
                <c:pt idx="9063">
                  <c:v>-877.13830600000006</c:v>
                </c:pt>
                <c:pt idx="9064">
                  <c:v>-929.01080300000001</c:v>
                </c:pt>
                <c:pt idx="9065">
                  <c:v>-997.75427200000001</c:v>
                </c:pt>
                <c:pt idx="9066">
                  <c:v>-933.995544</c:v>
                </c:pt>
                <c:pt idx="9067">
                  <c:v>-876.75244099999998</c:v>
                </c:pt>
                <c:pt idx="9068">
                  <c:v>-1055.428345</c:v>
                </c:pt>
                <c:pt idx="9069">
                  <c:v>-942.60186799999997</c:v>
                </c:pt>
                <c:pt idx="9070">
                  <c:v>-876.80535899999995</c:v>
                </c:pt>
                <c:pt idx="9071">
                  <c:v>-937.38543700000002</c:v>
                </c:pt>
                <c:pt idx="9072">
                  <c:v>-916.61694299999999</c:v>
                </c:pt>
                <c:pt idx="9073">
                  <c:v>-876.65228300000001</c:v>
                </c:pt>
                <c:pt idx="9074">
                  <c:v>-880.75555399999996</c:v>
                </c:pt>
                <c:pt idx="9075">
                  <c:v>-948.77630599999998</c:v>
                </c:pt>
                <c:pt idx="9076">
                  <c:v>-920.21826199999998</c:v>
                </c:pt>
                <c:pt idx="9077">
                  <c:v>-906.81329300000004</c:v>
                </c:pt>
                <c:pt idx="9078">
                  <c:v>-860.42358400000001</c:v>
                </c:pt>
                <c:pt idx="9079">
                  <c:v>-921.40411400000005</c:v>
                </c:pt>
                <c:pt idx="9080">
                  <c:v>-965.30157499999996</c:v>
                </c:pt>
                <c:pt idx="9081">
                  <c:v>-896.19366500000001</c:v>
                </c:pt>
                <c:pt idx="9082">
                  <c:v>-972.32647699999995</c:v>
                </c:pt>
                <c:pt idx="9083">
                  <c:v>-911.35516399999995</c:v>
                </c:pt>
                <c:pt idx="9084">
                  <c:v>-960.99804700000004</c:v>
                </c:pt>
                <c:pt idx="9085">
                  <c:v>-1066.642578</c:v>
                </c:pt>
                <c:pt idx="9086">
                  <c:v>-979.55999799999995</c:v>
                </c:pt>
                <c:pt idx="9087">
                  <c:v>-899.344604</c:v>
                </c:pt>
                <c:pt idx="9088">
                  <c:v>-910.89367700000003</c:v>
                </c:pt>
                <c:pt idx="9089">
                  <c:v>-869.65008499999999</c:v>
                </c:pt>
                <c:pt idx="9090">
                  <c:v>-901.15545699999996</c:v>
                </c:pt>
                <c:pt idx="9091">
                  <c:v>-821.63500999999997</c:v>
                </c:pt>
                <c:pt idx="9092">
                  <c:v>-763.33337400000005</c:v>
                </c:pt>
                <c:pt idx="9093">
                  <c:v>-743.20733600000005</c:v>
                </c:pt>
                <c:pt idx="9094">
                  <c:v>-830.84161400000005</c:v>
                </c:pt>
                <c:pt idx="9095">
                  <c:v>-828.72833300000002</c:v>
                </c:pt>
                <c:pt idx="9096">
                  <c:v>-848.14105199999995</c:v>
                </c:pt>
                <c:pt idx="9097">
                  <c:v>-941.14386000000002</c:v>
                </c:pt>
                <c:pt idx="9098">
                  <c:v>-840.61187700000005</c:v>
                </c:pt>
                <c:pt idx="9099">
                  <c:v>-945.074341</c:v>
                </c:pt>
                <c:pt idx="9100">
                  <c:v>-917.73791500000004</c:v>
                </c:pt>
                <c:pt idx="9101">
                  <c:v>-822.74676499999998</c:v>
                </c:pt>
                <c:pt idx="9102">
                  <c:v>-899.62426800000003</c:v>
                </c:pt>
                <c:pt idx="9103">
                  <c:v>-983.49151600000005</c:v>
                </c:pt>
                <c:pt idx="9104">
                  <c:v>-939.899719</c:v>
                </c:pt>
                <c:pt idx="9105">
                  <c:v>-957.51470900000004</c:v>
                </c:pt>
                <c:pt idx="9106">
                  <c:v>-900.55841099999998</c:v>
                </c:pt>
                <c:pt idx="9107">
                  <c:v>-892.26782200000002</c:v>
                </c:pt>
                <c:pt idx="9108">
                  <c:v>-872.48364300000003</c:v>
                </c:pt>
                <c:pt idx="9109">
                  <c:v>-1017.811096</c:v>
                </c:pt>
                <c:pt idx="9110">
                  <c:v>-1010.737427</c:v>
                </c:pt>
                <c:pt idx="9111">
                  <c:v>-992.91009499999996</c:v>
                </c:pt>
                <c:pt idx="9112">
                  <c:v>-990.39917000000003</c:v>
                </c:pt>
                <c:pt idx="9113">
                  <c:v>-951.09198000000004</c:v>
                </c:pt>
                <c:pt idx="9114">
                  <c:v>-870.87994400000002</c:v>
                </c:pt>
                <c:pt idx="9115">
                  <c:v>-987.81384300000002</c:v>
                </c:pt>
                <c:pt idx="9116">
                  <c:v>-984.14379899999994</c:v>
                </c:pt>
                <c:pt idx="9117">
                  <c:v>-945.25878899999998</c:v>
                </c:pt>
                <c:pt idx="9118">
                  <c:v>-1099.1441649999999</c:v>
                </c:pt>
                <c:pt idx="9119">
                  <c:v>-908.75219700000002</c:v>
                </c:pt>
                <c:pt idx="9120">
                  <c:v>-896.74890100000005</c:v>
                </c:pt>
                <c:pt idx="9121">
                  <c:v>-876.31469700000002</c:v>
                </c:pt>
                <c:pt idx="9122">
                  <c:v>-873.842896</c:v>
                </c:pt>
                <c:pt idx="9123">
                  <c:v>-1024.0405270000001</c:v>
                </c:pt>
                <c:pt idx="9124">
                  <c:v>-890.54437299999995</c:v>
                </c:pt>
                <c:pt idx="9125">
                  <c:v>-848.050659</c:v>
                </c:pt>
                <c:pt idx="9126">
                  <c:v>-1000.629517</c:v>
                </c:pt>
                <c:pt idx="9127">
                  <c:v>-945.246399</c:v>
                </c:pt>
                <c:pt idx="9128">
                  <c:v>-869.22967500000004</c:v>
                </c:pt>
                <c:pt idx="9129">
                  <c:v>-924.66711399999997</c:v>
                </c:pt>
                <c:pt idx="9130">
                  <c:v>-832.36450200000002</c:v>
                </c:pt>
                <c:pt idx="9131">
                  <c:v>-901.41113299999995</c:v>
                </c:pt>
                <c:pt idx="9132">
                  <c:v>-879.45556599999998</c:v>
                </c:pt>
                <c:pt idx="9133">
                  <c:v>-935.92297399999995</c:v>
                </c:pt>
                <c:pt idx="9134">
                  <c:v>-926.60180700000001</c:v>
                </c:pt>
                <c:pt idx="9135">
                  <c:v>-840.319885</c:v>
                </c:pt>
                <c:pt idx="9136">
                  <c:v>-842.67657499999996</c:v>
                </c:pt>
                <c:pt idx="9137">
                  <c:v>-1064.737061</c:v>
                </c:pt>
                <c:pt idx="9138">
                  <c:v>-876.68585199999995</c:v>
                </c:pt>
                <c:pt idx="9139">
                  <c:v>-918.756531</c:v>
                </c:pt>
                <c:pt idx="9140">
                  <c:v>-898.02380400000004</c:v>
                </c:pt>
                <c:pt idx="9141">
                  <c:v>-912.71307400000001</c:v>
                </c:pt>
                <c:pt idx="9142">
                  <c:v>-922.41125499999998</c:v>
                </c:pt>
                <c:pt idx="9143">
                  <c:v>-1006.540222</c:v>
                </c:pt>
                <c:pt idx="9144">
                  <c:v>-930.44341999999995</c:v>
                </c:pt>
                <c:pt idx="9145">
                  <c:v>-1012.383972</c:v>
                </c:pt>
                <c:pt idx="9146">
                  <c:v>-843.50970500000005</c:v>
                </c:pt>
                <c:pt idx="9147">
                  <c:v>-817.92291299999999</c:v>
                </c:pt>
                <c:pt idx="9148">
                  <c:v>-875.23010299999999</c:v>
                </c:pt>
                <c:pt idx="9149">
                  <c:v>-899.38366699999995</c:v>
                </c:pt>
                <c:pt idx="9150">
                  <c:v>-967.94427499999995</c:v>
                </c:pt>
                <c:pt idx="9151">
                  <c:v>-793.40338099999997</c:v>
                </c:pt>
                <c:pt idx="9152">
                  <c:v>-782.80316200000004</c:v>
                </c:pt>
                <c:pt idx="9153">
                  <c:v>-947.46734600000002</c:v>
                </c:pt>
                <c:pt idx="9154">
                  <c:v>-948.995361</c:v>
                </c:pt>
                <c:pt idx="9155">
                  <c:v>-853.78979500000003</c:v>
                </c:pt>
                <c:pt idx="9156">
                  <c:v>-834.15563999999995</c:v>
                </c:pt>
                <c:pt idx="9157">
                  <c:v>-995.99780299999998</c:v>
                </c:pt>
                <c:pt idx="9158">
                  <c:v>-996.79370100000006</c:v>
                </c:pt>
                <c:pt idx="9159">
                  <c:v>-904.88494900000001</c:v>
                </c:pt>
                <c:pt idx="9160">
                  <c:v>-928.46649200000002</c:v>
                </c:pt>
                <c:pt idx="9161">
                  <c:v>-774.73559599999999</c:v>
                </c:pt>
                <c:pt idx="9162">
                  <c:v>-827.10827600000005</c:v>
                </c:pt>
                <c:pt idx="9163">
                  <c:v>-974.55658000000005</c:v>
                </c:pt>
                <c:pt idx="9164">
                  <c:v>-894.01165800000001</c:v>
                </c:pt>
                <c:pt idx="9165">
                  <c:v>-1046.0501710000001</c:v>
                </c:pt>
                <c:pt idx="9166">
                  <c:v>-935.30187999999998</c:v>
                </c:pt>
                <c:pt idx="9167">
                  <c:v>-887.57342500000004</c:v>
                </c:pt>
                <c:pt idx="9168">
                  <c:v>-846.27404799999999</c:v>
                </c:pt>
                <c:pt idx="9169">
                  <c:v>-912.80676300000005</c:v>
                </c:pt>
                <c:pt idx="9170">
                  <c:v>-906.99786400000005</c:v>
                </c:pt>
                <c:pt idx="9171">
                  <c:v>-908.64343299999996</c:v>
                </c:pt>
                <c:pt idx="9172">
                  <c:v>-873.18701199999998</c:v>
                </c:pt>
                <c:pt idx="9173">
                  <c:v>-920.56866500000001</c:v>
                </c:pt>
                <c:pt idx="9174">
                  <c:v>-993.43322799999999</c:v>
                </c:pt>
                <c:pt idx="9175">
                  <c:v>-773.01275599999997</c:v>
                </c:pt>
                <c:pt idx="9176">
                  <c:v>-947.67242399999998</c:v>
                </c:pt>
                <c:pt idx="9177">
                  <c:v>-914.43444799999997</c:v>
                </c:pt>
                <c:pt idx="9178">
                  <c:v>-969.58062700000005</c:v>
                </c:pt>
                <c:pt idx="9179">
                  <c:v>-965.79235800000004</c:v>
                </c:pt>
                <c:pt idx="9180">
                  <c:v>-950.56304899999998</c:v>
                </c:pt>
                <c:pt idx="9181">
                  <c:v>-900.22131300000001</c:v>
                </c:pt>
                <c:pt idx="9182">
                  <c:v>-878.10986300000002</c:v>
                </c:pt>
                <c:pt idx="9183">
                  <c:v>-998.17126499999995</c:v>
                </c:pt>
                <c:pt idx="9184">
                  <c:v>-972.66461200000003</c:v>
                </c:pt>
                <c:pt idx="9185">
                  <c:v>-867.31353799999999</c:v>
                </c:pt>
                <c:pt idx="9186">
                  <c:v>-967.77972399999999</c:v>
                </c:pt>
                <c:pt idx="9187">
                  <c:v>-926.84722899999997</c:v>
                </c:pt>
                <c:pt idx="9188">
                  <c:v>-919.33709699999997</c:v>
                </c:pt>
                <c:pt idx="9189">
                  <c:v>-886.47943099999998</c:v>
                </c:pt>
                <c:pt idx="9190">
                  <c:v>-895.309753</c:v>
                </c:pt>
                <c:pt idx="9191">
                  <c:v>-797.53839100000005</c:v>
                </c:pt>
                <c:pt idx="9192">
                  <c:v>-924.34832800000004</c:v>
                </c:pt>
                <c:pt idx="9193">
                  <c:v>-914.96826199999998</c:v>
                </c:pt>
                <c:pt idx="9194">
                  <c:v>-869.487976</c:v>
                </c:pt>
                <c:pt idx="9195">
                  <c:v>-915.45031700000004</c:v>
                </c:pt>
                <c:pt idx="9196">
                  <c:v>-885.96569799999997</c:v>
                </c:pt>
                <c:pt idx="9197">
                  <c:v>-952.45269800000005</c:v>
                </c:pt>
                <c:pt idx="9198">
                  <c:v>-959.53375200000005</c:v>
                </c:pt>
                <c:pt idx="9199">
                  <c:v>-931.99786400000005</c:v>
                </c:pt>
                <c:pt idx="9200">
                  <c:v>-813.31262200000003</c:v>
                </c:pt>
                <c:pt idx="9201">
                  <c:v>-852.64141800000004</c:v>
                </c:pt>
                <c:pt idx="9202">
                  <c:v>-987.59948699999995</c:v>
                </c:pt>
                <c:pt idx="9203">
                  <c:v>-900.032104</c:v>
                </c:pt>
                <c:pt idx="9204">
                  <c:v>-959.87481700000001</c:v>
                </c:pt>
                <c:pt idx="9205">
                  <c:v>-930.07372999999995</c:v>
                </c:pt>
                <c:pt idx="9206">
                  <c:v>-958.260986</c:v>
                </c:pt>
                <c:pt idx="9207">
                  <c:v>-925.95617700000003</c:v>
                </c:pt>
                <c:pt idx="9208">
                  <c:v>-930.21850600000005</c:v>
                </c:pt>
                <c:pt idx="9209">
                  <c:v>-936.83270300000004</c:v>
                </c:pt>
                <c:pt idx="9210">
                  <c:v>-951.69836399999997</c:v>
                </c:pt>
                <c:pt idx="9211">
                  <c:v>-931.68853799999999</c:v>
                </c:pt>
                <c:pt idx="9212">
                  <c:v>-943.524902</c:v>
                </c:pt>
                <c:pt idx="9213">
                  <c:v>-793.81109600000002</c:v>
                </c:pt>
                <c:pt idx="9214">
                  <c:v>-911.74700900000005</c:v>
                </c:pt>
                <c:pt idx="9215">
                  <c:v>-927.11102300000005</c:v>
                </c:pt>
                <c:pt idx="9216">
                  <c:v>-954.21075399999995</c:v>
                </c:pt>
                <c:pt idx="9217">
                  <c:v>-1047.5301509999999</c:v>
                </c:pt>
                <c:pt idx="9218">
                  <c:v>-1002.0574339999999</c:v>
                </c:pt>
                <c:pt idx="9219">
                  <c:v>-982.98584000000005</c:v>
                </c:pt>
                <c:pt idx="9220">
                  <c:v>-752.62603799999999</c:v>
                </c:pt>
                <c:pt idx="9221">
                  <c:v>-930.75091599999996</c:v>
                </c:pt>
                <c:pt idx="9222">
                  <c:v>-946.956909</c:v>
                </c:pt>
                <c:pt idx="9223">
                  <c:v>-975.80963099999997</c:v>
                </c:pt>
                <c:pt idx="9224">
                  <c:v>-905.39324999999997</c:v>
                </c:pt>
                <c:pt idx="9225">
                  <c:v>-911.58612100000005</c:v>
                </c:pt>
                <c:pt idx="9226">
                  <c:v>-1080.8889160000001</c:v>
                </c:pt>
                <c:pt idx="9227">
                  <c:v>-949.78808600000002</c:v>
                </c:pt>
                <c:pt idx="9228">
                  <c:v>-937.61279300000001</c:v>
                </c:pt>
                <c:pt idx="9229">
                  <c:v>-887.06152299999997</c:v>
                </c:pt>
                <c:pt idx="9230">
                  <c:v>-984.19830300000001</c:v>
                </c:pt>
                <c:pt idx="9231">
                  <c:v>-871.10351600000001</c:v>
                </c:pt>
                <c:pt idx="9232">
                  <c:v>-919.86730999999997</c:v>
                </c:pt>
                <c:pt idx="9233">
                  <c:v>-982.08264199999996</c:v>
                </c:pt>
                <c:pt idx="9234">
                  <c:v>-878.33136000000002</c:v>
                </c:pt>
                <c:pt idx="9235">
                  <c:v>-923.77374299999997</c:v>
                </c:pt>
                <c:pt idx="9236">
                  <c:v>-963.15979000000004</c:v>
                </c:pt>
                <c:pt idx="9237">
                  <c:v>-912.22564699999998</c:v>
                </c:pt>
                <c:pt idx="9238">
                  <c:v>-914.21984899999995</c:v>
                </c:pt>
                <c:pt idx="9239">
                  <c:v>-946.29986599999995</c:v>
                </c:pt>
                <c:pt idx="9240">
                  <c:v>-923.25805700000001</c:v>
                </c:pt>
                <c:pt idx="9241">
                  <c:v>-1042.3770750000001</c:v>
                </c:pt>
                <c:pt idx="9242">
                  <c:v>-1029.6369629999999</c:v>
                </c:pt>
                <c:pt idx="9243">
                  <c:v>-848.77624500000002</c:v>
                </c:pt>
                <c:pt idx="9244">
                  <c:v>-908.06463599999995</c:v>
                </c:pt>
                <c:pt idx="9245">
                  <c:v>-940.03344700000002</c:v>
                </c:pt>
                <c:pt idx="9246">
                  <c:v>-967.182007</c:v>
                </c:pt>
                <c:pt idx="9247">
                  <c:v>-900.97607400000004</c:v>
                </c:pt>
                <c:pt idx="9248">
                  <c:v>-822.93109100000004</c:v>
                </c:pt>
                <c:pt idx="9249">
                  <c:v>-928.88317900000004</c:v>
                </c:pt>
                <c:pt idx="9250">
                  <c:v>-831.28192100000001</c:v>
                </c:pt>
                <c:pt idx="9251">
                  <c:v>-906.61047399999995</c:v>
                </c:pt>
                <c:pt idx="9252">
                  <c:v>-905.08178699999996</c:v>
                </c:pt>
                <c:pt idx="9253">
                  <c:v>-788.70892300000003</c:v>
                </c:pt>
                <c:pt idx="9254">
                  <c:v>-833.19134499999996</c:v>
                </c:pt>
                <c:pt idx="9255">
                  <c:v>-893.12426800000003</c:v>
                </c:pt>
                <c:pt idx="9256">
                  <c:v>-833.67810099999997</c:v>
                </c:pt>
                <c:pt idx="9257">
                  <c:v>-772.31701699999996</c:v>
                </c:pt>
                <c:pt idx="9258">
                  <c:v>-866.48657200000002</c:v>
                </c:pt>
                <c:pt idx="9259">
                  <c:v>-897.64471400000002</c:v>
                </c:pt>
                <c:pt idx="9260">
                  <c:v>-1002.281128</c:v>
                </c:pt>
                <c:pt idx="9261">
                  <c:v>-981.60711700000002</c:v>
                </c:pt>
                <c:pt idx="9262">
                  <c:v>-1015.533875</c:v>
                </c:pt>
                <c:pt idx="9263">
                  <c:v>-895.07995600000004</c:v>
                </c:pt>
                <c:pt idx="9264">
                  <c:v>-872.93127400000003</c:v>
                </c:pt>
                <c:pt idx="9265">
                  <c:v>-883.83471699999996</c:v>
                </c:pt>
                <c:pt idx="9266">
                  <c:v>-745.80053699999996</c:v>
                </c:pt>
                <c:pt idx="9267">
                  <c:v>-928.81005900000002</c:v>
                </c:pt>
                <c:pt idx="9268">
                  <c:v>-910.89514199999996</c:v>
                </c:pt>
                <c:pt idx="9269">
                  <c:v>-891.84716800000001</c:v>
                </c:pt>
                <c:pt idx="9270">
                  <c:v>-996.12854000000004</c:v>
                </c:pt>
                <c:pt idx="9271">
                  <c:v>-815.50610400000005</c:v>
                </c:pt>
                <c:pt idx="9272">
                  <c:v>-912.58581500000003</c:v>
                </c:pt>
                <c:pt idx="9273">
                  <c:v>-949.77484100000004</c:v>
                </c:pt>
                <c:pt idx="9274">
                  <c:v>-894.214111</c:v>
                </c:pt>
                <c:pt idx="9275">
                  <c:v>-851.60638400000005</c:v>
                </c:pt>
                <c:pt idx="9276">
                  <c:v>-954.98193400000002</c:v>
                </c:pt>
                <c:pt idx="9277">
                  <c:v>-820.11254899999994</c:v>
                </c:pt>
                <c:pt idx="9278">
                  <c:v>-943.00469999999996</c:v>
                </c:pt>
                <c:pt idx="9279">
                  <c:v>-885.12829599999998</c:v>
                </c:pt>
                <c:pt idx="9280">
                  <c:v>-809.83496100000002</c:v>
                </c:pt>
                <c:pt idx="9281">
                  <c:v>-979.18481399999996</c:v>
                </c:pt>
                <c:pt idx="9282">
                  <c:v>-1009.444641</c:v>
                </c:pt>
                <c:pt idx="9283">
                  <c:v>-820.537598</c:v>
                </c:pt>
                <c:pt idx="9284">
                  <c:v>-877.44665499999996</c:v>
                </c:pt>
                <c:pt idx="9285">
                  <c:v>-879.58575399999995</c:v>
                </c:pt>
                <c:pt idx="9286">
                  <c:v>-927.87994400000002</c:v>
                </c:pt>
                <c:pt idx="9287">
                  <c:v>-946.68737799999997</c:v>
                </c:pt>
                <c:pt idx="9288">
                  <c:v>-932.41216999999995</c:v>
                </c:pt>
                <c:pt idx="9289">
                  <c:v>-852.27618399999994</c:v>
                </c:pt>
                <c:pt idx="9290">
                  <c:v>-899.62237500000003</c:v>
                </c:pt>
                <c:pt idx="9291">
                  <c:v>-809.04547100000002</c:v>
                </c:pt>
                <c:pt idx="9292">
                  <c:v>-894.03997800000002</c:v>
                </c:pt>
                <c:pt idx="9293">
                  <c:v>-829.07372999999995</c:v>
                </c:pt>
                <c:pt idx="9294">
                  <c:v>-860.50531000000001</c:v>
                </c:pt>
                <c:pt idx="9295">
                  <c:v>-830.24926800000003</c:v>
                </c:pt>
                <c:pt idx="9296">
                  <c:v>-849.98449700000003</c:v>
                </c:pt>
                <c:pt idx="9297">
                  <c:v>-929.46936000000005</c:v>
                </c:pt>
                <c:pt idx="9298">
                  <c:v>-922.07617200000004</c:v>
                </c:pt>
                <c:pt idx="9299">
                  <c:v>-874.47875999999997</c:v>
                </c:pt>
                <c:pt idx="9300">
                  <c:v>-962.28454599999998</c:v>
                </c:pt>
                <c:pt idx="9301">
                  <c:v>-859.34491000000003</c:v>
                </c:pt>
                <c:pt idx="9302">
                  <c:v>-995.00683600000002</c:v>
                </c:pt>
                <c:pt idx="9303">
                  <c:v>-982.12542699999995</c:v>
                </c:pt>
                <c:pt idx="9304">
                  <c:v>-960.050476</c:v>
                </c:pt>
                <c:pt idx="9305">
                  <c:v>-948.63324</c:v>
                </c:pt>
                <c:pt idx="9306">
                  <c:v>-1015.6383060000001</c:v>
                </c:pt>
                <c:pt idx="9307">
                  <c:v>-982.13537599999995</c:v>
                </c:pt>
                <c:pt idx="9308">
                  <c:v>-840.77374299999997</c:v>
                </c:pt>
                <c:pt idx="9309">
                  <c:v>-856.91735800000004</c:v>
                </c:pt>
                <c:pt idx="9310">
                  <c:v>-848.83563200000003</c:v>
                </c:pt>
                <c:pt idx="9311">
                  <c:v>-850.82855199999995</c:v>
                </c:pt>
                <c:pt idx="9312">
                  <c:v>-964.47363299999995</c:v>
                </c:pt>
                <c:pt idx="9313">
                  <c:v>-831.25482199999999</c:v>
                </c:pt>
                <c:pt idx="9314">
                  <c:v>-936.19409199999996</c:v>
                </c:pt>
                <c:pt idx="9315">
                  <c:v>-918.14196800000002</c:v>
                </c:pt>
                <c:pt idx="9316">
                  <c:v>-825.22674600000005</c:v>
                </c:pt>
                <c:pt idx="9317">
                  <c:v>-845.69311500000003</c:v>
                </c:pt>
                <c:pt idx="9318">
                  <c:v>-861.12646500000005</c:v>
                </c:pt>
                <c:pt idx="9319">
                  <c:v>-903.50286900000003</c:v>
                </c:pt>
                <c:pt idx="9320">
                  <c:v>-934.81109600000002</c:v>
                </c:pt>
                <c:pt idx="9321">
                  <c:v>-803.66583300000002</c:v>
                </c:pt>
                <c:pt idx="9322">
                  <c:v>-1005.789978</c:v>
                </c:pt>
                <c:pt idx="9323">
                  <c:v>-930.71405000000004</c:v>
                </c:pt>
                <c:pt idx="9324">
                  <c:v>-939.48895300000004</c:v>
                </c:pt>
                <c:pt idx="9325">
                  <c:v>-911.47900400000003</c:v>
                </c:pt>
                <c:pt idx="9326">
                  <c:v>-936.98584000000005</c:v>
                </c:pt>
                <c:pt idx="9327">
                  <c:v>-906.67437700000005</c:v>
                </c:pt>
                <c:pt idx="9328">
                  <c:v>-860.16717500000004</c:v>
                </c:pt>
                <c:pt idx="9329">
                  <c:v>-967.74737500000003</c:v>
                </c:pt>
                <c:pt idx="9330">
                  <c:v>-884.74139400000001</c:v>
                </c:pt>
                <c:pt idx="9331">
                  <c:v>-856.98400900000001</c:v>
                </c:pt>
                <c:pt idx="9332">
                  <c:v>-898.06860400000005</c:v>
                </c:pt>
                <c:pt idx="9333">
                  <c:v>-985.94928000000004</c:v>
                </c:pt>
                <c:pt idx="9334">
                  <c:v>-953.52911400000005</c:v>
                </c:pt>
                <c:pt idx="9335">
                  <c:v>-1010.140808</c:v>
                </c:pt>
                <c:pt idx="9336">
                  <c:v>-929.91442900000004</c:v>
                </c:pt>
                <c:pt idx="9337">
                  <c:v>-895.23321499999997</c:v>
                </c:pt>
                <c:pt idx="9338">
                  <c:v>-1012.107239</c:v>
                </c:pt>
                <c:pt idx="9339">
                  <c:v>-1031.8865969999999</c:v>
                </c:pt>
                <c:pt idx="9340">
                  <c:v>-838.30017099999998</c:v>
                </c:pt>
                <c:pt idx="9341">
                  <c:v>-930.87133800000004</c:v>
                </c:pt>
                <c:pt idx="9342">
                  <c:v>-801.76330600000006</c:v>
                </c:pt>
                <c:pt idx="9343">
                  <c:v>-887.220642</c:v>
                </c:pt>
                <c:pt idx="9344">
                  <c:v>-950.286743</c:v>
                </c:pt>
                <c:pt idx="9345">
                  <c:v>-897.47582999999997</c:v>
                </c:pt>
                <c:pt idx="9346">
                  <c:v>-929.33343500000001</c:v>
                </c:pt>
                <c:pt idx="9347">
                  <c:v>-969.91711399999997</c:v>
                </c:pt>
                <c:pt idx="9348">
                  <c:v>-889.98895300000004</c:v>
                </c:pt>
                <c:pt idx="9349">
                  <c:v>-926.03582800000004</c:v>
                </c:pt>
                <c:pt idx="9350">
                  <c:v>-960.90277100000003</c:v>
                </c:pt>
                <c:pt idx="9351">
                  <c:v>-853.58880599999998</c:v>
                </c:pt>
                <c:pt idx="9352">
                  <c:v>-931.05853300000001</c:v>
                </c:pt>
                <c:pt idx="9353">
                  <c:v>-897.92468299999996</c:v>
                </c:pt>
                <c:pt idx="9354">
                  <c:v>-917.00164800000005</c:v>
                </c:pt>
                <c:pt idx="9355">
                  <c:v>-911.32959000000005</c:v>
                </c:pt>
                <c:pt idx="9356">
                  <c:v>-839.73547399999995</c:v>
                </c:pt>
                <c:pt idx="9357">
                  <c:v>-1030.065063</c:v>
                </c:pt>
                <c:pt idx="9358">
                  <c:v>-989.63452099999995</c:v>
                </c:pt>
                <c:pt idx="9359">
                  <c:v>-957.681152</c:v>
                </c:pt>
                <c:pt idx="9360">
                  <c:v>-1034.5981449999999</c:v>
                </c:pt>
                <c:pt idx="9361">
                  <c:v>-922.324524</c:v>
                </c:pt>
                <c:pt idx="9362">
                  <c:v>-954.77819799999997</c:v>
                </c:pt>
                <c:pt idx="9363">
                  <c:v>-956.34198000000004</c:v>
                </c:pt>
                <c:pt idx="9364">
                  <c:v>-935.71954300000004</c:v>
                </c:pt>
                <c:pt idx="9365">
                  <c:v>-860.07110599999999</c:v>
                </c:pt>
                <c:pt idx="9366">
                  <c:v>-893.43981900000006</c:v>
                </c:pt>
                <c:pt idx="9367">
                  <c:v>-861.43292199999996</c:v>
                </c:pt>
                <c:pt idx="9368">
                  <c:v>-950.18158000000005</c:v>
                </c:pt>
                <c:pt idx="9369">
                  <c:v>-946.82037400000002</c:v>
                </c:pt>
                <c:pt idx="9370">
                  <c:v>-923.44445800000005</c:v>
                </c:pt>
                <c:pt idx="9371">
                  <c:v>-786.775757</c:v>
                </c:pt>
                <c:pt idx="9372">
                  <c:v>-875.69464100000005</c:v>
                </c:pt>
                <c:pt idx="9373">
                  <c:v>-794.56823699999995</c:v>
                </c:pt>
                <c:pt idx="9374">
                  <c:v>-822.10730000000001</c:v>
                </c:pt>
                <c:pt idx="9375">
                  <c:v>-797.97753899999998</c:v>
                </c:pt>
                <c:pt idx="9376">
                  <c:v>-879.31341599999996</c:v>
                </c:pt>
                <c:pt idx="9377">
                  <c:v>-926.28955099999996</c:v>
                </c:pt>
                <c:pt idx="9378">
                  <c:v>-905.57739300000003</c:v>
                </c:pt>
                <c:pt idx="9379">
                  <c:v>-997.04888900000003</c:v>
                </c:pt>
                <c:pt idx="9380">
                  <c:v>-1015.826416</c:v>
                </c:pt>
                <c:pt idx="9381">
                  <c:v>-932.11309800000004</c:v>
                </c:pt>
                <c:pt idx="9382">
                  <c:v>-879.89007600000002</c:v>
                </c:pt>
                <c:pt idx="9383">
                  <c:v>-856.25561500000003</c:v>
                </c:pt>
                <c:pt idx="9384">
                  <c:v>-782.16650400000003</c:v>
                </c:pt>
                <c:pt idx="9385">
                  <c:v>-804.009277</c:v>
                </c:pt>
                <c:pt idx="9386">
                  <c:v>-884.18023700000003</c:v>
                </c:pt>
                <c:pt idx="9387">
                  <c:v>-878.31341599999996</c:v>
                </c:pt>
                <c:pt idx="9388">
                  <c:v>-838.67541500000004</c:v>
                </c:pt>
                <c:pt idx="9389">
                  <c:v>-880.40563999999995</c:v>
                </c:pt>
                <c:pt idx="9390">
                  <c:v>-829.00683600000002</c:v>
                </c:pt>
                <c:pt idx="9391">
                  <c:v>-843.88195800000005</c:v>
                </c:pt>
                <c:pt idx="9392">
                  <c:v>-818.77179000000001</c:v>
                </c:pt>
                <c:pt idx="9393">
                  <c:v>-886.644226</c:v>
                </c:pt>
                <c:pt idx="9394">
                  <c:v>-853.73486300000002</c:v>
                </c:pt>
                <c:pt idx="9395">
                  <c:v>-820.42816200000004</c:v>
                </c:pt>
                <c:pt idx="9396">
                  <c:v>-788.43859899999995</c:v>
                </c:pt>
                <c:pt idx="9397">
                  <c:v>-793.86138900000003</c:v>
                </c:pt>
                <c:pt idx="9398">
                  <c:v>-926.10345500000005</c:v>
                </c:pt>
                <c:pt idx="9399">
                  <c:v>-969.57946800000002</c:v>
                </c:pt>
                <c:pt idx="9400">
                  <c:v>-865.75158699999997</c:v>
                </c:pt>
                <c:pt idx="9401">
                  <c:v>-854.45892300000003</c:v>
                </c:pt>
                <c:pt idx="9402">
                  <c:v>-846.39038100000005</c:v>
                </c:pt>
                <c:pt idx="9403">
                  <c:v>-889.629639</c:v>
                </c:pt>
                <c:pt idx="9404">
                  <c:v>-899.24011199999995</c:v>
                </c:pt>
                <c:pt idx="9405">
                  <c:v>-951.99395800000002</c:v>
                </c:pt>
                <c:pt idx="9406">
                  <c:v>-891.46978799999999</c:v>
                </c:pt>
                <c:pt idx="9407">
                  <c:v>-993.06982400000004</c:v>
                </c:pt>
                <c:pt idx="9408">
                  <c:v>-841.79443400000002</c:v>
                </c:pt>
                <c:pt idx="9409">
                  <c:v>-738.59198000000004</c:v>
                </c:pt>
                <c:pt idx="9410">
                  <c:v>-906.630493</c:v>
                </c:pt>
                <c:pt idx="9411">
                  <c:v>-915.81323199999997</c:v>
                </c:pt>
                <c:pt idx="9412">
                  <c:v>-797.17620799999997</c:v>
                </c:pt>
                <c:pt idx="9413">
                  <c:v>-895.32269299999996</c:v>
                </c:pt>
                <c:pt idx="9414">
                  <c:v>-763.40441899999996</c:v>
                </c:pt>
                <c:pt idx="9415">
                  <c:v>-931.17932099999996</c:v>
                </c:pt>
                <c:pt idx="9416">
                  <c:v>-1023.943726</c:v>
                </c:pt>
                <c:pt idx="9417">
                  <c:v>-874.56701699999996</c:v>
                </c:pt>
                <c:pt idx="9418">
                  <c:v>-856.09112500000003</c:v>
                </c:pt>
                <c:pt idx="9419">
                  <c:v>-912.018372</c:v>
                </c:pt>
                <c:pt idx="9420">
                  <c:v>-964.75329599999998</c:v>
                </c:pt>
                <c:pt idx="9421">
                  <c:v>-977.30755599999998</c:v>
                </c:pt>
                <c:pt idx="9422">
                  <c:v>-822.16332999999997</c:v>
                </c:pt>
                <c:pt idx="9423">
                  <c:v>-930.92846699999996</c:v>
                </c:pt>
                <c:pt idx="9424">
                  <c:v>-777.07195999999999</c:v>
                </c:pt>
                <c:pt idx="9425">
                  <c:v>-805.25164800000005</c:v>
                </c:pt>
                <c:pt idx="9426">
                  <c:v>-810.48492399999998</c:v>
                </c:pt>
                <c:pt idx="9427">
                  <c:v>-887.37396200000001</c:v>
                </c:pt>
                <c:pt idx="9428">
                  <c:v>-761.86920199999997</c:v>
                </c:pt>
                <c:pt idx="9429">
                  <c:v>-928.59716800000001</c:v>
                </c:pt>
                <c:pt idx="9430">
                  <c:v>-1057.078125</c:v>
                </c:pt>
                <c:pt idx="9431">
                  <c:v>-929.67871100000002</c:v>
                </c:pt>
                <c:pt idx="9432">
                  <c:v>-890.73016399999995</c:v>
                </c:pt>
                <c:pt idx="9433">
                  <c:v>-900.03558299999997</c:v>
                </c:pt>
                <c:pt idx="9434">
                  <c:v>-993.04144299999996</c:v>
                </c:pt>
                <c:pt idx="9435">
                  <c:v>-952.30279499999995</c:v>
                </c:pt>
                <c:pt idx="9436">
                  <c:v>-705.65454099999999</c:v>
                </c:pt>
                <c:pt idx="9437">
                  <c:v>-843.05041500000004</c:v>
                </c:pt>
                <c:pt idx="9438">
                  <c:v>-878.79870600000004</c:v>
                </c:pt>
                <c:pt idx="9439">
                  <c:v>-892.06579599999998</c:v>
                </c:pt>
                <c:pt idx="9440">
                  <c:v>-985.66210899999999</c:v>
                </c:pt>
                <c:pt idx="9441">
                  <c:v>-1034.854736</c:v>
                </c:pt>
                <c:pt idx="9442">
                  <c:v>-976.50048800000002</c:v>
                </c:pt>
                <c:pt idx="9443">
                  <c:v>-960.31970200000001</c:v>
                </c:pt>
                <c:pt idx="9444">
                  <c:v>-988.76190199999996</c:v>
                </c:pt>
                <c:pt idx="9445">
                  <c:v>-987.09759499999996</c:v>
                </c:pt>
                <c:pt idx="9446">
                  <c:v>-1003.918396</c:v>
                </c:pt>
                <c:pt idx="9447">
                  <c:v>-961.50476100000003</c:v>
                </c:pt>
                <c:pt idx="9448">
                  <c:v>-1008.508484</c:v>
                </c:pt>
                <c:pt idx="9449">
                  <c:v>-913.323669</c:v>
                </c:pt>
                <c:pt idx="9450">
                  <c:v>-968.74841300000003</c:v>
                </c:pt>
                <c:pt idx="9451">
                  <c:v>-859.55456500000003</c:v>
                </c:pt>
                <c:pt idx="9452">
                  <c:v>-935.63385000000005</c:v>
                </c:pt>
                <c:pt idx="9453">
                  <c:v>-772.51568599999996</c:v>
                </c:pt>
                <c:pt idx="9454">
                  <c:v>-891.50628700000004</c:v>
                </c:pt>
                <c:pt idx="9455">
                  <c:v>-918.594604</c:v>
                </c:pt>
                <c:pt idx="9456">
                  <c:v>-837.21673599999997</c:v>
                </c:pt>
                <c:pt idx="9457">
                  <c:v>-823.20459000000005</c:v>
                </c:pt>
                <c:pt idx="9458">
                  <c:v>-933.85784899999999</c:v>
                </c:pt>
                <c:pt idx="9459">
                  <c:v>-826.50915499999996</c:v>
                </c:pt>
                <c:pt idx="9460">
                  <c:v>-850.32238800000005</c:v>
                </c:pt>
                <c:pt idx="9461">
                  <c:v>-932.56384300000002</c:v>
                </c:pt>
                <c:pt idx="9462">
                  <c:v>-894.33410600000002</c:v>
                </c:pt>
                <c:pt idx="9463">
                  <c:v>-943.24761999999998</c:v>
                </c:pt>
                <c:pt idx="9464">
                  <c:v>-901.23858600000005</c:v>
                </c:pt>
                <c:pt idx="9465">
                  <c:v>-934.05444299999999</c:v>
                </c:pt>
                <c:pt idx="9466">
                  <c:v>-785.04901099999995</c:v>
                </c:pt>
                <c:pt idx="9467">
                  <c:v>-927.26953100000003</c:v>
                </c:pt>
                <c:pt idx="9468">
                  <c:v>-981.77179000000001</c:v>
                </c:pt>
                <c:pt idx="9469">
                  <c:v>-940.57977300000005</c:v>
                </c:pt>
                <c:pt idx="9470">
                  <c:v>-882.68042000000003</c:v>
                </c:pt>
                <c:pt idx="9471">
                  <c:v>-895.07861300000002</c:v>
                </c:pt>
                <c:pt idx="9472">
                  <c:v>-982.02423099999999</c:v>
                </c:pt>
                <c:pt idx="9473">
                  <c:v>-937.571777</c:v>
                </c:pt>
                <c:pt idx="9474">
                  <c:v>-970.49078399999996</c:v>
                </c:pt>
                <c:pt idx="9475">
                  <c:v>-939.41607699999997</c:v>
                </c:pt>
                <c:pt idx="9476">
                  <c:v>-821.948486</c:v>
                </c:pt>
                <c:pt idx="9477">
                  <c:v>-843.78289800000005</c:v>
                </c:pt>
                <c:pt idx="9478">
                  <c:v>-866.48931900000002</c:v>
                </c:pt>
                <c:pt idx="9479">
                  <c:v>-927.46008300000005</c:v>
                </c:pt>
                <c:pt idx="9480">
                  <c:v>-971.69171100000005</c:v>
                </c:pt>
                <c:pt idx="9481">
                  <c:v>-872.715149</c:v>
                </c:pt>
                <c:pt idx="9482">
                  <c:v>-829.05718999999999</c:v>
                </c:pt>
                <c:pt idx="9483">
                  <c:v>-890.475281</c:v>
                </c:pt>
                <c:pt idx="9484">
                  <c:v>-900.33044400000006</c:v>
                </c:pt>
                <c:pt idx="9485">
                  <c:v>-875.08654799999999</c:v>
                </c:pt>
                <c:pt idx="9486">
                  <c:v>-936.086365</c:v>
                </c:pt>
                <c:pt idx="9487">
                  <c:v>-913.34173599999997</c:v>
                </c:pt>
                <c:pt idx="9488">
                  <c:v>-842.058716</c:v>
                </c:pt>
                <c:pt idx="9489">
                  <c:v>-843.37060499999995</c:v>
                </c:pt>
                <c:pt idx="9490">
                  <c:v>-801.70147699999995</c:v>
                </c:pt>
                <c:pt idx="9491">
                  <c:v>-869.21167000000003</c:v>
                </c:pt>
                <c:pt idx="9492">
                  <c:v>-868.75897199999997</c:v>
                </c:pt>
                <c:pt idx="9493">
                  <c:v>-905.73455799999999</c:v>
                </c:pt>
                <c:pt idx="9494">
                  <c:v>-837.48309300000005</c:v>
                </c:pt>
                <c:pt idx="9495">
                  <c:v>-889.35504200000003</c:v>
                </c:pt>
                <c:pt idx="9496">
                  <c:v>-793.78930700000001</c:v>
                </c:pt>
                <c:pt idx="9497">
                  <c:v>-866.66687000000002</c:v>
                </c:pt>
                <c:pt idx="9498">
                  <c:v>-909.08142099999998</c:v>
                </c:pt>
                <c:pt idx="9499">
                  <c:v>-948.25604199999998</c:v>
                </c:pt>
                <c:pt idx="9500">
                  <c:v>-855.11852999999996</c:v>
                </c:pt>
                <c:pt idx="9501">
                  <c:v>-798.94085700000005</c:v>
                </c:pt>
                <c:pt idx="9502">
                  <c:v>-782.555969</c:v>
                </c:pt>
                <c:pt idx="9503">
                  <c:v>-891.648865</c:v>
                </c:pt>
                <c:pt idx="9504">
                  <c:v>-1056.8428960000001</c:v>
                </c:pt>
                <c:pt idx="9505">
                  <c:v>-900.74237100000005</c:v>
                </c:pt>
                <c:pt idx="9506">
                  <c:v>-797.68957499999999</c:v>
                </c:pt>
                <c:pt idx="9507">
                  <c:v>-814.99542199999996</c:v>
                </c:pt>
                <c:pt idx="9508">
                  <c:v>-947.92779499999995</c:v>
                </c:pt>
                <c:pt idx="9509">
                  <c:v>-914.16522199999997</c:v>
                </c:pt>
                <c:pt idx="9510">
                  <c:v>-968.34423800000002</c:v>
                </c:pt>
                <c:pt idx="9511">
                  <c:v>-868.176514</c:v>
                </c:pt>
                <c:pt idx="9512">
                  <c:v>-845.85449200000005</c:v>
                </c:pt>
                <c:pt idx="9513">
                  <c:v>-888.21704099999999</c:v>
                </c:pt>
                <c:pt idx="9514">
                  <c:v>-907.11724900000002</c:v>
                </c:pt>
                <c:pt idx="9515">
                  <c:v>-876.62371800000005</c:v>
                </c:pt>
                <c:pt idx="9516">
                  <c:v>-865.44512899999995</c:v>
                </c:pt>
                <c:pt idx="9517">
                  <c:v>-921.85778800000003</c:v>
                </c:pt>
                <c:pt idx="9518">
                  <c:v>-936.19592299999999</c:v>
                </c:pt>
                <c:pt idx="9519">
                  <c:v>-994.95141599999999</c:v>
                </c:pt>
                <c:pt idx="9520">
                  <c:v>-964.50482199999999</c:v>
                </c:pt>
                <c:pt idx="9521">
                  <c:v>-1061.3007809999999</c:v>
                </c:pt>
                <c:pt idx="9522">
                  <c:v>-1003.083374</c:v>
                </c:pt>
                <c:pt idx="9523">
                  <c:v>-847.26049799999998</c:v>
                </c:pt>
                <c:pt idx="9524">
                  <c:v>-901.65832499999999</c:v>
                </c:pt>
                <c:pt idx="9525">
                  <c:v>-731.44470200000001</c:v>
                </c:pt>
                <c:pt idx="9526">
                  <c:v>-847.77453600000001</c:v>
                </c:pt>
                <c:pt idx="9527">
                  <c:v>-966.71649200000002</c:v>
                </c:pt>
                <c:pt idx="9528">
                  <c:v>-819.294128</c:v>
                </c:pt>
                <c:pt idx="9529">
                  <c:v>-937.10949700000003</c:v>
                </c:pt>
                <c:pt idx="9530">
                  <c:v>-903.70013400000005</c:v>
                </c:pt>
                <c:pt idx="9531">
                  <c:v>-781.11737100000005</c:v>
                </c:pt>
                <c:pt idx="9532">
                  <c:v>-875.93853799999999</c:v>
                </c:pt>
                <c:pt idx="9533">
                  <c:v>-966.57067900000004</c:v>
                </c:pt>
                <c:pt idx="9534">
                  <c:v>-890.87078899999995</c:v>
                </c:pt>
                <c:pt idx="9535">
                  <c:v>-949.46258499999999</c:v>
                </c:pt>
                <c:pt idx="9536">
                  <c:v>-864.63897699999995</c:v>
                </c:pt>
                <c:pt idx="9537">
                  <c:v>-751.568848</c:v>
                </c:pt>
                <c:pt idx="9538">
                  <c:v>-857.59985400000005</c:v>
                </c:pt>
                <c:pt idx="9539">
                  <c:v>-991.51696800000002</c:v>
                </c:pt>
                <c:pt idx="9540">
                  <c:v>-931.56994599999996</c:v>
                </c:pt>
                <c:pt idx="9541">
                  <c:v>-877.37298599999997</c:v>
                </c:pt>
                <c:pt idx="9542">
                  <c:v>-945.11810300000002</c:v>
                </c:pt>
                <c:pt idx="9543">
                  <c:v>-928.07128899999998</c:v>
                </c:pt>
                <c:pt idx="9544">
                  <c:v>-964.84045400000002</c:v>
                </c:pt>
                <c:pt idx="9545">
                  <c:v>-970.578979</c:v>
                </c:pt>
                <c:pt idx="9546">
                  <c:v>-1006.12207</c:v>
                </c:pt>
                <c:pt idx="9547">
                  <c:v>-940.44085700000005</c:v>
                </c:pt>
                <c:pt idx="9548">
                  <c:v>-1019.724182</c:v>
                </c:pt>
                <c:pt idx="9549">
                  <c:v>-961.40033000000005</c:v>
                </c:pt>
                <c:pt idx="9550">
                  <c:v>-951.453979</c:v>
                </c:pt>
                <c:pt idx="9551">
                  <c:v>-959.88244599999996</c:v>
                </c:pt>
                <c:pt idx="9552">
                  <c:v>-927.56768799999998</c:v>
                </c:pt>
                <c:pt idx="9553">
                  <c:v>-877.44653300000004</c:v>
                </c:pt>
                <c:pt idx="9554">
                  <c:v>-1065.821899</c:v>
                </c:pt>
                <c:pt idx="9555">
                  <c:v>-1021.278381</c:v>
                </c:pt>
                <c:pt idx="9556">
                  <c:v>-790.24798599999997</c:v>
                </c:pt>
                <c:pt idx="9557">
                  <c:v>-957.63500999999997</c:v>
                </c:pt>
                <c:pt idx="9558">
                  <c:v>-966.23956299999998</c:v>
                </c:pt>
                <c:pt idx="9559">
                  <c:v>-889.117615</c:v>
                </c:pt>
                <c:pt idx="9560">
                  <c:v>-833.55761700000005</c:v>
                </c:pt>
                <c:pt idx="9561">
                  <c:v>-826.56561299999998</c:v>
                </c:pt>
                <c:pt idx="9562">
                  <c:v>-791.87768600000004</c:v>
                </c:pt>
                <c:pt idx="9563">
                  <c:v>-840.20526099999995</c:v>
                </c:pt>
                <c:pt idx="9564">
                  <c:v>-860.45086700000002</c:v>
                </c:pt>
                <c:pt idx="9565">
                  <c:v>-945.47961399999997</c:v>
                </c:pt>
                <c:pt idx="9566">
                  <c:v>-1016.401611</c:v>
                </c:pt>
                <c:pt idx="9567">
                  <c:v>-932.030396</c:v>
                </c:pt>
                <c:pt idx="9568">
                  <c:v>-968.54382299999997</c:v>
                </c:pt>
                <c:pt idx="9569">
                  <c:v>-953.48223900000005</c:v>
                </c:pt>
                <c:pt idx="9570">
                  <c:v>-952.17077600000005</c:v>
                </c:pt>
                <c:pt idx="9571">
                  <c:v>-903.23553500000003</c:v>
                </c:pt>
                <c:pt idx="9572">
                  <c:v>-924.95349099999999</c:v>
                </c:pt>
                <c:pt idx="9573">
                  <c:v>-857.025757</c:v>
                </c:pt>
                <c:pt idx="9574">
                  <c:v>-924.60022000000004</c:v>
                </c:pt>
                <c:pt idx="9575">
                  <c:v>-865.37792999999999</c:v>
                </c:pt>
                <c:pt idx="9576">
                  <c:v>-919.07360800000004</c:v>
                </c:pt>
                <c:pt idx="9577">
                  <c:v>-1027.7543949999999</c:v>
                </c:pt>
                <c:pt idx="9578">
                  <c:v>-939.98864700000001</c:v>
                </c:pt>
                <c:pt idx="9579">
                  <c:v>-973.55584699999997</c:v>
                </c:pt>
                <c:pt idx="9580">
                  <c:v>-853.07940699999995</c:v>
                </c:pt>
                <c:pt idx="9581">
                  <c:v>-973.45220900000004</c:v>
                </c:pt>
                <c:pt idx="9582">
                  <c:v>-927.11914100000001</c:v>
                </c:pt>
                <c:pt idx="9583">
                  <c:v>-986.173767</c:v>
                </c:pt>
                <c:pt idx="9584">
                  <c:v>-932.25097700000003</c:v>
                </c:pt>
                <c:pt idx="9585">
                  <c:v>-1021.562134</c:v>
                </c:pt>
                <c:pt idx="9586">
                  <c:v>-947.88195800000005</c:v>
                </c:pt>
                <c:pt idx="9587">
                  <c:v>-939.67138699999998</c:v>
                </c:pt>
                <c:pt idx="9588">
                  <c:v>-967.55908199999999</c:v>
                </c:pt>
                <c:pt idx="9589">
                  <c:v>-840.97570800000005</c:v>
                </c:pt>
                <c:pt idx="9590">
                  <c:v>-911.23126200000002</c:v>
                </c:pt>
                <c:pt idx="9591">
                  <c:v>-933.87432899999999</c:v>
                </c:pt>
                <c:pt idx="9592">
                  <c:v>-970.28015100000005</c:v>
                </c:pt>
                <c:pt idx="9593">
                  <c:v>-792.22466999999995</c:v>
                </c:pt>
                <c:pt idx="9594">
                  <c:v>-907.80792199999996</c:v>
                </c:pt>
                <c:pt idx="9595">
                  <c:v>-1036.330078</c:v>
                </c:pt>
                <c:pt idx="9596">
                  <c:v>-894.66375700000003</c:v>
                </c:pt>
                <c:pt idx="9597">
                  <c:v>-785.06292699999995</c:v>
                </c:pt>
                <c:pt idx="9598">
                  <c:v>-851.665344</c:v>
                </c:pt>
                <c:pt idx="9599">
                  <c:v>-870.81512499999997</c:v>
                </c:pt>
                <c:pt idx="9600">
                  <c:v>-935.66418499999997</c:v>
                </c:pt>
                <c:pt idx="9601">
                  <c:v>-930.71234100000004</c:v>
                </c:pt>
                <c:pt idx="9602">
                  <c:v>-852.20727499999998</c:v>
                </c:pt>
                <c:pt idx="9603">
                  <c:v>-913.18243399999994</c:v>
                </c:pt>
                <c:pt idx="9604">
                  <c:v>-817.88635299999999</c:v>
                </c:pt>
                <c:pt idx="9605">
                  <c:v>-947.12426800000003</c:v>
                </c:pt>
                <c:pt idx="9606">
                  <c:v>-913.41943400000002</c:v>
                </c:pt>
                <c:pt idx="9607">
                  <c:v>-853.56372099999999</c:v>
                </c:pt>
                <c:pt idx="9608">
                  <c:v>-850.13580300000001</c:v>
                </c:pt>
                <c:pt idx="9609">
                  <c:v>-902.77697799999999</c:v>
                </c:pt>
                <c:pt idx="9610">
                  <c:v>-988.47875999999997</c:v>
                </c:pt>
                <c:pt idx="9611">
                  <c:v>-1016.1412350000001</c:v>
                </c:pt>
                <c:pt idx="9612">
                  <c:v>-880.35668899999996</c:v>
                </c:pt>
                <c:pt idx="9613">
                  <c:v>-824.30480999999997</c:v>
                </c:pt>
                <c:pt idx="9614">
                  <c:v>-863.08984399999997</c:v>
                </c:pt>
                <c:pt idx="9615">
                  <c:v>-884.50384499999996</c:v>
                </c:pt>
                <c:pt idx="9616">
                  <c:v>-789.63562000000002</c:v>
                </c:pt>
                <c:pt idx="9617">
                  <c:v>-930.21173099999999</c:v>
                </c:pt>
                <c:pt idx="9618">
                  <c:v>-913.92999299999997</c:v>
                </c:pt>
                <c:pt idx="9619">
                  <c:v>-906.99774200000002</c:v>
                </c:pt>
                <c:pt idx="9620">
                  <c:v>-833.82281499999999</c:v>
                </c:pt>
                <c:pt idx="9621">
                  <c:v>-865.56567399999994</c:v>
                </c:pt>
                <c:pt idx="9622">
                  <c:v>-888.90625</c:v>
                </c:pt>
                <c:pt idx="9623">
                  <c:v>-880.41149900000005</c:v>
                </c:pt>
                <c:pt idx="9624">
                  <c:v>-937.42346199999997</c:v>
                </c:pt>
                <c:pt idx="9625">
                  <c:v>-891.206726</c:v>
                </c:pt>
                <c:pt idx="9626">
                  <c:v>-906.203979</c:v>
                </c:pt>
                <c:pt idx="9627">
                  <c:v>-922.15020800000002</c:v>
                </c:pt>
                <c:pt idx="9628">
                  <c:v>-861.23474099999999</c:v>
                </c:pt>
                <c:pt idx="9629">
                  <c:v>-868.03637700000002</c:v>
                </c:pt>
                <c:pt idx="9630">
                  <c:v>-937.726135</c:v>
                </c:pt>
                <c:pt idx="9631">
                  <c:v>-867.88391100000001</c:v>
                </c:pt>
                <c:pt idx="9632">
                  <c:v>-786.739014</c:v>
                </c:pt>
                <c:pt idx="9633">
                  <c:v>-857.20098900000005</c:v>
                </c:pt>
                <c:pt idx="9634">
                  <c:v>-830.13940400000001</c:v>
                </c:pt>
                <c:pt idx="9635">
                  <c:v>-885.325378</c:v>
                </c:pt>
                <c:pt idx="9636">
                  <c:v>-962.31182899999999</c:v>
                </c:pt>
                <c:pt idx="9637">
                  <c:v>-902.81207300000005</c:v>
                </c:pt>
                <c:pt idx="9638">
                  <c:v>-962.66094999999996</c:v>
                </c:pt>
                <c:pt idx="9639">
                  <c:v>-972.18048099999999</c:v>
                </c:pt>
                <c:pt idx="9640">
                  <c:v>-891.62927200000001</c:v>
                </c:pt>
                <c:pt idx="9641">
                  <c:v>-833.58184800000004</c:v>
                </c:pt>
                <c:pt idx="9642">
                  <c:v>-873.68237299999998</c:v>
                </c:pt>
                <c:pt idx="9643">
                  <c:v>-884.537598</c:v>
                </c:pt>
                <c:pt idx="9644">
                  <c:v>-881.33813499999997</c:v>
                </c:pt>
                <c:pt idx="9645">
                  <c:v>-915.96063200000003</c:v>
                </c:pt>
                <c:pt idx="9646">
                  <c:v>-831.74023399999999</c:v>
                </c:pt>
                <c:pt idx="9647">
                  <c:v>-854.39044200000001</c:v>
                </c:pt>
                <c:pt idx="9648">
                  <c:v>-847.42657499999996</c:v>
                </c:pt>
                <c:pt idx="9649">
                  <c:v>-965.10320999999999</c:v>
                </c:pt>
                <c:pt idx="9650">
                  <c:v>-1042.5455320000001</c:v>
                </c:pt>
                <c:pt idx="9651">
                  <c:v>-887.95477300000005</c:v>
                </c:pt>
                <c:pt idx="9652">
                  <c:v>-864.118652</c:v>
                </c:pt>
                <c:pt idx="9653">
                  <c:v>-1044.9941409999999</c:v>
                </c:pt>
                <c:pt idx="9654">
                  <c:v>-990.86029099999996</c:v>
                </c:pt>
                <c:pt idx="9655">
                  <c:v>-804.15557899999999</c:v>
                </c:pt>
                <c:pt idx="9656">
                  <c:v>-934.06182899999999</c:v>
                </c:pt>
                <c:pt idx="9657">
                  <c:v>-956.15087900000003</c:v>
                </c:pt>
                <c:pt idx="9658">
                  <c:v>-950.09478799999999</c:v>
                </c:pt>
                <c:pt idx="9659">
                  <c:v>-1020.032288</c:v>
                </c:pt>
                <c:pt idx="9660">
                  <c:v>-903.20721400000002</c:v>
                </c:pt>
                <c:pt idx="9661">
                  <c:v>-984.23181199999999</c:v>
                </c:pt>
                <c:pt idx="9662">
                  <c:v>-994.33489999999995</c:v>
                </c:pt>
                <c:pt idx="9663">
                  <c:v>-930.23089600000003</c:v>
                </c:pt>
                <c:pt idx="9664">
                  <c:v>-863.805969</c:v>
                </c:pt>
                <c:pt idx="9665">
                  <c:v>-914.91925000000003</c:v>
                </c:pt>
                <c:pt idx="9666">
                  <c:v>-1009.372864</c:v>
                </c:pt>
                <c:pt idx="9667">
                  <c:v>-969.36230499999999</c:v>
                </c:pt>
                <c:pt idx="9668">
                  <c:v>-905.76025400000003</c:v>
                </c:pt>
                <c:pt idx="9669">
                  <c:v>-907.78271500000005</c:v>
                </c:pt>
                <c:pt idx="9670">
                  <c:v>-926.749146</c:v>
                </c:pt>
                <c:pt idx="9671">
                  <c:v>-890.27203399999996</c:v>
                </c:pt>
                <c:pt idx="9672">
                  <c:v>-1045.646606</c:v>
                </c:pt>
                <c:pt idx="9673">
                  <c:v>-992.285034</c:v>
                </c:pt>
                <c:pt idx="9674">
                  <c:v>-867.32635500000004</c:v>
                </c:pt>
                <c:pt idx="9675">
                  <c:v>-849.46929899999998</c:v>
                </c:pt>
                <c:pt idx="9676">
                  <c:v>-898.37939500000005</c:v>
                </c:pt>
                <c:pt idx="9677">
                  <c:v>-915.61499000000003</c:v>
                </c:pt>
                <c:pt idx="9678">
                  <c:v>-962.45208700000001</c:v>
                </c:pt>
                <c:pt idx="9679">
                  <c:v>-1015.411804</c:v>
                </c:pt>
                <c:pt idx="9680">
                  <c:v>-880.71087599999998</c:v>
                </c:pt>
                <c:pt idx="9681">
                  <c:v>-975.93633999999997</c:v>
                </c:pt>
                <c:pt idx="9682">
                  <c:v>-888.00732400000004</c:v>
                </c:pt>
                <c:pt idx="9683">
                  <c:v>-844.96051</c:v>
                </c:pt>
                <c:pt idx="9684">
                  <c:v>-959.53631600000006</c:v>
                </c:pt>
                <c:pt idx="9685">
                  <c:v>-1031.5751949999999</c:v>
                </c:pt>
                <c:pt idx="9686">
                  <c:v>-1022.04657</c:v>
                </c:pt>
                <c:pt idx="9687">
                  <c:v>-991.73242200000004</c:v>
                </c:pt>
                <c:pt idx="9688">
                  <c:v>-961.62719700000002</c:v>
                </c:pt>
                <c:pt idx="9689">
                  <c:v>-885.46057099999996</c:v>
                </c:pt>
                <c:pt idx="9690">
                  <c:v>-873.010132</c:v>
                </c:pt>
                <c:pt idx="9691">
                  <c:v>-1001.489075</c:v>
                </c:pt>
                <c:pt idx="9692">
                  <c:v>-934.05743399999994</c:v>
                </c:pt>
                <c:pt idx="9693">
                  <c:v>-840.53839100000005</c:v>
                </c:pt>
                <c:pt idx="9694">
                  <c:v>-782.100098</c:v>
                </c:pt>
                <c:pt idx="9695">
                  <c:v>-860.756531</c:v>
                </c:pt>
                <c:pt idx="9696">
                  <c:v>-924.60241699999995</c:v>
                </c:pt>
                <c:pt idx="9697">
                  <c:v>-1001.529846</c:v>
                </c:pt>
                <c:pt idx="9698">
                  <c:v>-1001.953308</c:v>
                </c:pt>
                <c:pt idx="9699">
                  <c:v>-954.45812999999998</c:v>
                </c:pt>
                <c:pt idx="9700">
                  <c:v>-985.455017</c:v>
                </c:pt>
                <c:pt idx="9701">
                  <c:v>-847.73107900000002</c:v>
                </c:pt>
                <c:pt idx="9702">
                  <c:v>-886.36956799999996</c:v>
                </c:pt>
                <c:pt idx="9703">
                  <c:v>-878.13500999999997</c:v>
                </c:pt>
                <c:pt idx="9704">
                  <c:v>-821.25543200000004</c:v>
                </c:pt>
                <c:pt idx="9705">
                  <c:v>-990.56231700000001</c:v>
                </c:pt>
                <c:pt idx="9706">
                  <c:v>-938.86914100000001</c:v>
                </c:pt>
                <c:pt idx="9707">
                  <c:v>-889.07183799999996</c:v>
                </c:pt>
                <c:pt idx="9708">
                  <c:v>-1022.528503</c:v>
                </c:pt>
                <c:pt idx="9709">
                  <c:v>-864.95373500000005</c:v>
                </c:pt>
                <c:pt idx="9710">
                  <c:v>-928.29858400000001</c:v>
                </c:pt>
                <c:pt idx="9711">
                  <c:v>-983.22851600000001</c:v>
                </c:pt>
                <c:pt idx="9712">
                  <c:v>-927.97473100000002</c:v>
                </c:pt>
                <c:pt idx="9713">
                  <c:v>-934.35296600000004</c:v>
                </c:pt>
                <c:pt idx="9714">
                  <c:v>-888.72265600000003</c:v>
                </c:pt>
                <c:pt idx="9715">
                  <c:v>-973.03363000000002</c:v>
                </c:pt>
                <c:pt idx="9716">
                  <c:v>-782.06549099999995</c:v>
                </c:pt>
                <c:pt idx="9717">
                  <c:v>-829.24932899999999</c:v>
                </c:pt>
                <c:pt idx="9718">
                  <c:v>-795.46649200000002</c:v>
                </c:pt>
                <c:pt idx="9719">
                  <c:v>-922.80389400000001</c:v>
                </c:pt>
                <c:pt idx="9720">
                  <c:v>-848.12866199999996</c:v>
                </c:pt>
                <c:pt idx="9721">
                  <c:v>-944.10693400000002</c:v>
                </c:pt>
                <c:pt idx="9722">
                  <c:v>-906.87792999999999</c:v>
                </c:pt>
                <c:pt idx="9723">
                  <c:v>-972.21368399999994</c:v>
                </c:pt>
                <c:pt idx="9724">
                  <c:v>-1002.552307</c:v>
                </c:pt>
                <c:pt idx="9725">
                  <c:v>-995.46252400000003</c:v>
                </c:pt>
                <c:pt idx="9726">
                  <c:v>-863.02728300000001</c:v>
                </c:pt>
                <c:pt idx="9727">
                  <c:v>-859.34344499999997</c:v>
                </c:pt>
                <c:pt idx="9728">
                  <c:v>-791.38842799999998</c:v>
                </c:pt>
                <c:pt idx="9729">
                  <c:v>-851.949341</c:v>
                </c:pt>
                <c:pt idx="9730">
                  <c:v>-895.17846699999996</c:v>
                </c:pt>
                <c:pt idx="9731">
                  <c:v>-954.12445100000002</c:v>
                </c:pt>
                <c:pt idx="9732">
                  <c:v>-1014.524414</c:v>
                </c:pt>
                <c:pt idx="9733">
                  <c:v>-1025.269409</c:v>
                </c:pt>
                <c:pt idx="9734">
                  <c:v>-1000.116821</c:v>
                </c:pt>
                <c:pt idx="9735">
                  <c:v>-925.92877199999998</c:v>
                </c:pt>
                <c:pt idx="9736">
                  <c:v>-861.25604199999998</c:v>
                </c:pt>
                <c:pt idx="9737">
                  <c:v>-858.94421399999999</c:v>
                </c:pt>
                <c:pt idx="9738">
                  <c:v>-965.48016399999995</c:v>
                </c:pt>
                <c:pt idx="9739">
                  <c:v>-874.25970500000005</c:v>
                </c:pt>
                <c:pt idx="9740">
                  <c:v>-924.78631600000006</c:v>
                </c:pt>
                <c:pt idx="9741">
                  <c:v>-973.10864300000003</c:v>
                </c:pt>
                <c:pt idx="9742">
                  <c:v>-938.97674600000005</c:v>
                </c:pt>
                <c:pt idx="9743">
                  <c:v>-849.469604</c:v>
                </c:pt>
                <c:pt idx="9744">
                  <c:v>-928.738159</c:v>
                </c:pt>
                <c:pt idx="9745">
                  <c:v>-931.995544</c:v>
                </c:pt>
                <c:pt idx="9746">
                  <c:v>-833.61560099999997</c:v>
                </c:pt>
                <c:pt idx="9747">
                  <c:v>-912.084656</c:v>
                </c:pt>
                <c:pt idx="9748">
                  <c:v>-869.68420400000002</c:v>
                </c:pt>
                <c:pt idx="9749">
                  <c:v>-864.32867399999998</c:v>
                </c:pt>
                <c:pt idx="9750">
                  <c:v>-878.22442599999999</c:v>
                </c:pt>
                <c:pt idx="9751">
                  <c:v>-796.976135</c:v>
                </c:pt>
                <c:pt idx="9752">
                  <c:v>-860.50842299999999</c:v>
                </c:pt>
                <c:pt idx="9753">
                  <c:v>-910.141479</c:v>
                </c:pt>
                <c:pt idx="9754">
                  <c:v>-888.70459000000005</c:v>
                </c:pt>
                <c:pt idx="9755">
                  <c:v>-866.865723</c:v>
                </c:pt>
                <c:pt idx="9756">
                  <c:v>-957.36273200000005</c:v>
                </c:pt>
                <c:pt idx="9757">
                  <c:v>-932.32080099999996</c:v>
                </c:pt>
                <c:pt idx="9758">
                  <c:v>-946.95977800000003</c:v>
                </c:pt>
                <c:pt idx="9759">
                  <c:v>-1027.2296140000001</c:v>
                </c:pt>
                <c:pt idx="9760">
                  <c:v>-898.58459500000004</c:v>
                </c:pt>
                <c:pt idx="9761">
                  <c:v>-891.20788600000003</c:v>
                </c:pt>
                <c:pt idx="9762">
                  <c:v>-933.604919</c:v>
                </c:pt>
                <c:pt idx="9763">
                  <c:v>-961.35363800000005</c:v>
                </c:pt>
                <c:pt idx="9764">
                  <c:v>-1037.689331</c:v>
                </c:pt>
                <c:pt idx="9765">
                  <c:v>-868.91790800000001</c:v>
                </c:pt>
                <c:pt idx="9766">
                  <c:v>-943.71911599999999</c:v>
                </c:pt>
                <c:pt idx="9767">
                  <c:v>-974.49920699999996</c:v>
                </c:pt>
                <c:pt idx="9768">
                  <c:v>-933.34082000000001</c:v>
                </c:pt>
                <c:pt idx="9769">
                  <c:v>-906.63867200000004</c:v>
                </c:pt>
                <c:pt idx="9770">
                  <c:v>-908.26739499999996</c:v>
                </c:pt>
                <c:pt idx="9771">
                  <c:v>-855.82092299999999</c:v>
                </c:pt>
                <c:pt idx="9772">
                  <c:v>-914.36181599999998</c:v>
                </c:pt>
                <c:pt idx="9773">
                  <c:v>-937.90148899999997</c:v>
                </c:pt>
                <c:pt idx="9774">
                  <c:v>-824.89605700000004</c:v>
                </c:pt>
                <c:pt idx="9775">
                  <c:v>-867.53594999999996</c:v>
                </c:pt>
                <c:pt idx="9776">
                  <c:v>-927.714294</c:v>
                </c:pt>
                <c:pt idx="9777">
                  <c:v>-940.42401099999995</c:v>
                </c:pt>
                <c:pt idx="9778">
                  <c:v>-942.86328100000003</c:v>
                </c:pt>
                <c:pt idx="9779">
                  <c:v>-964.743469</c:v>
                </c:pt>
                <c:pt idx="9780">
                  <c:v>-975.35229500000003</c:v>
                </c:pt>
                <c:pt idx="9781">
                  <c:v>-928.96991000000003</c:v>
                </c:pt>
                <c:pt idx="9782">
                  <c:v>-887.30847200000005</c:v>
                </c:pt>
                <c:pt idx="9783">
                  <c:v>-951.04943800000001</c:v>
                </c:pt>
                <c:pt idx="9784">
                  <c:v>-912.66082800000004</c:v>
                </c:pt>
                <c:pt idx="9785">
                  <c:v>-888.31878700000004</c:v>
                </c:pt>
                <c:pt idx="9786">
                  <c:v>-912.59039299999995</c:v>
                </c:pt>
                <c:pt idx="9787">
                  <c:v>-988.86547900000005</c:v>
                </c:pt>
                <c:pt idx="9788">
                  <c:v>-926.80639599999995</c:v>
                </c:pt>
                <c:pt idx="9789">
                  <c:v>-844.23309300000005</c:v>
                </c:pt>
                <c:pt idx="9790">
                  <c:v>-953.316101</c:v>
                </c:pt>
                <c:pt idx="9791">
                  <c:v>-972.90069600000004</c:v>
                </c:pt>
                <c:pt idx="9792">
                  <c:v>-992.75805700000001</c:v>
                </c:pt>
                <c:pt idx="9793">
                  <c:v>-880.93145800000002</c:v>
                </c:pt>
                <c:pt idx="9794">
                  <c:v>-992.11364700000001</c:v>
                </c:pt>
                <c:pt idx="9795">
                  <c:v>-875.99499500000002</c:v>
                </c:pt>
                <c:pt idx="9796">
                  <c:v>-885.11151099999995</c:v>
                </c:pt>
                <c:pt idx="9797">
                  <c:v>-865.38330099999996</c:v>
                </c:pt>
                <c:pt idx="9798">
                  <c:v>-840.57904099999996</c:v>
                </c:pt>
                <c:pt idx="9799">
                  <c:v>-822.330017</c:v>
                </c:pt>
                <c:pt idx="9800">
                  <c:v>-882.44036900000003</c:v>
                </c:pt>
                <c:pt idx="9801">
                  <c:v>-1073.8675539999999</c:v>
                </c:pt>
                <c:pt idx="9802">
                  <c:v>-994.02264400000001</c:v>
                </c:pt>
                <c:pt idx="9803">
                  <c:v>-979.959473</c:v>
                </c:pt>
                <c:pt idx="9804">
                  <c:v>-823.785706</c:v>
                </c:pt>
                <c:pt idx="9805">
                  <c:v>-1030.417725</c:v>
                </c:pt>
                <c:pt idx="9806">
                  <c:v>-901.98657200000002</c:v>
                </c:pt>
                <c:pt idx="9807">
                  <c:v>-1020.569946</c:v>
                </c:pt>
                <c:pt idx="9808">
                  <c:v>-973.71051</c:v>
                </c:pt>
                <c:pt idx="9809">
                  <c:v>-947.21453899999995</c:v>
                </c:pt>
                <c:pt idx="9810">
                  <c:v>-923.98004200000003</c:v>
                </c:pt>
                <c:pt idx="9811">
                  <c:v>-969.97497599999997</c:v>
                </c:pt>
                <c:pt idx="9812">
                  <c:v>-936.19995100000006</c:v>
                </c:pt>
                <c:pt idx="9813">
                  <c:v>-922.66137700000002</c:v>
                </c:pt>
                <c:pt idx="9814">
                  <c:v>-888.18603499999995</c:v>
                </c:pt>
                <c:pt idx="9815">
                  <c:v>-811.68994099999998</c:v>
                </c:pt>
                <c:pt idx="9816">
                  <c:v>-921.28198199999997</c:v>
                </c:pt>
                <c:pt idx="9817">
                  <c:v>-904.71398899999997</c:v>
                </c:pt>
                <c:pt idx="9818">
                  <c:v>-941.25347899999997</c:v>
                </c:pt>
                <c:pt idx="9819">
                  <c:v>-878.63708499999996</c:v>
                </c:pt>
                <c:pt idx="9820">
                  <c:v>-745.88720699999999</c:v>
                </c:pt>
                <c:pt idx="9821">
                  <c:v>-910.04290800000001</c:v>
                </c:pt>
                <c:pt idx="9822">
                  <c:v>-838.31146200000001</c:v>
                </c:pt>
                <c:pt idx="9823">
                  <c:v>-986.27874799999995</c:v>
                </c:pt>
                <c:pt idx="9824">
                  <c:v>-1034.903687</c:v>
                </c:pt>
                <c:pt idx="9825">
                  <c:v>-879.808044</c:v>
                </c:pt>
                <c:pt idx="9826">
                  <c:v>-901.58856200000002</c:v>
                </c:pt>
                <c:pt idx="9827">
                  <c:v>-940.34106399999996</c:v>
                </c:pt>
                <c:pt idx="9828">
                  <c:v>-808.77911400000005</c:v>
                </c:pt>
                <c:pt idx="9829">
                  <c:v>-876.41290300000003</c:v>
                </c:pt>
                <c:pt idx="9830">
                  <c:v>-864.78662099999997</c:v>
                </c:pt>
                <c:pt idx="9831">
                  <c:v>-863.764771</c:v>
                </c:pt>
                <c:pt idx="9832">
                  <c:v>-937.28656000000001</c:v>
                </c:pt>
                <c:pt idx="9833">
                  <c:v>-863.43585199999995</c:v>
                </c:pt>
                <c:pt idx="9834">
                  <c:v>-956.91577099999995</c:v>
                </c:pt>
                <c:pt idx="9835">
                  <c:v>-933.35168499999997</c:v>
                </c:pt>
                <c:pt idx="9836">
                  <c:v>-892.276611</c:v>
                </c:pt>
                <c:pt idx="9837">
                  <c:v>-888.57440199999996</c:v>
                </c:pt>
                <c:pt idx="9838">
                  <c:v>-905.27441399999998</c:v>
                </c:pt>
                <c:pt idx="9839">
                  <c:v>-922.731628</c:v>
                </c:pt>
                <c:pt idx="9840">
                  <c:v>-813.49993900000004</c:v>
                </c:pt>
                <c:pt idx="9841">
                  <c:v>-950.67108199999996</c:v>
                </c:pt>
                <c:pt idx="9842">
                  <c:v>-946.09326199999998</c:v>
                </c:pt>
                <c:pt idx="9843">
                  <c:v>-863.03747599999997</c:v>
                </c:pt>
                <c:pt idx="9844">
                  <c:v>-880.77227800000003</c:v>
                </c:pt>
                <c:pt idx="9845">
                  <c:v>-877.28289800000005</c:v>
                </c:pt>
                <c:pt idx="9846">
                  <c:v>-801.17993200000001</c:v>
                </c:pt>
                <c:pt idx="9847">
                  <c:v>-909.45519999999999</c:v>
                </c:pt>
                <c:pt idx="9848">
                  <c:v>-928.58349599999997</c:v>
                </c:pt>
                <c:pt idx="9849">
                  <c:v>-884.14654499999995</c:v>
                </c:pt>
                <c:pt idx="9850">
                  <c:v>-875.77825900000005</c:v>
                </c:pt>
                <c:pt idx="9851">
                  <c:v>-858.95208700000001</c:v>
                </c:pt>
                <c:pt idx="9852">
                  <c:v>-919.61694299999999</c:v>
                </c:pt>
                <c:pt idx="9853">
                  <c:v>-868.85760500000004</c:v>
                </c:pt>
                <c:pt idx="9854">
                  <c:v>-827.97552499999995</c:v>
                </c:pt>
                <c:pt idx="9855">
                  <c:v>-918.65942399999994</c:v>
                </c:pt>
                <c:pt idx="9856">
                  <c:v>-942.10870399999999</c:v>
                </c:pt>
                <c:pt idx="9857">
                  <c:v>-846.88220200000001</c:v>
                </c:pt>
                <c:pt idx="9858">
                  <c:v>-909.82269299999996</c:v>
                </c:pt>
                <c:pt idx="9859">
                  <c:v>-835.08105499999999</c:v>
                </c:pt>
                <c:pt idx="9860">
                  <c:v>-972.23559599999999</c:v>
                </c:pt>
                <c:pt idx="9861">
                  <c:v>-1019.587402</c:v>
                </c:pt>
                <c:pt idx="9862">
                  <c:v>-861.76544200000001</c:v>
                </c:pt>
                <c:pt idx="9863">
                  <c:v>-956.25036599999999</c:v>
                </c:pt>
                <c:pt idx="9864">
                  <c:v>-924.15936299999998</c:v>
                </c:pt>
                <c:pt idx="9865">
                  <c:v>-831.72857699999997</c:v>
                </c:pt>
                <c:pt idx="9866">
                  <c:v>-880.41973900000005</c:v>
                </c:pt>
                <c:pt idx="9867">
                  <c:v>-896.273865</c:v>
                </c:pt>
                <c:pt idx="9868">
                  <c:v>-831.67266800000004</c:v>
                </c:pt>
                <c:pt idx="9869">
                  <c:v>-891.43102999999996</c:v>
                </c:pt>
                <c:pt idx="9870">
                  <c:v>-902.91882299999997</c:v>
                </c:pt>
                <c:pt idx="9871">
                  <c:v>-835.73339799999997</c:v>
                </c:pt>
                <c:pt idx="9872">
                  <c:v>-870.14550799999995</c:v>
                </c:pt>
                <c:pt idx="9873">
                  <c:v>-935.74932899999999</c:v>
                </c:pt>
                <c:pt idx="9874">
                  <c:v>-947.69812000000002</c:v>
                </c:pt>
                <c:pt idx="9875">
                  <c:v>-911.265625</c:v>
                </c:pt>
                <c:pt idx="9876">
                  <c:v>-858.87646500000005</c:v>
                </c:pt>
                <c:pt idx="9877">
                  <c:v>-852.36505099999999</c:v>
                </c:pt>
                <c:pt idx="9878">
                  <c:v>-945.25640899999996</c:v>
                </c:pt>
                <c:pt idx="9879">
                  <c:v>-910.15448000000004</c:v>
                </c:pt>
                <c:pt idx="9880">
                  <c:v>-990.53521699999999</c:v>
                </c:pt>
                <c:pt idx="9881">
                  <c:v>-903.87164299999995</c:v>
                </c:pt>
                <c:pt idx="9882">
                  <c:v>-875.41986099999997</c:v>
                </c:pt>
                <c:pt idx="9883">
                  <c:v>-915.48242200000004</c:v>
                </c:pt>
                <c:pt idx="9884">
                  <c:v>-966.21350099999995</c:v>
                </c:pt>
                <c:pt idx="9885">
                  <c:v>-966.61926300000005</c:v>
                </c:pt>
                <c:pt idx="9886">
                  <c:v>-966.85314900000003</c:v>
                </c:pt>
                <c:pt idx="9887">
                  <c:v>-861.28527799999995</c:v>
                </c:pt>
                <c:pt idx="9888">
                  <c:v>-936.23699999999997</c:v>
                </c:pt>
                <c:pt idx="9889">
                  <c:v>-1005.868408</c:v>
                </c:pt>
                <c:pt idx="9890">
                  <c:v>-967.15667699999995</c:v>
                </c:pt>
                <c:pt idx="9891">
                  <c:v>-978.75219700000002</c:v>
                </c:pt>
                <c:pt idx="9892">
                  <c:v>-945.04547100000002</c:v>
                </c:pt>
                <c:pt idx="9893">
                  <c:v>-975.16156000000001</c:v>
                </c:pt>
                <c:pt idx="9894">
                  <c:v>-915.10223399999995</c:v>
                </c:pt>
                <c:pt idx="9895">
                  <c:v>-748.55291699999998</c:v>
                </c:pt>
                <c:pt idx="9896">
                  <c:v>-899.01928699999996</c:v>
                </c:pt>
                <c:pt idx="9897">
                  <c:v>-819.90173300000004</c:v>
                </c:pt>
                <c:pt idx="9898">
                  <c:v>-960.29235800000004</c:v>
                </c:pt>
                <c:pt idx="9899">
                  <c:v>-893.149902</c:v>
                </c:pt>
                <c:pt idx="9900">
                  <c:v>-958.02697799999999</c:v>
                </c:pt>
                <c:pt idx="9901">
                  <c:v>-986.72900400000003</c:v>
                </c:pt>
                <c:pt idx="9902">
                  <c:v>-756.66204800000003</c:v>
                </c:pt>
                <c:pt idx="9903">
                  <c:v>-915.61004600000001</c:v>
                </c:pt>
                <c:pt idx="9904">
                  <c:v>-835.98046899999997</c:v>
                </c:pt>
                <c:pt idx="9905">
                  <c:v>-966.64617899999996</c:v>
                </c:pt>
                <c:pt idx="9906">
                  <c:v>-809.73547399999995</c:v>
                </c:pt>
                <c:pt idx="9907">
                  <c:v>-779.46691899999996</c:v>
                </c:pt>
                <c:pt idx="9908">
                  <c:v>-888.645264</c:v>
                </c:pt>
                <c:pt idx="9909">
                  <c:v>-904.67700200000002</c:v>
                </c:pt>
                <c:pt idx="9910">
                  <c:v>-931.66076699999996</c:v>
                </c:pt>
                <c:pt idx="9911">
                  <c:v>-944.22009300000002</c:v>
                </c:pt>
                <c:pt idx="9912">
                  <c:v>-923.28417999999999</c:v>
                </c:pt>
                <c:pt idx="9913">
                  <c:v>-944.17639199999996</c:v>
                </c:pt>
                <c:pt idx="9914">
                  <c:v>-840.42224099999999</c:v>
                </c:pt>
                <c:pt idx="9915">
                  <c:v>-744.46069299999999</c:v>
                </c:pt>
                <c:pt idx="9916">
                  <c:v>-830.33624299999997</c:v>
                </c:pt>
                <c:pt idx="9917">
                  <c:v>-893.930969</c:v>
                </c:pt>
                <c:pt idx="9918">
                  <c:v>-969.10022000000004</c:v>
                </c:pt>
                <c:pt idx="9919">
                  <c:v>-893.55560300000002</c:v>
                </c:pt>
                <c:pt idx="9920">
                  <c:v>-882.30035399999997</c:v>
                </c:pt>
                <c:pt idx="9921">
                  <c:v>-881.52459699999997</c:v>
                </c:pt>
                <c:pt idx="9922">
                  <c:v>-899.73071300000004</c:v>
                </c:pt>
                <c:pt idx="9923">
                  <c:v>-951.26458700000001</c:v>
                </c:pt>
                <c:pt idx="9924">
                  <c:v>-869.595642</c:v>
                </c:pt>
                <c:pt idx="9925">
                  <c:v>-826.68469200000004</c:v>
                </c:pt>
                <c:pt idx="9926">
                  <c:v>-832.88671899999997</c:v>
                </c:pt>
                <c:pt idx="9927">
                  <c:v>-916.38482699999997</c:v>
                </c:pt>
                <c:pt idx="9928">
                  <c:v>-938.32665999999995</c:v>
                </c:pt>
                <c:pt idx="9929">
                  <c:v>-898.390625</c:v>
                </c:pt>
                <c:pt idx="9930">
                  <c:v>-885.20062299999995</c:v>
                </c:pt>
                <c:pt idx="9931">
                  <c:v>-1009.167908</c:v>
                </c:pt>
                <c:pt idx="9932">
                  <c:v>-1003.622131</c:v>
                </c:pt>
                <c:pt idx="9933">
                  <c:v>-955.78936799999997</c:v>
                </c:pt>
                <c:pt idx="9934">
                  <c:v>-873.56103499999995</c:v>
                </c:pt>
                <c:pt idx="9935">
                  <c:v>-866.46838400000001</c:v>
                </c:pt>
                <c:pt idx="9936">
                  <c:v>-921.94708300000002</c:v>
                </c:pt>
                <c:pt idx="9937">
                  <c:v>-906.33081100000004</c:v>
                </c:pt>
                <c:pt idx="9938">
                  <c:v>-898.71997099999999</c:v>
                </c:pt>
                <c:pt idx="9939">
                  <c:v>-944.53820800000005</c:v>
                </c:pt>
                <c:pt idx="9940">
                  <c:v>-975.41345200000001</c:v>
                </c:pt>
                <c:pt idx="9941">
                  <c:v>-981.52166699999998</c:v>
                </c:pt>
                <c:pt idx="9942">
                  <c:v>-944.99224900000002</c:v>
                </c:pt>
                <c:pt idx="9943">
                  <c:v>-960.70959500000004</c:v>
                </c:pt>
                <c:pt idx="9944">
                  <c:v>-987.30835000000002</c:v>
                </c:pt>
                <c:pt idx="9945">
                  <c:v>-910.90020800000002</c:v>
                </c:pt>
                <c:pt idx="9946">
                  <c:v>-932.83489999999995</c:v>
                </c:pt>
                <c:pt idx="9947">
                  <c:v>-880.90948500000002</c:v>
                </c:pt>
                <c:pt idx="9948">
                  <c:v>-938.62463400000001</c:v>
                </c:pt>
                <c:pt idx="9949">
                  <c:v>-810.52917500000001</c:v>
                </c:pt>
                <c:pt idx="9950">
                  <c:v>-810.21197500000005</c:v>
                </c:pt>
                <c:pt idx="9951">
                  <c:v>-854.76025400000003</c:v>
                </c:pt>
                <c:pt idx="9952">
                  <c:v>-937.49713099999997</c:v>
                </c:pt>
                <c:pt idx="9953">
                  <c:v>-863.06317100000001</c:v>
                </c:pt>
                <c:pt idx="9954">
                  <c:v>-930.71508800000004</c:v>
                </c:pt>
                <c:pt idx="9955">
                  <c:v>-762.38464399999998</c:v>
                </c:pt>
                <c:pt idx="9956">
                  <c:v>-927.18322799999999</c:v>
                </c:pt>
                <c:pt idx="9957">
                  <c:v>-930.31323199999997</c:v>
                </c:pt>
                <c:pt idx="9958">
                  <c:v>-949.62854000000004</c:v>
                </c:pt>
                <c:pt idx="9959">
                  <c:v>-1046.750732</c:v>
                </c:pt>
                <c:pt idx="9960">
                  <c:v>-909.29040499999996</c:v>
                </c:pt>
                <c:pt idx="9961">
                  <c:v>-828.64617899999996</c:v>
                </c:pt>
                <c:pt idx="9962">
                  <c:v>-810.36962900000003</c:v>
                </c:pt>
                <c:pt idx="9963">
                  <c:v>-951.38439900000003</c:v>
                </c:pt>
                <c:pt idx="9964">
                  <c:v>-960.957581</c:v>
                </c:pt>
                <c:pt idx="9965">
                  <c:v>-969.93811000000005</c:v>
                </c:pt>
                <c:pt idx="9966">
                  <c:v>-893.55114700000001</c:v>
                </c:pt>
                <c:pt idx="9967">
                  <c:v>-938.65020800000002</c:v>
                </c:pt>
                <c:pt idx="9968">
                  <c:v>-942.97552499999995</c:v>
                </c:pt>
                <c:pt idx="9969">
                  <c:v>-875.52838099999997</c:v>
                </c:pt>
                <c:pt idx="9970">
                  <c:v>-764.47271699999999</c:v>
                </c:pt>
                <c:pt idx="9971">
                  <c:v>-868.36651600000005</c:v>
                </c:pt>
                <c:pt idx="9972">
                  <c:v>-856.48376499999995</c:v>
                </c:pt>
                <c:pt idx="9973">
                  <c:v>-910.18090800000004</c:v>
                </c:pt>
                <c:pt idx="9974">
                  <c:v>-861.05792199999996</c:v>
                </c:pt>
                <c:pt idx="9975">
                  <c:v>-878.75402799999995</c:v>
                </c:pt>
                <c:pt idx="9976">
                  <c:v>-881.73877000000005</c:v>
                </c:pt>
                <c:pt idx="9977">
                  <c:v>-884.32098399999995</c:v>
                </c:pt>
                <c:pt idx="9978">
                  <c:v>-866.14239499999996</c:v>
                </c:pt>
                <c:pt idx="9979">
                  <c:v>-865.99188200000003</c:v>
                </c:pt>
                <c:pt idx="9980">
                  <c:v>-1043.8558350000001</c:v>
                </c:pt>
                <c:pt idx="9981">
                  <c:v>-944.00335700000005</c:v>
                </c:pt>
                <c:pt idx="9982">
                  <c:v>-922.19366500000001</c:v>
                </c:pt>
                <c:pt idx="9983">
                  <c:v>-974.97009300000002</c:v>
                </c:pt>
                <c:pt idx="9984">
                  <c:v>-812.38903800000003</c:v>
                </c:pt>
                <c:pt idx="9985">
                  <c:v>-893.61938499999997</c:v>
                </c:pt>
                <c:pt idx="9986">
                  <c:v>-942.62701400000003</c:v>
                </c:pt>
                <c:pt idx="9987">
                  <c:v>-859.25</c:v>
                </c:pt>
                <c:pt idx="9988">
                  <c:v>-844.03601100000003</c:v>
                </c:pt>
                <c:pt idx="9989">
                  <c:v>-844.32745399999999</c:v>
                </c:pt>
                <c:pt idx="9990">
                  <c:v>-896.037781</c:v>
                </c:pt>
                <c:pt idx="9991">
                  <c:v>-882.19390899999996</c:v>
                </c:pt>
                <c:pt idx="9992">
                  <c:v>-874.86614999999995</c:v>
                </c:pt>
                <c:pt idx="9993">
                  <c:v>-968.80371100000002</c:v>
                </c:pt>
                <c:pt idx="9994">
                  <c:v>-911.07757600000002</c:v>
                </c:pt>
                <c:pt idx="9995">
                  <c:v>-957.502747</c:v>
                </c:pt>
                <c:pt idx="9996">
                  <c:v>-833.88488800000005</c:v>
                </c:pt>
                <c:pt idx="9997">
                  <c:v>-840.574524</c:v>
                </c:pt>
                <c:pt idx="9998">
                  <c:v>-933.58856200000002</c:v>
                </c:pt>
                <c:pt idx="9999">
                  <c:v>-981.98535200000003</c:v>
                </c:pt>
                <c:pt idx="10000">
                  <c:v>-911.04852300000005</c:v>
                </c:pt>
                <c:pt idx="10001">
                  <c:v>-938.47082499999999</c:v>
                </c:pt>
                <c:pt idx="10002">
                  <c:v>-1004.489197</c:v>
                </c:pt>
                <c:pt idx="10003">
                  <c:v>-952.88946499999997</c:v>
                </c:pt>
                <c:pt idx="10004">
                  <c:v>-966.48535200000003</c:v>
                </c:pt>
                <c:pt idx="10005">
                  <c:v>-886.15728799999999</c:v>
                </c:pt>
                <c:pt idx="10006">
                  <c:v>-902.54901099999995</c:v>
                </c:pt>
                <c:pt idx="10007">
                  <c:v>-898.33245799999997</c:v>
                </c:pt>
                <c:pt idx="10008">
                  <c:v>-859.29345699999999</c:v>
                </c:pt>
                <c:pt idx="10009">
                  <c:v>-935.25665300000003</c:v>
                </c:pt>
                <c:pt idx="10010">
                  <c:v>-956.308044</c:v>
                </c:pt>
                <c:pt idx="10011">
                  <c:v>-980.61541699999998</c:v>
                </c:pt>
                <c:pt idx="10012">
                  <c:v>-843.19769299999996</c:v>
                </c:pt>
                <c:pt idx="10013">
                  <c:v>-872.65478499999995</c:v>
                </c:pt>
                <c:pt idx="10014">
                  <c:v>-987.60308799999996</c:v>
                </c:pt>
                <c:pt idx="10015">
                  <c:v>-913.56897000000004</c:v>
                </c:pt>
                <c:pt idx="10016">
                  <c:v>-812.55706799999996</c:v>
                </c:pt>
                <c:pt idx="10017">
                  <c:v>-853.81030299999998</c:v>
                </c:pt>
                <c:pt idx="10018">
                  <c:v>-844.30175799999995</c:v>
                </c:pt>
                <c:pt idx="10019">
                  <c:v>-879.82849099999999</c:v>
                </c:pt>
                <c:pt idx="10020">
                  <c:v>-924.03985599999999</c:v>
                </c:pt>
                <c:pt idx="10021">
                  <c:v>-943.54797399999995</c:v>
                </c:pt>
                <c:pt idx="10022">
                  <c:v>-794.61669900000004</c:v>
                </c:pt>
                <c:pt idx="10023">
                  <c:v>-964.71801800000003</c:v>
                </c:pt>
                <c:pt idx="10024">
                  <c:v>-941.875</c:v>
                </c:pt>
                <c:pt idx="10025">
                  <c:v>-972.21197500000005</c:v>
                </c:pt>
                <c:pt idx="10026">
                  <c:v>-941.72289999999998</c:v>
                </c:pt>
                <c:pt idx="10027">
                  <c:v>-905.57031199999994</c:v>
                </c:pt>
                <c:pt idx="10028">
                  <c:v>-852.83319100000006</c:v>
                </c:pt>
                <c:pt idx="10029">
                  <c:v>-914.26019299999996</c:v>
                </c:pt>
                <c:pt idx="10030">
                  <c:v>-857.67742899999996</c:v>
                </c:pt>
                <c:pt idx="10031">
                  <c:v>-810.17620799999997</c:v>
                </c:pt>
                <c:pt idx="10032">
                  <c:v>-838.48699999999997</c:v>
                </c:pt>
                <c:pt idx="10033">
                  <c:v>-940.412781</c:v>
                </c:pt>
                <c:pt idx="10034">
                  <c:v>-999.43688999999995</c:v>
                </c:pt>
                <c:pt idx="10035">
                  <c:v>-932.81402600000001</c:v>
                </c:pt>
                <c:pt idx="10036">
                  <c:v>-943.80242899999996</c:v>
                </c:pt>
                <c:pt idx="10037">
                  <c:v>-1057.0888669999999</c:v>
                </c:pt>
                <c:pt idx="10038">
                  <c:v>-987.75665300000003</c:v>
                </c:pt>
                <c:pt idx="10039">
                  <c:v>-923.162598</c:v>
                </c:pt>
                <c:pt idx="10040">
                  <c:v>-992.10711700000002</c:v>
                </c:pt>
                <c:pt idx="10041">
                  <c:v>-953.63116500000001</c:v>
                </c:pt>
                <c:pt idx="10042">
                  <c:v>-943.720642</c:v>
                </c:pt>
                <c:pt idx="10043">
                  <c:v>-931.59411599999999</c:v>
                </c:pt>
                <c:pt idx="10044">
                  <c:v>-984.49371299999996</c:v>
                </c:pt>
                <c:pt idx="10045">
                  <c:v>-954.98419200000001</c:v>
                </c:pt>
                <c:pt idx="10046">
                  <c:v>-899.33392300000003</c:v>
                </c:pt>
                <c:pt idx="10047">
                  <c:v>-965.13104199999998</c:v>
                </c:pt>
                <c:pt idx="10048">
                  <c:v>-965.32562299999995</c:v>
                </c:pt>
                <c:pt idx="10049">
                  <c:v>-961.68322799999999</c:v>
                </c:pt>
                <c:pt idx="10050">
                  <c:v>-871.46569799999997</c:v>
                </c:pt>
                <c:pt idx="10051">
                  <c:v>-898.94366500000001</c:v>
                </c:pt>
                <c:pt idx="10052">
                  <c:v>-860.83526600000005</c:v>
                </c:pt>
                <c:pt idx="10053">
                  <c:v>-892.66876200000002</c:v>
                </c:pt>
                <c:pt idx="10054">
                  <c:v>-1046.0207519999999</c:v>
                </c:pt>
                <c:pt idx="10055">
                  <c:v>-1025.1298830000001</c:v>
                </c:pt>
                <c:pt idx="10056">
                  <c:v>-1000.6632080000001</c:v>
                </c:pt>
                <c:pt idx="10057">
                  <c:v>-859.31384300000002</c:v>
                </c:pt>
                <c:pt idx="10058">
                  <c:v>-913.54467799999998</c:v>
                </c:pt>
                <c:pt idx="10059">
                  <c:v>-831.14984100000004</c:v>
                </c:pt>
                <c:pt idx="10060">
                  <c:v>-979.49816899999996</c:v>
                </c:pt>
                <c:pt idx="10061">
                  <c:v>-791.45385699999997</c:v>
                </c:pt>
                <c:pt idx="10062">
                  <c:v>-898.88415499999996</c:v>
                </c:pt>
                <c:pt idx="10063">
                  <c:v>-734.79663100000005</c:v>
                </c:pt>
                <c:pt idx="10064">
                  <c:v>-975.08429000000001</c:v>
                </c:pt>
                <c:pt idx="10065">
                  <c:v>-877.55212400000005</c:v>
                </c:pt>
                <c:pt idx="10066">
                  <c:v>-892.26281700000004</c:v>
                </c:pt>
                <c:pt idx="10067">
                  <c:v>-962.10394299999996</c:v>
                </c:pt>
                <c:pt idx="10068">
                  <c:v>-971.54925500000002</c:v>
                </c:pt>
                <c:pt idx="10069">
                  <c:v>-788.03533900000002</c:v>
                </c:pt>
                <c:pt idx="10070">
                  <c:v>-824.17181400000004</c:v>
                </c:pt>
                <c:pt idx="10071">
                  <c:v>-871.15801999999996</c:v>
                </c:pt>
                <c:pt idx="10072">
                  <c:v>-892.88537599999995</c:v>
                </c:pt>
                <c:pt idx="10073">
                  <c:v>-961.81054700000004</c:v>
                </c:pt>
                <c:pt idx="10074">
                  <c:v>-1000.912598</c:v>
                </c:pt>
                <c:pt idx="10075">
                  <c:v>-955.62341300000003</c:v>
                </c:pt>
                <c:pt idx="10076">
                  <c:v>-954.63250700000003</c:v>
                </c:pt>
                <c:pt idx="10077">
                  <c:v>-884.32617200000004</c:v>
                </c:pt>
                <c:pt idx="10078">
                  <c:v>-912.23651099999995</c:v>
                </c:pt>
                <c:pt idx="10079">
                  <c:v>-948.264771</c:v>
                </c:pt>
                <c:pt idx="10080">
                  <c:v>-881.82086200000003</c:v>
                </c:pt>
                <c:pt idx="10081">
                  <c:v>-933.35925299999997</c:v>
                </c:pt>
                <c:pt idx="10082">
                  <c:v>-851.90155000000004</c:v>
                </c:pt>
                <c:pt idx="10083">
                  <c:v>-937.49029499999995</c:v>
                </c:pt>
                <c:pt idx="10084">
                  <c:v>-893.33422900000005</c:v>
                </c:pt>
                <c:pt idx="10085">
                  <c:v>-962.13354500000003</c:v>
                </c:pt>
                <c:pt idx="10086">
                  <c:v>-825.50994900000001</c:v>
                </c:pt>
                <c:pt idx="10087">
                  <c:v>-895.36199999999997</c:v>
                </c:pt>
                <c:pt idx="10088">
                  <c:v>-979.72131300000001</c:v>
                </c:pt>
                <c:pt idx="10089">
                  <c:v>-919.10546899999997</c:v>
                </c:pt>
                <c:pt idx="10090">
                  <c:v>-1077.4212649999999</c:v>
                </c:pt>
                <c:pt idx="10091">
                  <c:v>-906.39263900000003</c:v>
                </c:pt>
                <c:pt idx="10092">
                  <c:v>-982.04638699999998</c:v>
                </c:pt>
                <c:pt idx="10093">
                  <c:v>-1012.155396</c:v>
                </c:pt>
                <c:pt idx="10094">
                  <c:v>-912.73028599999998</c:v>
                </c:pt>
                <c:pt idx="10095">
                  <c:v>-924.51794400000006</c:v>
                </c:pt>
                <c:pt idx="10096">
                  <c:v>-1042.8519289999999</c:v>
                </c:pt>
                <c:pt idx="10097">
                  <c:v>-845.75323500000002</c:v>
                </c:pt>
                <c:pt idx="10098">
                  <c:v>-1090.0235600000001</c:v>
                </c:pt>
                <c:pt idx="10099">
                  <c:v>-981.190247</c:v>
                </c:pt>
                <c:pt idx="10100">
                  <c:v>-902.59405500000003</c:v>
                </c:pt>
                <c:pt idx="10101">
                  <c:v>-846.42120399999999</c:v>
                </c:pt>
                <c:pt idx="10102">
                  <c:v>-957.27062999999998</c:v>
                </c:pt>
                <c:pt idx="10103">
                  <c:v>-967.52966300000003</c:v>
                </c:pt>
                <c:pt idx="10104">
                  <c:v>-953.84399399999995</c:v>
                </c:pt>
                <c:pt idx="10105">
                  <c:v>-939.37933299999997</c:v>
                </c:pt>
                <c:pt idx="10106">
                  <c:v>-823.48028599999998</c:v>
                </c:pt>
                <c:pt idx="10107">
                  <c:v>-828.49835199999995</c:v>
                </c:pt>
                <c:pt idx="10108">
                  <c:v>-937.20202600000005</c:v>
                </c:pt>
                <c:pt idx="10109">
                  <c:v>-903.67913799999997</c:v>
                </c:pt>
                <c:pt idx="10110">
                  <c:v>-966.64001499999995</c:v>
                </c:pt>
                <c:pt idx="10111">
                  <c:v>-834.51977499999998</c:v>
                </c:pt>
                <c:pt idx="10112">
                  <c:v>-883.28912400000002</c:v>
                </c:pt>
                <c:pt idx="10113">
                  <c:v>-944.96313499999997</c:v>
                </c:pt>
                <c:pt idx="10114">
                  <c:v>-912.85296600000004</c:v>
                </c:pt>
                <c:pt idx="10115">
                  <c:v>-880.95477300000005</c:v>
                </c:pt>
                <c:pt idx="10116">
                  <c:v>-949.171875</c:v>
                </c:pt>
                <c:pt idx="10117">
                  <c:v>-893.42132600000002</c:v>
                </c:pt>
                <c:pt idx="10118">
                  <c:v>-866.65008499999999</c:v>
                </c:pt>
                <c:pt idx="10119">
                  <c:v>-1011.060791</c:v>
                </c:pt>
                <c:pt idx="10120">
                  <c:v>-974.60809300000005</c:v>
                </c:pt>
                <c:pt idx="10121">
                  <c:v>-979.31329300000004</c:v>
                </c:pt>
                <c:pt idx="10122">
                  <c:v>-1018.320801</c:v>
                </c:pt>
                <c:pt idx="10123">
                  <c:v>-1024.948975</c:v>
                </c:pt>
                <c:pt idx="10124">
                  <c:v>-974.21032700000001</c:v>
                </c:pt>
                <c:pt idx="10125">
                  <c:v>-928.04064900000003</c:v>
                </c:pt>
                <c:pt idx="10126">
                  <c:v>-937.49652100000003</c:v>
                </c:pt>
                <c:pt idx="10127">
                  <c:v>-950.71972700000003</c:v>
                </c:pt>
                <c:pt idx="10128">
                  <c:v>-860.81640600000003</c:v>
                </c:pt>
                <c:pt idx="10129">
                  <c:v>-921.83429000000001</c:v>
                </c:pt>
                <c:pt idx="10130">
                  <c:v>-832.21698000000004</c:v>
                </c:pt>
                <c:pt idx="10131">
                  <c:v>-944.71978799999999</c:v>
                </c:pt>
                <c:pt idx="10132">
                  <c:v>-800.31140100000005</c:v>
                </c:pt>
                <c:pt idx="10133">
                  <c:v>-897.07257100000004</c:v>
                </c:pt>
                <c:pt idx="10134">
                  <c:v>-925.14343299999996</c:v>
                </c:pt>
                <c:pt idx="10135">
                  <c:v>-935.21966599999996</c:v>
                </c:pt>
                <c:pt idx="10136">
                  <c:v>-945.32867399999998</c:v>
                </c:pt>
                <c:pt idx="10137">
                  <c:v>-985.38098100000002</c:v>
                </c:pt>
                <c:pt idx="10138">
                  <c:v>-974.31079099999999</c:v>
                </c:pt>
                <c:pt idx="10139">
                  <c:v>-852.06219499999997</c:v>
                </c:pt>
                <c:pt idx="10140">
                  <c:v>-858.98358199999996</c:v>
                </c:pt>
                <c:pt idx="10141">
                  <c:v>-868.71246299999996</c:v>
                </c:pt>
                <c:pt idx="10142">
                  <c:v>-1073.004639</c:v>
                </c:pt>
                <c:pt idx="10143">
                  <c:v>-872.14550799999995</c:v>
                </c:pt>
                <c:pt idx="10144">
                  <c:v>-889.47210700000005</c:v>
                </c:pt>
                <c:pt idx="10145">
                  <c:v>-789.68670699999996</c:v>
                </c:pt>
                <c:pt idx="10146">
                  <c:v>-907.94946300000004</c:v>
                </c:pt>
                <c:pt idx="10147">
                  <c:v>-863.89996299999996</c:v>
                </c:pt>
                <c:pt idx="10148">
                  <c:v>-924.30163600000003</c:v>
                </c:pt>
                <c:pt idx="10149">
                  <c:v>-902.27691700000003</c:v>
                </c:pt>
                <c:pt idx="10150">
                  <c:v>-942.80053699999996</c:v>
                </c:pt>
                <c:pt idx="10151">
                  <c:v>-973.02459699999997</c:v>
                </c:pt>
                <c:pt idx="10152">
                  <c:v>-931.81048599999997</c:v>
                </c:pt>
                <c:pt idx="10153">
                  <c:v>-955.53753700000004</c:v>
                </c:pt>
                <c:pt idx="10154">
                  <c:v>-890.24352999999996</c:v>
                </c:pt>
                <c:pt idx="10155">
                  <c:v>-924.00494400000002</c:v>
                </c:pt>
                <c:pt idx="10156">
                  <c:v>-950.14538600000003</c:v>
                </c:pt>
                <c:pt idx="10157">
                  <c:v>-953.06005900000002</c:v>
                </c:pt>
                <c:pt idx="10158">
                  <c:v>-947.40301499999998</c:v>
                </c:pt>
                <c:pt idx="10159">
                  <c:v>-904.41235400000005</c:v>
                </c:pt>
                <c:pt idx="10160">
                  <c:v>-849.80542000000003</c:v>
                </c:pt>
                <c:pt idx="10161">
                  <c:v>-904.56768799999998</c:v>
                </c:pt>
                <c:pt idx="10162">
                  <c:v>-931.10760500000004</c:v>
                </c:pt>
                <c:pt idx="10163">
                  <c:v>-912.21520999999996</c:v>
                </c:pt>
                <c:pt idx="10164">
                  <c:v>-833.60784899999999</c:v>
                </c:pt>
                <c:pt idx="10165">
                  <c:v>-893.82110599999999</c:v>
                </c:pt>
                <c:pt idx="10166">
                  <c:v>-854.32605000000001</c:v>
                </c:pt>
                <c:pt idx="10167">
                  <c:v>-867.18231200000002</c:v>
                </c:pt>
                <c:pt idx="10168">
                  <c:v>-964.16754200000003</c:v>
                </c:pt>
                <c:pt idx="10169">
                  <c:v>-963.36334199999999</c:v>
                </c:pt>
                <c:pt idx="10170">
                  <c:v>-758.25476100000003</c:v>
                </c:pt>
                <c:pt idx="10171">
                  <c:v>-815.75750700000003</c:v>
                </c:pt>
                <c:pt idx="10172">
                  <c:v>-891.97271699999999</c:v>
                </c:pt>
                <c:pt idx="10173">
                  <c:v>-995.50335700000005</c:v>
                </c:pt>
                <c:pt idx="10174">
                  <c:v>-947.71972700000003</c:v>
                </c:pt>
                <c:pt idx="10175">
                  <c:v>-895.24084500000004</c:v>
                </c:pt>
                <c:pt idx="10176">
                  <c:v>-885.98028599999998</c:v>
                </c:pt>
                <c:pt idx="10177">
                  <c:v>-909.39562999999998</c:v>
                </c:pt>
                <c:pt idx="10178">
                  <c:v>-952.44061299999998</c:v>
                </c:pt>
                <c:pt idx="10179">
                  <c:v>-911.24408000000005</c:v>
                </c:pt>
                <c:pt idx="10180">
                  <c:v>-942.10406499999999</c:v>
                </c:pt>
                <c:pt idx="10181">
                  <c:v>-954.57202099999995</c:v>
                </c:pt>
                <c:pt idx="10182">
                  <c:v>-824.07543899999996</c:v>
                </c:pt>
                <c:pt idx="10183">
                  <c:v>-974.17761199999995</c:v>
                </c:pt>
                <c:pt idx="10184">
                  <c:v>-933.77819799999997</c:v>
                </c:pt>
                <c:pt idx="10185">
                  <c:v>-828.86694299999999</c:v>
                </c:pt>
                <c:pt idx="10186">
                  <c:v>-802.79461700000002</c:v>
                </c:pt>
                <c:pt idx="10187">
                  <c:v>-857.06463599999995</c:v>
                </c:pt>
                <c:pt idx="10188">
                  <c:v>-780.31152299999997</c:v>
                </c:pt>
                <c:pt idx="10189">
                  <c:v>-947.09271200000001</c:v>
                </c:pt>
                <c:pt idx="10190">
                  <c:v>-898.18353300000001</c:v>
                </c:pt>
                <c:pt idx="10191">
                  <c:v>-847.35974099999999</c:v>
                </c:pt>
                <c:pt idx="10192">
                  <c:v>-836.98675500000002</c:v>
                </c:pt>
                <c:pt idx="10193">
                  <c:v>-909.07788100000005</c:v>
                </c:pt>
                <c:pt idx="10194">
                  <c:v>-1063.952393</c:v>
                </c:pt>
                <c:pt idx="10195">
                  <c:v>-932.03448500000002</c:v>
                </c:pt>
                <c:pt idx="10196">
                  <c:v>-850.38970900000004</c:v>
                </c:pt>
                <c:pt idx="10197">
                  <c:v>-920.11407499999996</c:v>
                </c:pt>
                <c:pt idx="10198">
                  <c:v>-986.71423300000004</c:v>
                </c:pt>
                <c:pt idx="10199">
                  <c:v>-923.37658699999997</c:v>
                </c:pt>
                <c:pt idx="10200">
                  <c:v>-867.16613800000005</c:v>
                </c:pt>
                <c:pt idx="10201">
                  <c:v>-773.628601</c:v>
                </c:pt>
                <c:pt idx="10202">
                  <c:v>-773.77520800000002</c:v>
                </c:pt>
                <c:pt idx="10203">
                  <c:v>-954.18585199999995</c:v>
                </c:pt>
                <c:pt idx="10204">
                  <c:v>-917.37402299999997</c:v>
                </c:pt>
                <c:pt idx="10205">
                  <c:v>-979.19104000000004</c:v>
                </c:pt>
                <c:pt idx="10206">
                  <c:v>-899.10003700000004</c:v>
                </c:pt>
                <c:pt idx="10207">
                  <c:v>-918.72100799999998</c:v>
                </c:pt>
                <c:pt idx="10208">
                  <c:v>-1001.157288</c:v>
                </c:pt>
                <c:pt idx="10209">
                  <c:v>-1024.9910890000001</c:v>
                </c:pt>
                <c:pt idx="10210">
                  <c:v>-904.80572500000005</c:v>
                </c:pt>
                <c:pt idx="10211">
                  <c:v>-908.67834500000004</c:v>
                </c:pt>
                <c:pt idx="10212">
                  <c:v>-873.62475600000005</c:v>
                </c:pt>
                <c:pt idx="10213">
                  <c:v>-848.90551800000003</c:v>
                </c:pt>
                <c:pt idx="10214">
                  <c:v>-945.66442900000004</c:v>
                </c:pt>
                <c:pt idx="10215">
                  <c:v>-1026.2380370000001</c:v>
                </c:pt>
                <c:pt idx="10216">
                  <c:v>-920.58978300000001</c:v>
                </c:pt>
                <c:pt idx="10217">
                  <c:v>-890.53631600000006</c:v>
                </c:pt>
                <c:pt idx="10218">
                  <c:v>-954.73327600000005</c:v>
                </c:pt>
                <c:pt idx="10219">
                  <c:v>-921.02917500000001</c:v>
                </c:pt>
                <c:pt idx="10220">
                  <c:v>-941.78546100000005</c:v>
                </c:pt>
                <c:pt idx="10221">
                  <c:v>-943.17150900000001</c:v>
                </c:pt>
                <c:pt idx="10222">
                  <c:v>-885.85278300000004</c:v>
                </c:pt>
                <c:pt idx="10223">
                  <c:v>-1014.305969</c:v>
                </c:pt>
                <c:pt idx="10224">
                  <c:v>-942.98040800000001</c:v>
                </c:pt>
                <c:pt idx="10225">
                  <c:v>-954.03198199999997</c:v>
                </c:pt>
                <c:pt idx="10226">
                  <c:v>-894.96691899999996</c:v>
                </c:pt>
                <c:pt idx="10227">
                  <c:v>-919.06652799999995</c:v>
                </c:pt>
                <c:pt idx="10228">
                  <c:v>-936.22979699999996</c:v>
                </c:pt>
                <c:pt idx="10229">
                  <c:v>-1014.1292110000001</c:v>
                </c:pt>
                <c:pt idx="10230">
                  <c:v>-877.48175000000003</c:v>
                </c:pt>
                <c:pt idx="10231">
                  <c:v>-959.67627000000005</c:v>
                </c:pt>
                <c:pt idx="10232">
                  <c:v>-935.24438499999997</c:v>
                </c:pt>
                <c:pt idx="10233">
                  <c:v>-1074.0892329999999</c:v>
                </c:pt>
                <c:pt idx="10234">
                  <c:v>-1107.240967</c:v>
                </c:pt>
                <c:pt idx="10235">
                  <c:v>-977.79125999999997</c:v>
                </c:pt>
                <c:pt idx="10236">
                  <c:v>-967.89776600000005</c:v>
                </c:pt>
                <c:pt idx="10237">
                  <c:v>-934.28894000000003</c:v>
                </c:pt>
                <c:pt idx="10238">
                  <c:v>-882.91101100000003</c:v>
                </c:pt>
                <c:pt idx="10239">
                  <c:v>-933.00347899999997</c:v>
                </c:pt>
                <c:pt idx="10240">
                  <c:v>-882.01403800000003</c:v>
                </c:pt>
                <c:pt idx="10241">
                  <c:v>-1002.966003</c:v>
                </c:pt>
                <c:pt idx="10242">
                  <c:v>-818.71398899999997</c:v>
                </c:pt>
                <c:pt idx="10243">
                  <c:v>-846.35882600000002</c:v>
                </c:pt>
                <c:pt idx="10244">
                  <c:v>-939.09320100000002</c:v>
                </c:pt>
                <c:pt idx="10245">
                  <c:v>-864.74322500000005</c:v>
                </c:pt>
                <c:pt idx="10246">
                  <c:v>-874.91619900000001</c:v>
                </c:pt>
                <c:pt idx="10247">
                  <c:v>-865.49505599999998</c:v>
                </c:pt>
                <c:pt idx="10248">
                  <c:v>-857.04113800000005</c:v>
                </c:pt>
                <c:pt idx="10249">
                  <c:v>-801.90765399999998</c:v>
                </c:pt>
                <c:pt idx="10250">
                  <c:v>-915.89209000000005</c:v>
                </c:pt>
                <c:pt idx="10251">
                  <c:v>-986.85253899999998</c:v>
                </c:pt>
                <c:pt idx="10252">
                  <c:v>-742.54339600000003</c:v>
                </c:pt>
                <c:pt idx="10253">
                  <c:v>-879.10784899999999</c:v>
                </c:pt>
                <c:pt idx="10254">
                  <c:v>-944.04376200000002</c:v>
                </c:pt>
                <c:pt idx="10255">
                  <c:v>-943.54101600000001</c:v>
                </c:pt>
                <c:pt idx="10256">
                  <c:v>-1028.387817</c:v>
                </c:pt>
                <c:pt idx="10257">
                  <c:v>-887.26800500000002</c:v>
                </c:pt>
                <c:pt idx="10258">
                  <c:v>-859.79968299999996</c:v>
                </c:pt>
                <c:pt idx="10259">
                  <c:v>-834.14898700000003</c:v>
                </c:pt>
                <c:pt idx="10260">
                  <c:v>-780.287598</c:v>
                </c:pt>
                <c:pt idx="10261">
                  <c:v>-899.32733199999996</c:v>
                </c:pt>
                <c:pt idx="10262">
                  <c:v>-889.39965800000004</c:v>
                </c:pt>
                <c:pt idx="10263">
                  <c:v>-903.135132</c:v>
                </c:pt>
                <c:pt idx="10264">
                  <c:v>-949.46807899999999</c:v>
                </c:pt>
                <c:pt idx="10265">
                  <c:v>-927.66717500000004</c:v>
                </c:pt>
                <c:pt idx="10266">
                  <c:v>-955.646118</c:v>
                </c:pt>
                <c:pt idx="10267">
                  <c:v>-1002.722229</c:v>
                </c:pt>
                <c:pt idx="10268">
                  <c:v>-993.22717299999999</c:v>
                </c:pt>
                <c:pt idx="10269">
                  <c:v>-956.35150099999998</c:v>
                </c:pt>
                <c:pt idx="10270">
                  <c:v>-905.78008999999997</c:v>
                </c:pt>
                <c:pt idx="10271">
                  <c:v>-906.94555700000001</c:v>
                </c:pt>
                <c:pt idx="10272">
                  <c:v>-947.33874500000002</c:v>
                </c:pt>
                <c:pt idx="10273">
                  <c:v>-930.42474400000003</c:v>
                </c:pt>
                <c:pt idx="10274">
                  <c:v>-683.305115</c:v>
                </c:pt>
                <c:pt idx="10275">
                  <c:v>-888.43951400000003</c:v>
                </c:pt>
                <c:pt idx="10276">
                  <c:v>-898.64514199999996</c:v>
                </c:pt>
                <c:pt idx="10277">
                  <c:v>-896.85607900000002</c:v>
                </c:pt>
                <c:pt idx="10278">
                  <c:v>-1004.3240970000001</c:v>
                </c:pt>
                <c:pt idx="10279">
                  <c:v>-946.07965100000001</c:v>
                </c:pt>
                <c:pt idx="10280">
                  <c:v>-847.38592500000004</c:v>
                </c:pt>
                <c:pt idx="10281">
                  <c:v>-948.79656999999997</c:v>
                </c:pt>
                <c:pt idx="10282">
                  <c:v>-878.21740699999998</c:v>
                </c:pt>
                <c:pt idx="10283">
                  <c:v>-930.30877699999996</c:v>
                </c:pt>
                <c:pt idx="10284">
                  <c:v>-963.40142800000001</c:v>
                </c:pt>
                <c:pt idx="10285">
                  <c:v>-996.20257600000002</c:v>
                </c:pt>
                <c:pt idx="10286">
                  <c:v>-851.00903300000004</c:v>
                </c:pt>
                <c:pt idx="10287">
                  <c:v>-964.54913299999998</c:v>
                </c:pt>
                <c:pt idx="10288">
                  <c:v>-999.16302499999995</c:v>
                </c:pt>
                <c:pt idx="10289">
                  <c:v>-1077.3280030000001</c:v>
                </c:pt>
                <c:pt idx="10290">
                  <c:v>-978.11169400000006</c:v>
                </c:pt>
                <c:pt idx="10291">
                  <c:v>-840.12524399999995</c:v>
                </c:pt>
                <c:pt idx="10292">
                  <c:v>-966.67541500000004</c:v>
                </c:pt>
                <c:pt idx="10293">
                  <c:v>-946.94921899999997</c:v>
                </c:pt>
                <c:pt idx="10294">
                  <c:v>-947.08941700000003</c:v>
                </c:pt>
                <c:pt idx="10295">
                  <c:v>-825.08062700000005</c:v>
                </c:pt>
                <c:pt idx="10296">
                  <c:v>-913.02288799999997</c:v>
                </c:pt>
                <c:pt idx="10297">
                  <c:v>-986.62744099999998</c:v>
                </c:pt>
                <c:pt idx="10298">
                  <c:v>-951.19555700000001</c:v>
                </c:pt>
                <c:pt idx="10299">
                  <c:v>-1018.480286</c:v>
                </c:pt>
                <c:pt idx="10300">
                  <c:v>-953.56890899999996</c:v>
                </c:pt>
                <c:pt idx="10301">
                  <c:v>-798.89904799999999</c:v>
                </c:pt>
                <c:pt idx="10302">
                  <c:v>-927.24182099999996</c:v>
                </c:pt>
                <c:pt idx="10303">
                  <c:v>-906.71057099999996</c:v>
                </c:pt>
                <c:pt idx="10304">
                  <c:v>-897.00720200000001</c:v>
                </c:pt>
                <c:pt idx="10305">
                  <c:v>-996.41687000000002</c:v>
                </c:pt>
                <c:pt idx="10306">
                  <c:v>-849.69824200000005</c:v>
                </c:pt>
                <c:pt idx="10307">
                  <c:v>-903.59936500000003</c:v>
                </c:pt>
                <c:pt idx="10308">
                  <c:v>-829.61010699999997</c:v>
                </c:pt>
                <c:pt idx="10309">
                  <c:v>-877.85717799999998</c:v>
                </c:pt>
                <c:pt idx="10310">
                  <c:v>-900.16693099999998</c:v>
                </c:pt>
                <c:pt idx="10311">
                  <c:v>-929.38165300000003</c:v>
                </c:pt>
                <c:pt idx="10312">
                  <c:v>-1036.548828</c:v>
                </c:pt>
                <c:pt idx="10313">
                  <c:v>-920.209656</c:v>
                </c:pt>
                <c:pt idx="10314">
                  <c:v>-980.56945800000005</c:v>
                </c:pt>
                <c:pt idx="10315">
                  <c:v>-947.68988000000002</c:v>
                </c:pt>
                <c:pt idx="10316">
                  <c:v>-879.24377400000003</c:v>
                </c:pt>
                <c:pt idx="10317">
                  <c:v>-822.60522500000002</c:v>
                </c:pt>
                <c:pt idx="10318">
                  <c:v>-954.48620600000004</c:v>
                </c:pt>
                <c:pt idx="10319">
                  <c:v>-887.98217799999998</c:v>
                </c:pt>
                <c:pt idx="10320">
                  <c:v>-981.10815400000001</c:v>
                </c:pt>
                <c:pt idx="10321">
                  <c:v>-882.30096400000002</c:v>
                </c:pt>
                <c:pt idx="10322">
                  <c:v>-891.95953399999996</c:v>
                </c:pt>
                <c:pt idx="10323">
                  <c:v>-797.95465100000001</c:v>
                </c:pt>
                <c:pt idx="10324">
                  <c:v>-844.30743399999994</c:v>
                </c:pt>
                <c:pt idx="10325">
                  <c:v>-902.56555200000003</c:v>
                </c:pt>
                <c:pt idx="10326">
                  <c:v>-1024.9888920000001</c:v>
                </c:pt>
                <c:pt idx="10327">
                  <c:v>-931.75714100000005</c:v>
                </c:pt>
                <c:pt idx="10328">
                  <c:v>-972.47448699999995</c:v>
                </c:pt>
                <c:pt idx="10329">
                  <c:v>-911.65551800000003</c:v>
                </c:pt>
                <c:pt idx="10330">
                  <c:v>-928.59039299999995</c:v>
                </c:pt>
                <c:pt idx="10331">
                  <c:v>-987.84509300000002</c:v>
                </c:pt>
                <c:pt idx="10332">
                  <c:v>-951.14459199999999</c:v>
                </c:pt>
                <c:pt idx="10333">
                  <c:v>-972.40319799999997</c:v>
                </c:pt>
                <c:pt idx="10334">
                  <c:v>-1007.1338500000001</c:v>
                </c:pt>
                <c:pt idx="10335">
                  <c:v>-934.34997599999997</c:v>
                </c:pt>
                <c:pt idx="10336">
                  <c:v>-931.22625700000003</c:v>
                </c:pt>
                <c:pt idx="10337">
                  <c:v>-943.53753700000004</c:v>
                </c:pt>
                <c:pt idx="10338">
                  <c:v>-900.10961899999995</c:v>
                </c:pt>
                <c:pt idx="10339">
                  <c:v>-849.93627900000001</c:v>
                </c:pt>
                <c:pt idx="10340">
                  <c:v>-932.64984100000004</c:v>
                </c:pt>
                <c:pt idx="10341">
                  <c:v>-819.249146</c:v>
                </c:pt>
                <c:pt idx="10342">
                  <c:v>-1010.40979</c:v>
                </c:pt>
                <c:pt idx="10343">
                  <c:v>-1003.789551</c:v>
                </c:pt>
                <c:pt idx="10344">
                  <c:v>-805.59436000000005</c:v>
                </c:pt>
                <c:pt idx="10345">
                  <c:v>-966.95574999999997</c:v>
                </c:pt>
                <c:pt idx="10346">
                  <c:v>-1070.220703</c:v>
                </c:pt>
                <c:pt idx="10347">
                  <c:v>-838.050659</c:v>
                </c:pt>
                <c:pt idx="10348">
                  <c:v>-858.87438999999995</c:v>
                </c:pt>
                <c:pt idx="10349">
                  <c:v>-854.39349400000003</c:v>
                </c:pt>
                <c:pt idx="10350">
                  <c:v>-862.30670199999997</c:v>
                </c:pt>
                <c:pt idx="10351">
                  <c:v>-841.01727300000005</c:v>
                </c:pt>
                <c:pt idx="10352">
                  <c:v>-878.31042500000001</c:v>
                </c:pt>
                <c:pt idx="10353">
                  <c:v>-913.53173800000002</c:v>
                </c:pt>
                <c:pt idx="10354">
                  <c:v>-944.74993900000004</c:v>
                </c:pt>
                <c:pt idx="10355">
                  <c:v>-984.77514599999995</c:v>
                </c:pt>
                <c:pt idx="10356">
                  <c:v>-1133.366577</c:v>
                </c:pt>
                <c:pt idx="10357">
                  <c:v>-978.86987299999998</c:v>
                </c:pt>
                <c:pt idx="10358">
                  <c:v>-1024.6317140000001</c:v>
                </c:pt>
                <c:pt idx="10359">
                  <c:v>-1030.14563</c:v>
                </c:pt>
                <c:pt idx="10360">
                  <c:v>-924.76415999999995</c:v>
                </c:pt>
                <c:pt idx="10361">
                  <c:v>-845.24938999999995</c:v>
                </c:pt>
                <c:pt idx="10362">
                  <c:v>-993.70294200000001</c:v>
                </c:pt>
                <c:pt idx="10363">
                  <c:v>-1079.266357</c:v>
                </c:pt>
                <c:pt idx="10364">
                  <c:v>-779.72729500000003</c:v>
                </c:pt>
                <c:pt idx="10365">
                  <c:v>-792.68383800000004</c:v>
                </c:pt>
                <c:pt idx="10366">
                  <c:v>-874.66094999999996</c:v>
                </c:pt>
                <c:pt idx="10367">
                  <c:v>-932.93920900000001</c:v>
                </c:pt>
                <c:pt idx="10368">
                  <c:v>-894.22869900000001</c:v>
                </c:pt>
                <c:pt idx="10369">
                  <c:v>-920.89862100000005</c:v>
                </c:pt>
                <c:pt idx="10370">
                  <c:v>-917.97863800000005</c:v>
                </c:pt>
                <c:pt idx="10371">
                  <c:v>-849.25079300000004</c:v>
                </c:pt>
                <c:pt idx="10372">
                  <c:v>-896.83502199999998</c:v>
                </c:pt>
                <c:pt idx="10373">
                  <c:v>-798.59484899999995</c:v>
                </c:pt>
                <c:pt idx="10374">
                  <c:v>-758.47668499999997</c:v>
                </c:pt>
                <c:pt idx="10375">
                  <c:v>-912.52710000000002</c:v>
                </c:pt>
                <c:pt idx="10376">
                  <c:v>-867.92388900000003</c:v>
                </c:pt>
                <c:pt idx="10377">
                  <c:v>-882.449524</c:v>
                </c:pt>
                <c:pt idx="10378">
                  <c:v>-785.35260000000005</c:v>
                </c:pt>
                <c:pt idx="10379">
                  <c:v>-857.93804899999998</c:v>
                </c:pt>
                <c:pt idx="10380">
                  <c:v>-1015.49176</c:v>
                </c:pt>
                <c:pt idx="10381">
                  <c:v>-880.59002699999996</c:v>
                </c:pt>
                <c:pt idx="10382">
                  <c:v>-948.47070299999996</c:v>
                </c:pt>
                <c:pt idx="10383">
                  <c:v>-1025.767822</c:v>
                </c:pt>
                <c:pt idx="10384">
                  <c:v>-887.01415999999995</c:v>
                </c:pt>
                <c:pt idx="10385">
                  <c:v>-896.46270800000002</c:v>
                </c:pt>
                <c:pt idx="10386">
                  <c:v>-961.91467299999999</c:v>
                </c:pt>
                <c:pt idx="10387">
                  <c:v>-862.22900400000003</c:v>
                </c:pt>
                <c:pt idx="10388">
                  <c:v>-1003.973083</c:v>
                </c:pt>
                <c:pt idx="10389">
                  <c:v>-938.73675500000002</c:v>
                </c:pt>
                <c:pt idx="10390">
                  <c:v>-1028.696899</c:v>
                </c:pt>
                <c:pt idx="10391">
                  <c:v>-864.76324499999998</c:v>
                </c:pt>
                <c:pt idx="10392">
                  <c:v>-897.96008300000005</c:v>
                </c:pt>
                <c:pt idx="10393">
                  <c:v>-736.81897000000004</c:v>
                </c:pt>
                <c:pt idx="10394">
                  <c:v>-920.60833700000001</c:v>
                </c:pt>
                <c:pt idx="10395">
                  <c:v>-911.44042999999999</c:v>
                </c:pt>
                <c:pt idx="10396">
                  <c:v>-1018.258484</c:v>
                </c:pt>
                <c:pt idx="10397">
                  <c:v>-981.69610599999999</c:v>
                </c:pt>
                <c:pt idx="10398">
                  <c:v>-1023.473389</c:v>
                </c:pt>
                <c:pt idx="10399">
                  <c:v>-879.00323500000002</c:v>
                </c:pt>
                <c:pt idx="10400">
                  <c:v>-887.27502400000003</c:v>
                </c:pt>
                <c:pt idx="10401">
                  <c:v>-943.09399399999995</c:v>
                </c:pt>
                <c:pt idx="10402">
                  <c:v>-915.88275099999998</c:v>
                </c:pt>
                <c:pt idx="10403">
                  <c:v>-856.68188499999997</c:v>
                </c:pt>
                <c:pt idx="10404">
                  <c:v>-879.99041699999998</c:v>
                </c:pt>
                <c:pt idx="10405">
                  <c:v>-819.33337400000005</c:v>
                </c:pt>
                <c:pt idx="10406">
                  <c:v>-882.49926800000003</c:v>
                </c:pt>
                <c:pt idx="10407">
                  <c:v>-896.30560300000002</c:v>
                </c:pt>
                <c:pt idx="10408">
                  <c:v>-885.09368900000004</c:v>
                </c:pt>
                <c:pt idx="10409">
                  <c:v>-876.72778300000004</c:v>
                </c:pt>
                <c:pt idx="10410">
                  <c:v>-879.00354000000004</c:v>
                </c:pt>
                <c:pt idx="10411">
                  <c:v>-955.84539800000005</c:v>
                </c:pt>
                <c:pt idx="10412">
                  <c:v>-830.30194100000006</c:v>
                </c:pt>
                <c:pt idx="10413">
                  <c:v>-950.19311500000003</c:v>
                </c:pt>
                <c:pt idx="10414">
                  <c:v>-967.96704099999999</c:v>
                </c:pt>
                <c:pt idx="10415">
                  <c:v>-894.98425299999997</c:v>
                </c:pt>
                <c:pt idx="10416">
                  <c:v>-962.87292500000001</c:v>
                </c:pt>
                <c:pt idx="10417">
                  <c:v>-962.68395999999996</c:v>
                </c:pt>
                <c:pt idx="10418">
                  <c:v>-873.98321499999997</c:v>
                </c:pt>
                <c:pt idx="10419">
                  <c:v>-945.80706799999996</c:v>
                </c:pt>
                <c:pt idx="10420">
                  <c:v>-849.76776099999995</c:v>
                </c:pt>
                <c:pt idx="10421">
                  <c:v>-972.85497999999995</c:v>
                </c:pt>
                <c:pt idx="10422">
                  <c:v>-919.86144999999999</c:v>
                </c:pt>
                <c:pt idx="10423">
                  <c:v>-906.46899399999995</c:v>
                </c:pt>
                <c:pt idx="10424">
                  <c:v>-934.95721400000002</c:v>
                </c:pt>
                <c:pt idx="10425">
                  <c:v>-928.67968699999994</c:v>
                </c:pt>
                <c:pt idx="10426">
                  <c:v>-965.17864999999995</c:v>
                </c:pt>
                <c:pt idx="10427">
                  <c:v>-1035.6263429999999</c:v>
                </c:pt>
                <c:pt idx="10428">
                  <c:v>-844.10333300000002</c:v>
                </c:pt>
                <c:pt idx="10429">
                  <c:v>-824.36377000000005</c:v>
                </c:pt>
                <c:pt idx="10430">
                  <c:v>-719.72546399999999</c:v>
                </c:pt>
                <c:pt idx="10431">
                  <c:v>-823.24401899999998</c:v>
                </c:pt>
                <c:pt idx="10432">
                  <c:v>-972.60571300000004</c:v>
                </c:pt>
                <c:pt idx="10433">
                  <c:v>-997.237122</c:v>
                </c:pt>
                <c:pt idx="10434">
                  <c:v>-878.72387700000002</c:v>
                </c:pt>
                <c:pt idx="10435">
                  <c:v>-845.45519999999999</c:v>
                </c:pt>
                <c:pt idx="10436">
                  <c:v>-958.81866500000001</c:v>
                </c:pt>
                <c:pt idx="10437">
                  <c:v>-1021.38324</c:v>
                </c:pt>
                <c:pt idx="10438">
                  <c:v>-1116.5413820000001</c:v>
                </c:pt>
                <c:pt idx="10439">
                  <c:v>-866.33569299999999</c:v>
                </c:pt>
                <c:pt idx="10440">
                  <c:v>-940.59149200000002</c:v>
                </c:pt>
                <c:pt idx="10441">
                  <c:v>-1007.752441</c:v>
                </c:pt>
                <c:pt idx="10442">
                  <c:v>-896.67059300000005</c:v>
                </c:pt>
                <c:pt idx="10443">
                  <c:v>-770.76916500000004</c:v>
                </c:pt>
                <c:pt idx="10444">
                  <c:v>-872.54205300000001</c:v>
                </c:pt>
                <c:pt idx="10445">
                  <c:v>-828.96740699999998</c:v>
                </c:pt>
                <c:pt idx="10446">
                  <c:v>-867.48992899999996</c:v>
                </c:pt>
                <c:pt idx="10447">
                  <c:v>-968.66339100000005</c:v>
                </c:pt>
                <c:pt idx="10448">
                  <c:v>-909.19232199999999</c:v>
                </c:pt>
                <c:pt idx="10449">
                  <c:v>-913.146118</c:v>
                </c:pt>
                <c:pt idx="10450">
                  <c:v>-850.05743399999994</c:v>
                </c:pt>
                <c:pt idx="10451">
                  <c:v>-898.85443099999998</c:v>
                </c:pt>
                <c:pt idx="10452">
                  <c:v>-876.31420900000001</c:v>
                </c:pt>
                <c:pt idx="10453">
                  <c:v>-943.90216099999998</c:v>
                </c:pt>
                <c:pt idx="10454">
                  <c:v>-880.13464399999998</c:v>
                </c:pt>
                <c:pt idx="10455">
                  <c:v>-849.92334000000005</c:v>
                </c:pt>
                <c:pt idx="10456">
                  <c:v>-936.97119099999998</c:v>
                </c:pt>
                <c:pt idx="10457">
                  <c:v>-987.52569600000004</c:v>
                </c:pt>
                <c:pt idx="10458">
                  <c:v>-894.69201699999996</c:v>
                </c:pt>
                <c:pt idx="10459">
                  <c:v>-944.54058799999996</c:v>
                </c:pt>
                <c:pt idx="10460">
                  <c:v>-1104.850342</c:v>
                </c:pt>
                <c:pt idx="10461">
                  <c:v>-928.90325900000005</c:v>
                </c:pt>
                <c:pt idx="10462">
                  <c:v>-818.95092799999998</c:v>
                </c:pt>
                <c:pt idx="10463">
                  <c:v>-869.94897500000002</c:v>
                </c:pt>
                <c:pt idx="10464">
                  <c:v>-963.63494900000001</c:v>
                </c:pt>
                <c:pt idx="10465">
                  <c:v>-955.10528599999998</c:v>
                </c:pt>
                <c:pt idx="10466">
                  <c:v>-899.76684599999999</c:v>
                </c:pt>
                <c:pt idx="10467">
                  <c:v>-695.94830300000001</c:v>
                </c:pt>
                <c:pt idx="10468">
                  <c:v>-876.13098100000002</c:v>
                </c:pt>
                <c:pt idx="10469">
                  <c:v>-921.73687700000005</c:v>
                </c:pt>
                <c:pt idx="10470">
                  <c:v>-941.72650099999998</c:v>
                </c:pt>
                <c:pt idx="10471">
                  <c:v>-952.76208499999996</c:v>
                </c:pt>
                <c:pt idx="10472">
                  <c:v>-958.169983</c:v>
                </c:pt>
                <c:pt idx="10473">
                  <c:v>-965.28289800000005</c:v>
                </c:pt>
                <c:pt idx="10474">
                  <c:v>-992.56622300000004</c:v>
                </c:pt>
                <c:pt idx="10475">
                  <c:v>-983.88311799999997</c:v>
                </c:pt>
                <c:pt idx="10476">
                  <c:v>-892.48290999999995</c:v>
                </c:pt>
                <c:pt idx="10477">
                  <c:v>-900.75341800000001</c:v>
                </c:pt>
                <c:pt idx="10478">
                  <c:v>-952.86767599999996</c:v>
                </c:pt>
                <c:pt idx="10479">
                  <c:v>-974.78308100000004</c:v>
                </c:pt>
                <c:pt idx="10480">
                  <c:v>-937.97814900000003</c:v>
                </c:pt>
                <c:pt idx="10481">
                  <c:v>-1025.607544</c:v>
                </c:pt>
                <c:pt idx="10482">
                  <c:v>-957.21563700000002</c:v>
                </c:pt>
                <c:pt idx="10483">
                  <c:v>-916.53967299999999</c:v>
                </c:pt>
                <c:pt idx="10484">
                  <c:v>-963.61132799999996</c:v>
                </c:pt>
                <c:pt idx="10485">
                  <c:v>-888.25183100000004</c:v>
                </c:pt>
                <c:pt idx="10486">
                  <c:v>-943.04724099999999</c:v>
                </c:pt>
                <c:pt idx="10487">
                  <c:v>-838.59808299999997</c:v>
                </c:pt>
                <c:pt idx="10488">
                  <c:v>-960.91039999999998</c:v>
                </c:pt>
                <c:pt idx="10489">
                  <c:v>-957.933899</c:v>
                </c:pt>
                <c:pt idx="10490">
                  <c:v>-916.72772199999997</c:v>
                </c:pt>
                <c:pt idx="10491">
                  <c:v>-947.78894000000003</c:v>
                </c:pt>
                <c:pt idx="10492">
                  <c:v>-864.603882</c:v>
                </c:pt>
                <c:pt idx="10493">
                  <c:v>-840.92224099999999</c:v>
                </c:pt>
                <c:pt idx="10494">
                  <c:v>-909.44641100000001</c:v>
                </c:pt>
                <c:pt idx="10495">
                  <c:v>-878.17095900000004</c:v>
                </c:pt>
                <c:pt idx="10496">
                  <c:v>-921.58990500000004</c:v>
                </c:pt>
                <c:pt idx="10497">
                  <c:v>-1017.784851</c:v>
                </c:pt>
                <c:pt idx="10498">
                  <c:v>-864.82025099999998</c:v>
                </c:pt>
                <c:pt idx="10499">
                  <c:v>-1021.866028</c:v>
                </c:pt>
                <c:pt idx="10500">
                  <c:v>-935.98541299999999</c:v>
                </c:pt>
                <c:pt idx="10501">
                  <c:v>-956.71398899999997</c:v>
                </c:pt>
                <c:pt idx="10502">
                  <c:v>-1024.6214600000001</c:v>
                </c:pt>
                <c:pt idx="10503">
                  <c:v>-936.09381099999996</c:v>
                </c:pt>
                <c:pt idx="10504">
                  <c:v>-1053.7890620000001</c:v>
                </c:pt>
                <c:pt idx="10505">
                  <c:v>-885.86163299999998</c:v>
                </c:pt>
                <c:pt idx="10506">
                  <c:v>-879.878784</c:v>
                </c:pt>
                <c:pt idx="10507">
                  <c:v>-958.61804199999995</c:v>
                </c:pt>
                <c:pt idx="10508">
                  <c:v>-978.63287400000002</c:v>
                </c:pt>
                <c:pt idx="10509">
                  <c:v>-1127.4490969999999</c:v>
                </c:pt>
                <c:pt idx="10510">
                  <c:v>-869.45831299999998</c:v>
                </c:pt>
                <c:pt idx="10511">
                  <c:v>-849.92163100000005</c:v>
                </c:pt>
                <c:pt idx="10512">
                  <c:v>-894.59631300000001</c:v>
                </c:pt>
                <c:pt idx="10513">
                  <c:v>-878.97735599999999</c:v>
                </c:pt>
                <c:pt idx="10514">
                  <c:v>-905.769226</c:v>
                </c:pt>
                <c:pt idx="10515">
                  <c:v>-790.27032499999996</c:v>
                </c:pt>
                <c:pt idx="10516">
                  <c:v>-811.86773700000003</c:v>
                </c:pt>
                <c:pt idx="10517">
                  <c:v>-903.833618</c:v>
                </c:pt>
                <c:pt idx="10518">
                  <c:v>-975.97705099999996</c:v>
                </c:pt>
                <c:pt idx="10519">
                  <c:v>-918.94531199999994</c:v>
                </c:pt>
                <c:pt idx="10520">
                  <c:v>-933.43945299999996</c:v>
                </c:pt>
                <c:pt idx="10521">
                  <c:v>-883.68743900000004</c:v>
                </c:pt>
                <c:pt idx="10522">
                  <c:v>-861.07550000000003</c:v>
                </c:pt>
                <c:pt idx="10523">
                  <c:v>-791.35998500000005</c:v>
                </c:pt>
                <c:pt idx="10524">
                  <c:v>-906.69183299999997</c:v>
                </c:pt>
                <c:pt idx="10525">
                  <c:v>-1091.9224850000001</c:v>
                </c:pt>
                <c:pt idx="10526">
                  <c:v>-906.10162400000002</c:v>
                </c:pt>
                <c:pt idx="10527">
                  <c:v>-866.03155500000003</c:v>
                </c:pt>
                <c:pt idx="10528">
                  <c:v>-994.54748500000005</c:v>
                </c:pt>
                <c:pt idx="10529">
                  <c:v>-1034.4071039999999</c:v>
                </c:pt>
                <c:pt idx="10530">
                  <c:v>-1003.8091429999999</c:v>
                </c:pt>
                <c:pt idx="10531">
                  <c:v>-890.90216099999998</c:v>
                </c:pt>
                <c:pt idx="10532">
                  <c:v>-921.64196800000002</c:v>
                </c:pt>
                <c:pt idx="10533">
                  <c:v>-1018.04425</c:v>
                </c:pt>
                <c:pt idx="10534">
                  <c:v>-891.50714100000005</c:v>
                </c:pt>
                <c:pt idx="10535">
                  <c:v>-943.53924600000005</c:v>
                </c:pt>
                <c:pt idx="10536">
                  <c:v>-969.92486599999995</c:v>
                </c:pt>
                <c:pt idx="10537">
                  <c:v>-903.97833300000002</c:v>
                </c:pt>
                <c:pt idx="10538">
                  <c:v>-855.82830799999999</c:v>
                </c:pt>
                <c:pt idx="10539">
                  <c:v>-919.65155000000004</c:v>
                </c:pt>
                <c:pt idx="10540">
                  <c:v>-921.202271</c:v>
                </c:pt>
                <c:pt idx="10541">
                  <c:v>-956.75402799999995</c:v>
                </c:pt>
                <c:pt idx="10542">
                  <c:v>-1005.6990970000001</c:v>
                </c:pt>
                <c:pt idx="10543">
                  <c:v>-980.21014400000001</c:v>
                </c:pt>
                <c:pt idx="10544">
                  <c:v>-1004.252502</c:v>
                </c:pt>
                <c:pt idx="10545">
                  <c:v>-945.06640600000003</c:v>
                </c:pt>
                <c:pt idx="10546">
                  <c:v>-927.35449200000005</c:v>
                </c:pt>
                <c:pt idx="10547">
                  <c:v>-951.122253</c:v>
                </c:pt>
                <c:pt idx="10548">
                  <c:v>-985.23071300000004</c:v>
                </c:pt>
                <c:pt idx="10549">
                  <c:v>-969.30688499999997</c:v>
                </c:pt>
                <c:pt idx="10550">
                  <c:v>-919.24920699999996</c:v>
                </c:pt>
                <c:pt idx="10551">
                  <c:v>-1000.421387</c:v>
                </c:pt>
                <c:pt idx="10552">
                  <c:v>-869.28234899999995</c:v>
                </c:pt>
                <c:pt idx="10553">
                  <c:v>-862.26397699999995</c:v>
                </c:pt>
                <c:pt idx="10554">
                  <c:v>-739.32501200000002</c:v>
                </c:pt>
                <c:pt idx="10555">
                  <c:v>-759.53656000000001</c:v>
                </c:pt>
                <c:pt idx="10556">
                  <c:v>-874.29705799999999</c:v>
                </c:pt>
                <c:pt idx="10557">
                  <c:v>-899.96563700000002</c:v>
                </c:pt>
                <c:pt idx="10558">
                  <c:v>-924.26355000000001</c:v>
                </c:pt>
                <c:pt idx="10559">
                  <c:v>-938.82641599999999</c:v>
                </c:pt>
                <c:pt idx="10560">
                  <c:v>-922.50128199999995</c:v>
                </c:pt>
                <c:pt idx="10561">
                  <c:v>-901.77294900000004</c:v>
                </c:pt>
                <c:pt idx="10562">
                  <c:v>-853.31622300000004</c:v>
                </c:pt>
                <c:pt idx="10563">
                  <c:v>-788.15533400000004</c:v>
                </c:pt>
                <c:pt idx="10564">
                  <c:v>-975.654358</c:v>
                </c:pt>
                <c:pt idx="10565">
                  <c:v>-860.06939699999998</c:v>
                </c:pt>
                <c:pt idx="10566">
                  <c:v>-861.51385500000004</c:v>
                </c:pt>
                <c:pt idx="10567">
                  <c:v>-1033.7801509999999</c:v>
                </c:pt>
                <c:pt idx="10568">
                  <c:v>-899.82244900000001</c:v>
                </c:pt>
                <c:pt idx="10569">
                  <c:v>-971.01519800000005</c:v>
                </c:pt>
                <c:pt idx="10570">
                  <c:v>-987.15118399999994</c:v>
                </c:pt>
                <c:pt idx="10571">
                  <c:v>-916.13562000000002</c:v>
                </c:pt>
                <c:pt idx="10572">
                  <c:v>-880.45892300000003</c:v>
                </c:pt>
                <c:pt idx="10573">
                  <c:v>-904.644226</c:v>
                </c:pt>
                <c:pt idx="10574">
                  <c:v>-814.34472700000003</c:v>
                </c:pt>
                <c:pt idx="10575">
                  <c:v>-868.56152299999997</c:v>
                </c:pt>
                <c:pt idx="10576">
                  <c:v>-965.96392800000001</c:v>
                </c:pt>
                <c:pt idx="10577">
                  <c:v>-899.73132299999997</c:v>
                </c:pt>
                <c:pt idx="10578">
                  <c:v>-891.59417699999995</c:v>
                </c:pt>
                <c:pt idx="10579">
                  <c:v>-885.535706</c:v>
                </c:pt>
                <c:pt idx="10580">
                  <c:v>-889.97351100000003</c:v>
                </c:pt>
                <c:pt idx="10581">
                  <c:v>-864.32696499999997</c:v>
                </c:pt>
                <c:pt idx="10582">
                  <c:v>-985.83569299999999</c:v>
                </c:pt>
                <c:pt idx="10583">
                  <c:v>-895.14843699999994</c:v>
                </c:pt>
                <c:pt idx="10584">
                  <c:v>-930.32208300000002</c:v>
                </c:pt>
                <c:pt idx="10585">
                  <c:v>-1012.680969</c:v>
                </c:pt>
                <c:pt idx="10586">
                  <c:v>-973.32055700000001</c:v>
                </c:pt>
                <c:pt idx="10587">
                  <c:v>-843.16021699999999</c:v>
                </c:pt>
                <c:pt idx="10588">
                  <c:v>-1049.0010990000001</c:v>
                </c:pt>
                <c:pt idx="10589">
                  <c:v>-958.29217500000004</c:v>
                </c:pt>
                <c:pt idx="10590">
                  <c:v>-901.44354199999998</c:v>
                </c:pt>
                <c:pt idx="10591">
                  <c:v>-1029.215698</c:v>
                </c:pt>
                <c:pt idx="10592">
                  <c:v>-1014.262695</c:v>
                </c:pt>
                <c:pt idx="10593">
                  <c:v>-935.81066899999996</c:v>
                </c:pt>
                <c:pt idx="10594">
                  <c:v>-987.40460199999995</c:v>
                </c:pt>
                <c:pt idx="10595">
                  <c:v>-889.75292999999999</c:v>
                </c:pt>
                <c:pt idx="10596">
                  <c:v>-933.09881600000006</c:v>
                </c:pt>
                <c:pt idx="10597">
                  <c:v>-829.86608899999999</c:v>
                </c:pt>
                <c:pt idx="10598">
                  <c:v>-1000.55719</c:v>
                </c:pt>
                <c:pt idx="10599">
                  <c:v>-888.77581799999996</c:v>
                </c:pt>
                <c:pt idx="10600">
                  <c:v>-862.12341300000003</c:v>
                </c:pt>
                <c:pt idx="10601">
                  <c:v>-941.71319600000004</c:v>
                </c:pt>
                <c:pt idx="10602">
                  <c:v>-874.20220900000004</c:v>
                </c:pt>
                <c:pt idx="10603">
                  <c:v>-937.65875200000005</c:v>
                </c:pt>
                <c:pt idx="10604">
                  <c:v>-965.62371800000005</c:v>
                </c:pt>
                <c:pt idx="10605">
                  <c:v>-939.30895999999996</c:v>
                </c:pt>
                <c:pt idx="10606">
                  <c:v>-925.84960899999999</c:v>
                </c:pt>
                <c:pt idx="10607">
                  <c:v>-893.47106900000006</c:v>
                </c:pt>
                <c:pt idx="10608">
                  <c:v>-894.62463400000001</c:v>
                </c:pt>
                <c:pt idx="10609">
                  <c:v>-915.39660600000002</c:v>
                </c:pt>
                <c:pt idx="10610">
                  <c:v>-977.77514599999995</c:v>
                </c:pt>
                <c:pt idx="10611">
                  <c:v>-802.71368399999994</c:v>
                </c:pt>
                <c:pt idx="10612">
                  <c:v>-926.649902</c:v>
                </c:pt>
                <c:pt idx="10613">
                  <c:v>-1094.6704099999999</c:v>
                </c:pt>
                <c:pt idx="10614">
                  <c:v>-913.43914800000005</c:v>
                </c:pt>
                <c:pt idx="10615">
                  <c:v>-917.77728300000001</c:v>
                </c:pt>
                <c:pt idx="10616">
                  <c:v>-1048.30835</c:v>
                </c:pt>
                <c:pt idx="10617">
                  <c:v>-1038.1583250000001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2F-44A7-9A6C-6D15E600A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7b910366-aab1-44c1-9abd-cf9f3010425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002cb2f1-54c5-43c2-9682-b388c472f01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ba24386-efb4-4b54-8407-41c5611544d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619"/>
  <sheetViews>
    <sheetView tabSelected="1" topLeftCell="K1" workbookViewId="0">
      <selection activeCell="T7" sqref="T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323.56125</v>
      </c>
      <c r="B2" s="0">
        <v>-1741.026978</v>
      </c>
      <c r="C2" s="0">
        <v>-49976.628906</v>
      </c>
      <c r="D2" s="0">
        <v>21296.582031</v>
      </c>
      <c r="E2" s="0">
        <v>-0.001043</v>
      </c>
      <c r="F2" s="0">
        <v>9.953154</v>
      </c>
      <c r="G2" s="0">
        <v>-0.355549</v>
      </c>
      <c r="H2" s="0">
        <v>0.076258</v>
      </c>
      <c r="I2" s="0">
        <v>0.01389</v>
      </c>
      <c r="J2" s="0">
        <v>-0.027853</v>
      </c>
      <c r="K2" s="0">
        <v>1014.690002</v>
      </c>
      <c r="L2" s="0">
        <v>41.994453</v>
      </c>
      <c r="N2" s="0" t="s">
        <v>27</v>
      </c>
      <c r="O2" s="0">
        <f>AVERAGE(B2:B10619)</f>
        <v>-929.71631791344817</v>
      </c>
      <c r="P2" s="0">
        <f>_xlfn.STDEV.S(B2:B10619)</f>
        <v>84.26036701994046</v>
      </c>
      <c r="Q2" s="0">
        <v>10618</v>
      </c>
      <c r="R2" s="0">
        <f>P2/SQRT(Q2)</f>
        <v>0.81771504057403832</v>
      </c>
      <c r="S2" s="0">
        <f>SQRT((O2)^2+(O3)^2+(O4)^2)</f>
        <v>54601.934827020559</v>
      </c>
      <c r="T2" s="0">
        <v>57.7032691</v>
      </c>
      <c r="U2" s="0">
        <v>24.3711077</v>
      </c>
      <c r="W2" s="0">
        <f ref="W2:W65" t="shared" si="0">SQRT((B2)^2+(C2)^2+(D2)^2)</f>
        <v>54352.9117706611</v>
      </c>
      <c r="X2" s="0">
        <f>AVERAGE(W2:W10619)</f>
        <v>54602.053094129347</v>
      </c>
      <c r="Z2" s="0">
        <f>_xlfn.STDEV.S(W2:W10619)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323.5725</v>
      </c>
      <c r="B3" s="0">
        <v>-1792.989258</v>
      </c>
      <c r="C3" s="0">
        <v>-49958.777344</v>
      </c>
      <c r="D3" s="0">
        <v>21429.421875</v>
      </c>
      <c r="E3" s="0">
        <v>-0.028196</v>
      </c>
      <c r="F3" s="0">
        <v>9.942266</v>
      </c>
      <c r="G3" s="0">
        <v>-0.374807</v>
      </c>
      <c r="H3" s="0">
        <v>0.06196</v>
      </c>
      <c r="I3" s="0">
        <v>0.011972</v>
      </c>
      <c r="J3" s="0">
        <v>-0.022889</v>
      </c>
      <c r="K3" s="0">
        <v>1014.690002</v>
      </c>
      <c r="L3" s="0">
        <v>41.994453</v>
      </c>
      <c r="N3" s="0" t="s">
        <v>28</v>
      </c>
      <c r="O3" s="0">
        <f>AVERAGE(C2:C10619)</f>
        <v>-50115.687118746981</v>
      </c>
      <c r="P3" s="0">
        <f>_xlfn.STDEV.S(C2:C10619)</f>
        <v>50.286510290177254</v>
      </c>
      <c r="Q3" s="0">
        <v>10618</v>
      </c>
      <c r="R3" s="0">
        <f>P3/SQRT(Q3)</f>
        <v>0.48801159141079836</v>
      </c>
      <c r="W3" s="0">
        <f t="shared" si="0"/>
        <v>54390.388545067406</v>
      </c>
    </row>
    <row r="4">
      <c r="A4" s="0">
        <v>323.58375</v>
      </c>
      <c r="B4" s="0">
        <v>-1840.853149</v>
      </c>
      <c r="C4" s="0">
        <v>-49970.34375</v>
      </c>
      <c r="D4" s="0">
        <v>21326.662109</v>
      </c>
      <c r="E4" s="0">
        <v>-0.020743</v>
      </c>
      <c r="F4" s="0">
        <v>9.920263</v>
      </c>
      <c r="G4" s="0">
        <v>-0.388818</v>
      </c>
      <c r="H4" s="0">
        <v>0.039384</v>
      </c>
      <c r="I4" s="0">
        <v>0.011568</v>
      </c>
      <c r="J4" s="0">
        <v>-0.015602</v>
      </c>
      <c r="K4" s="0">
        <v>1014.690002</v>
      </c>
      <c r="L4" s="0">
        <v>41.994453</v>
      </c>
      <c r="N4" s="0" t="s">
        <v>29</v>
      </c>
      <c r="O4" s="0">
        <f>AVERAGE(D2:D10619)</f>
        <v>21654.671991010717</v>
      </c>
      <c r="P4" s="0">
        <f>_xlfn.STDEV.S(D2:D10619)</f>
        <v>80.341925647164</v>
      </c>
      <c r="Q4" s="0">
        <v>10618</v>
      </c>
      <c r="R4" s="0">
        <f>P4/SQRT(Q4)</f>
        <v>0.77968804687047888</v>
      </c>
      <c r="W4" s="0">
        <f t="shared" si="0"/>
        <v>54362.215844470535</v>
      </c>
    </row>
    <row r="5">
      <c r="A5" s="0">
        <v>323.595</v>
      </c>
      <c r="B5" s="0">
        <v>-1728.917358</v>
      </c>
      <c r="C5" s="0">
        <v>-49958.824219</v>
      </c>
      <c r="D5" s="0">
        <v>21459.021484</v>
      </c>
      <c r="E5" s="0">
        <v>-0.015249</v>
      </c>
      <c r="F5" s="0">
        <v>9.967532</v>
      </c>
      <c r="G5" s="0">
        <v>-0.386706</v>
      </c>
      <c r="H5" s="0">
        <v>0.013829</v>
      </c>
      <c r="I5" s="0">
        <v>0.009075</v>
      </c>
      <c r="J5" s="0">
        <v>-0.011737</v>
      </c>
      <c r="K5" s="0">
        <v>1014.690002</v>
      </c>
      <c r="L5" s="0">
        <v>41.994453</v>
      </c>
      <c r="W5" s="0">
        <f t="shared" si="0"/>
        <v>54400.026430384278</v>
      </c>
    </row>
    <row r="6">
      <c r="A6" s="0">
        <v>323.60625</v>
      </c>
      <c r="B6" s="0">
        <v>-1782.555908</v>
      </c>
      <c r="C6" s="0">
        <v>-50003.691406</v>
      </c>
      <c r="D6" s="0">
        <v>21370.03125</v>
      </c>
      <c r="E6" s="0">
        <v>-0.015168</v>
      </c>
      <c r="F6" s="0">
        <v>9.923289</v>
      </c>
      <c r="G6" s="0">
        <v>-0.397263</v>
      </c>
      <c r="H6" s="0">
        <v>-0.002555</v>
      </c>
      <c r="I6" s="0">
        <v>0.00752</v>
      </c>
      <c r="J6" s="0">
        <v>-0.006274</v>
      </c>
      <c r="K6" s="0">
        <v>1014.699951</v>
      </c>
      <c r="L6" s="0">
        <v>41.99699</v>
      </c>
      <c r="W6" s="0">
        <f t="shared" si="0"/>
        <v>54407.948825678039</v>
      </c>
    </row>
    <row r="7">
      <c r="A7" s="0">
        <v>323.6175</v>
      </c>
      <c r="B7" s="0">
        <v>-1833.598022</v>
      </c>
      <c r="C7" s="0">
        <v>-50037.53125</v>
      </c>
      <c r="D7" s="0">
        <v>21353.78125</v>
      </c>
      <c r="E7" s="0">
        <v>-0.006476</v>
      </c>
      <c r="F7" s="0">
        <v>9.967864</v>
      </c>
      <c r="G7" s="0">
        <v>-0.372161</v>
      </c>
      <c r="H7" s="0">
        <v>-0.029111</v>
      </c>
      <c r="I7" s="0">
        <v>0.004478</v>
      </c>
      <c r="J7" s="0">
        <v>-0.000692</v>
      </c>
      <c r="K7" s="0">
        <v>1014.699951</v>
      </c>
      <c r="L7" s="0">
        <v>41.99699</v>
      </c>
      <c r="W7" s="0">
        <f t="shared" si="0"/>
        <v>54434.36955613485</v>
      </c>
    </row>
    <row r="8">
      <c r="A8" s="0">
        <v>323.62875</v>
      </c>
      <c r="B8" s="0">
        <v>-1790.878906</v>
      </c>
      <c r="C8" s="0">
        <v>-50032.410156</v>
      </c>
      <c r="D8" s="0">
        <v>21351.197266</v>
      </c>
      <c r="E8" s="0">
        <v>-0.053756</v>
      </c>
      <c r="F8" s="0">
        <v>9.978886</v>
      </c>
      <c r="G8" s="0">
        <v>-0.352304</v>
      </c>
      <c r="H8" s="0">
        <v>-0.038376</v>
      </c>
      <c r="I8" s="0">
        <v>-5.009214E-05</v>
      </c>
      <c r="J8" s="0">
        <v>0.001163</v>
      </c>
      <c r="K8" s="0">
        <v>1014.699951</v>
      </c>
      <c r="L8" s="0">
        <v>41.99699</v>
      </c>
      <c r="W8" s="0">
        <f t="shared" si="0"/>
        <v>54427.226072672616</v>
      </c>
    </row>
    <row r="9">
      <c r="A9" s="0">
        <v>323.64</v>
      </c>
      <c r="B9" s="0">
        <v>-1720.03894</v>
      </c>
      <c r="C9" s="0">
        <v>-50045.800781</v>
      </c>
      <c r="D9" s="0">
        <v>21418.732422</v>
      </c>
      <c r="E9" s="0">
        <v>-0.096429</v>
      </c>
      <c r="F9" s="0">
        <v>9.971435</v>
      </c>
      <c r="G9" s="0">
        <v>-0.386777</v>
      </c>
      <c r="H9" s="0">
        <v>-0.034237</v>
      </c>
      <c r="I9" s="0">
        <v>-0.003398</v>
      </c>
      <c r="J9" s="0">
        <v>0.002956</v>
      </c>
      <c r="K9" s="0">
        <v>1014.699951</v>
      </c>
      <c r="L9" s="0">
        <v>41.99699</v>
      </c>
      <c r="W9" s="0">
        <f t="shared" si="0"/>
        <v>54463.775193534748</v>
      </c>
    </row>
    <row r="10">
      <c r="A10" s="0">
        <v>323.65125</v>
      </c>
      <c r="B10" s="0">
        <v>-1659.104614</v>
      </c>
      <c r="C10" s="0">
        <v>-50057.398437</v>
      </c>
      <c r="D10" s="0">
        <v>21326.6875</v>
      </c>
      <c r="E10" s="0">
        <v>-0.088531</v>
      </c>
      <c r="F10" s="0">
        <v>10.01028</v>
      </c>
      <c r="G10" s="0">
        <v>-0.440737</v>
      </c>
      <c r="H10" s="0">
        <v>-0.014952</v>
      </c>
      <c r="I10" s="0">
        <v>0.000277</v>
      </c>
      <c r="J10" s="0">
        <v>-0.001482</v>
      </c>
      <c r="K10" s="0">
        <v>1014.699951</v>
      </c>
      <c r="L10" s="0">
        <v>41.99699</v>
      </c>
      <c r="W10" s="0">
        <f t="shared" si="0"/>
        <v>54436.415808936414</v>
      </c>
    </row>
    <row r="11">
      <c r="A11" s="0">
        <v>323.6625</v>
      </c>
      <c r="B11" s="0">
        <v>-1656.442871</v>
      </c>
      <c r="C11" s="0">
        <v>-50067.304687</v>
      </c>
      <c r="D11" s="0">
        <v>21335.994141</v>
      </c>
      <c r="E11" s="0">
        <v>0.000171</v>
      </c>
      <c r="F11" s="0">
        <v>10.019153</v>
      </c>
      <c r="G11" s="0">
        <v>-0.420756</v>
      </c>
      <c r="H11" s="0">
        <v>0.009332</v>
      </c>
      <c r="I11" s="0">
        <v>0.009711</v>
      </c>
      <c r="J11" s="0">
        <v>-0.009812</v>
      </c>
      <c r="K11" s="0">
        <v>1014.699951</v>
      </c>
      <c r="L11" s="0">
        <v>41.99699</v>
      </c>
      <c r="W11" s="0">
        <f t="shared" si="0"/>
        <v>54449.090420231681</v>
      </c>
    </row>
    <row r="12">
      <c r="A12" s="0">
        <v>323.67375</v>
      </c>
      <c r="B12" s="0">
        <v>-1593.370483</v>
      </c>
      <c r="C12" s="0">
        <v>-50058.585937</v>
      </c>
      <c r="D12" s="0">
        <v>21363.621094</v>
      </c>
      <c r="E12" s="0">
        <v>0.046629</v>
      </c>
      <c r="F12" s="0">
        <v>9.927445</v>
      </c>
      <c r="G12" s="0">
        <v>-0.307524</v>
      </c>
      <c r="H12" s="0">
        <v>0.040369</v>
      </c>
      <c r="I12" s="0">
        <v>0.015116</v>
      </c>
      <c r="J12" s="0">
        <v>-0.021272</v>
      </c>
      <c r="K12" s="0">
        <v>1014.699951</v>
      </c>
      <c r="L12" s="0">
        <v>41.99699</v>
      </c>
      <c r="W12" s="0">
        <f t="shared" si="0"/>
        <v>54450.0244421994</v>
      </c>
    </row>
    <row r="13">
      <c r="A13" s="0">
        <v>323.685</v>
      </c>
      <c r="B13" s="0">
        <v>-1655.375244</v>
      </c>
      <c r="C13" s="0">
        <v>-50061.492187</v>
      </c>
      <c r="D13" s="0">
        <v>21400.441406</v>
      </c>
      <c r="E13" s="0">
        <v>0.034489</v>
      </c>
      <c r="F13" s="0">
        <v>9.891269</v>
      </c>
      <c r="G13" s="0">
        <v>-0.276275</v>
      </c>
      <c r="H13" s="0">
        <v>0.066691</v>
      </c>
      <c r="I13" s="0">
        <v>0.011709</v>
      </c>
      <c r="J13" s="0">
        <v>-0.027059</v>
      </c>
      <c r="K13" s="0">
        <v>1014.699951</v>
      </c>
      <c r="L13" s="0">
        <v>41.99699</v>
      </c>
      <c r="W13" s="0">
        <f t="shared" si="0"/>
        <v>54469.0018226803</v>
      </c>
    </row>
    <row r="14">
      <c r="A14" s="0">
        <v>323.69625</v>
      </c>
      <c r="B14" s="0">
        <v>-1687.451904</v>
      </c>
      <c r="C14" s="0">
        <v>-50069.488281</v>
      </c>
      <c r="D14" s="0">
        <v>21296.117187</v>
      </c>
      <c r="E14" s="0">
        <v>0.003139</v>
      </c>
      <c r="F14" s="0">
        <v>9.954141</v>
      </c>
      <c r="G14" s="0">
        <v>-0.35724</v>
      </c>
      <c r="H14" s="0">
        <v>0.074059</v>
      </c>
      <c r="I14" s="0">
        <v>0.008277</v>
      </c>
      <c r="J14" s="0">
        <v>-0.028089</v>
      </c>
      <c r="K14" s="0">
        <v>1014.699951</v>
      </c>
      <c r="L14" s="0">
        <v>41.99699</v>
      </c>
      <c r="W14" s="0">
        <f t="shared" si="0"/>
        <v>54436.43777739269</v>
      </c>
    </row>
    <row r="15">
      <c r="A15" s="0">
        <v>323.7075</v>
      </c>
      <c r="B15" s="0">
        <v>-1638.860229</v>
      </c>
      <c r="C15" s="0">
        <v>-50096.074219</v>
      </c>
      <c r="D15" s="0">
        <v>21342.111328</v>
      </c>
      <c r="E15" s="0">
        <v>-0.044429</v>
      </c>
      <c r="F15" s="0">
        <v>9.978888</v>
      </c>
      <c r="G15" s="0">
        <v>-0.443946</v>
      </c>
      <c r="H15" s="0">
        <v>0.070441</v>
      </c>
      <c r="I15" s="0">
        <v>0.009858</v>
      </c>
      <c r="J15" s="0">
        <v>-0.024367</v>
      </c>
      <c r="K15" s="0">
        <v>1014.709961</v>
      </c>
      <c r="L15" s="0">
        <v>41.994453</v>
      </c>
      <c r="W15" s="0">
        <f t="shared" si="0"/>
        <v>54477.410281166085</v>
      </c>
    </row>
    <row r="16">
      <c r="A16" s="0">
        <v>323.71875</v>
      </c>
      <c r="B16" s="0">
        <v>-1654.312134</v>
      </c>
      <c r="C16" s="0">
        <v>-50050.21875</v>
      </c>
      <c r="D16" s="0">
        <v>21353.119141</v>
      </c>
      <c r="E16" s="0">
        <v>-0.074848</v>
      </c>
      <c r="F16" s="0">
        <v>9.974706</v>
      </c>
      <c r="G16" s="0">
        <v>-0.448486</v>
      </c>
      <c r="H16" s="0">
        <v>0.048725</v>
      </c>
      <c r="I16" s="0">
        <v>0.01183</v>
      </c>
      <c r="J16" s="0">
        <v>-0.016022</v>
      </c>
      <c r="K16" s="0">
        <v>1014.709961</v>
      </c>
      <c r="L16" s="0">
        <v>41.994453</v>
      </c>
      <c r="W16" s="0">
        <f t="shared" si="0"/>
        <v>54440.029781487923</v>
      </c>
    </row>
    <row r="17">
      <c r="A17" s="0">
        <v>323.73</v>
      </c>
      <c r="B17" s="0">
        <v>-1610.044067</v>
      </c>
      <c r="C17" s="0">
        <v>-50044.972656</v>
      </c>
      <c r="D17" s="0">
        <v>21290.259766</v>
      </c>
      <c r="E17" s="0">
        <v>-0.048979</v>
      </c>
      <c r="F17" s="0">
        <v>9.962747</v>
      </c>
      <c r="G17" s="0">
        <v>-0.393555</v>
      </c>
      <c r="H17" s="0">
        <v>0.022446</v>
      </c>
      <c r="I17" s="0">
        <v>0.009787</v>
      </c>
      <c r="J17" s="0">
        <v>-0.008823</v>
      </c>
      <c r="K17" s="0">
        <v>1014.709961</v>
      </c>
      <c r="L17" s="0">
        <v>41.994453</v>
      </c>
      <c r="W17" s="0">
        <f t="shared" si="0"/>
        <v>54409.25188735118</v>
      </c>
    </row>
    <row r="18">
      <c r="A18" s="0">
        <v>323.74125</v>
      </c>
      <c r="B18" s="0">
        <v>-1567.574951</v>
      </c>
      <c r="C18" s="0">
        <v>-50059.347656</v>
      </c>
      <c r="D18" s="0">
        <v>21324.789062</v>
      </c>
      <c r="E18" s="0">
        <v>-0.00177</v>
      </c>
      <c r="F18" s="0">
        <v>9.960802</v>
      </c>
      <c r="G18" s="0">
        <v>-0.331619</v>
      </c>
      <c r="H18" s="0">
        <v>-0.005195</v>
      </c>
      <c r="I18" s="0">
        <v>0.004669</v>
      </c>
      <c r="J18" s="0">
        <v>-0.004571</v>
      </c>
      <c r="K18" s="0">
        <v>1014.709961</v>
      </c>
      <c r="L18" s="0">
        <v>41.994453</v>
      </c>
      <c r="W18" s="0">
        <f t="shared" si="0"/>
        <v>54434.751836580188</v>
      </c>
    </row>
    <row r="19">
      <c r="A19" s="0">
        <v>323.7525</v>
      </c>
      <c r="B19" s="0">
        <v>-1646.890503</v>
      </c>
      <c r="C19" s="0">
        <v>-50039.074219</v>
      </c>
      <c r="D19" s="0">
        <v>21369.580078</v>
      </c>
      <c r="E19" s="0">
        <v>0.001172</v>
      </c>
      <c r="F19" s="0">
        <v>9.958151</v>
      </c>
      <c r="G19" s="0">
        <v>-0.331202</v>
      </c>
      <c r="H19" s="0">
        <v>-0.030162</v>
      </c>
      <c r="I19" s="0">
        <v>-0.000919</v>
      </c>
      <c r="J19" s="0">
        <v>0.000583</v>
      </c>
      <c r="K19" s="0">
        <v>1014.709961</v>
      </c>
      <c r="L19" s="0">
        <v>41.994453</v>
      </c>
      <c r="W19" s="0">
        <f t="shared" si="0"/>
        <v>54436.018863740544</v>
      </c>
    </row>
    <row r="20">
      <c r="A20" s="0">
        <v>323.76375</v>
      </c>
      <c r="B20" s="0">
        <v>-1525.585327</v>
      </c>
      <c r="C20" s="0">
        <v>-50045.417969</v>
      </c>
      <c r="D20" s="0">
        <v>21319.322266</v>
      </c>
      <c r="E20" s="0">
        <v>-0.016403</v>
      </c>
      <c r="F20" s="0">
        <v>9.944691</v>
      </c>
      <c r="G20" s="0">
        <v>-0.375444</v>
      </c>
      <c r="H20" s="0">
        <v>-0.033109</v>
      </c>
      <c r="I20" s="0">
        <v>-0.002687</v>
      </c>
      <c r="J20" s="0">
        <v>0.000583</v>
      </c>
      <c r="K20" s="0">
        <v>1014.709961</v>
      </c>
      <c r="L20" s="0">
        <v>41.994453</v>
      </c>
      <c r="W20" s="0">
        <f t="shared" si="0"/>
        <v>54418.606856142775</v>
      </c>
    </row>
    <row r="21">
      <c r="A21" s="0">
        <v>323.775</v>
      </c>
      <c r="B21" s="0">
        <v>-1451.779907</v>
      </c>
      <c r="C21" s="0">
        <v>-50044.726562</v>
      </c>
      <c r="D21" s="0">
        <v>21394.933594</v>
      </c>
      <c r="E21" s="0">
        <v>-0.022818</v>
      </c>
      <c r="F21" s="0">
        <v>9.939249</v>
      </c>
      <c r="G21" s="0">
        <v>-0.412483</v>
      </c>
      <c r="H21" s="0">
        <v>-0.036243</v>
      </c>
      <c r="I21" s="0">
        <v>-0.000954</v>
      </c>
      <c r="J21" s="0">
        <v>0.001502</v>
      </c>
      <c r="K21" s="0">
        <v>1014.709961</v>
      </c>
      <c r="L21" s="0">
        <v>41.994453</v>
      </c>
      <c r="W21" s="0">
        <f t="shared" si="0"/>
        <v>54445.619704944009</v>
      </c>
    </row>
    <row r="22">
      <c r="A22" s="0">
        <v>323.78625</v>
      </c>
      <c r="B22" s="0">
        <v>-1513.194092</v>
      </c>
      <c r="C22" s="0">
        <v>-50051.164062</v>
      </c>
      <c r="D22" s="0">
        <v>21321.003906</v>
      </c>
      <c r="E22" s="0">
        <v>-0.042787</v>
      </c>
      <c r="F22" s="0">
        <v>9.956838</v>
      </c>
      <c r="G22" s="0">
        <v>-0.414434</v>
      </c>
      <c r="H22" s="0">
        <v>-0.015857</v>
      </c>
      <c r="I22" s="0">
        <v>0.002972</v>
      </c>
      <c r="J22" s="0">
        <v>-0.005177</v>
      </c>
      <c r="K22" s="0">
        <v>1014.709961</v>
      </c>
      <c r="L22" s="0">
        <v>41.994453</v>
      </c>
      <c r="W22" s="0">
        <f t="shared" si="0"/>
        <v>54424.204062907265</v>
      </c>
    </row>
    <row r="23">
      <c r="A23" s="0">
        <v>323.7975</v>
      </c>
      <c r="B23" s="0">
        <v>-1666.831909</v>
      </c>
      <c r="C23" s="0">
        <v>-50043.347656</v>
      </c>
      <c r="D23" s="0">
        <v>21365.736328</v>
      </c>
      <c r="E23" s="0">
        <v>-0.049967</v>
      </c>
      <c r="F23" s="0">
        <v>9.976805</v>
      </c>
      <c r="G23" s="0">
        <v>-0.381987</v>
      </c>
      <c r="H23" s="0">
        <v>0.006638</v>
      </c>
      <c r="I23" s="0">
        <v>0.005942</v>
      </c>
      <c r="J23" s="0">
        <v>-0.010298</v>
      </c>
      <c r="K23" s="0">
        <v>1014.709961</v>
      </c>
      <c r="L23" s="0">
        <v>41.994453</v>
      </c>
      <c r="W23" s="0">
        <f t="shared" si="0"/>
        <v>54439.045381690521</v>
      </c>
    </row>
    <row r="24">
      <c r="A24" s="0">
        <v>323.80875</v>
      </c>
      <c r="B24" s="0">
        <v>-1581.71936</v>
      </c>
      <c r="C24" s="0">
        <v>-50055.949219</v>
      </c>
      <c r="D24" s="0">
        <v>21340.951172</v>
      </c>
      <c r="E24" s="0">
        <v>-0.031653</v>
      </c>
      <c r="F24" s="0">
        <v>9.974627</v>
      </c>
      <c r="G24" s="0">
        <v>-0.363543</v>
      </c>
      <c r="H24" s="0">
        <v>0.029528</v>
      </c>
      <c r="I24" s="0">
        <v>0.008495</v>
      </c>
      <c r="J24" s="0">
        <v>-0.017767</v>
      </c>
      <c r="K24" s="0">
        <v>1014.72998</v>
      </c>
      <c r="L24" s="0">
        <v>41.99699</v>
      </c>
      <c r="W24" s="0">
        <f t="shared" si="0"/>
        <v>54438.36960522049</v>
      </c>
    </row>
    <row r="25">
      <c r="A25" s="0">
        <v>323.82</v>
      </c>
      <c r="B25" s="0">
        <v>-1549.582764</v>
      </c>
      <c r="C25" s="0">
        <v>-50082.304687</v>
      </c>
      <c r="D25" s="0">
        <v>21464.636719</v>
      </c>
      <c r="E25" s="0">
        <v>-0.011447</v>
      </c>
      <c r="F25" s="0">
        <v>9.975577</v>
      </c>
      <c r="G25" s="0">
        <v>-0.362781</v>
      </c>
      <c r="H25" s="0">
        <v>0.058626</v>
      </c>
      <c r="I25" s="0">
        <v>0.01286</v>
      </c>
      <c r="J25" s="0">
        <v>-0.024122</v>
      </c>
      <c r="K25" s="0">
        <v>1014.72998</v>
      </c>
      <c r="L25" s="0">
        <v>41.99699</v>
      </c>
      <c r="W25" s="0">
        <f t="shared" si="0"/>
        <v>54510.265812804762</v>
      </c>
    </row>
    <row r="26">
      <c r="A26" s="0">
        <v>323.83125</v>
      </c>
      <c r="B26" s="0">
        <v>-1455.064087</v>
      </c>
      <c r="C26" s="0">
        <v>-50103.636719</v>
      </c>
      <c r="D26" s="0">
        <v>21320.494141</v>
      </c>
      <c r="E26" s="0">
        <v>-0.002546</v>
      </c>
      <c r="F26" s="0">
        <v>9.957738</v>
      </c>
      <c r="G26" s="0">
        <v>-0.35851</v>
      </c>
      <c r="H26" s="0">
        <v>0.069154</v>
      </c>
      <c r="I26" s="0">
        <v>0.014344</v>
      </c>
      <c r="J26" s="0">
        <v>-0.026354</v>
      </c>
      <c r="K26" s="0">
        <v>1014.72998</v>
      </c>
      <c r="L26" s="0">
        <v>41.99699</v>
      </c>
      <c r="W26" s="0">
        <f t="shared" si="0"/>
        <v>54470.681053051077</v>
      </c>
    </row>
    <row r="27">
      <c r="A27" s="0">
        <v>323.8425</v>
      </c>
      <c r="B27" s="0">
        <v>-1466.05957</v>
      </c>
      <c r="C27" s="0">
        <v>-50101.160156</v>
      </c>
      <c r="D27" s="0">
        <v>21408.636719</v>
      </c>
      <c r="E27" s="0">
        <v>-0.02201</v>
      </c>
      <c r="F27" s="0">
        <v>9.960634</v>
      </c>
      <c r="G27" s="0">
        <v>-0.362336</v>
      </c>
      <c r="H27" s="0">
        <v>0.069879</v>
      </c>
      <c r="I27" s="0">
        <v>0.012925</v>
      </c>
      <c r="J27" s="0">
        <v>-0.023924</v>
      </c>
      <c r="K27" s="0">
        <v>1014.72998</v>
      </c>
      <c r="L27" s="0">
        <v>41.99699</v>
      </c>
      <c r="W27" s="0">
        <f t="shared" si="0"/>
        <v>54503.259588817855</v>
      </c>
    </row>
    <row r="28">
      <c r="A28" s="0">
        <v>323.85375</v>
      </c>
      <c r="B28" s="0">
        <v>-1458.894165</v>
      </c>
      <c r="C28" s="0">
        <v>-50130.421875</v>
      </c>
      <c r="D28" s="0">
        <v>21253.841797</v>
      </c>
      <c r="E28" s="0">
        <v>-0.021208</v>
      </c>
      <c r="F28" s="0">
        <v>9.960753</v>
      </c>
      <c r="G28" s="0">
        <v>-0.395587</v>
      </c>
      <c r="H28" s="0">
        <v>0.05464</v>
      </c>
      <c r="I28" s="0">
        <v>0.011953</v>
      </c>
      <c r="J28" s="0">
        <v>-0.018468</v>
      </c>
      <c r="K28" s="0">
        <v>1014.72998</v>
      </c>
      <c r="L28" s="0">
        <v>41.99699</v>
      </c>
      <c r="W28" s="0">
        <f t="shared" si="0"/>
        <v>54469.380028434818</v>
      </c>
    </row>
    <row r="29">
      <c r="A29" s="0">
        <v>323.865</v>
      </c>
      <c r="B29" s="0">
        <v>-1451.705811</v>
      </c>
      <c r="C29" s="0">
        <v>-50124.972656</v>
      </c>
      <c r="D29" s="0">
        <v>21430.158203</v>
      </c>
      <c r="E29" s="0">
        <v>-0.021453</v>
      </c>
      <c r="F29" s="0">
        <v>9.960439</v>
      </c>
      <c r="G29" s="0">
        <v>-0.390385</v>
      </c>
      <c r="H29" s="0">
        <v>0.035476</v>
      </c>
      <c r="I29" s="0">
        <v>0.009219</v>
      </c>
      <c r="J29" s="0">
        <v>-0.014427</v>
      </c>
      <c r="K29" s="0">
        <v>1014.72998</v>
      </c>
      <c r="L29" s="0">
        <v>41.99699</v>
      </c>
      <c r="W29" s="0">
        <f t="shared" si="0"/>
        <v>54533.21936335729</v>
      </c>
    </row>
    <row r="30">
      <c r="A30" s="0">
        <v>323.87625</v>
      </c>
      <c r="B30" s="0">
        <v>-1457.991577</v>
      </c>
      <c r="C30" s="0">
        <v>-50123.648437</v>
      </c>
      <c r="D30" s="0">
        <v>21412.582031</v>
      </c>
      <c r="E30" s="0">
        <v>-0.023743</v>
      </c>
      <c r="F30" s="0">
        <v>9.951891</v>
      </c>
      <c r="G30" s="0">
        <v>-0.39378</v>
      </c>
      <c r="H30" s="0">
        <v>0.006577</v>
      </c>
      <c r="I30" s="0">
        <v>0.005586</v>
      </c>
      <c r="J30" s="0">
        <v>-0.007992</v>
      </c>
      <c r="K30" s="0">
        <v>1014.72998</v>
      </c>
      <c r="L30" s="0">
        <v>41.99699</v>
      </c>
      <c r="W30" s="0">
        <f t="shared" si="0"/>
        <v>54525.265164957062</v>
      </c>
    </row>
    <row r="31">
      <c r="A31" s="0">
        <v>323.8875</v>
      </c>
      <c r="B31" s="0">
        <v>-1462.332886</v>
      </c>
      <c r="C31" s="0">
        <v>-50117.824219</v>
      </c>
      <c r="D31" s="0">
        <v>21413.410156</v>
      </c>
      <c r="E31" s="0">
        <v>-0.029467</v>
      </c>
      <c r="F31" s="0">
        <v>9.958315</v>
      </c>
      <c r="G31" s="0">
        <v>-0.380432</v>
      </c>
      <c r="H31" s="0">
        <v>-0.019031</v>
      </c>
      <c r="I31" s="0">
        <v>0.003218</v>
      </c>
      <c r="J31" s="0">
        <v>-0.000633</v>
      </c>
      <c r="K31" s="0">
        <v>1014.72998</v>
      </c>
      <c r="L31" s="0">
        <v>41.99699</v>
      </c>
      <c r="W31" s="0">
        <f t="shared" si="0"/>
        <v>54520.352680674623</v>
      </c>
    </row>
    <row r="32">
      <c r="A32" s="0">
        <v>323.89875</v>
      </c>
      <c r="B32" s="0">
        <v>-1565.741699</v>
      </c>
      <c r="C32" s="0">
        <v>-50113.832031</v>
      </c>
      <c r="D32" s="0">
        <v>21360.160156</v>
      </c>
      <c r="E32" s="0">
        <v>-0.019653</v>
      </c>
      <c r="F32" s="0">
        <v>9.957982</v>
      </c>
      <c r="G32" s="0">
        <v>-0.373616</v>
      </c>
      <c r="H32" s="0">
        <v>-0.031218</v>
      </c>
      <c r="I32" s="0">
        <v>0.00157</v>
      </c>
      <c r="J32" s="0">
        <v>0.001919</v>
      </c>
      <c r="K32" s="0">
        <v>1014.72998</v>
      </c>
      <c r="L32" s="0">
        <v>41.99699</v>
      </c>
      <c r="W32" s="0">
        <f t="shared" si="0"/>
        <v>54498.661908245405</v>
      </c>
    </row>
    <row r="33">
      <c r="A33" s="0">
        <v>323.91</v>
      </c>
      <c r="B33" s="0">
        <v>-1370.672852</v>
      </c>
      <c r="C33" s="0">
        <v>-50116.859375</v>
      </c>
      <c r="D33" s="0">
        <v>21290.080078</v>
      </c>
      <c r="E33" s="0">
        <v>-0.032279</v>
      </c>
      <c r="F33" s="0">
        <v>9.95903</v>
      </c>
      <c r="G33" s="0">
        <v>-0.366296</v>
      </c>
      <c r="H33" s="0">
        <v>-0.03636</v>
      </c>
      <c r="I33" s="0">
        <v>-0.000108</v>
      </c>
      <c r="J33" s="0">
        <v>0.004099</v>
      </c>
      <c r="K33" s="0">
        <v>1014.719971</v>
      </c>
      <c r="L33" s="0">
        <v>41.99699</v>
      </c>
      <c r="W33" s="0">
        <f t="shared" si="0"/>
        <v>54468.760288888414</v>
      </c>
    </row>
    <row r="34">
      <c r="A34" s="0">
        <v>323.92125</v>
      </c>
      <c r="B34" s="0">
        <v>-1525.414429</v>
      </c>
      <c r="C34" s="0">
        <v>-50135.753906</v>
      </c>
      <c r="D34" s="0">
        <v>21395.240234</v>
      </c>
      <c r="E34" s="0">
        <v>-0.032292</v>
      </c>
      <c r="F34" s="0">
        <v>9.97603</v>
      </c>
      <c r="G34" s="0">
        <v>-0.382875</v>
      </c>
      <c r="H34" s="0">
        <v>-0.02824</v>
      </c>
      <c r="I34" s="0">
        <v>0.000868</v>
      </c>
      <c r="J34" s="0">
        <v>0.001668</v>
      </c>
      <c r="K34" s="0">
        <v>1014.719971</v>
      </c>
      <c r="L34" s="0">
        <v>41.99699</v>
      </c>
      <c r="W34" s="0">
        <f t="shared" si="0"/>
        <v>54531.431427881733</v>
      </c>
    </row>
    <row r="35">
      <c r="A35" s="0">
        <v>323.9325</v>
      </c>
      <c r="B35" s="0">
        <v>-1434.385132</v>
      </c>
      <c r="C35" s="0">
        <v>-50153.230469</v>
      </c>
      <c r="D35" s="0">
        <v>21221.958984</v>
      </c>
      <c r="E35" s="0">
        <v>-0.015533</v>
      </c>
      <c r="F35" s="0">
        <v>9.97037</v>
      </c>
      <c r="G35" s="0">
        <v>-0.398008</v>
      </c>
      <c r="H35" s="0">
        <v>-0.007073</v>
      </c>
      <c r="I35" s="0">
        <v>0.002672</v>
      </c>
      <c r="J35" s="0">
        <v>-0.007233</v>
      </c>
      <c r="K35" s="0">
        <v>1014.719971</v>
      </c>
      <c r="L35" s="0">
        <v>41.99699</v>
      </c>
      <c r="W35" s="0">
        <f t="shared" si="0"/>
        <v>54477.2937130885</v>
      </c>
    </row>
    <row r="36">
      <c r="A36" s="0">
        <v>323.94375</v>
      </c>
      <c r="B36" s="0">
        <v>-1395.91333</v>
      </c>
      <c r="C36" s="0">
        <v>-50143.78125</v>
      </c>
      <c r="D36" s="0">
        <v>21383.605469</v>
      </c>
      <c r="E36" s="0">
        <v>-0.006759</v>
      </c>
      <c r="F36" s="0">
        <v>9.953073</v>
      </c>
      <c r="G36" s="0">
        <v>-0.393722</v>
      </c>
      <c r="H36" s="0">
        <v>0.023417</v>
      </c>
      <c r="I36" s="0">
        <v>0.007843</v>
      </c>
      <c r="J36" s="0">
        <v>-0.017148</v>
      </c>
      <c r="K36" s="0">
        <v>1014.719971</v>
      </c>
      <c r="L36" s="0">
        <v>41.99699</v>
      </c>
      <c r="W36" s="0">
        <f t="shared" si="0"/>
        <v>54530.779885552431</v>
      </c>
    </row>
    <row r="37">
      <c r="A37" s="0">
        <v>323.955</v>
      </c>
      <c r="B37" s="0">
        <v>-1519.734253</v>
      </c>
      <c r="C37" s="0">
        <v>-50115.59375</v>
      </c>
      <c r="D37" s="0">
        <v>21211.582031</v>
      </c>
      <c r="E37" s="0">
        <v>-0.004972</v>
      </c>
      <c r="F37" s="0">
        <v>9.957249</v>
      </c>
      <c r="G37" s="0">
        <v>-0.370614</v>
      </c>
      <c r="H37" s="0">
        <v>0.047703</v>
      </c>
      <c r="I37" s="0">
        <v>0.011515</v>
      </c>
      <c r="J37" s="0">
        <v>-0.023738</v>
      </c>
      <c r="K37" s="0">
        <v>1014.719971</v>
      </c>
      <c r="L37" s="0">
        <v>41.99699</v>
      </c>
      <c r="W37" s="0">
        <f t="shared" si="0"/>
        <v>54440.917896124993</v>
      </c>
    </row>
    <row r="38">
      <c r="A38" s="0">
        <v>323.96625</v>
      </c>
      <c r="B38" s="0">
        <v>-1490.229736</v>
      </c>
      <c r="C38" s="0">
        <v>-50103.183594</v>
      </c>
      <c r="D38" s="0">
        <v>21399.847656</v>
      </c>
      <c r="E38" s="0">
        <v>-0.016888</v>
      </c>
      <c r="F38" s="0">
        <v>9.977769</v>
      </c>
      <c r="G38" s="0">
        <v>-0.335071</v>
      </c>
      <c r="H38" s="0">
        <v>0.061406</v>
      </c>
      <c r="I38" s="0">
        <v>0.010478</v>
      </c>
      <c r="J38" s="0">
        <v>-0.026019</v>
      </c>
      <c r="K38" s="0">
        <v>1014.719971</v>
      </c>
      <c r="L38" s="0">
        <v>41.99699</v>
      </c>
      <c r="W38" s="0">
        <f t="shared" si="0"/>
        <v>54502.323534140618</v>
      </c>
    </row>
    <row r="39">
      <c r="A39" s="0">
        <v>323.9775</v>
      </c>
      <c r="B39" s="0">
        <v>-1433.033081</v>
      </c>
      <c r="C39" s="0">
        <v>-50092.914062</v>
      </c>
      <c r="D39" s="0">
        <v>21347.199219</v>
      </c>
      <c r="E39" s="0">
        <v>-0.063459</v>
      </c>
      <c r="F39" s="0">
        <v>9.950655</v>
      </c>
      <c r="G39" s="0">
        <v>-0.360323</v>
      </c>
      <c r="H39" s="0">
        <v>0.072269</v>
      </c>
      <c r="I39" s="0">
        <v>0.008925</v>
      </c>
      <c r="J39" s="0">
        <v>-0.024233</v>
      </c>
      <c r="K39" s="0">
        <v>1014.719971</v>
      </c>
      <c r="L39" s="0">
        <v>41.99699</v>
      </c>
      <c r="W39" s="0">
        <f t="shared" si="0"/>
        <v>54470.694300053052</v>
      </c>
    </row>
    <row r="40">
      <c r="A40" s="0">
        <v>323.98875</v>
      </c>
      <c r="B40" s="0">
        <v>-1309.172119</v>
      </c>
      <c r="C40" s="0">
        <v>-50079.246094</v>
      </c>
      <c r="D40" s="0">
        <v>21316.806641</v>
      </c>
      <c r="E40" s="0">
        <v>-0.024548</v>
      </c>
      <c r="F40" s="0">
        <v>9.984381</v>
      </c>
      <c r="G40" s="0">
        <v>-0.43108</v>
      </c>
      <c r="H40" s="0">
        <v>0.065185</v>
      </c>
      <c r="I40" s="0">
        <v>0.011241</v>
      </c>
      <c r="J40" s="0">
        <v>-0.020593</v>
      </c>
      <c r="K40" s="0">
        <v>1014.719971</v>
      </c>
      <c r="L40" s="0">
        <v>41.99699</v>
      </c>
      <c r="W40" s="0">
        <f t="shared" si="0"/>
        <v>54443.099345558592</v>
      </c>
    </row>
    <row r="41">
      <c r="A41" s="0">
        <v>324</v>
      </c>
      <c r="B41" s="0">
        <v>-1407.667114</v>
      </c>
      <c r="C41" s="0">
        <v>-50116.921875</v>
      </c>
      <c r="D41" s="0">
        <v>21369.769531</v>
      </c>
      <c r="E41" s="0">
        <v>0.014509</v>
      </c>
      <c r="F41" s="0">
        <v>9.956852</v>
      </c>
      <c r="G41" s="0">
        <v>-0.405837</v>
      </c>
      <c r="H41" s="0">
        <v>0.040887</v>
      </c>
      <c r="I41" s="0">
        <v>0.013243</v>
      </c>
      <c r="J41" s="0">
        <v>-0.015538</v>
      </c>
      <c r="K41" s="0">
        <v>1014.699951</v>
      </c>
      <c r="L41" s="0">
        <v>41.999336</v>
      </c>
      <c r="W41" s="0">
        <f t="shared" si="0"/>
        <v>54500.958108429128</v>
      </c>
    </row>
    <row r="42">
      <c r="A42" s="0">
        <v>324.01125</v>
      </c>
      <c r="B42" s="0">
        <v>-1345.03479</v>
      </c>
      <c r="C42" s="0">
        <v>-50130.40625</v>
      </c>
      <c r="D42" s="0">
        <v>21301.259766</v>
      </c>
      <c r="E42" s="0">
        <v>-0.002226</v>
      </c>
      <c r="F42" s="0">
        <v>9.905353</v>
      </c>
      <c r="G42" s="0">
        <v>-0.314778</v>
      </c>
      <c r="H42" s="0">
        <v>0.022191</v>
      </c>
      <c r="I42" s="0">
        <v>0.01001</v>
      </c>
      <c r="J42" s="0">
        <v>-0.011158</v>
      </c>
      <c r="K42" s="0">
        <v>1014.699951</v>
      </c>
      <c r="L42" s="0">
        <v>41.999336</v>
      </c>
      <c r="W42" s="0">
        <f t="shared" si="0"/>
        <v>54484.955877700406</v>
      </c>
    </row>
    <row r="43">
      <c r="A43" s="0">
        <v>324.0225</v>
      </c>
      <c r="B43" s="0">
        <v>-1388.557007</v>
      </c>
      <c r="C43" s="0">
        <v>-50134.289062</v>
      </c>
      <c r="D43" s="0">
        <v>21338.296875</v>
      </c>
      <c r="E43" s="0">
        <v>-0.014346</v>
      </c>
      <c r="F43" s="0">
        <v>9.938484</v>
      </c>
      <c r="G43" s="0">
        <v>-0.334924</v>
      </c>
      <c r="H43" s="0">
        <v>0.000441</v>
      </c>
      <c r="I43" s="0">
        <v>0.002481</v>
      </c>
      <c r="J43" s="0">
        <v>-0.006044</v>
      </c>
      <c r="K43" s="0">
        <v>1014.699951</v>
      </c>
      <c r="L43" s="0">
        <v>41.999336</v>
      </c>
      <c r="W43" s="0">
        <f t="shared" si="0"/>
        <v>54504.109421579371</v>
      </c>
    </row>
    <row r="44">
      <c r="A44" s="0">
        <v>324.03375</v>
      </c>
      <c r="B44" s="0">
        <v>-1409.320557</v>
      </c>
      <c r="C44" s="0">
        <v>-50142.414062</v>
      </c>
      <c r="D44" s="0">
        <v>21336.5</v>
      </c>
      <c r="E44" s="0">
        <v>-0.020733</v>
      </c>
      <c r="F44" s="0">
        <v>9.992525</v>
      </c>
      <c r="G44" s="0">
        <v>-0.44128</v>
      </c>
      <c r="H44" s="0">
        <v>-0.023966</v>
      </c>
      <c r="I44" s="0">
        <v>-0.001101</v>
      </c>
      <c r="J44" s="0">
        <v>-0.0008</v>
      </c>
      <c r="K44" s="0">
        <v>1014.699951</v>
      </c>
      <c r="L44" s="0">
        <v>41.999336</v>
      </c>
      <c r="W44" s="0">
        <f t="shared" si="0"/>
        <v>54511.412609172381</v>
      </c>
    </row>
    <row r="45">
      <c r="A45" s="0">
        <v>324.045</v>
      </c>
      <c r="B45" s="0">
        <v>-1305.709473</v>
      </c>
      <c r="C45" s="0">
        <v>-50149.097656</v>
      </c>
      <c r="D45" s="0">
        <v>21344.984375</v>
      </c>
      <c r="E45" s="0">
        <v>-0.04175</v>
      </c>
      <c r="F45" s="0">
        <v>9.958981</v>
      </c>
      <c r="G45" s="0">
        <v>-0.447409</v>
      </c>
      <c r="H45" s="0">
        <v>-0.036237</v>
      </c>
      <c r="I45" s="0">
        <v>0.000238</v>
      </c>
      <c r="J45" s="0">
        <v>0.003174</v>
      </c>
      <c r="K45" s="0">
        <v>1014.699951</v>
      </c>
      <c r="L45" s="0">
        <v>41.999336</v>
      </c>
      <c r="W45" s="0">
        <f t="shared" si="0"/>
        <v>54518.30179772569</v>
      </c>
    </row>
    <row r="46">
      <c r="A46" s="0">
        <v>324.05625</v>
      </c>
      <c r="B46" s="0">
        <v>-1413.987915</v>
      </c>
      <c r="C46" s="0">
        <v>-50162.996094</v>
      </c>
      <c r="D46" s="0">
        <v>21460.636719</v>
      </c>
      <c r="E46" s="0">
        <v>-0.024121</v>
      </c>
      <c r="F46" s="0">
        <v>9.957953</v>
      </c>
      <c r="G46" s="0">
        <v>-0.377381</v>
      </c>
      <c r="H46" s="0">
        <v>-0.032457</v>
      </c>
      <c r="I46" s="0">
        <v>0.002685</v>
      </c>
      <c r="J46" s="0">
        <v>0.002667</v>
      </c>
      <c r="K46" s="0">
        <v>1014.699951</v>
      </c>
      <c r="L46" s="0">
        <v>41.999336</v>
      </c>
      <c r="W46" s="0">
        <f t="shared" si="0"/>
        <v>54579.15781079181</v>
      </c>
    </row>
    <row r="47">
      <c r="A47" s="0">
        <v>324.0675</v>
      </c>
      <c r="B47" s="0">
        <v>-1410.554565</v>
      </c>
      <c r="C47" s="0">
        <v>-50131.96875</v>
      </c>
      <c r="D47" s="0">
        <v>21438.966797</v>
      </c>
      <c r="E47" s="0">
        <v>-0.007299</v>
      </c>
      <c r="F47" s="0">
        <v>9.977096</v>
      </c>
      <c r="G47" s="0">
        <v>-0.339969</v>
      </c>
      <c r="H47" s="0">
        <v>-0.01278</v>
      </c>
      <c r="I47" s="0">
        <v>0.002504</v>
      </c>
      <c r="J47" s="0">
        <v>-0.004895</v>
      </c>
      <c r="K47" s="0">
        <v>1014.699951</v>
      </c>
      <c r="L47" s="0">
        <v>41.999336</v>
      </c>
      <c r="W47" s="0">
        <f t="shared" si="0"/>
        <v>54542.031977683844</v>
      </c>
    </row>
    <row r="48">
      <c r="A48" s="0">
        <v>324.07875</v>
      </c>
      <c r="B48" s="0">
        <v>-1412.912109</v>
      </c>
      <c r="C48" s="0">
        <v>-50126.457031</v>
      </c>
      <c r="D48" s="0">
        <v>21379.457031</v>
      </c>
      <c r="E48" s="0">
        <v>-0.010335</v>
      </c>
      <c r="F48" s="0">
        <v>9.96351</v>
      </c>
      <c r="G48" s="0">
        <v>-0.362473</v>
      </c>
      <c r="H48" s="0">
        <v>0.0102</v>
      </c>
      <c r="I48" s="0">
        <v>0.004214</v>
      </c>
      <c r="J48" s="0">
        <v>-0.012188</v>
      </c>
      <c r="K48" s="0">
        <v>1014.699951</v>
      </c>
      <c r="L48" s="0">
        <v>41.999336</v>
      </c>
      <c r="W48" s="0">
        <f t="shared" si="0"/>
        <v>54513.660655369895</v>
      </c>
    </row>
    <row r="49">
      <c r="A49" s="0">
        <v>324.09</v>
      </c>
      <c r="B49" s="0">
        <v>-1374.28064</v>
      </c>
      <c r="C49" s="0">
        <v>-50073.820312</v>
      </c>
      <c r="D49" s="0">
        <v>21365.417969</v>
      </c>
      <c r="E49" s="0">
        <v>-0.019329</v>
      </c>
      <c r="F49" s="0">
        <v>9.951454</v>
      </c>
      <c r="G49" s="0">
        <v>-0.390024</v>
      </c>
      <c r="H49" s="0">
        <v>0.041515</v>
      </c>
      <c r="I49" s="0">
        <v>0.008727</v>
      </c>
      <c r="J49" s="0">
        <v>-0.021944</v>
      </c>
      <c r="K49" s="0">
        <v>1014.699951</v>
      </c>
      <c r="L49" s="0">
        <v>41.999336</v>
      </c>
      <c r="W49" s="0">
        <f t="shared" si="0"/>
        <v>54458.766171352159</v>
      </c>
    </row>
    <row r="50">
      <c r="A50" s="0">
        <v>324.10125</v>
      </c>
      <c r="B50" s="0">
        <v>-1337.092285</v>
      </c>
      <c r="C50" s="0">
        <v>-50085.003906</v>
      </c>
      <c r="D50" s="0">
        <v>21366.863281</v>
      </c>
      <c r="E50" s="0">
        <v>-0.031223</v>
      </c>
      <c r="F50" s="0">
        <v>9.964245</v>
      </c>
      <c r="G50" s="0">
        <v>-0.417248</v>
      </c>
      <c r="H50" s="0">
        <v>0.05874</v>
      </c>
      <c r="I50" s="0">
        <v>0.011425</v>
      </c>
      <c r="J50" s="0">
        <v>-0.025774</v>
      </c>
      <c r="K50" s="0">
        <v>1014.72998</v>
      </c>
      <c r="L50" s="0">
        <v>41.99699</v>
      </c>
      <c r="W50" s="0">
        <f t="shared" si="0"/>
        <v>54468.690809598018</v>
      </c>
    </row>
    <row r="51">
      <c r="A51" s="0">
        <v>324.1125</v>
      </c>
      <c r="B51" s="0">
        <v>-1324.549927</v>
      </c>
      <c r="C51" s="0">
        <v>-50079.773437</v>
      </c>
      <c r="D51" s="0">
        <v>21434.357422</v>
      </c>
      <c r="E51" s="0">
        <v>-0.024607</v>
      </c>
      <c r="F51" s="0">
        <v>9.972497</v>
      </c>
      <c r="G51" s="0">
        <v>-0.38081</v>
      </c>
      <c r="H51" s="0">
        <v>0.069706</v>
      </c>
      <c r="I51" s="0">
        <v>0.014008</v>
      </c>
      <c r="J51" s="0">
        <v>-0.026079</v>
      </c>
      <c r="K51" s="0">
        <v>1014.72998</v>
      </c>
      <c r="L51" s="0">
        <v>41.99699</v>
      </c>
      <c r="W51" s="0">
        <f t="shared" si="0"/>
        <v>54490.089173210326</v>
      </c>
    </row>
    <row r="52">
      <c r="A52" s="0">
        <v>324.12375</v>
      </c>
      <c r="B52" s="0">
        <v>-1450.494629</v>
      </c>
      <c r="C52" s="0">
        <v>-50106.941406</v>
      </c>
      <c r="D52" s="0">
        <v>21306.837891</v>
      </c>
      <c r="E52" s="0">
        <v>-0.019792</v>
      </c>
      <c r="F52" s="0">
        <v>9.961938</v>
      </c>
      <c r="G52" s="0">
        <v>-0.370926</v>
      </c>
      <c r="H52" s="0">
        <v>0.068018</v>
      </c>
      <c r="I52" s="0">
        <v>0.013019</v>
      </c>
      <c r="J52" s="0">
        <v>-0.022666</v>
      </c>
      <c r="K52" s="0">
        <v>1014.72998</v>
      </c>
      <c r="L52" s="0">
        <v>41.99699</v>
      </c>
      <c r="W52" s="0">
        <f t="shared" si="0"/>
        <v>54468.25545807786</v>
      </c>
    </row>
    <row r="53">
      <c r="A53" s="0">
        <v>324.135</v>
      </c>
      <c r="B53" s="0">
        <v>-1315.141357</v>
      </c>
      <c r="C53" s="0">
        <v>-50108.066406</v>
      </c>
      <c r="D53" s="0">
        <v>21297.621094</v>
      </c>
      <c r="E53" s="0">
        <v>-0.021162</v>
      </c>
      <c r="F53" s="0">
        <v>9.964896</v>
      </c>
      <c r="G53" s="0">
        <v>-0.366792</v>
      </c>
      <c r="H53" s="0">
        <v>0.055766</v>
      </c>
      <c r="I53" s="0">
        <v>0.011379</v>
      </c>
      <c r="J53" s="0">
        <v>-0.019308</v>
      </c>
      <c r="K53" s="0">
        <v>1014.72998</v>
      </c>
      <c r="L53" s="0">
        <v>41.99699</v>
      </c>
      <c r="W53" s="0">
        <f t="shared" si="0"/>
        <v>54462.249127267882</v>
      </c>
    </row>
    <row r="54">
      <c r="A54" s="0">
        <v>324.14625</v>
      </c>
      <c r="B54" s="0">
        <v>-1197.13147</v>
      </c>
      <c r="C54" s="0">
        <v>-50144.078125</v>
      </c>
      <c r="D54" s="0">
        <v>21455.28125</v>
      </c>
      <c r="E54" s="0">
        <v>-0.018841</v>
      </c>
      <c r="F54" s="0">
        <v>9.972666</v>
      </c>
      <c r="G54" s="0">
        <v>-0.354942</v>
      </c>
      <c r="H54" s="0">
        <v>0.031606</v>
      </c>
      <c r="I54" s="0">
        <v>0.008772</v>
      </c>
      <c r="J54" s="0">
        <v>-0.013593</v>
      </c>
      <c r="K54" s="0">
        <v>1014.72998</v>
      </c>
      <c r="L54" s="0">
        <v>41.99699</v>
      </c>
      <c r="W54" s="0">
        <f t="shared" si="0"/>
        <v>54554.475419338145</v>
      </c>
    </row>
    <row r="55">
      <c r="A55" s="0">
        <v>324.1575</v>
      </c>
      <c r="B55" s="0">
        <v>-1262.202515</v>
      </c>
      <c r="C55" s="0">
        <v>-50134.421875</v>
      </c>
      <c r="D55" s="0">
        <v>21431.947266</v>
      </c>
      <c r="E55" s="0">
        <v>-0.028088</v>
      </c>
      <c r="F55" s="0">
        <v>9.971031</v>
      </c>
      <c r="G55" s="0">
        <v>-0.379177</v>
      </c>
      <c r="H55" s="0">
        <v>0.002675</v>
      </c>
      <c r="I55" s="0">
        <v>0.004349</v>
      </c>
      <c r="J55" s="0">
        <v>-0.008446</v>
      </c>
      <c r="K55" s="0">
        <v>1014.72998</v>
      </c>
      <c r="L55" s="0">
        <v>41.99699</v>
      </c>
      <c r="W55" s="0">
        <f t="shared" si="0"/>
        <v>54537.8930244097</v>
      </c>
    </row>
    <row r="56">
      <c r="A56" s="0">
        <v>324.16875</v>
      </c>
      <c r="B56" s="0">
        <v>-1281.103638</v>
      </c>
      <c r="C56" s="0">
        <v>-50158.671875</v>
      </c>
      <c r="D56" s="0">
        <v>21465.800781</v>
      </c>
      <c r="E56" s="0">
        <v>-0.016938</v>
      </c>
      <c r="F56" s="0">
        <v>9.956178</v>
      </c>
      <c r="G56" s="0">
        <v>-0.391462</v>
      </c>
      <c r="H56" s="0">
        <v>-0.022766</v>
      </c>
      <c r="I56" s="0">
        <v>0.0015</v>
      </c>
      <c r="J56" s="0">
        <v>-0.001567</v>
      </c>
      <c r="K56" s="0">
        <v>1014.72998</v>
      </c>
      <c r="L56" s="0">
        <v>41.99699</v>
      </c>
      <c r="W56" s="0">
        <f t="shared" si="0"/>
        <v>54573.933282885089</v>
      </c>
    </row>
    <row r="57">
      <c r="A57" s="0">
        <v>324.18</v>
      </c>
      <c r="B57" s="0">
        <v>-1279.97876</v>
      </c>
      <c r="C57" s="0">
        <v>-50160.480469</v>
      </c>
      <c r="D57" s="0">
        <v>21370.15625</v>
      </c>
      <c r="E57" s="0">
        <v>-0.016191</v>
      </c>
      <c r="F57" s="0">
        <v>9.966688</v>
      </c>
      <c r="G57" s="0">
        <v>-0.37924</v>
      </c>
      <c r="H57" s="0">
        <v>-0.034613</v>
      </c>
      <c r="I57" s="0">
        <v>0.000604</v>
      </c>
      <c r="J57" s="0">
        <v>0.003047</v>
      </c>
      <c r="K57" s="0">
        <v>1014.72998</v>
      </c>
      <c r="L57" s="0">
        <v>41.99699</v>
      </c>
      <c r="W57" s="0">
        <f t="shared" si="0"/>
        <v>54538.020908870494</v>
      </c>
    </row>
    <row r="58">
      <c r="A58" s="0">
        <v>324.19125</v>
      </c>
      <c r="B58" s="0">
        <v>-1262.519531</v>
      </c>
      <c r="C58" s="0">
        <v>-50161.875</v>
      </c>
      <c r="D58" s="0">
        <v>21352.228516</v>
      </c>
      <c r="E58" s="0">
        <v>-0.016574</v>
      </c>
      <c r="F58" s="0">
        <v>9.957828</v>
      </c>
      <c r="G58" s="0">
        <v>-0.392949</v>
      </c>
      <c r="H58" s="0">
        <v>-0.032852</v>
      </c>
      <c r="I58" s="0">
        <v>-0.000507</v>
      </c>
      <c r="J58" s="0">
        <v>0.001694</v>
      </c>
      <c r="K58" s="0">
        <v>1014.72998</v>
      </c>
      <c r="L58" s="0">
        <v>41.99699</v>
      </c>
      <c r="W58" s="0">
        <f t="shared" si="0"/>
        <v>54531.874364276759</v>
      </c>
    </row>
    <row r="59">
      <c r="A59" s="0">
        <v>324.2025</v>
      </c>
      <c r="B59" s="0">
        <v>-1240.902588</v>
      </c>
      <c r="C59" s="0">
        <v>-50141.488281</v>
      </c>
      <c r="D59" s="0">
        <v>21559.634766</v>
      </c>
      <c r="E59" s="0">
        <v>-0.031203</v>
      </c>
      <c r="F59" s="0">
        <v>9.949841</v>
      </c>
      <c r="G59" s="0">
        <v>-0.380086</v>
      </c>
      <c r="H59" s="0">
        <v>-0.023673</v>
      </c>
      <c r="I59" s="0">
        <v>0.000954</v>
      </c>
      <c r="J59" s="0">
        <v>-0.002116</v>
      </c>
      <c r="K59" s="0">
        <v>1014.709961</v>
      </c>
      <c r="L59" s="0">
        <v>41.99699</v>
      </c>
      <c r="W59" s="0">
        <f t="shared" si="0"/>
        <v>54594.198753254735</v>
      </c>
    </row>
    <row r="60">
      <c r="A60" s="0">
        <v>324.21375</v>
      </c>
      <c r="B60" s="0">
        <v>-1112.81189</v>
      </c>
      <c r="C60" s="0">
        <v>-50181.722656</v>
      </c>
      <c r="D60" s="0">
        <v>21478.357422</v>
      </c>
      <c r="E60" s="0">
        <v>-0.024195</v>
      </c>
      <c r="F60" s="0">
        <v>9.963321</v>
      </c>
      <c r="G60" s="0">
        <v>-0.374964</v>
      </c>
      <c r="H60" s="0">
        <v>0.00343</v>
      </c>
      <c r="I60" s="0">
        <v>0.004556</v>
      </c>
      <c r="J60" s="0">
        <v>-0.010832</v>
      </c>
      <c r="K60" s="0">
        <v>1014.709961</v>
      </c>
      <c r="L60" s="0">
        <v>41.99699</v>
      </c>
      <c r="W60" s="0">
        <f t="shared" si="0"/>
        <v>54596.36871233664</v>
      </c>
    </row>
    <row r="61">
      <c r="A61" s="0">
        <v>324.225</v>
      </c>
      <c r="B61" s="0">
        <v>-1228.273437</v>
      </c>
      <c r="C61" s="0">
        <v>-50176.988281</v>
      </c>
      <c r="D61" s="0">
        <v>21483.324219</v>
      </c>
      <c r="E61" s="0">
        <v>-0.021099</v>
      </c>
      <c r="F61" s="0">
        <v>9.970155</v>
      </c>
      <c r="G61" s="0">
        <v>-0.36788</v>
      </c>
      <c r="H61" s="0">
        <v>0.026697</v>
      </c>
      <c r="I61" s="0">
        <v>0.007673</v>
      </c>
      <c r="J61" s="0">
        <v>-0.017351</v>
      </c>
      <c r="K61" s="0">
        <v>1014.709961</v>
      </c>
      <c r="L61" s="0">
        <v>41.99699</v>
      </c>
      <c r="W61" s="0">
        <f t="shared" si="0"/>
        <v>54596.447028046823</v>
      </c>
    </row>
    <row r="62">
      <c r="A62" s="0">
        <v>324.23625</v>
      </c>
      <c r="B62" s="0">
        <v>-1269.183228</v>
      </c>
      <c r="C62" s="0">
        <v>-50195.613281</v>
      </c>
      <c r="D62" s="0">
        <v>21491.699219</v>
      </c>
      <c r="E62" s="0">
        <v>-0.017008</v>
      </c>
      <c r="F62" s="0">
        <v>9.961392</v>
      </c>
      <c r="G62" s="0">
        <v>-0.365021</v>
      </c>
      <c r="H62" s="0">
        <v>0.045977</v>
      </c>
      <c r="I62" s="0">
        <v>0.010211</v>
      </c>
      <c r="J62" s="0">
        <v>-0.02267</v>
      </c>
      <c r="K62" s="0">
        <v>1014.709961</v>
      </c>
      <c r="L62" s="0">
        <v>41.99699</v>
      </c>
      <c r="W62" s="0">
        <f t="shared" si="0"/>
        <v>54617.795214031714</v>
      </c>
    </row>
    <row r="63">
      <c r="A63" s="0">
        <v>324.2475</v>
      </c>
      <c r="B63" s="0">
        <v>-1187.939209</v>
      </c>
      <c r="C63" s="0">
        <v>-50176.816406</v>
      </c>
      <c r="D63" s="0">
        <v>21405.257812</v>
      </c>
      <c r="E63" s="0">
        <v>-0.015094</v>
      </c>
      <c r="F63" s="0">
        <v>9.961879</v>
      </c>
      <c r="G63" s="0">
        <v>-0.379365</v>
      </c>
      <c r="H63" s="0">
        <v>0.067543</v>
      </c>
      <c r="I63" s="0">
        <v>0.012283</v>
      </c>
      <c r="J63" s="0">
        <v>-0.02733</v>
      </c>
      <c r="K63" s="0">
        <v>1014.709961</v>
      </c>
      <c r="L63" s="0">
        <v>41.99699</v>
      </c>
      <c r="W63" s="0">
        <f t="shared" si="0"/>
        <v>54564.724559039947</v>
      </c>
    </row>
    <row r="64">
      <c r="A64" s="0">
        <v>324.25875</v>
      </c>
      <c r="B64" s="0">
        <v>-1241.286499</v>
      </c>
      <c r="C64" s="0">
        <v>-50173.605469</v>
      </c>
      <c r="D64" s="0">
        <v>21391.835937</v>
      </c>
      <c r="E64" s="0">
        <v>-0.023657</v>
      </c>
      <c r="F64" s="0">
        <v>9.97045</v>
      </c>
      <c r="G64" s="0">
        <v>-0.389159</v>
      </c>
      <c r="H64" s="0">
        <v>0.067368</v>
      </c>
      <c r="I64" s="0">
        <v>0.013247</v>
      </c>
      <c r="J64" s="0">
        <v>-0.024345</v>
      </c>
      <c r="K64" s="0">
        <v>1014.709961</v>
      </c>
      <c r="L64" s="0">
        <v>41.99699</v>
      </c>
      <c r="W64" s="0">
        <f t="shared" si="0"/>
        <v>54557.695357181205</v>
      </c>
    </row>
    <row r="65">
      <c r="A65" s="0">
        <v>324.27</v>
      </c>
      <c r="B65" s="0">
        <v>-1235.844604</v>
      </c>
      <c r="C65" s="0">
        <v>-50172.152344</v>
      </c>
      <c r="D65" s="0">
        <v>21434.832031</v>
      </c>
      <c r="E65" s="0">
        <v>-0.01823</v>
      </c>
      <c r="F65" s="0">
        <v>9.955134</v>
      </c>
      <c r="G65" s="0">
        <v>-0.376024</v>
      </c>
      <c r="H65" s="0">
        <v>0.066525</v>
      </c>
      <c r="I65" s="0">
        <v>0.013154</v>
      </c>
      <c r="J65" s="0">
        <v>-0.021687</v>
      </c>
      <c r="K65" s="0">
        <v>1014.709961</v>
      </c>
      <c r="L65" s="0">
        <v>41.99699</v>
      </c>
      <c r="W65" s="0">
        <f t="shared" si="0"/>
        <v>54573.108825794086</v>
      </c>
    </row>
    <row r="66">
      <c r="A66" s="0">
        <v>324.28125</v>
      </c>
      <c r="B66" s="0">
        <v>-1118.88855</v>
      </c>
      <c r="C66" s="0">
        <v>-50128.675781</v>
      </c>
      <c r="D66" s="0">
        <v>21543.353516</v>
      </c>
      <c r="E66" s="0">
        <v>-0.00083</v>
      </c>
      <c r="F66" s="0">
        <v>9.948819</v>
      </c>
      <c r="G66" s="0">
        <v>-0.384221</v>
      </c>
      <c r="H66" s="0">
        <v>0.045855</v>
      </c>
      <c r="I66" s="0">
        <v>0.010254</v>
      </c>
      <c r="J66" s="0">
        <v>-0.016532</v>
      </c>
      <c r="K66" s="0">
        <v>1014.709961</v>
      </c>
      <c r="L66" s="0">
        <v>41.99699</v>
      </c>
      <c r="W66" s="0">
        <f ref="W66:W129" t="shared" si="1">SQRT((B66)^2+(C66)^2+(D66)^2)</f>
        <v>54573.364637516046</v>
      </c>
    </row>
    <row r="67">
      <c r="A67" s="0">
        <v>324.2925</v>
      </c>
      <c r="B67" s="0">
        <v>-1193.266846</v>
      </c>
      <c r="C67" s="0">
        <v>-50126.363281</v>
      </c>
      <c r="D67" s="0">
        <v>21586.298828</v>
      </c>
      <c r="E67" s="0">
        <v>-0.009509</v>
      </c>
      <c r="F67" s="0">
        <v>9.963202</v>
      </c>
      <c r="G67" s="0">
        <v>-0.385408</v>
      </c>
      <c r="H67" s="0">
        <v>0.016308</v>
      </c>
      <c r="I67" s="0">
        <v>0.007698</v>
      </c>
      <c r="J67" s="0">
        <v>-0.009173</v>
      </c>
      <c r="K67" s="0">
        <v>1014.709961</v>
      </c>
      <c r="L67" s="0">
        <v>41.99699</v>
      </c>
      <c r="W67" s="0">
        <f t="shared" si="1"/>
        <v>54589.783647091528</v>
      </c>
    </row>
    <row r="68">
      <c r="A68" s="0">
        <v>324.30375</v>
      </c>
      <c r="B68" s="0">
        <v>-1218.437744</v>
      </c>
      <c r="C68" s="0">
        <v>-50148.464844</v>
      </c>
      <c r="D68" s="0">
        <v>21454.257812</v>
      </c>
      <c r="E68" s="0">
        <v>-0.013705</v>
      </c>
      <c r="F68" s="0">
        <v>9.966853</v>
      </c>
      <c r="G68" s="0">
        <v>-0.367092</v>
      </c>
      <c r="H68" s="0">
        <v>-0.010853</v>
      </c>
      <c r="I68" s="0">
        <v>0.003514</v>
      </c>
      <c r="J68" s="0">
        <v>-0.003938</v>
      </c>
      <c r="K68" s="0">
        <v>1014.709961</v>
      </c>
      <c r="L68" s="0">
        <v>41.999336</v>
      </c>
      <c r="W68" s="0">
        <f t="shared" si="1"/>
        <v>54558.5767318913</v>
      </c>
    </row>
    <row r="69">
      <c r="A69" s="0">
        <v>324.315</v>
      </c>
      <c r="B69" s="0">
        <v>-1253.626709</v>
      </c>
      <c r="C69" s="0">
        <v>-50132.257812</v>
      </c>
      <c r="D69" s="0">
        <v>21430.341797</v>
      </c>
      <c r="E69" s="0">
        <v>-0.026306</v>
      </c>
      <c r="F69" s="0">
        <v>9.957492</v>
      </c>
      <c r="G69" s="0">
        <v>-0.358064</v>
      </c>
      <c r="H69" s="0">
        <v>-0.032379</v>
      </c>
      <c r="I69" s="0">
        <v>0.000349</v>
      </c>
      <c r="J69" s="0">
        <v>0.002398</v>
      </c>
      <c r="K69" s="0">
        <v>1014.709961</v>
      </c>
      <c r="L69" s="0">
        <v>41.999336</v>
      </c>
      <c r="W69" s="0">
        <f t="shared" si="1"/>
        <v>54535.074977399629</v>
      </c>
    </row>
    <row r="70">
      <c r="A70" s="0">
        <v>324.32625</v>
      </c>
      <c r="B70" s="0">
        <v>-1222.161743</v>
      </c>
      <c r="C70" s="0">
        <v>-50140.144531</v>
      </c>
      <c r="D70" s="0">
        <v>21491.310547</v>
      </c>
      <c r="E70" s="0">
        <v>-0.024319</v>
      </c>
      <c r="F70" s="0">
        <v>9.961602</v>
      </c>
      <c r="G70" s="0">
        <v>-0.387211</v>
      </c>
      <c r="H70" s="0">
        <v>-0.039042</v>
      </c>
      <c r="I70" s="0">
        <v>-0.000799</v>
      </c>
      <c r="J70" s="0">
        <v>0.00366</v>
      </c>
      <c r="K70" s="0">
        <v>1014.709961</v>
      </c>
      <c r="L70" s="0">
        <v>41.999336</v>
      </c>
      <c r="W70" s="0">
        <f t="shared" si="1"/>
        <v>54565.595405376225</v>
      </c>
    </row>
    <row r="71">
      <c r="A71" s="0">
        <v>324.3375</v>
      </c>
      <c r="B71" s="0">
        <v>-1158.539917</v>
      </c>
      <c r="C71" s="0">
        <v>-50123.832031</v>
      </c>
      <c r="D71" s="0">
        <v>21529.617187</v>
      </c>
      <c r="E71" s="0">
        <v>-0.029262</v>
      </c>
      <c r="F71" s="0">
        <v>9.965909</v>
      </c>
      <c r="G71" s="0">
        <v>-0.38567</v>
      </c>
      <c r="H71" s="0">
        <v>-0.029964</v>
      </c>
      <c r="I71" s="0">
        <v>8.769563E-05</v>
      </c>
      <c r="J71" s="0">
        <v>0.000657</v>
      </c>
      <c r="K71" s="0">
        <v>1014.709961</v>
      </c>
      <c r="L71" s="0">
        <v>41.999336</v>
      </c>
      <c r="W71" s="0">
        <f t="shared" si="1"/>
        <v>54564.321387056116</v>
      </c>
    </row>
    <row r="72">
      <c r="A72" s="0">
        <v>324.34875</v>
      </c>
      <c r="B72" s="0">
        <v>-1342.301514</v>
      </c>
      <c r="C72" s="0">
        <v>-50128.300781</v>
      </c>
      <c r="D72" s="0">
        <v>21412.535156</v>
      </c>
      <c r="E72" s="0">
        <v>-0.023295</v>
      </c>
      <c r="F72" s="0">
        <v>9.967888</v>
      </c>
      <c r="G72" s="0">
        <v>-0.359812</v>
      </c>
      <c r="H72" s="0">
        <v>-0.016389</v>
      </c>
      <c r="I72" s="0">
        <v>0.000561</v>
      </c>
      <c r="J72" s="0">
        <v>-0.005346</v>
      </c>
      <c r="K72" s="0">
        <v>1014.709961</v>
      </c>
      <c r="L72" s="0">
        <v>41.999336</v>
      </c>
      <c r="W72" s="0">
        <f t="shared" si="1"/>
        <v>54526.552929300669</v>
      </c>
    </row>
    <row r="73">
      <c r="A73" s="0">
        <v>324.36</v>
      </c>
      <c r="B73" s="0">
        <v>-1296.862549</v>
      </c>
      <c r="C73" s="0">
        <v>-50128.726562</v>
      </c>
      <c r="D73" s="0">
        <v>21544.458984</v>
      </c>
      <c r="E73" s="0">
        <v>-0.023136</v>
      </c>
      <c r="F73" s="0">
        <v>9.964448</v>
      </c>
      <c r="G73" s="0">
        <v>-0.36037</v>
      </c>
      <c r="H73" s="0">
        <v>0.010458</v>
      </c>
      <c r="I73" s="0">
        <v>0.004523</v>
      </c>
      <c r="J73" s="0">
        <v>-0.011872</v>
      </c>
      <c r="K73" s="0">
        <v>1014.709961</v>
      </c>
      <c r="L73" s="0">
        <v>41.999336</v>
      </c>
      <c r="W73" s="0">
        <f t="shared" si="1"/>
        <v>54577.786617927464</v>
      </c>
    </row>
    <row r="74">
      <c r="A74" s="0">
        <v>324.37125</v>
      </c>
      <c r="B74" s="0">
        <v>-1346.457642</v>
      </c>
      <c r="C74" s="0">
        <v>-50136.832031</v>
      </c>
      <c r="D74" s="0">
        <v>21479.544922</v>
      </c>
      <c r="E74" s="0">
        <v>-0.021415</v>
      </c>
      <c r="F74" s="0">
        <v>9.940421</v>
      </c>
      <c r="G74" s="0">
        <v>-0.367953</v>
      </c>
      <c r="H74" s="0">
        <v>0.042248</v>
      </c>
      <c r="I74" s="0">
        <v>0.009505</v>
      </c>
      <c r="J74" s="0">
        <v>-0.022019</v>
      </c>
      <c r="K74" s="0">
        <v>1014.709961</v>
      </c>
      <c r="L74" s="0">
        <v>41.999336</v>
      </c>
      <c r="W74" s="0">
        <f t="shared" si="1"/>
        <v>54560.844241476174</v>
      </c>
    </row>
    <row r="75">
      <c r="A75" s="0">
        <v>324.3825</v>
      </c>
      <c r="B75" s="0">
        <v>-1264.580444</v>
      </c>
      <c r="C75" s="0">
        <v>-50158.644531</v>
      </c>
      <c r="D75" s="0">
        <v>21408.5625</v>
      </c>
      <c r="E75" s="0">
        <v>-0.015385</v>
      </c>
      <c r="F75" s="0">
        <v>9.952334</v>
      </c>
      <c r="G75" s="0">
        <v>-0.380611</v>
      </c>
      <c r="H75" s="0">
        <v>0.061464</v>
      </c>
      <c r="I75" s="0">
        <v>0.012102</v>
      </c>
      <c r="J75" s="0">
        <v>-0.024953</v>
      </c>
      <c r="K75" s="0">
        <v>1014.709961</v>
      </c>
      <c r="L75" s="0">
        <v>41.999336</v>
      </c>
      <c r="W75" s="0">
        <f t="shared" si="1"/>
        <v>54551.034208371973</v>
      </c>
    </row>
    <row r="76">
      <c r="A76" s="0">
        <v>324.39375</v>
      </c>
      <c r="B76" s="0">
        <v>-1048.721436</v>
      </c>
      <c r="C76" s="0">
        <v>-50193.894531</v>
      </c>
      <c r="D76" s="0">
        <v>21390.691406</v>
      </c>
      <c r="E76" s="0">
        <v>-0.015687</v>
      </c>
      <c r="F76" s="0">
        <v>9.968848</v>
      </c>
      <c r="G76" s="0">
        <v>-0.372248</v>
      </c>
      <c r="H76" s="0">
        <v>0.071143</v>
      </c>
      <c r="I76" s="0">
        <v>0.013499</v>
      </c>
      <c r="J76" s="0">
        <v>-0.02612</v>
      </c>
      <c r="K76" s="0">
        <v>1014.709961</v>
      </c>
      <c r="L76" s="0">
        <v>41.999336</v>
      </c>
      <c r="W76" s="0">
        <f t="shared" si="1"/>
        <v>54571.865862055689</v>
      </c>
    </row>
    <row r="77">
      <c r="A77" s="0">
        <v>324.405</v>
      </c>
      <c r="B77" s="0">
        <v>-1097.54895</v>
      </c>
      <c r="C77" s="0">
        <v>-50167.558594</v>
      </c>
      <c r="D77" s="0">
        <v>21555.830078</v>
      </c>
      <c r="E77" s="0">
        <v>-0.016031</v>
      </c>
      <c r="F77" s="0">
        <v>9.963294</v>
      </c>
      <c r="G77" s="0">
        <v>-0.37503</v>
      </c>
      <c r="H77" s="0">
        <v>0.067961</v>
      </c>
      <c r="I77" s="0">
        <v>0.012985</v>
      </c>
      <c r="J77" s="0">
        <v>-0.022403</v>
      </c>
      <c r="K77" s="0">
        <v>1014.719971</v>
      </c>
      <c r="L77" s="0">
        <v>42.001873</v>
      </c>
      <c r="W77" s="0">
        <f t="shared" si="1"/>
        <v>54613.5730320923</v>
      </c>
    </row>
    <row r="78">
      <c r="A78" s="0">
        <v>324.41625</v>
      </c>
      <c r="B78" s="0">
        <v>-1175.214111</v>
      </c>
      <c r="C78" s="0">
        <v>-50163.371094</v>
      </c>
      <c r="D78" s="0">
        <v>21527.875</v>
      </c>
      <c r="E78" s="0">
        <v>-0.024981</v>
      </c>
      <c r="F78" s="0">
        <v>9.957603</v>
      </c>
      <c r="G78" s="0">
        <v>-0.393236</v>
      </c>
      <c r="H78" s="0">
        <v>0.05231</v>
      </c>
      <c r="I78" s="0">
        <v>0.010207</v>
      </c>
      <c r="J78" s="0">
        <v>-0.017398</v>
      </c>
      <c r="K78" s="0">
        <v>1014.719971</v>
      </c>
      <c r="L78" s="0">
        <v>42.001873</v>
      </c>
      <c r="W78" s="0">
        <f t="shared" si="1"/>
        <v>54600.31437397292</v>
      </c>
    </row>
    <row r="79">
      <c r="A79" s="0">
        <v>324.4275</v>
      </c>
      <c r="B79" s="0">
        <v>-1073.887817</v>
      </c>
      <c r="C79" s="0">
        <v>-50175.78125</v>
      </c>
      <c r="D79" s="0">
        <v>21558.464844</v>
      </c>
      <c r="E79" s="0">
        <v>-0.009964</v>
      </c>
      <c r="F79" s="0">
        <v>9.96081</v>
      </c>
      <c r="G79" s="0">
        <v>-0.379728</v>
      </c>
      <c r="H79" s="0">
        <v>0.025262</v>
      </c>
      <c r="I79" s="0">
        <v>0.007707</v>
      </c>
      <c r="J79" s="0">
        <v>-0.011462</v>
      </c>
      <c r="K79" s="0">
        <v>1014.719971</v>
      </c>
      <c r="L79" s="0">
        <v>42.001873</v>
      </c>
      <c r="W79" s="0">
        <f t="shared" si="1"/>
        <v>54621.695923152518</v>
      </c>
    </row>
    <row r="80">
      <c r="A80" s="0">
        <v>324.43875</v>
      </c>
      <c r="B80" s="0">
        <v>-1124.779297</v>
      </c>
      <c r="C80" s="0">
        <v>-50171.484375</v>
      </c>
      <c r="D80" s="0">
        <v>21410.205078</v>
      </c>
      <c r="E80" s="0">
        <v>-0.021125</v>
      </c>
      <c r="F80" s="0">
        <v>9.952245</v>
      </c>
      <c r="G80" s="0">
        <v>-0.379558</v>
      </c>
      <c r="H80" s="0">
        <v>0.001814</v>
      </c>
      <c r="I80" s="0">
        <v>0.005291</v>
      </c>
      <c r="J80" s="0">
        <v>-0.00619</v>
      </c>
      <c r="K80" s="0">
        <v>1014.719971</v>
      </c>
      <c r="L80" s="0">
        <v>42.001873</v>
      </c>
      <c r="W80" s="0">
        <f t="shared" si="1"/>
        <v>54560.423883432632</v>
      </c>
    </row>
    <row r="81">
      <c r="A81" s="0">
        <v>324.45</v>
      </c>
      <c r="B81" s="0">
        <v>-1182.59668</v>
      </c>
      <c r="C81" s="0">
        <v>-50175.972656</v>
      </c>
      <c r="D81" s="0">
        <v>21557.355469</v>
      </c>
      <c r="E81" s="0">
        <v>-0.038317</v>
      </c>
      <c r="F81" s="0">
        <v>9.955751</v>
      </c>
      <c r="G81" s="0">
        <v>-0.375561</v>
      </c>
      <c r="H81" s="0">
        <v>-0.020298</v>
      </c>
      <c r="I81" s="0">
        <v>0.002643</v>
      </c>
      <c r="J81" s="0">
        <v>-0.000922</v>
      </c>
      <c r="K81" s="0">
        <v>1014.719971</v>
      </c>
      <c r="L81" s="0">
        <v>42.001873</v>
      </c>
      <c r="W81" s="0">
        <f t="shared" si="1"/>
        <v>54623.67931309672</v>
      </c>
    </row>
    <row r="82">
      <c r="A82" s="0">
        <v>324.46125</v>
      </c>
      <c r="B82" s="0">
        <v>-1118.379272</v>
      </c>
      <c r="C82" s="0">
        <v>-50190.007812</v>
      </c>
      <c r="D82" s="0">
        <v>21510.021484</v>
      </c>
      <c r="E82" s="0">
        <v>-0.014856</v>
      </c>
      <c r="F82" s="0">
        <v>9.964757</v>
      </c>
      <c r="G82" s="0">
        <v>-0.384603</v>
      </c>
      <c r="H82" s="0">
        <v>-0.031242</v>
      </c>
      <c r="I82" s="0">
        <v>0.000514</v>
      </c>
      <c r="J82" s="0">
        <v>0.001508</v>
      </c>
      <c r="K82" s="0">
        <v>1014.719971</v>
      </c>
      <c r="L82" s="0">
        <v>42.001873</v>
      </c>
      <c r="W82" s="0">
        <f t="shared" si="1"/>
        <v>54616.560497772123</v>
      </c>
    </row>
    <row r="83">
      <c r="A83" s="0">
        <v>324.4725</v>
      </c>
      <c r="B83" s="0">
        <v>-1197.374634</v>
      </c>
      <c r="C83" s="0">
        <v>-50190.808594</v>
      </c>
      <c r="D83" s="0">
        <v>21447.833984</v>
      </c>
      <c r="E83" s="0">
        <v>-0.032111</v>
      </c>
      <c r="F83" s="0">
        <v>9.963312</v>
      </c>
      <c r="G83" s="0">
        <v>-0.369368</v>
      </c>
      <c r="H83" s="0">
        <v>-0.033093</v>
      </c>
      <c r="I83" s="0">
        <v>0.000343</v>
      </c>
      <c r="J83" s="0">
        <v>0.001976</v>
      </c>
      <c r="K83" s="0">
        <v>1014.719971</v>
      </c>
      <c r="L83" s="0">
        <v>42.001873</v>
      </c>
      <c r="W83" s="0">
        <f t="shared" si="1"/>
        <v>54594.510309544094</v>
      </c>
    </row>
    <row r="84">
      <c r="A84" s="0">
        <v>324.48375</v>
      </c>
      <c r="B84" s="0">
        <v>-1042.680298</v>
      </c>
      <c r="C84" s="0">
        <v>-50175.355469</v>
      </c>
      <c r="D84" s="0">
        <v>21506.498047</v>
      </c>
      <c r="E84" s="0">
        <v>-0.019889</v>
      </c>
      <c r="F84" s="0">
        <v>9.958844</v>
      </c>
      <c r="G84" s="0">
        <v>-0.373342</v>
      </c>
      <c r="H84" s="0">
        <v>-0.017933</v>
      </c>
      <c r="I84" s="0">
        <v>0.002501</v>
      </c>
      <c r="J84" s="0">
        <v>-0.003264</v>
      </c>
      <c r="K84" s="0">
        <v>1014.719971</v>
      </c>
      <c r="L84" s="0">
        <v>42.001873</v>
      </c>
      <c r="W84" s="0">
        <f t="shared" si="1"/>
        <v>54600.210044375846</v>
      </c>
    </row>
    <row r="85">
      <c r="A85" s="0">
        <v>324.495</v>
      </c>
      <c r="B85" s="0">
        <v>-1158.205933</v>
      </c>
      <c r="C85" s="0">
        <v>-50145.351562</v>
      </c>
      <c r="D85" s="0">
        <v>21581.263672</v>
      </c>
      <c r="E85" s="0">
        <v>-0.017542</v>
      </c>
      <c r="F85" s="0">
        <v>9.960024</v>
      </c>
      <c r="G85" s="0">
        <v>-0.38714</v>
      </c>
      <c r="H85" s="0">
        <v>0.003538</v>
      </c>
      <c r="I85" s="0">
        <v>0.005038</v>
      </c>
      <c r="J85" s="0">
        <v>-0.009105</v>
      </c>
      <c r="K85" s="0">
        <v>1014.719971</v>
      </c>
      <c r="L85" s="0">
        <v>42.001873</v>
      </c>
      <c r="W85" s="0">
        <f t="shared" si="1"/>
        <v>54604.474779455566</v>
      </c>
    </row>
    <row r="86">
      <c r="A86" s="0">
        <v>324.50625</v>
      </c>
      <c r="B86" s="0">
        <v>-1076.741943</v>
      </c>
      <c r="C86" s="0">
        <v>-50151.175781</v>
      </c>
      <c r="D86" s="0">
        <v>21466.302734</v>
      </c>
      <c r="E86" s="0">
        <v>-0.016126</v>
      </c>
      <c r="F86" s="0">
        <v>9.958492</v>
      </c>
      <c r="G86" s="0">
        <v>-0.384187</v>
      </c>
      <c r="H86" s="0">
        <v>0.032997</v>
      </c>
      <c r="I86" s="0">
        <v>0.00771</v>
      </c>
      <c r="J86" s="0">
        <v>-0.02011</v>
      </c>
      <c r="K86" s="0">
        <v>1014.699951</v>
      </c>
      <c r="L86" s="0">
        <v>42.001873</v>
      </c>
      <c r="W86" s="0">
        <f t="shared" si="1"/>
        <v>54562.825792807984</v>
      </c>
    </row>
    <row r="87">
      <c r="A87" s="0">
        <v>324.5175</v>
      </c>
      <c r="B87" s="0">
        <v>-1085.414673</v>
      </c>
      <c r="C87" s="0">
        <v>-50127.792969</v>
      </c>
      <c r="D87" s="0">
        <v>21483.097656</v>
      </c>
      <c r="E87" s="0">
        <v>-0.016252</v>
      </c>
      <c r="F87" s="0">
        <v>9.963257</v>
      </c>
      <c r="G87" s="0">
        <v>-0.375441</v>
      </c>
      <c r="H87" s="0">
        <v>0.051766</v>
      </c>
      <c r="I87" s="0">
        <v>0.010244</v>
      </c>
      <c r="J87" s="0">
        <v>-0.024231</v>
      </c>
      <c r="K87" s="0">
        <v>1014.699951</v>
      </c>
      <c r="L87" s="0">
        <v>42.001873</v>
      </c>
      <c r="W87" s="0">
        <f t="shared" si="1"/>
        <v>54548.1185546534</v>
      </c>
    </row>
    <row r="88">
      <c r="A88" s="0">
        <v>324.52875</v>
      </c>
      <c r="B88" s="0">
        <v>-1129.598022</v>
      </c>
      <c r="C88" s="0">
        <v>-50124.480469</v>
      </c>
      <c r="D88" s="0">
        <v>21595.470703</v>
      </c>
      <c r="E88" s="0">
        <v>-0.031048</v>
      </c>
      <c r="F88" s="0">
        <v>9.966048</v>
      </c>
      <c r="G88" s="0">
        <v>-0.383248</v>
      </c>
      <c r="H88" s="0">
        <v>0.066145</v>
      </c>
      <c r="I88" s="0">
        <v>0.013255</v>
      </c>
      <c r="J88" s="0">
        <v>-0.025942</v>
      </c>
      <c r="K88" s="0">
        <v>1014.699951</v>
      </c>
      <c r="L88" s="0">
        <v>42.001873</v>
      </c>
      <c r="W88" s="0">
        <f t="shared" si="1"/>
        <v>54590.3277958889</v>
      </c>
    </row>
    <row r="89">
      <c r="A89" s="0">
        <v>324.54</v>
      </c>
      <c r="B89" s="0">
        <v>-1162.365479</v>
      </c>
      <c r="C89" s="0">
        <v>-50121.609375</v>
      </c>
      <c r="D89" s="0">
        <v>21466.550781</v>
      </c>
      <c r="E89" s="0">
        <v>-0.024641</v>
      </c>
      <c r="F89" s="0">
        <v>9.954366</v>
      </c>
      <c r="G89" s="0">
        <v>-0.381877</v>
      </c>
      <c r="H89" s="0">
        <v>0.072981</v>
      </c>
      <c r="I89" s="0">
        <v>0.013686</v>
      </c>
      <c r="J89" s="0">
        <v>-0.024789</v>
      </c>
      <c r="K89" s="0">
        <v>1014.699951</v>
      </c>
      <c r="L89" s="0">
        <v>42.001873</v>
      </c>
      <c r="W89" s="0">
        <f t="shared" si="1"/>
        <v>54537.506564566283</v>
      </c>
    </row>
    <row r="90">
      <c r="A90" s="0">
        <v>324.55125</v>
      </c>
      <c r="B90" s="0">
        <v>-1118.419312</v>
      </c>
      <c r="C90" s="0">
        <v>-50158.253906</v>
      </c>
      <c r="D90" s="0">
        <v>21485.03125</v>
      </c>
      <c r="E90" s="0">
        <v>-0.010854</v>
      </c>
      <c r="F90" s="0">
        <v>9.971576</v>
      </c>
      <c r="G90" s="0">
        <v>-0.373381</v>
      </c>
      <c r="H90" s="0">
        <v>0.060069</v>
      </c>
      <c r="I90" s="0">
        <v>0.011735</v>
      </c>
      <c r="J90" s="0">
        <v>-0.020277</v>
      </c>
      <c r="K90" s="0">
        <v>1014.699951</v>
      </c>
      <c r="L90" s="0">
        <v>42.001873</v>
      </c>
      <c r="W90" s="0">
        <f t="shared" si="1"/>
        <v>54577.53992687555</v>
      </c>
    </row>
    <row r="91">
      <c r="A91" s="0">
        <v>324.5625</v>
      </c>
      <c r="B91" s="0">
        <v>-1095.345947</v>
      </c>
      <c r="C91" s="0">
        <v>-50161.617187</v>
      </c>
      <c r="D91" s="0">
        <v>21509.199219</v>
      </c>
      <c r="E91" s="0">
        <v>-0.020118</v>
      </c>
      <c r="F91" s="0">
        <v>9.962808</v>
      </c>
      <c r="G91" s="0">
        <v>-0.369712</v>
      </c>
      <c r="H91" s="0">
        <v>0.037572</v>
      </c>
      <c r="I91" s="0">
        <v>0.008905</v>
      </c>
      <c r="J91" s="0">
        <v>-0.01353</v>
      </c>
      <c r="K91" s="0">
        <v>1014.699951</v>
      </c>
      <c r="L91" s="0">
        <v>42.001873</v>
      </c>
      <c r="W91" s="0">
        <f t="shared" si="1"/>
        <v>54589.681008422951</v>
      </c>
    </row>
    <row r="92">
      <c r="A92" s="0">
        <v>324.57375</v>
      </c>
      <c r="B92" s="0">
        <v>-1084.178101</v>
      </c>
      <c r="C92" s="0">
        <v>-50173.179687</v>
      </c>
      <c r="D92" s="0">
        <v>21412.306641</v>
      </c>
      <c r="E92" s="0">
        <v>-0.022037</v>
      </c>
      <c r="F92" s="0">
        <v>9.961134</v>
      </c>
      <c r="G92" s="0">
        <v>-0.379976</v>
      </c>
      <c r="H92" s="0">
        <v>0.011953</v>
      </c>
      <c r="I92" s="0">
        <v>0.006158</v>
      </c>
      <c r="J92" s="0">
        <v>-0.010211</v>
      </c>
      <c r="K92" s="0">
        <v>1014.699951</v>
      </c>
      <c r="L92" s="0">
        <v>42.001873</v>
      </c>
      <c r="W92" s="0">
        <f t="shared" si="1"/>
        <v>54561.985647031674</v>
      </c>
    </row>
    <row r="93">
      <c r="A93" s="0">
        <v>324.585</v>
      </c>
      <c r="B93" s="0">
        <v>-1166.130249</v>
      </c>
      <c r="C93" s="0">
        <v>-50154.1875</v>
      </c>
      <c r="D93" s="0">
        <v>21338.121094</v>
      </c>
      <c r="E93" s="0">
        <v>-0.023932</v>
      </c>
      <c r="F93" s="0">
        <v>9.96718</v>
      </c>
      <c r="G93" s="0">
        <v>-0.386617</v>
      </c>
      <c r="H93" s="0">
        <v>-0.013553</v>
      </c>
      <c r="I93" s="0">
        <v>0.003132</v>
      </c>
      <c r="J93" s="0">
        <v>-0.004037</v>
      </c>
      <c r="K93" s="0">
        <v>1014.699951</v>
      </c>
      <c r="L93" s="0">
        <v>42.001873</v>
      </c>
      <c r="W93" s="0">
        <f t="shared" si="1"/>
        <v>54517.133044254966</v>
      </c>
    </row>
    <row r="94">
      <c r="A94" s="0">
        <v>324.59625</v>
      </c>
      <c r="B94" s="0">
        <v>-1108.420898</v>
      </c>
      <c r="C94" s="0">
        <v>-50163.574219</v>
      </c>
      <c r="D94" s="0">
        <v>21540.927734</v>
      </c>
      <c r="E94" s="0">
        <v>-0.031758</v>
      </c>
      <c r="F94" s="0">
        <v>9.972378</v>
      </c>
      <c r="G94" s="0">
        <v>-0.366103</v>
      </c>
      <c r="H94" s="0">
        <v>-0.030048</v>
      </c>
      <c r="I94" s="0">
        <v>0.00186</v>
      </c>
      <c r="J94" s="0">
        <v>0.001558</v>
      </c>
      <c r="K94" s="0">
        <v>1014.699951</v>
      </c>
      <c r="L94" s="0">
        <v>42.001873</v>
      </c>
      <c r="W94" s="0">
        <f t="shared" si="1"/>
        <v>54604.25205928248</v>
      </c>
    </row>
    <row r="95">
      <c r="A95" s="0">
        <v>324.6075</v>
      </c>
      <c r="B95" s="0">
        <v>-1133.328125</v>
      </c>
      <c r="C95" s="0">
        <v>-50170.003906</v>
      </c>
      <c r="D95" s="0">
        <v>21664.28125</v>
      </c>
      <c r="E95" s="0">
        <v>-0.022108</v>
      </c>
      <c r="F95" s="0">
        <v>9.965827</v>
      </c>
      <c r="G95" s="0">
        <v>-0.376287</v>
      </c>
      <c r="H95" s="0">
        <v>-0.038466</v>
      </c>
      <c r="I95" s="0">
        <v>-0.001261</v>
      </c>
      <c r="J95" s="0">
        <v>0.00331</v>
      </c>
      <c r="K95" s="0">
        <v>1014.72998</v>
      </c>
      <c r="L95" s="0">
        <v>42.001873</v>
      </c>
      <c r="W95" s="0">
        <f t="shared" si="1"/>
        <v>54659.443892579744</v>
      </c>
    </row>
    <row r="96">
      <c r="A96" s="0">
        <v>324.61875</v>
      </c>
      <c r="B96" s="0">
        <v>-1076.739014</v>
      </c>
      <c r="C96" s="0">
        <v>-50165.539062</v>
      </c>
      <c r="D96" s="0">
        <v>21565.171875</v>
      </c>
      <c r="E96" s="0">
        <v>-0.027666</v>
      </c>
      <c r="F96" s="0">
        <v>9.959185</v>
      </c>
      <c r="G96" s="0">
        <v>-0.375836</v>
      </c>
      <c r="H96" s="0">
        <v>-0.028613</v>
      </c>
      <c r="I96" s="0">
        <v>0.000926</v>
      </c>
      <c r="J96" s="0">
        <v>-0.000278</v>
      </c>
      <c r="K96" s="0">
        <v>1014.72998</v>
      </c>
      <c r="L96" s="0">
        <v>42.001873</v>
      </c>
      <c r="W96" s="0">
        <f t="shared" si="1"/>
        <v>54614.99166239622</v>
      </c>
    </row>
    <row r="97">
      <c r="A97" s="0">
        <v>324.63</v>
      </c>
      <c r="B97" s="0">
        <v>-1117.066284</v>
      </c>
      <c r="C97" s="0">
        <v>-50148.429687</v>
      </c>
      <c r="D97" s="0">
        <v>21506.488281</v>
      </c>
      <c r="E97" s="0">
        <v>-0.021346</v>
      </c>
      <c r="F97" s="0">
        <v>9.959559</v>
      </c>
      <c r="G97" s="0">
        <v>-0.374006</v>
      </c>
      <c r="H97" s="0">
        <v>-0.006914</v>
      </c>
      <c r="I97" s="0">
        <v>0.003009</v>
      </c>
      <c r="J97" s="0">
        <v>-0.007647</v>
      </c>
      <c r="K97" s="0">
        <v>1014.72998</v>
      </c>
      <c r="L97" s="0">
        <v>42.001873</v>
      </c>
      <c r="W97" s="0">
        <f t="shared" si="1"/>
        <v>54576.935378744231</v>
      </c>
    </row>
    <row r="98">
      <c r="A98" s="0">
        <v>324.64125</v>
      </c>
      <c r="B98" s="0">
        <v>-1078.762329</v>
      </c>
      <c r="C98" s="0">
        <v>-50135.558594</v>
      </c>
      <c r="D98" s="0">
        <v>21606.359375</v>
      </c>
      <c r="E98" s="0">
        <v>-0.019389</v>
      </c>
      <c r="F98" s="0">
        <v>9.968966</v>
      </c>
      <c r="G98" s="0">
        <v>-0.382998</v>
      </c>
      <c r="H98" s="0">
        <v>0.017629</v>
      </c>
      <c r="I98" s="0">
        <v>0.005685</v>
      </c>
      <c r="J98" s="0">
        <v>-0.014598</v>
      </c>
      <c r="K98" s="0">
        <v>1014.72998</v>
      </c>
      <c r="L98" s="0">
        <v>42.001873</v>
      </c>
      <c r="W98" s="0">
        <f t="shared" si="1"/>
        <v>54603.779440039929</v>
      </c>
    </row>
    <row r="99">
      <c r="A99" s="0">
        <v>324.6525</v>
      </c>
      <c r="B99" s="0">
        <v>-1104.691162</v>
      </c>
      <c r="C99" s="0">
        <v>-50150.914062</v>
      </c>
      <c r="D99" s="0">
        <v>21512.003906</v>
      </c>
      <c r="E99" s="0">
        <v>-0.01313</v>
      </c>
      <c r="F99" s="0">
        <v>9.963536</v>
      </c>
      <c r="G99" s="0">
        <v>-0.380087</v>
      </c>
      <c r="H99" s="0">
        <v>0.045743</v>
      </c>
      <c r="I99" s="0">
        <v>0.009872</v>
      </c>
      <c r="J99" s="0">
        <v>-0.023638</v>
      </c>
      <c r="K99" s="0">
        <v>1014.72998</v>
      </c>
      <c r="L99" s="0">
        <v>42.001873</v>
      </c>
      <c r="W99" s="0">
        <f t="shared" si="1"/>
        <v>54581.1399282689</v>
      </c>
    </row>
    <row r="100">
      <c r="A100" s="0">
        <v>324.66375</v>
      </c>
      <c r="B100" s="0">
        <v>-1227.168945</v>
      </c>
      <c r="C100" s="0">
        <v>-50161.761719</v>
      </c>
      <c r="D100" s="0">
        <v>21563.345703</v>
      </c>
      <c r="E100" s="0">
        <v>-0.021241</v>
      </c>
      <c r="F100" s="0">
        <v>9.955376</v>
      </c>
      <c r="G100" s="0">
        <v>-0.371423</v>
      </c>
      <c r="H100" s="0">
        <v>0.067429</v>
      </c>
      <c r="I100" s="0">
        <v>0.013006</v>
      </c>
      <c r="J100" s="0">
        <v>-0.028053</v>
      </c>
      <c r="K100" s="0">
        <v>1014.72998</v>
      </c>
      <c r="L100" s="0">
        <v>42.001873</v>
      </c>
      <c r="W100" s="0">
        <f t="shared" si="1"/>
        <v>54613.97403852237</v>
      </c>
    </row>
    <row r="101">
      <c r="A101" s="0">
        <v>324.675</v>
      </c>
      <c r="B101" s="0">
        <v>-1115.171875</v>
      </c>
      <c r="C101" s="0">
        <v>-50162.425781</v>
      </c>
      <c r="D101" s="0">
        <v>21563.806641</v>
      </c>
      <c r="E101" s="0">
        <v>-0.028345</v>
      </c>
      <c r="F101" s="0">
        <v>9.95726</v>
      </c>
      <c r="G101" s="0">
        <v>-0.370387</v>
      </c>
      <c r="H101" s="0">
        <v>0.070964</v>
      </c>
      <c r="I101" s="0">
        <v>0.01424</v>
      </c>
      <c r="J101" s="0">
        <v>-0.02689</v>
      </c>
      <c r="K101" s="0">
        <v>1014.72998</v>
      </c>
      <c r="L101" s="0">
        <v>42.001873</v>
      </c>
      <c r="W101" s="0">
        <f t="shared" si="1"/>
        <v>54612.36421723161</v>
      </c>
    </row>
    <row r="102">
      <c r="A102" s="0">
        <v>324.68625</v>
      </c>
      <c r="B102" s="0">
        <v>-1122.233521</v>
      </c>
      <c r="C102" s="0">
        <v>-50178.601562</v>
      </c>
      <c r="D102" s="0">
        <v>21489.035156</v>
      </c>
      <c r="E102" s="0">
        <v>-0.027478</v>
      </c>
      <c r="F102" s="0">
        <v>9.972694</v>
      </c>
      <c r="G102" s="0">
        <v>-0.364501</v>
      </c>
      <c r="H102" s="0">
        <v>0.069909</v>
      </c>
      <c r="I102" s="0">
        <v>0.013687</v>
      </c>
      <c r="J102" s="0">
        <v>-0.02315</v>
      </c>
      <c r="K102" s="0">
        <v>1014.72998</v>
      </c>
      <c r="L102" s="0">
        <v>42.001873</v>
      </c>
      <c r="W102" s="0">
        <f t="shared" si="1"/>
        <v>54597.894599786625</v>
      </c>
    </row>
    <row r="103">
      <c r="A103" s="0">
        <v>324.6975</v>
      </c>
      <c r="B103" s="0">
        <v>-1060.148315</v>
      </c>
      <c r="C103" s="0">
        <v>-50181.4375</v>
      </c>
      <c r="D103" s="0">
        <v>21565.458984</v>
      </c>
      <c r="E103" s="0">
        <v>-0.026092</v>
      </c>
      <c r="F103" s="0">
        <v>9.962765</v>
      </c>
      <c r="G103" s="0">
        <v>-0.374408</v>
      </c>
      <c r="H103" s="0">
        <v>0.052044</v>
      </c>
      <c r="I103" s="0">
        <v>0.011138</v>
      </c>
      <c r="J103" s="0">
        <v>-0.017789</v>
      </c>
      <c r="K103" s="0">
        <v>1014.72998</v>
      </c>
      <c r="L103" s="0">
        <v>42.001873</v>
      </c>
      <c r="W103" s="0">
        <f t="shared" si="1"/>
        <v>54629.384082257326</v>
      </c>
    </row>
    <row r="104">
      <c r="A104" s="0">
        <v>324.70875</v>
      </c>
      <c r="B104" s="0">
        <v>-1096.947021</v>
      </c>
      <c r="C104" s="0">
        <v>-50171.566406</v>
      </c>
      <c r="D104" s="0">
        <v>21557.373047</v>
      </c>
      <c r="E104" s="0">
        <v>-0.021198</v>
      </c>
      <c r="F104" s="0">
        <v>9.947435</v>
      </c>
      <c r="G104" s="0">
        <v>-0.379026</v>
      </c>
      <c r="H104" s="0">
        <v>0.0229</v>
      </c>
      <c r="I104" s="0">
        <v>0.007713</v>
      </c>
      <c r="J104" s="0">
        <v>-0.011508</v>
      </c>
      <c r="K104" s="0">
        <v>1014.73999</v>
      </c>
      <c r="L104" s="0">
        <v>42.001873</v>
      </c>
      <c r="W104" s="0">
        <f t="shared" si="1"/>
        <v>54617.851487275388</v>
      </c>
    </row>
    <row r="105">
      <c r="A105" s="0">
        <v>324.72</v>
      </c>
      <c r="B105" s="0">
        <v>-1042.762329</v>
      </c>
      <c r="C105" s="0">
        <v>-50187.800781</v>
      </c>
      <c r="D105" s="0">
        <v>21586.345703</v>
      </c>
      <c r="E105" s="0">
        <v>-0.010114</v>
      </c>
      <c r="F105" s="0">
        <v>9.963407</v>
      </c>
      <c r="G105" s="0">
        <v>-0.382421</v>
      </c>
      <c r="H105" s="0">
        <v>-0.00981</v>
      </c>
      <c r="I105" s="0">
        <v>0.004079</v>
      </c>
      <c r="J105" s="0">
        <v>-0.004735</v>
      </c>
      <c r="K105" s="0">
        <v>1014.73999</v>
      </c>
      <c r="L105" s="0">
        <v>42.001873</v>
      </c>
      <c r="W105" s="0">
        <f t="shared" si="1"/>
        <v>54643.142491236285</v>
      </c>
    </row>
    <row r="106">
      <c r="A106" s="0">
        <v>324.73125</v>
      </c>
      <c r="B106" s="0">
        <v>-1048.549805</v>
      </c>
      <c r="C106" s="0">
        <v>-50165.320312</v>
      </c>
      <c r="D106" s="0">
        <v>21524.390625</v>
      </c>
      <c r="E106" s="0">
        <v>-0.009142</v>
      </c>
      <c r="F106" s="0">
        <v>9.962348</v>
      </c>
      <c r="G106" s="0">
        <v>-0.376931</v>
      </c>
      <c r="H106" s="0">
        <v>-0.027088</v>
      </c>
      <c r="I106" s="0">
        <v>0.001234</v>
      </c>
      <c r="J106" s="0">
        <v>-0.000822</v>
      </c>
      <c r="K106" s="0">
        <v>1014.73999</v>
      </c>
      <c r="L106" s="0">
        <v>42.001873</v>
      </c>
      <c r="W106" s="0">
        <f t="shared" si="1"/>
        <v>54598.152079321451</v>
      </c>
    </row>
    <row r="107">
      <c r="A107" s="0">
        <v>324.7425</v>
      </c>
      <c r="B107" s="0">
        <v>-1163.731567</v>
      </c>
      <c r="C107" s="0">
        <v>-50115.523437</v>
      </c>
      <c r="D107" s="0">
        <v>21544.128906</v>
      </c>
      <c r="E107" s="0">
        <v>-0.029627</v>
      </c>
      <c r="F107" s="0">
        <v>9.94827</v>
      </c>
      <c r="G107" s="0">
        <v>-0.382929</v>
      </c>
      <c r="H107" s="0">
        <v>-0.036092</v>
      </c>
      <c r="I107" s="0">
        <v>-0.000391</v>
      </c>
      <c r="J107" s="0">
        <v>0.001917</v>
      </c>
      <c r="K107" s="0">
        <v>1014.73999</v>
      </c>
      <c r="L107" s="0">
        <v>42.001873</v>
      </c>
      <c r="W107" s="0">
        <f t="shared" si="1"/>
        <v>54562.527900042107</v>
      </c>
    </row>
    <row r="108">
      <c r="A108" s="0">
        <v>324.75375</v>
      </c>
      <c r="B108" s="0">
        <v>-1149.60437</v>
      </c>
      <c r="C108" s="0">
        <v>-50138.152344</v>
      </c>
      <c r="D108" s="0">
        <v>21489.080078</v>
      </c>
      <c r="E108" s="0">
        <v>-0.025787</v>
      </c>
      <c r="F108" s="0">
        <v>9.958462</v>
      </c>
      <c r="G108" s="0">
        <v>-0.375485</v>
      </c>
      <c r="H108" s="0">
        <v>-0.026417</v>
      </c>
      <c r="I108" s="0">
        <v>0.000777</v>
      </c>
      <c r="J108" s="0">
        <v>0.000186</v>
      </c>
      <c r="K108" s="0">
        <v>1014.73999</v>
      </c>
      <c r="L108" s="0">
        <v>42.001873</v>
      </c>
      <c r="W108" s="0">
        <f t="shared" si="1"/>
        <v>54561.309306837313</v>
      </c>
    </row>
    <row r="109">
      <c r="A109" s="0">
        <v>324.765</v>
      </c>
      <c r="B109" s="0">
        <v>-1120.605469</v>
      </c>
      <c r="C109" s="0">
        <v>-50153.976562</v>
      </c>
      <c r="D109" s="0">
        <v>21556.361328</v>
      </c>
      <c r="E109" s="0">
        <v>-0.026284</v>
      </c>
      <c r="F109" s="0">
        <v>9.958203</v>
      </c>
      <c r="G109" s="0">
        <v>-0.379933</v>
      </c>
      <c r="H109" s="0">
        <v>-0.021058</v>
      </c>
      <c r="I109" s="0">
        <v>0.0012</v>
      </c>
      <c r="J109" s="0">
        <v>-0.004033</v>
      </c>
      <c r="K109" s="0">
        <v>1014.73999</v>
      </c>
      <c r="L109" s="0">
        <v>42.001873</v>
      </c>
      <c r="W109" s="0">
        <f t="shared" si="1"/>
        <v>54601.775019701439</v>
      </c>
    </row>
    <row r="110">
      <c r="A110" s="0">
        <v>324.77625</v>
      </c>
      <c r="B110" s="0">
        <v>-1194.194214</v>
      </c>
      <c r="C110" s="0">
        <v>-50164.636719</v>
      </c>
      <c r="D110" s="0">
        <v>21548.855469</v>
      </c>
      <c r="E110" s="0">
        <v>-0.014108</v>
      </c>
      <c r="F110" s="0">
        <v>9.9625</v>
      </c>
      <c r="G110" s="0">
        <v>-0.369959</v>
      </c>
      <c r="H110" s="0">
        <v>0.006955</v>
      </c>
      <c r="I110" s="0">
        <v>0.005189</v>
      </c>
      <c r="J110" s="0">
        <v>-0.012358</v>
      </c>
      <c r="K110" s="0">
        <v>1014.73999</v>
      </c>
      <c r="L110" s="0">
        <v>42.001873</v>
      </c>
      <c r="W110" s="0">
        <f t="shared" si="1"/>
        <v>54610.164337729708</v>
      </c>
    </row>
    <row r="111">
      <c r="A111" s="0">
        <v>324.7875</v>
      </c>
      <c r="B111" s="0">
        <v>-1202.321777</v>
      </c>
      <c r="C111" s="0">
        <v>-50177.492187</v>
      </c>
      <c r="D111" s="0">
        <v>21540.996094</v>
      </c>
      <c r="E111" s="0">
        <v>-0.025196</v>
      </c>
      <c r="F111" s="0">
        <v>9.960865</v>
      </c>
      <c r="G111" s="0">
        <v>-0.367983</v>
      </c>
      <c r="H111" s="0">
        <v>0.032327</v>
      </c>
      <c r="I111" s="0">
        <v>0.00757</v>
      </c>
      <c r="J111" s="0">
        <v>-0.019643</v>
      </c>
      <c r="K111" s="0">
        <v>1014.73999</v>
      </c>
      <c r="L111" s="0">
        <v>42.001873</v>
      </c>
      <c r="W111" s="0">
        <f t="shared" si="1"/>
        <v>54619.051736126086</v>
      </c>
    </row>
    <row r="112">
      <c r="A112" s="0">
        <v>324.79875</v>
      </c>
      <c r="B112" s="0">
        <v>-1087.484009</v>
      </c>
      <c r="C112" s="0">
        <v>-50146.742187</v>
      </c>
      <c r="D112" s="0">
        <v>21485.275391</v>
      </c>
      <c r="E112" s="0">
        <v>-0.018093</v>
      </c>
      <c r="F112" s="0">
        <v>9.954112</v>
      </c>
      <c r="G112" s="0">
        <v>-0.387174</v>
      </c>
      <c r="H112" s="0">
        <v>0.05604</v>
      </c>
      <c r="I112" s="0">
        <v>0.010833</v>
      </c>
      <c r="J112" s="0">
        <v>-0.024686</v>
      </c>
      <c r="K112" s="0">
        <v>1014.73999</v>
      </c>
      <c r="L112" s="0">
        <v>42.001873</v>
      </c>
      <c r="W112" s="0">
        <f t="shared" si="1"/>
        <v>54566.431366421486</v>
      </c>
    </row>
    <row r="113">
      <c r="A113" s="0">
        <v>324.81</v>
      </c>
      <c r="B113" s="0">
        <v>-898.430298</v>
      </c>
      <c r="C113" s="0">
        <v>-50159.742187</v>
      </c>
      <c r="D113" s="0">
        <v>21613.140625</v>
      </c>
      <c r="E113" s="0">
        <v>-0.01468</v>
      </c>
      <c r="F113" s="0">
        <v>9.956336</v>
      </c>
      <c r="G113" s="0">
        <v>-0.388947</v>
      </c>
      <c r="H113" s="0">
        <v>0.071654</v>
      </c>
      <c r="I113" s="0">
        <v>0.013875</v>
      </c>
      <c r="J113" s="0">
        <v>-0.027418</v>
      </c>
      <c r="K113" s="0">
        <v>1014.73999</v>
      </c>
      <c r="L113" s="0">
        <v>42.004219</v>
      </c>
      <c r="W113" s="0">
        <f t="shared" si="1"/>
        <v>54625.403988828286</v>
      </c>
    </row>
    <row r="114">
      <c r="A114" s="0">
        <v>324.82125</v>
      </c>
      <c r="B114" s="0">
        <v>-1042.932617</v>
      </c>
      <c r="C114" s="0">
        <v>-50184.167969</v>
      </c>
      <c r="D114" s="0">
        <v>21527.447266</v>
      </c>
      <c r="E114" s="0">
        <v>-0.016165</v>
      </c>
      <c r="F114" s="0">
        <v>9.955541</v>
      </c>
      <c r="G114" s="0">
        <v>-0.380183</v>
      </c>
      <c r="H114" s="0">
        <v>0.067051</v>
      </c>
      <c r="I114" s="0">
        <v>0.013599</v>
      </c>
      <c r="J114" s="0">
        <v>-0.022592</v>
      </c>
      <c r="K114" s="0">
        <v>1014.73999</v>
      </c>
      <c r="L114" s="0">
        <v>42.004219</v>
      </c>
      <c r="W114" s="0">
        <f t="shared" si="1"/>
        <v>54616.567165786051</v>
      </c>
    </row>
    <row r="115">
      <c r="A115" s="0">
        <v>324.8325</v>
      </c>
      <c r="B115" s="0">
        <v>-987.894958</v>
      </c>
      <c r="C115" s="0">
        <v>-50158.207031</v>
      </c>
      <c r="D115" s="0">
        <v>21435.923828</v>
      </c>
      <c r="E115" s="0">
        <v>-0.019288</v>
      </c>
      <c r="F115" s="0">
        <v>9.964286</v>
      </c>
      <c r="G115" s="0">
        <v>-0.384884</v>
      </c>
      <c r="H115" s="0">
        <v>0.059941</v>
      </c>
      <c r="I115" s="0">
        <v>0.01113</v>
      </c>
      <c r="J115" s="0">
        <v>-0.019672</v>
      </c>
      <c r="K115" s="0">
        <v>1014.73999</v>
      </c>
      <c r="L115" s="0">
        <v>42.004219</v>
      </c>
      <c r="W115" s="0">
        <f t="shared" si="1"/>
        <v>54555.664228130496</v>
      </c>
    </row>
    <row r="116">
      <c r="A116" s="0">
        <v>324.84375</v>
      </c>
      <c r="B116" s="0">
        <v>-957.017761</v>
      </c>
      <c r="C116" s="0">
        <v>-50175.574219</v>
      </c>
      <c r="D116" s="0">
        <v>21534.650391</v>
      </c>
      <c r="E116" s="0">
        <v>-0.032433</v>
      </c>
      <c r="F116" s="0">
        <v>9.951333</v>
      </c>
      <c r="G116" s="0">
        <v>-0.371317</v>
      </c>
      <c r="H116" s="0">
        <v>0.03629</v>
      </c>
      <c r="I116" s="0">
        <v>0.01008</v>
      </c>
      <c r="J116" s="0">
        <v>-0.015101</v>
      </c>
      <c r="K116" s="0">
        <v>1014.73999</v>
      </c>
      <c r="L116" s="0">
        <v>42.004219</v>
      </c>
      <c r="W116" s="0">
        <f t="shared" si="1"/>
        <v>54609.937728071462</v>
      </c>
    </row>
    <row r="117">
      <c r="A117" s="0">
        <v>324.855</v>
      </c>
      <c r="B117" s="0">
        <v>-1089.527344</v>
      </c>
      <c r="C117" s="0">
        <v>-50157.964844</v>
      </c>
      <c r="D117" s="0">
        <v>21456.839844</v>
      </c>
      <c r="E117" s="0">
        <v>-0.033178</v>
      </c>
      <c r="F117" s="0">
        <v>9.969488</v>
      </c>
      <c r="G117" s="0">
        <v>-0.376846</v>
      </c>
      <c r="H117" s="0">
        <v>0.009233</v>
      </c>
      <c r="I117" s="0">
        <v>0.005875</v>
      </c>
      <c r="J117" s="0">
        <v>-0.008378</v>
      </c>
      <c r="K117" s="0">
        <v>1014.73999</v>
      </c>
      <c r="L117" s="0">
        <v>42.004219</v>
      </c>
      <c r="W117" s="0">
        <f t="shared" si="1"/>
        <v>54565.597982761348</v>
      </c>
    </row>
    <row r="118">
      <c r="A118" s="0">
        <v>324.86625</v>
      </c>
      <c r="B118" s="0">
        <v>-1038.569458</v>
      </c>
      <c r="C118" s="0">
        <v>-50158.464844</v>
      </c>
      <c r="D118" s="0">
        <v>21656.109375</v>
      </c>
      <c r="E118" s="0">
        <v>-0.032315</v>
      </c>
      <c r="F118" s="0">
        <v>9.968821</v>
      </c>
      <c r="G118" s="0">
        <v>-0.376073</v>
      </c>
      <c r="H118" s="0">
        <v>-0.015704</v>
      </c>
      <c r="I118" s="0">
        <v>0.002751</v>
      </c>
      <c r="J118" s="0">
        <v>-0.002322</v>
      </c>
      <c r="K118" s="0">
        <v>1014.73999</v>
      </c>
      <c r="L118" s="0">
        <v>42.004219</v>
      </c>
      <c r="W118" s="0">
        <f t="shared" si="1"/>
        <v>54643.730612832769</v>
      </c>
    </row>
    <row r="119">
      <c r="A119" s="0">
        <v>324.8775</v>
      </c>
      <c r="B119" s="0">
        <v>-947.924744</v>
      </c>
      <c r="C119" s="0">
        <v>-50160.09375</v>
      </c>
      <c r="D119" s="0">
        <v>21520.515625</v>
      </c>
      <c r="E119" s="0">
        <v>-0.009465</v>
      </c>
      <c r="F119" s="0">
        <v>9.951098</v>
      </c>
      <c r="G119" s="0">
        <v>-0.38256</v>
      </c>
      <c r="H119" s="0">
        <v>-0.03077</v>
      </c>
      <c r="I119" s="0">
        <v>0.000612</v>
      </c>
      <c r="J119" s="0">
        <v>0.001318</v>
      </c>
      <c r="K119" s="0">
        <v>1014.73999</v>
      </c>
      <c r="L119" s="0">
        <v>42.004219</v>
      </c>
      <c r="W119" s="0">
        <f t="shared" si="1"/>
        <v>54589.98222288541</v>
      </c>
    </row>
    <row r="120">
      <c r="A120" s="0">
        <v>324.88875</v>
      </c>
      <c r="B120" s="0">
        <v>-962.611206</v>
      </c>
      <c r="C120" s="0">
        <v>-50142.824219</v>
      </c>
      <c r="D120" s="0">
        <v>21529.117187</v>
      </c>
      <c r="E120" s="0">
        <v>-0.028151</v>
      </c>
      <c r="F120" s="0">
        <v>9.960819</v>
      </c>
      <c r="G120" s="0">
        <v>-0.381628</v>
      </c>
      <c r="H120" s="0">
        <v>-0.036497</v>
      </c>
      <c r="I120" s="0">
        <v>-0.001009</v>
      </c>
      <c r="J120" s="0">
        <v>0.003708</v>
      </c>
      <c r="K120" s="0">
        <v>1014.73999</v>
      </c>
      <c r="L120" s="0">
        <v>42.004219</v>
      </c>
      <c r="W120" s="0">
        <f t="shared" si="1"/>
        <v>54577.764042172232</v>
      </c>
    </row>
    <row r="121">
      <c r="A121" s="0">
        <v>324.9</v>
      </c>
      <c r="B121" s="0">
        <v>-938.017334</v>
      </c>
      <c r="C121" s="0">
        <v>-50148.34375</v>
      </c>
      <c r="D121" s="0">
        <v>21644.330078</v>
      </c>
      <c r="E121" s="0">
        <v>-0.016941</v>
      </c>
      <c r="F121" s="0">
        <v>9.958501</v>
      </c>
      <c r="G121" s="0">
        <v>-0.383503</v>
      </c>
      <c r="H121" s="0">
        <v>-0.026973</v>
      </c>
      <c r="I121" s="0">
        <v>0.000411</v>
      </c>
      <c r="J121" s="0">
        <v>0.000288</v>
      </c>
      <c r="K121" s="0">
        <v>1014.709961</v>
      </c>
      <c r="L121" s="0">
        <v>41.999336</v>
      </c>
      <c r="W121" s="0">
        <f t="shared" si="1"/>
        <v>54627.953301514637</v>
      </c>
    </row>
    <row r="122">
      <c r="A122" s="0">
        <v>324.91125</v>
      </c>
      <c r="B122" s="0">
        <v>-1044.386841</v>
      </c>
      <c r="C122" s="0">
        <v>-50179.113281</v>
      </c>
      <c r="D122" s="0">
        <v>21566.876953</v>
      </c>
      <c r="E122" s="0">
        <v>-0.026082</v>
      </c>
      <c r="F122" s="0">
        <v>9.968194</v>
      </c>
      <c r="G122" s="0">
        <v>-0.371388</v>
      </c>
      <c r="H122" s="0">
        <v>-0.00445</v>
      </c>
      <c r="I122" s="0">
        <v>0.003668</v>
      </c>
      <c r="J122" s="0">
        <v>-0.006558</v>
      </c>
      <c r="K122" s="0">
        <v>1014.709961</v>
      </c>
      <c r="L122" s="0">
        <v>41.999336</v>
      </c>
      <c r="W122" s="0">
        <f t="shared" si="1"/>
        <v>54627.505297669661</v>
      </c>
    </row>
    <row r="123">
      <c r="A123" s="0">
        <v>324.9225</v>
      </c>
      <c r="B123" s="0">
        <v>-1079.601196</v>
      </c>
      <c r="C123" s="0">
        <v>-50177.484375</v>
      </c>
      <c r="D123" s="0">
        <v>21471.826172</v>
      </c>
      <c r="E123" s="0">
        <v>-0.02718</v>
      </c>
      <c r="F123" s="0">
        <v>9.969412</v>
      </c>
      <c r="G123" s="0">
        <v>-0.378006</v>
      </c>
      <c r="H123" s="0">
        <v>0.023252</v>
      </c>
      <c r="I123" s="0">
        <v>0.007103</v>
      </c>
      <c r="J123" s="0">
        <v>-0.017387</v>
      </c>
      <c r="K123" s="0">
        <v>1014.709961</v>
      </c>
      <c r="L123" s="0">
        <v>41.999336</v>
      </c>
      <c r="W123" s="0">
        <f t="shared" si="1"/>
        <v>54589.23699875606</v>
      </c>
    </row>
    <row r="124">
      <c r="A124" s="0">
        <v>324.93375</v>
      </c>
      <c r="B124" s="0">
        <v>-1039.020508</v>
      </c>
      <c r="C124" s="0">
        <v>-50183.539062</v>
      </c>
      <c r="D124" s="0">
        <v>21617.269531</v>
      </c>
      <c r="E124" s="0">
        <v>-0.024892</v>
      </c>
      <c r="F124" s="0">
        <v>9.971178</v>
      </c>
      <c r="G124" s="0">
        <v>-0.376766</v>
      </c>
      <c r="H124" s="0">
        <v>0.046731</v>
      </c>
      <c r="I124" s="0">
        <v>0.009521</v>
      </c>
      <c r="J124" s="0">
        <v>-0.023207</v>
      </c>
      <c r="K124" s="0">
        <v>1014.709961</v>
      </c>
      <c r="L124" s="0">
        <v>41.999336</v>
      </c>
      <c r="W124" s="0">
        <f t="shared" si="1"/>
        <v>54651.381486465885</v>
      </c>
    </row>
    <row r="125">
      <c r="A125" s="0">
        <v>324.945</v>
      </c>
      <c r="B125" s="0">
        <v>-984.675415</v>
      </c>
      <c r="C125" s="0">
        <v>-50165.632812</v>
      </c>
      <c r="D125" s="0">
        <v>21377.070312</v>
      </c>
      <c r="E125" s="0">
        <v>-0.031996</v>
      </c>
      <c r="F125" s="0">
        <v>9.957455</v>
      </c>
      <c r="G125" s="0">
        <v>-0.374303</v>
      </c>
      <c r="H125" s="0">
        <v>0.066723</v>
      </c>
      <c r="I125" s="0">
        <v>0.01273</v>
      </c>
      <c r="J125" s="0">
        <v>-0.027049</v>
      </c>
      <c r="K125" s="0">
        <v>1014.709961</v>
      </c>
      <c r="L125" s="0">
        <v>41.999336</v>
      </c>
      <c r="W125" s="0">
        <f t="shared" si="1"/>
        <v>54539.338428564646</v>
      </c>
    </row>
    <row r="126">
      <c r="A126" s="0">
        <v>324.95625</v>
      </c>
      <c r="B126" s="0">
        <v>-1011.063416</v>
      </c>
      <c r="C126" s="0">
        <v>-50183.242187</v>
      </c>
      <c r="D126" s="0">
        <v>21524.886719</v>
      </c>
      <c r="E126" s="0">
        <v>-0.018207</v>
      </c>
      <c r="F126" s="0">
        <v>9.962405</v>
      </c>
      <c r="G126" s="0">
        <v>-0.398075</v>
      </c>
      <c r="H126" s="0">
        <v>0.068483</v>
      </c>
      <c r="I126" s="0">
        <v>0.013097</v>
      </c>
      <c r="J126" s="0">
        <v>-0.024316</v>
      </c>
      <c r="K126" s="0">
        <v>1014.709961</v>
      </c>
      <c r="L126" s="0">
        <v>41.999336</v>
      </c>
      <c r="W126" s="0">
        <f t="shared" si="1"/>
        <v>54614.108011539043</v>
      </c>
    </row>
    <row r="127">
      <c r="A127" s="0">
        <v>324.9675</v>
      </c>
      <c r="B127" s="0">
        <v>-931.465088</v>
      </c>
      <c r="C127" s="0">
        <v>-50163.3125</v>
      </c>
      <c r="D127" s="0">
        <v>21628.851562</v>
      </c>
      <c r="E127" s="0">
        <v>-0.012319</v>
      </c>
      <c r="F127" s="0">
        <v>9.9694</v>
      </c>
      <c r="G127" s="0">
        <v>-0.391884</v>
      </c>
      <c r="H127" s="0">
        <v>0.062786</v>
      </c>
      <c r="I127" s="0">
        <v>0.012</v>
      </c>
      <c r="J127" s="0">
        <v>-0.020436</v>
      </c>
      <c r="K127" s="0">
        <v>1014.709961</v>
      </c>
      <c r="L127" s="0">
        <v>41.999336</v>
      </c>
      <c r="W127" s="0">
        <f t="shared" si="1"/>
        <v>54635.453398629805</v>
      </c>
    </row>
    <row r="128">
      <c r="A128" s="0">
        <v>324.97875</v>
      </c>
      <c r="B128" s="0">
        <v>-999.983704</v>
      </c>
      <c r="C128" s="0">
        <v>-50155.496094</v>
      </c>
      <c r="D128" s="0">
        <v>21513.431641</v>
      </c>
      <c r="E128" s="0">
        <v>-0.017134</v>
      </c>
      <c r="F128" s="0">
        <v>9.958051</v>
      </c>
      <c r="G128" s="0">
        <v>-0.384049</v>
      </c>
      <c r="H128" s="0">
        <v>0.042659</v>
      </c>
      <c r="I128" s="0">
        <v>0.009304</v>
      </c>
      <c r="J128" s="0">
        <v>-0.01647</v>
      </c>
      <c r="K128" s="0">
        <v>1014.709961</v>
      </c>
      <c r="L128" s="0">
        <v>41.999336</v>
      </c>
      <c r="W128" s="0">
        <f t="shared" si="1"/>
        <v>54583.894115530959</v>
      </c>
    </row>
    <row r="129">
      <c r="A129" s="0">
        <v>324.99</v>
      </c>
      <c r="B129" s="0">
        <v>-924.624329</v>
      </c>
      <c r="C129" s="0">
        <v>-50177.742187</v>
      </c>
      <c r="D129" s="0">
        <v>21494.388672</v>
      </c>
      <c r="E129" s="0">
        <v>-0.018882</v>
      </c>
      <c r="F129" s="0">
        <v>9.968617</v>
      </c>
      <c r="G129" s="0">
        <v>-0.386421</v>
      </c>
      <c r="H129" s="0">
        <v>0.015543</v>
      </c>
      <c r="I129" s="0">
        <v>0.00653</v>
      </c>
      <c r="J129" s="0">
        <v>-0.010238</v>
      </c>
      <c r="K129" s="0">
        <v>1014.709961</v>
      </c>
      <c r="L129" s="0">
        <v>41.999336</v>
      </c>
      <c r="W129" s="0">
        <f t="shared" si="1"/>
        <v>54595.507924350517</v>
      </c>
    </row>
    <row r="130">
      <c r="A130" s="0">
        <v>325.00125</v>
      </c>
      <c r="B130" s="0">
        <v>-973.931763</v>
      </c>
      <c r="C130" s="0">
        <v>-50195.445312</v>
      </c>
      <c r="D130" s="0">
        <v>21610.478516</v>
      </c>
      <c r="E130" s="0">
        <v>-0.027042</v>
      </c>
      <c r="F130" s="0">
        <v>9.967678</v>
      </c>
      <c r="G130" s="0">
        <v>-0.384259</v>
      </c>
      <c r="H130" s="0">
        <v>-0.007708</v>
      </c>
      <c r="I130" s="0">
        <v>0.004018</v>
      </c>
      <c r="J130" s="0">
        <v>-0.003983</v>
      </c>
      <c r="K130" s="0">
        <v>1014.690002</v>
      </c>
      <c r="L130" s="0">
        <v>42.001873</v>
      </c>
      <c r="W130" s="0">
        <f ref="W130:W193" t="shared" si="2">SQRT((B130)^2+(C130)^2+(D130)^2)</f>
        <v>54658.430775493922</v>
      </c>
    </row>
    <row r="131">
      <c r="A131" s="0">
        <v>325.0125</v>
      </c>
      <c r="B131" s="0">
        <v>-975.412354</v>
      </c>
      <c r="C131" s="0">
        <v>-50195.476562</v>
      </c>
      <c r="D131" s="0">
        <v>21744.505859</v>
      </c>
      <c r="E131" s="0">
        <v>-0.01464</v>
      </c>
      <c r="F131" s="0">
        <v>9.95623</v>
      </c>
      <c r="G131" s="0">
        <v>-0.369483</v>
      </c>
      <c r="H131" s="0">
        <v>-0.024582</v>
      </c>
      <c r="I131" s="0">
        <v>0.001911</v>
      </c>
      <c r="J131" s="0">
        <v>-2.50525E-05</v>
      </c>
      <c r="K131" s="0">
        <v>1014.690002</v>
      </c>
      <c r="L131" s="0">
        <v>42.001873</v>
      </c>
      <c r="W131" s="0">
        <f t="shared" si="2"/>
        <v>54711.615143392657</v>
      </c>
    </row>
    <row r="132">
      <c r="A132" s="0">
        <v>325.02375</v>
      </c>
      <c r="B132" s="0">
        <v>-949.146912</v>
      </c>
      <c r="C132" s="0">
        <v>-50183.644531</v>
      </c>
      <c r="D132" s="0">
        <v>21617.101562</v>
      </c>
      <c r="E132" s="0">
        <v>-0.028883</v>
      </c>
      <c r="F132" s="0">
        <v>9.954295</v>
      </c>
      <c r="G132" s="0">
        <v>-0.393487</v>
      </c>
      <c r="H132" s="0">
        <v>-0.034172</v>
      </c>
      <c r="I132" s="0">
        <v>4.15108E-05</v>
      </c>
      <c r="J132" s="0">
        <v>0.002798</v>
      </c>
      <c r="K132" s="0">
        <v>1014.690002</v>
      </c>
      <c r="L132" s="0">
        <v>42.001873</v>
      </c>
      <c r="W132" s="0">
        <f t="shared" si="2"/>
        <v>54649.777110397692</v>
      </c>
    </row>
    <row r="133">
      <c r="A133" s="0">
        <v>325.035</v>
      </c>
      <c r="B133" s="0">
        <v>-987.398071</v>
      </c>
      <c r="C133" s="0">
        <v>-50178.433594</v>
      </c>
      <c r="D133" s="0">
        <v>21600.603516</v>
      </c>
      <c r="E133" s="0">
        <v>-0.020195</v>
      </c>
      <c r="F133" s="0">
        <v>9.969964</v>
      </c>
      <c r="G133" s="0">
        <v>-0.374018</v>
      </c>
      <c r="H133" s="0">
        <v>-0.030014</v>
      </c>
      <c r="I133" s="0">
        <v>-0.000321</v>
      </c>
      <c r="J133" s="0">
        <v>0.001708</v>
      </c>
      <c r="K133" s="0">
        <v>1014.690002</v>
      </c>
      <c r="L133" s="0">
        <v>42.001873</v>
      </c>
      <c r="W133" s="0">
        <f t="shared" si="2"/>
        <v>54639.145538281562</v>
      </c>
    </row>
    <row r="134">
      <c r="A134" s="0">
        <v>325.04625</v>
      </c>
      <c r="B134" s="0">
        <v>-977.893494</v>
      </c>
      <c r="C134" s="0">
        <v>-50194.242187</v>
      </c>
      <c r="D134" s="0">
        <v>21588.171875</v>
      </c>
      <c r="E134" s="0">
        <v>-0.014685</v>
      </c>
      <c r="F134" s="0">
        <v>9.960383</v>
      </c>
      <c r="G134" s="0">
        <v>-0.371085</v>
      </c>
      <c r="H134" s="0">
        <v>-0.015705</v>
      </c>
      <c r="I134" s="0">
        <v>0.001118</v>
      </c>
      <c r="J134" s="0">
        <v>-0.00362</v>
      </c>
      <c r="K134" s="0">
        <v>1014.690002</v>
      </c>
      <c r="L134" s="0">
        <v>42.001873</v>
      </c>
      <c r="W134" s="0">
        <f t="shared" si="2"/>
        <v>54648.58085364486</v>
      </c>
    </row>
    <row r="135">
      <c r="A135" s="0">
        <v>325.0575</v>
      </c>
      <c r="B135" s="0">
        <v>-938.892212</v>
      </c>
      <c r="C135" s="0">
        <v>-50176.398437</v>
      </c>
      <c r="D135" s="0">
        <v>21480.902344</v>
      </c>
      <c r="E135" s="0">
        <v>-0.022878</v>
      </c>
      <c r="F135" s="0">
        <v>9.959253</v>
      </c>
      <c r="G135" s="0">
        <v>-0.368721</v>
      </c>
      <c r="H135" s="0">
        <v>0.014732</v>
      </c>
      <c r="I135" s="0">
        <v>0.00607</v>
      </c>
      <c r="J135" s="0">
        <v>-0.013898</v>
      </c>
      <c r="K135" s="0">
        <v>1014.690002</v>
      </c>
      <c r="L135" s="0">
        <v>42.001873</v>
      </c>
      <c r="W135" s="0">
        <f t="shared" si="2"/>
        <v>54589.208129508486</v>
      </c>
    </row>
    <row r="136">
      <c r="A136" s="0">
        <v>325.06875</v>
      </c>
      <c r="B136" s="0">
        <v>-1000.654846</v>
      </c>
      <c r="C136" s="0">
        <v>-50158.179687</v>
      </c>
      <c r="D136" s="0">
        <v>21563.226562</v>
      </c>
      <c r="E136" s="0">
        <v>-0.029593</v>
      </c>
      <c r="F136" s="0">
        <v>9.959737</v>
      </c>
      <c r="G136" s="0">
        <v>-0.377141</v>
      </c>
      <c r="H136" s="0">
        <v>0.03809</v>
      </c>
      <c r="I136" s="0">
        <v>0.009014</v>
      </c>
      <c r="J136" s="0">
        <v>-0.022358</v>
      </c>
      <c r="K136" s="0">
        <v>1014.690002</v>
      </c>
      <c r="L136" s="0">
        <v>42.001873</v>
      </c>
      <c r="W136" s="0">
        <f t="shared" si="2"/>
        <v>54606.01651281977</v>
      </c>
    </row>
    <row r="137">
      <c r="A137" s="0">
        <v>325.08</v>
      </c>
      <c r="B137" s="0">
        <v>-912.275635</v>
      </c>
      <c r="C137" s="0">
        <v>-50122.988281</v>
      </c>
      <c r="D137" s="0">
        <v>21582.927734</v>
      </c>
      <c r="E137" s="0">
        <v>-0.01751</v>
      </c>
      <c r="F137" s="0">
        <v>9.961113</v>
      </c>
      <c r="G137" s="0">
        <v>-0.376522</v>
      </c>
      <c r="H137" s="0">
        <v>0.057164</v>
      </c>
      <c r="I137" s="0">
        <v>0.011879</v>
      </c>
      <c r="J137" s="0">
        <v>-0.025503</v>
      </c>
      <c r="K137" s="0">
        <v>1014.690002</v>
      </c>
      <c r="L137" s="0">
        <v>42.001873</v>
      </c>
      <c r="W137" s="0">
        <f t="shared" si="2"/>
        <v>54579.93194043525</v>
      </c>
    </row>
    <row r="138">
      <c r="A138" s="0">
        <v>325.09125</v>
      </c>
      <c r="B138" s="0">
        <v>-943.286682</v>
      </c>
      <c r="C138" s="0">
        <v>-50172.140625</v>
      </c>
      <c r="D138" s="0">
        <v>21626.529297</v>
      </c>
      <c r="E138" s="0">
        <v>-0.017803</v>
      </c>
      <c r="F138" s="0">
        <v>9.966015</v>
      </c>
      <c r="G138" s="0">
        <v>-0.382521</v>
      </c>
      <c r="H138" s="0">
        <v>0.069803</v>
      </c>
      <c r="I138" s="0">
        <v>0.013587</v>
      </c>
      <c r="J138" s="0">
        <v>-0.026331</v>
      </c>
      <c r="K138" s="0">
        <v>1014.690002</v>
      </c>
      <c r="L138" s="0">
        <v>42.001873</v>
      </c>
      <c r="W138" s="0">
        <f t="shared" si="2"/>
        <v>54642.842661168477</v>
      </c>
    </row>
    <row r="139">
      <c r="A139" s="0">
        <v>325.1025</v>
      </c>
      <c r="B139" s="0">
        <v>-972.603699</v>
      </c>
      <c r="C139" s="0">
        <v>-50172.597656</v>
      </c>
      <c r="D139" s="0">
        <v>21766.400391</v>
      </c>
      <c r="E139" s="0">
        <v>-0.021334</v>
      </c>
      <c r="F139" s="0">
        <v>9.960099</v>
      </c>
      <c r="G139" s="0">
        <v>-0.382637</v>
      </c>
      <c r="H139" s="0">
        <v>0.072352</v>
      </c>
      <c r="I139" s="0">
        <v>0.013574</v>
      </c>
      <c r="J139" s="0">
        <v>-0.023821</v>
      </c>
      <c r="K139" s="0">
        <v>1014.699951</v>
      </c>
      <c r="L139" s="0">
        <v>42.004219</v>
      </c>
      <c r="W139" s="0">
        <f t="shared" si="2"/>
        <v>54699.284268512049</v>
      </c>
    </row>
    <row r="140">
      <c r="A140" s="0">
        <v>325.11375</v>
      </c>
      <c r="B140" s="0">
        <v>-989.097595</v>
      </c>
      <c r="C140" s="0">
        <v>-50239.566406</v>
      </c>
      <c r="D140" s="0">
        <v>21646.9375</v>
      </c>
      <c r="E140" s="0">
        <v>-0.019875</v>
      </c>
      <c r="F140" s="0">
        <v>9.9604</v>
      </c>
      <c r="G140" s="0">
        <v>-0.381774</v>
      </c>
      <c r="H140" s="0">
        <v>0.057178</v>
      </c>
      <c r="I140" s="0">
        <v>0.010893</v>
      </c>
      <c r="J140" s="0">
        <v>-0.019387</v>
      </c>
      <c r="K140" s="0">
        <v>1014.699951</v>
      </c>
      <c r="L140" s="0">
        <v>42.004219</v>
      </c>
      <c r="W140" s="0">
        <f t="shared" si="2"/>
        <v>54713.638609072827</v>
      </c>
    </row>
    <row r="141">
      <c r="A141" s="0">
        <v>325.125</v>
      </c>
      <c r="B141" s="0">
        <v>-1022.631287</v>
      </c>
      <c r="C141" s="0">
        <v>-50186.566406</v>
      </c>
      <c r="D141" s="0">
        <v>21692.001953</v>
      </c>
      <c r="E141" s="0">
        <v>-0.008648</v>
      </c>
      <c r="F141" s="0">
        <v>9.960699</v>
      </c>
      <c r="G141" s="0">
        <v>-0.377159</v>
      </c>
      <c r="H141" s="0">
        <v>0.03147</v>
      </c>
      <c r="I141" s="0">
        <v>0.008424</v>
      </c>
      <c r="J141" s="0">
        <v>-0.012801</v>
      </c>
      <c r="K141" s="0">
        <v>1014.699951</v>
      </c>
      <c r="L141" s="0">
        <v>42.004219</v>
      </c>
      <c r="W141" s="0">
        <f t="shared" si="2"/>
        <v>54683.454271854062</v>
      </c>
    </row>
    <row r="142">
      <c r="A142" s="0">
        <v>325.13625</v>
      </c>
      <c r="B142" s="0">
        <v>-935.528748</v>
      </c>
      <c r="C142" s="0">
        <v>-50177.765625</v>
      </c>
      <c r="D142" s="0">
        <v>21492.732422</v>
      </c>
      <c r="E142" s="0">
        <v>-0.030689</v>
      </c>
      <c r="F142" s="0">
        <v>9.951554</v>
      </c>
      <c r="G142" s="0">
        <v>-0.371063</v>
      </c>
      <c r="H142" s="0">
        <v>0.004945</v>
      </c>
      <c r="I142" s="0">
        <v>0.004915</v>
      </c>
      <c r="J142" s="0">
        <v>-0.008251</v>
      </c>
      <c r="K142" s="0">
        <v>1014.699951</v>
      </c>
      <c r="L142" s="0">
        <v>42.004219</v>
      </c>
      <c r="W142" s="0">
        <f t="shared" si="2"/>
        <v>54595.063184499166</v>
      </c>
    </row>
    <row r="143">
      <c r="A143" s="0">
        <v>325.1475</v>
      </c>
      <c r="B143" s="0">
        <v>-941.16803</v>
      </c>
      <c r="C143" s="0">
        <v>-50214.195312</v>
      </c>
      <c r="D143" s="0">
        <v>21687.443359</v>
      </c>
      <c r="E143" s="0">
        <v>-0.0296</v>
      </c>
      <c r="F143" s="0">
        <v>9.962398</v>
      </c>
      <c r="G143" s="0">
        <v>-0.366973</v>
      </c>
      <c r="H143" s="0">
        <v>-0.018309</v>
      </c>
      <c r="I143" s="0">
        <v>0.002598</v>
      </c>
      <c r="J143" s="0">
        <v>-0.00297</v>
      </c>
      <c r="K143" s="0">
        <v>1014.699951</v>
      </c>
      <c r="L143" s="0">
        <v>42.004219</v>
      </c>
      <c r="W143" s="0">
        <f t="shared" si="2"/>
        <v>54705.542749727021</v>
      </c>
    </row>
    <row r="144">
      <c r="A144" s="0">
        <v>325.15875</v>
      </c>
      <c r="B144" s="0">
        <v>-973.494812</v>
      </c>
      <c r="C144" s="0">
        <v>-50163.949219</v>
      </c>
      <c r="D144" s="0">
        <v>21584.785156</v>
      </c>
      <c r="E144" s="0">
        <v>-0.015648</v>
      </c>
      <c r="F144" s="0">
        <v>9.954891</v>
      </c>
      <c r="G144" s="0">
        <v>-0.373443</v>
      </c>
      <c r="H144" s="0">
        <v>-0.030883</v>
      </c>
      <c r="I144" s="0">
        <v>-0.000158</v>
      </c>
      <c r="J144" s="0">
        <v>-9.107822E-05</v>
      </c>
      <c r="K144" s="0">
        <v>1014.699951</v>
      </c>
      <c r="L144" s="0">
        <v>42.004219</v>
      </c>
      <c r="W144" s="0">
        <f t="shared" si="2"/>
        <v>54619.341296156985</v>
      </c>
    </row>
    <row r="145">
      <c r="A145" s="0">
        <v>325.17</v>
      </c>
      <c r="B145" s="0">
        <v>-950.352234</v>
      </c>
      <c r="C145" s="0">
        <v>-50194.535156</v>
      </c>
      <c r="D145" s="0">
        <v>21764.386719</v>
      </c>
      <c r="E145" s="0">
        <v>-0.021688</v>
      </c>
      <c r="F145" s="0">
        <v>9.966531</v>
      </c>
      <c r="G145" s="0">
        <v>-0.374921</v>
      </c>
      <c r="H145" s="0">
        <v>-0.03733</v>
      </c>
      <c r="I145" s="0">
        <v>-0.000827</v>
      </c>
      <c r="J145" s="0">
        <v>0.003601</v>
      </c>
      <c r="K145" s="0">
        <v>1014.699951</v>
      </c>
      <c r="L145" s="0">
        <v>42.004219</v>
      </c>
      <c r="W145" s="0">
        <f t="shared" si="2"/>
        <v>54718.215049010614</v>
      </c>
    </row>
    <row r="146">
      <c r="A146" s="0">
        <v>325.18125</v>
      </c>
      <c r="B146" s="0">
        <v>-947.187866</v>
      </c>
      <c r="C146" s="0">
        <v>-50174.628906</v>
      </c>
      <c r="D146" s="0">
        <v>21653.216797</v>
      </c>
      <c r="E146" s="0">
        <v>-0.019807</v>
      </c>
      <c r="F146" s="0">
        <v>9.968291</v>
      </c>
      <c r="G146" s="0">
        <v>-0.378994</v>
      </c>
      <c r="H146" s="0">
        <v>-0.025313</v>
      </c>
      <c r="I146" s="0">
        <v>0.0005</v>
      </c>
      <c r="J146" s="0">
        <v>-0.000662</v>
      </c>
      <c r="K146" s="0">
        <v>1014.699951</v>
      </c>
      <c r="L146" s="0">
        <v>42.004219</v>
      </c>
      <c r="W146" s="0">
        <f t="shared" si="2"/>
        <v>54655.762261322379</v>
      </c>
    </row>
    <row r="147">
      <c r="A147" s="0">
        <v>325.1925</v>
      </c>
      <c r="B147" s="0">
        <v>-969.722656</v>
      </c>
      <c r="C147" s="0">
        <v>-50172.191406</v>
      </c>
      <c r="D147" s="0">
        <v>21615.03125</v>
      </c>
      <c r="E147" s="0">
        <v>-0.02482</v>
      </c>
      <c r="F147" s="0">
        <v>9.965878</v>
      </c>
      <c r="G147" s="0">
        <v>-0.365606</v>
      </c>
      <c r="H147" s="0">
        <v>-3.032297E-05</v>
      </c>
      <c r="I147" s="0">
        <v>0.003316</v>
      </c>
      <c r="J147" s="0">
        <v>-0.010043</v>
      </c>
      <c r="K147" s="0">
        <v>1014.699951</v>
      </c>
      <c r="L147" s="0">
        <v>42.004219</v>
      </c>
      <c r="W147" s="0">
        <f t="shared" si="2"/>
        <v>54638.80240679087</v>
      </c>
    </row>
    <row r="148">
      <c r="A148" s="0">
        <v>325.20375</v>
      </c>
      <c r="B148" s="0">
        <v>-964.846802</v>
      </c>
      <c r="C148" s="0">
        <v>-50170.5</v>
      </c>
      <c r="D148" s="0">
        <v>21635.628906</v>
      </c>
      <c r="E148" s="0">
        <v>-0.029273</v>
      </c>
      <c r="F148" s="0">
        <v>9.969489</v>
      </c>
      <c r="G148" s="0">
        <v>-0.378198</v>
      </c>
      <c r="H148" s="0">
        <v>0.025856</v>
      </c>
      <c r="I148" s="0">
        <v>0.006917</v>
      </c>
      <c r="J148" s="0">
        <v>-0.01718</v>
      </c>
      <c r="K148" s="0">
        <v>1014.72998</v>
      </c>
      <c r="L148" s="0">
        <v>42.009102</v>
      </c>
      <c r="W148" s="0">
        <f t="shared" si="2"/>
        <v>54645.314874739925</v>
      </c>
    </row>
    <row r="149">
      <c r="A149" s="0">
        <v>325.215</v>
      </c>
      <c r="B149" s="0">
        <v>-983.91955600000006</v>
      </c>
      <c r="C149" s="0">
        <v>-50186.871094</v>
      </c>
      <c r="D149" s="0">
        <v>21709.986328</v>
      </c>
      <c r="E149" s="0">
        <v>-0.02711</v>
      </c>
      <c r="F149" s="0">
        <v>9.964277</v>
      </c>
      <c r="G149" s="0">
        <v>-0.3741</v>
      </c>
      <c r="H149" s="0">
        <v>0.055655</v>
      </c>
      <c r="I149" s="0">
        <v>0.01119</v>
      </c>
      <c r="J149" s="0">
        <v>-0.025491</v>
      </c>
      <c r="K149" s="0">
        <v>1014.72998</v>
      </c>
      <c r="L149" s="0">
        <v>42.009102</v>
      </c>
      <c r="W149" s="0">
        <f t="shared" si="2"/>
        <v>54690.160305674726</v>
      </c>
    </row>
    <row r="150">
      <c r="A150" s="0">
        <v>325.22625</v>
      </c>
      <c r="B150" s="0">
        <v>-944.324585</v>
      </c>
      <c r="C150" s="0">
        <v>-50237.609375</v>
      </c>
      <c r="D150" s="0">
        <v>21529.947266</v>
      </c>
      <c r="E150" s="0">
        <v>-0.014458</v>
      </c>
      <c r="F150" s="0">
        <v>9.956411</v>
      </c>
      <c r="G150" s="0">
        <v>-0.363202</v>
      </c>
      <c r="H150" s="0">
        <v>0.069047</v>
      </c>
      <c r="I150" s="0">
        <v>0.013102</v>
      </c>
      <c r="J150" s="0">
        <v>-0.026328</v>
      </c>
      <c r="K150" s="0">
        <v>1014.72998</v>
      </c>
      <c r="L150" s="0">
        <v>42.009102</v>
      </c>
      <c r="W150" s="0">
        <f t="shared" si="2"/>
        <v>54664.867821240216</v>
      </c>
    </row>
    <row r="151">
      <c r="A151" s="0">
        <v>325.2375</v>
      </c>
      <c r="B151" s="0">
        <v>-942.256775</v>
      </c>
      <c r="C151" s="0">
        <v>-50203.902344</v>
      </c>
      <c r="D151" s="0">
        <v>21694.433594</v>
      </c>
      <c r="E151" s="0">
        <v>-0.02644</v>
      </c>
      <c r="F151" s="0">
        <v>9.953155</v>
      </c>
      <c r="G151" s="0">
        <v>-0.366955</v>
      </c>
      <c r="H151" s="0">
        <v>0.073231</v>
      </c>
      <c r="I151" s="0">
        <v>0.013529</v>
      </c>
      <c r="J151" s="0">
        <v>-0.025605</v>
      </c>
      <c r="K151" s="0">
        <v>1014.72998</v>
      </c>
      <c r="L151" s="0">
        <v>42.009102</v>
      </c>
      <c r="W151" s="0">
        <f t="shared" si="2"/>
        <v>54698.885796334078</v>
      </c>
    </row>
    <row r="152">
      <c r="A152" s="0">
        <v>325.24875</v>
      </c>
      <c r="B152" s="0">
        <v>-968.520203</v>
      </c>
      <c r="C152" s="0">
        <v>-50163.203125</v>
      </c>
      <c r="D152" s="0">
        <v>21651.044922</v>
      </c>
      <c r="E152" s="0">
        <v>-0.012707</v>
      </c>
      <c r="F152" s="0">
        <v>9.983059</v>
      </c>
      <c r="G152" s="0">
        <v>-0.377946</v>
      </c>
      <c r="H152" s="0">
        <v>0.062028</v>
      </c>
      <c r="I152" s="0">
        <v>0.012556</v>
      </c>
      <c r="J152" s="0">
        <v>-0.022023</v>
      </c>
      <c r="K152" s="0">
        <v>1014.72998</v>
      </c>
      <c r="L152" s="0">
        <v>42.009102</v>
      </c>
      <c r="W152" s="0">
        <f t="shared" si="2"/>
        <v>54644.786808606834</v>
      </c>
    </row>
    <row r="153">
      <c r="A153" s="0">
        <v>325.26</v>
      </c>
      <c r="B153" s="0">
        <v>-993.202087</v>
      </c>
      <c r="C153" s="0">
        <v>-50136.855469</v>
      </c>
      <c r="D153" s="0">
        <v>21557.722656</v>
      </c>
      <c r="E153" s="0">
        <v>-0.019835</v>
      </c>
      <c r="F153" s="0">
        <v>9.968404</v>
      </c>
      <c r="G153" s="0">
        <v>-0.378304</v>
      </c>
      <c r="H153" s="0">
        <v>0.04047</v>
      </c>
      <c r="I153" s="0">
        <v>0.010679</v>
      </c>
      <c r="J153" s="0">
        <v>-0.015448</v>
      </c>
      <c r="K153" s="0">
        <v>1014.72998</v>
      </c>
      <c r="L153" s="0">
        <v>42.009102</v>
      </c>
      <c r="W153" s="0">
        <f t="shared" si="2"/>
        <v>54584.119786051626</v>
      </c>
    </row>
    <row r="154">
      <c r="A154" s="0">
        <v>325.27125</v>
      </c>
      <c r="B154" s="0">
        <v>-967.782166</v>
      </c>
      <c r="C154" s="0">
        <v>-50131.273437</v>
      </c>
      <c r="D154" s="0">
        <v>21542.34375</v>
      </c>
      <c r="E154" s="0">
        <v>-0.022981</v>
      </c>
      <c r="F154" s="0">
        <v>9.947284</v>
      </c>
      <c r="G154" s="0">
        <v>-0.382073</v>
      </c>
      <c r="H154" s="0">
        <v>0.015631</v>
      </c>
      <c r="I154" s="0">
        <v>0.007285</v>
      </c>
      <c r="J154" s="0">
        <v>-0.009395</v>
      </c>
      <c r="K154" s="0">
        <v>1014.72998</v>
      </c>
      <c r="L154" s="0">
        <v>42.009102</v>
      </c>
      <c r="W154" s="0">
        <f t="shared" si="2"/>
        <v>54572.463321525574</v>
      </c>
    </row>
    <row r="155">
      <c r="A155" s="0">
        <v>325.2825</v>
      </c>
      <c r="B155" s="0">
        <v>-1045.044556</v>
      </c>
      <c r="C155" s="0">
        <v>-50138.652344</v>
      </c>
      <c r="D155" s="0">
        <v>21521.033203</v>
      </c>
      <c r="E155" s="0">
        <v>-0.019892</v>
      </c>
      <c r="F155" s="0">
        <v>9.969819</v>
      </c>
      <c r="G155" s="0">
        <v>-0.389612</v>
      </c>
      <c r="H155" s="0">
        <v>-0.009041</v>
      </c>
      <c r="I155" s="0">
        <v>0.002943</v>
      </c>
      <c r="J155" s="0">
        <v>-0.004254</v>
      </c>
      <c r="K155" s="0">
        <v>1014.72998</v>
      </c>
      <c r="L155" s="0">
        <v>42.009102</v>
      </c>
      <c r="W155" s="0">
        <f t="shared" si="2"/>
        <v>54572.258951972573</v>
      </c>
    </row>
    <row r="156">
      <c r="A156" s="0">
        <v>325.29375</v>
      </c>
      <c r="B156" s="0">
        <v>-1009.183594</v>
      </c>
      <c r="C156" s="0">
        <v>-50160.074219</v>
      </c>
      <c r="D156" s="0">
        <v>21599.207031</v>
      </c>
      <c r="E156" s="0">
        <v>-0.014278</v>
      </c>
      <c r="F156" s="0">
        <v>9.961811</v>
      </c>
      <c r="G156" s="0">
        <v>-0.371882</v>
      </c>
      <c r="H156" s="0">
        <v>-0.028431</v>
      </c>
      <c r="I156" s="0">
        <v>0.000713</v>
      </c>
      <c r="J156" s="0">
        <v>0.001059</v>
      </c>
      <c r="K156" s="0">
        <v>1014.72998</v>
      </c>
      <c r="L156" s="0">
        <v>42.009102</v>
      </c>
      <c r="W156" s="0">
        <f t="shared" si="2"/>
        <v>54622.131426281667</v>
      </c>
    </row>
    <row r="157">
      <c r="A157" s="0">
        <v>325.305</v>
      </c>
      <c r="B157" s="0">
        <v>-851.638733</v>
      </c>
      <c r="C157" s="0">
        <v>-50158.074219</v>
      </c>
      <c r="D157" s="0">
        <v>21584.117187</v>
      </c>
      <c r="E157" s="0">
        <v>-0.016003</v>
      </c>
      <c r="F157" s="0">
        <v>9.952481</v>
      </c>
      <c r="G157" s="0">
        <v>-0.367679</v>
      </c>
      <c r="H157" s="0">
        <v>-0.034359</v>
      </c>
      <c r="I157" s="0">
        <v>-0.000284</v>
      </c>
      <c r="J157" s="0">
        <v>0.002586</v>
      </c>
      <c r="K157" s="0">
        <v>1014.719971</v>
      </c>
      <c r="L157" s="0">
        <v>42.006756</v>
      </c>
      <c r="W157" s="0">
        <f t="shared" si="2"/>
        <v>54611.64539393047</v>
      </c>
    </row>
    <row r="158">
      <c r="A158" s="0">
        <v>325.31625</v>
      </c>
      <c r="B158" s="0">
        <v>-933.080872</v>
      </c>
      <c r="C158" s="0">
        <v>-50185.660156</v>
      </c>
      <c r="D158" s="0">
        <v>21580.927734</v>
      </c>
      <c r="E158" s="0">
        <v>-0.018172</v>
      </c>
      <c r="F158" s="0">
        <v>9.962459</v>
      </c>
      <c r="G158" s="0">
        <v>-0.360722</v>
      </c>
      <c r="H158" s="0">
        <v>-0.026435</v>
      </c>
      <c r="I158" s="0">
        <v>0.000975</v>
      </c>
      <c r="J158" s="0">
        <v>0.000306</v>
      </c>
      <c r="K158" s="0">
        <v>1014.719971</v>
      </c>
      <c r="L158" s="0">
        <v>42.006756</v>
      </c>
      <c r="W158" s="0">
        <f t="shared" si="2"/>
        <v>54637.053059872735</v>
      </c>
    </row>
    <row r="159">
      <c r="A159" s="0">
        <v>325.3275</v>
      </c>
      <c r="B159" s="0">
        <v>-979.712158</v>
      </c>
      <c r="C159" s="0">
        <v>-50182.695312</v>
      </c>
      <c r="D159" s="0">
        <v>21667.681641</v>
      </c>
      <c r="E159" s="0">
        <v>-0.020522</v>
      </c>
      <c r="F159" s="0">
        <v>9.961956</v>
      </c>
      <c r="G159" s="0">
        <v>-0.377484</v>
      </c>
      <c r="H159" s="0">
        <v>-0.011223</v>
      </c>
      <c r="I159" s="0">
        <v>0.002836</v>
      </c>
      <c r="J159" s="0">
        <v>-0.004895</v>
      </c>
      <c r="K159" s="0">
        <v>1014.719971</v>
      </c>
      <c r="L159" s="0">
        <v>42.006756</v>
      </c>
      <c r="W159" s="0">
        <f t="shared" si="2"/>
        <v>54669.472033167542</v>
      </c>
    </row>
    <row r="160">
      <c r="A160" s="0">
        <v>325.33875</v>
      </c>
      <c r="B160" s="0">
        <v>-1004.438721</v>
      </c>
      <c r="C160" s="0">
        <v>-50212.203125</v>
      </c>
      <c r="D160" s="0">
        <v>21654.289062</v>
      </c>
      <c r="E160" s="0">
        <v>-0.020874</v>
      </c>
      <c r="F160" s="0">
        <v>9.961111</v>
      </c>
      <c r="G160" s="0">
        <v>-0.379945</v>
      </c>
      <c r="H160" s="0">
        <v>0.014472</v>
      </c>
      <c r="I160" s="0">
        <v>0.00619</v>
      </c>
      <c r="J160" s="0">
        <v>-0.013918</v>
      </c>
      <c r="K160" s="0">
        <v>1014.719971</v>
      </c>
      <c r="L160" s="0">
        <v>42.006756</v>
      </c>
      <c r="W160" s="0">
        <f t="shared" si="2"/>
        <v>54691.703891825833</v>
      </c>
    </row>
    <row r="161">
      <c r="A161" s="0">
        <v>325.35</v>
      </c>
      <c r="B161" s="0">
        <v>-894.440796</v>
      </c>
      <c r="C161" s="0">
        <v>-50191.148437</v>
      </c>
      <c r="D161" s="0">
        <v>21752.587891</v>
      </c>
      <c r="E161" s="0">
        <v>-0.031323</v>
      </c>
      <c r="F161" s="0">
        <v>9.968836</v>
      </c>
      <c r="G161" s="0">
        <v>-0.370328</v>
      </c>
      <c r="H161" s="0">
        <v>0.036385</v>
      </c>
      <c r="I161" s="0">
        <v>0.008334</v>
      </c>
      <c r="J161" s="0">
        <v>-0.020024</v>
      </c>
      <c r="K161" s="0">
        <v>1014.719971</v>
      </c>
      <c r="L161" s="0">
        <v>42.006756</v>
      </c>
      <c r="W161" s="0">
        <f t="shared" si="2"/>
        <v>54709.473454952909</v>
      </c>
    </row>
    <row r="162">
      <c r="A162" s="0">
        <v>325.36125</v>
      </c>
      <c r="B162" s="0">
        <v>-1023.715881</v>
      </c>
      <c r="C162" s="0">
        <v>-50168.878906</v>
      </c>
      <c r="D162" s="0">
        <v>21535.273437</v>
      </c>
      <c r="E162" s="0">
        <v>-0.030545</v>
      </c>
      <c r="F162" s="0">
        <v>9.958813</v>
      </c>
      <c r="G162" s="0">
        <v>-0.380493</v>
      </c>
      <c r="H162" s="0">
        <v>0.058241</v>
      </c>
      <c r="I162" s="0">
        <v>0.011625</v>
      </c>
      <c r="J162" s="0">
        <v>-0.025414</v>
      </c>
      <c r="K162" s="0">
        <v>1014.719971</v>
      </c>
      <c r="L162" s="0">
        <v>42.006756</v>
      </c>
      <c r="W162" s="0">
        <f t="shared" si="2"/>
        <v>54605.241569800426</v>
      </c>
    </row>
    <row r="163">
      <c r="A163" s="0">
        <v>325.3725</v>
      </c>
      <c r="B163" s="0">
        <v>-793.737488</v>
      </c>
      <c r="C163" s="0">
        <v>-50193.164062</v>
      </c>
      <c r="D163" s="0">
        <v>21594.451172</v>
      </c>
      <c r="E163" s="0">
        <v>-0.025338</v>
      </c>
      <c r="F163" s="0">
        <v>9.960115</v>
      </c>
      <c r="G163" s="0">
        <v>-0.381201</v>
      </c>
      <c r="H163" s="0">
        <v>0.071617</v>
      </c>
      <c r="I163" s="0">
        <v>0.014086</v>
      </c>
      <c r="J163" s="0">
        <v>-0.025492</v>
      </c>
      <c r="K163" s="0">
        <v>1014.719971</v>
      </c>
      <c r="L163" s="0">
        <v>42.006756</v>
      </c>
      <c r="W163" s="0">
        <f t="shared" si="2"/>
        <v>54647.086465561893</v>
      </c>
    </row>
    <row r="164">
      <c r="A164" s="0">
        <v>325.38375</v>
      </c>
      <c r="B164" s="0">
        <v>-999.585449</v>
      </c>
      <c r="C164" s="0">
        <v>-50185.058594</v>
      </c>
      <c r="D164" s="0">
        <v>21547.599609</v>
      </c>
      <c r="E164" s="0">
        <v>-0.022843</v>
      </c>
      <c r="F164" s="0">
        <v>9.962547</v>
      </c>
      <c r="G164" s="0">
        <v>-0.379309</v>
      </c>
      <c r="H164" s="0">
        <v>0.065884</v>
      </c>
      <c r="I164" s="0">
        <v>0.013129</v>
      </c>
      <c r="J164" s="0">
        <v>-0.021702</v>
      </c>
      <c r="K164" s="0">
        <v>1014.719971</v>
      </c>
      <c r="L164" s="0">
        <v>42.006756</v>
      </c>
      <c r="W164" s="0">
        <f t="shared" si="2"/>
        <v>54624.521289095457</v>
      </c>
    </row>
    <row r="165">
      <c r="A165" s="0">
        <v>325.395</v>
      </c>
      <c r="B165" s="0">
        <v>-953.401245</v>
      </c>
      <c r="C165" s="0">
        <v>-50200.648437</v>
      </c>
      <c r="D165" s="0">
        <v>21653.416016</v>
      </c>
      <c r="E165" s="0">
        <v>-0.017382</v>
      </c>
      <c r="F165" s="0">
        <v>9.966417</v>
      </c>
      <c r="G165" s="0">
        <v>-0.370445</v>
      </c>
      <c r="H165" s="0">
        <v>0.054609</v>
      </c>
      <c r="I165" s="0">
        <v>0.011475</v>
      </c>
      <c r="J165" s="0">
        <v>-0.018783</v>
      </c>
      <c r="K165" s="0">
        <v>1014.719971</v>
      </c>
      <c r="L165" s="0">
        <v>42.006756</v>
      </c>
      <c r="W165" s="0">
        <f t="shared" si="2"/>
        <v>54679.836343859</v>
      </c>
    </row>
    <row r="166">
      <c r="A166" s="0">
        <v>325.40625</v>
      </c>
      <c r="B166" s="0">
        <v>-1076.307617</v>
      </c>
      <c r="C166" s="0">
        <v>-50216.113281</v>
      </c>
      <c r="D166" s="0">
        <v>21586.923828</v>
      </c>
      <c r="E166" s="0">
        <v>-0.030304</v>
      </c>
      <c r="F166" s="0">
        <v>9.952593</v>
      </c>
      <c r="G166" s="0">
        <v>-0.37889</v>
      </c>
      <c r="H166" s="0">
        <v>0.019266</v>
      </c>
      <c r="I166" s="0">
        <v>0.0071</v>
      </c>
      <c r="J166" s="0">
        <v>-0.010936</v>
      </c>
      <c r="K166" s="0">
        <v>1014.75</v>
      </c>
      <c r="L166" s="0">
        <v>42.006756</v>
      </c>
      <c r="W166" s="0">
        <f t="shared" si="2"/>
        <v>54670.026079127776</v>
      </c>
    </row>
    <row r="167">
      <c r="A167" s="0">
        <v>325.4175</v>
      </c>
      <c r="B167" s="0">
        <v>-1055.403442</v>
      </c>
      <c r="C167" s="0">
        <v>-50188.011719</v>
      </c>
      <c r="D167" s="0">
        <v>21514.554687</v>
      </c>
      <c r="E167" s="0">
        <v>-0.010639</v>
      </c>
      <c r="F167" s="0">
        <v>9.95473</v>
      </c>
      <c r="G167" s="0">
        <v>-0.383453</v>
      </c>
      <c r="H167" s="0">
        <v>0.000281</v>
      </c>
      <c r="I167" s="0">
        <v>0.005469</v>
      </c>
      <c r="J167" s="0">
        <v>-0.006121</v>
      </c>
      <c r="K167" s="0">
        <v>1014.75</v>
      </c>
      <c r="L167" s="0">
        <v>42.006756</v>
      </c>
      <c r="W167" s="0">
        <f t="shared" si="2"/>
        <v>54615.258491668617</v>
      </c>
    </row>
    <row r="168">
      <c r="A168" s="0">
        <v>325.42875</v>
      </c>
      <c r="B168" s="0">
        <v>-1080.134277</v>
      </c>
      <c r="C168" s="0">
        <v>-50168.503906</v>
      </c>
      <c r="D168" s="0">
        <v>21596.925781</v>
      </c>
      <c r="E168" s="0">
        <v>-0.015466</v>
      </c>
      <c r="F168" s="0">
        <v>9.955888</v>
      </c>
      <c r="G168" s="0">
        <v>-0.383506</v>
      </c>
      <c r="H168" s="0">
        <v>-0.01911</v>
      </c>
      <c r="I168" s="0">
        <v>0.002786</v>
      </c>
      <c r="J168" s="0">
        <v>-0.000682</v>
      </c>
      <c r="K168" s="0">
        <v>1014.75</v>
      </c>
      <c r="L168" s="0">
        <v>42.006756</v>
      </c>
      <c r="W168" s="0">
        <f t="shared" si="2"/>
        <v>54630.327451084435</v>
      </c>
    </row>
    <row r="169">
      <c r="A169" s="0">
        <v>325.44</v>
      </c>
      <c r="B169" s="0">
        <v>-993.412354</v>
      </c>
      <c r="C169" s="0">
        <v>-50135.144531</v>
      </c>
      <c r="D169" s="0">
        <v>21729.708984</v>
      </c>
      <c r="E169" s="0">
        <v>-0.03563</v>
      </c>
      <c r="F169" s="0">
        <v>9.965918</v>
      </c>
      <c r="G169" s="0">
        <v>-0.382326</v>
      </c>
      <c r="H169" s="0">
        <v>-0.034061</v>
      </c>
      <c r="I169" s="0">
        <v>0.000316</v>
      </c>
      <c r="J169" s="0">
        <v>0.002134</v>
      </c>
      <c r="K169" s="0">
        <v>1014.75</v>
      </c>
      <c r="L169" s="0">
        <v>42.006756</v>
      </c>
      <c r="W169" s="0">
        <f t="shared" si="2"/>
        <v>54650.707568874794</v>
      </c>
    </row>
    <row r="170">
      <c r="A170" s="0">
        <v>325.45125</v>
      </c>
      <c r="B170" s="0">
        <v>-1022.799561</v>
      </c>
      <c r="C170" s="0">
        <v>-50189.507812</v>
      </c>
      <c r="D170" s="0">
        <v>21645.742187</v>
      </c>
      <c r="E170" s="0">
        <v>-0.030016</v>
      </c>
      <c r="F170" s="0">
        <v>9.957037</v>
      </c>
      <c r="G170" s="0">
        <v>-0.383056</v>
      </c>
      <c r="H170" s="0">
        <v>-0.036308</v>
      </c>
      <c r="I170" s="0">
        <v>-0.000135</v>
      </c>
      <c r="J170" s="0">
        <v>0.003676</v>
      </c>
      <c r="K170" s="0">
        <v>1014.75</v>
      </c>
      <c r="L170" s="0">
        <v>42.006756</v>
      </c>
      <c r="W170" s="0">
        <f t="shared" si="2"/>
        <v>54667.823883696554</v>
      </c>
    </row>
    <row r="171">
      <c r="A171" s="0">
        <v>325.4625</v>
      </c>
      <c r="B171" s="0">
        <v>-1083.314941</v>
      </c>
      <c r="C171" s="0">
        <v>-50169.949219</v>
      </c>
      <c r="D171" s="0">
        <v>21536.894531</v>
      </c>
      <c r="E171" s="0">
        <v>-0.011654</v>
      </c>
      <c r="F171" s="0">
        <v>9.962534</v>
      </c>
      <c r="G171" s="0">
        <v>-0.38024</v>
      </c>
      <c r="H171" s="0">
        <v>-0.021027</v>
      </c>
      <c r="I171" s="0">
        <v>0.001118</v>
      </c>
      <c r="J171" s="0">
        <v>-0.003437</v>
      </c>
      <c r="K171" s="0">
        <v>1014.75</v>
      </c>
      <c r="L171" s="0">
        <v>42.006756</v>
      </c>
      <c r="W171" s="0">
        <f t="shared" si="2"/>
        <v>54608.014081614892</v>
      </c>
    </row>
    <row r="172">
      <c r="A172" s="0">
        <v>325.47375</v>
      </c>
      <c r="B172" s="0">
        <v>-1009.566284</v>
      </c>
      <c r="C172" s="0">
        <v>-50162.660156</v>
      </c>
      <c r="D172" s="0">
        <v>21637.724609</v>
      </c>
      <c r="E172" s="0">
        <v>-0.017871</v>
      </c>
      <c r="F172" s="0">
        <v>9.965176</v>
      </c>
      <c r="G172" s="0">
        <v>-0.372768</v>
      </c>
      <c r="H172" s="0">
        <v>0.006088</v>
      </c>
      <c r="I172" s="0">
        <v>0.005175</v>
      </c>
      <c r="J172" s="0">
        <v>-0.010288</v>
      </c>
      <c r="K172" s="0">
        <v>1014.75</v>
      </c>
      <c r="L172" s="0">
        <v>42.006756</v>
      </c>
      <c r="W172" s="0">
        <f t="shared" si="2"/>
        <v>54639.754979895944</v>
      </c>
    </row>
    <row r="173">
      <c r="A173" s="0">
        <v>325.485</v>
      </c>
      <c r="B173" s="0">
        <v>-984.588501</v>
      </c>
      <c r="C173" s="0">
        <v>-50191.910156</v>
      </c>
      <c r="D173" s="0">
        <v>21580.119141</v>
      </c>
      <c r="E173" s="0">
        <v>-0.030768</v>
      </c>
      <c r="F173" s="0">
        <v>9.958874</v>
      </c>
      <c r="G173" s="0">
        <v>-0.372388</v>
      </c>
      <c r="H173" s="0">
        <v>0.030615</v>
      </c>
      <c r="I173" s="0">
        <v>0.008289</v>
      </c>
      <c r="J173" s="0">
        <v>-0.018289</v>
      </c>
      <c r="K173" s="0">
        <v>1014.75</v>
      </c>
      <c r="L173" s="0">
        <v>42.006756</v>
      </c>
      <c r="W173" s="0">
        <f t="shared" si="2"/>
        <v>54643.378389005491</v>
      </c>
    </row>
    <row r="174">
      <c r="A174" s="0">
        <v>325.49625</v>
      </c>
      <c r="B174" s="0">
        <v>-956.779968</v>
      </c>
      <c r="C174" s="0">
        <v>-50174.730469</v>
      </c>
      <c r="D174" s="0">
        <v>21613.660156</v>
      </c>
      <c r="E174" s="0">
        <v>-0.020621</v>
      </c>
      <c r="F174" s="0">
        <v>9.964045</v>
      </c>
      <c r="G174" s="0">
        <v>-0.375913</v>
      </c>
      <c r="H174" s="0">
        <v>0.054631</v>
      </c>
      <c r="I174" s="0">
        <v>0.011283</v>
      </c>
      <c r="J174" s="0">
        <v>-0.024545</v>
      </c>
      <c r="K174" s="0">
        <v>1014.75</v>
      </c>
      <c r="L174" s="0">
        <v>42.006756</v>
      </c>
      <c r="W174" s="0">
        <f t="shared" si="2"/>
        <v>54640.363385349345</v>
      </c>
    </row>
    <row r="175">
      <c r="A175" s="0">
        <v>325.5075</v>
      </c>
      <c r="B175" s="0">
        <v>-978.879089</v>
      </c>
      <c r="C175" s="0">
        <v>-50188.257812</v>
      </c>
      <c r="D175" s="0">
        <v>21645.705078</v>
      </c>
      <c r="E175" s="0">
        <v>-0.012123</v>
      </c>
      <c r="F175" s="0">
        <v>9.965651</v>
      </c>
      <c r="G175" s="0">
        <v>-0.389545</v>
      </c>
      <c r="H175" s="0">
        <v>0.07275</v>
      </c>
      <c r="I175" s="0">
        <v>0.013608</v>
      </c>
      <c r="J175" s="0">
        <v>-0.028023</v>
      </c>
      <c r="K175" s="0">
        <v>1014.72998</v>
      </c>
      <c r="L175" s="0">
        <v>42.004219</v>
      </c>
      <c r="W175" s="0">
        <f t="shared" si="2"/>
        <v>54665.857487086178</v>
      </c>
    </row>
    <row r="176">
      <c r="A176" s="0">
        <v>325.51875</v>
      </c>
      <c r="B176" s="0">
        <v>-1006.785034</v>
      </c>
      <c r="C176" s="0">
        <v>-50217.371094</v>
      </c>
      <c r="D176" s="0">
        <v>21608.189453</v>
      </c>
      <c r="E176" s="0">
        <v>-0.019029</v>
      </c>
      <c r="F176" s="0">
        <v>9.956088</v>
      </c>
      <c r="G176" s="0">
        <v>-0.383143</v>
      </c>
      <c r="H176" s="0">
        <v>0.070989</v>
      </c>
      <c r="I176" s="0">
        <v>0.013715</v>
      </c>
      <c r="J176" s="0">
        <v>-0.023375</v>
      </c>
      <c r="K176" s="0">
        <v>1014.72998</v>
      </c>
      <c r="L176" s="0">
        <v>42.004219</v>
      </c>
      <c r="W176" s="0">
        <f t="shared" si="2"/>
        <v>54678.257352753419</v>
      </c>
    </row>
    <row r="177">
      <c r="A177" s="0">
        <v>325.53</v>
      </c>
      <c r="B177" s="0">
        <v>-982.937866</v>
      </c>
      <c r="C177" s="0">
        <v>-50220.105469</v>
      </c>
      <c r="D177" s="0">
        <v>21639.480469</v>
      </c>
      <c r="E177" s="0">
        <v>-0.019499</v>
      </c>
      <c r="F177" s="0">
        <v>9.955679</v>
      </c>
      <c r="G177" s="0">
        <v>-0.388468</v>
      </c>
      <c r="H177" s="0">
        <v>0.061291</v>
      </c>
      <c r="I177" s="0">
        <v>0.012065</v>
      </c>
      <c r="J177" s="0">
        <v>-0.021325</v>
      </c>
      <c r="K177" s="0">
        <v>1014.72998</v>
      </c>
      <c r="L177" s="0">
        <v>42.004219</v>
      </c>
      <c r="W177" s="0">
        <f t="shared" si="2"/>
        <v>54692.707696128316</v>
      </c>
    </row>
    <row r="178">
      <c r="A178" s="0">
        <v>325.54125</v>
      </c>
      <c r="B178" s="0">
        <v>-986.69519</v>
      </c>
      <c r="C178" s="0">
        <v>-50196.707031</v>
      </c>
      <c r="D178" s="0">
        <v>21775.058594</v>
      </c>
      <c r="E178" s="0">
        <v>-0.02057</v>
      </c>
      <c r="F178" s="0">
        <v>9.966168</v>
      </c>
      <c r="G178" s="0">
        <v>-0.383871</v>
      </c>
      <c r="H178" s="0">
        <v>0.035714</v>
      </c>
      <c r="I178" s="0">
        <v>0.009092</v>
      </c>
      <c r="J178" s="0">
        <v>-0.013841</v>
      </c>
      <c r="K178" s="0">
        <v>1014.72998</v>
      </c>
      <c r="L178" s="0">
        <v>42.004219</v>
      </c>
      <c r="W178" s="0">
        <f t="shared" si="2"/>
        <v>54725.096079642906</v>
      </c>
    </row>
    <row r="179">
      <c r="A179" s="0">
        <v>325.5525</v>
      </c>
      <c r="B179" s="0">
        <v>-1024.089355</v>
      </c>
      <c r="C179" s="0">
        <v>-50206.433594</v>
      </c>
      <c r="D179" s="0">
        <v>21643.179687</v>
      </c>
      <c r="E179" s="0">
        <v>-0.021745</v>
      </c>
      <c r="F179" s="0">
        <v>9.96055</v>
      </c>
      <c r="G179" s="0">
        <v>-0.376337</v>
      </c>
      <c r="H179" s="0">
        <v>0.011678</v>
      </c>
      <c r="I179" s="0">
        <v>0.006869</v>
      </c>
      <c r="J179" s="0">
        <v>-0.00869</v>
      </c>
      <c r="K179" s="0">
        <v>1014.72998</v>
      </c>
      <c r="L179" s="0">
        <v>42.004219</v>
      </c>
      <c r="W179" s="0">
        <f t="shared" si="2"/>
        <v>54682.373395816736</v>
      </c>
    </row>
    <row r="180">
      <c r="A180" s="0">
        <v>325.56375</v>
      </c>
      <c r="B180" s="0">
        <v>-983.634888</v>
      </c>
      <c r="C180" s="0">
        <v>-50175.128906</v>
      </c>
      <c r="D180" s="0">
        <v>21759.660156</v>
      </c>
      <c r="E180" s="0">
        <v>-0.024556</v>
      </c>
      <c r="F180" s="0">
        <v>9.957508</v>
      </c>
      <c r="G180" s="0">
        <v>-0.383146</v>
      </c>
      <c r="H180" s="0">
        <v>-0.016943</v>
      </c>
      <c r="I180" s="0">
        <v>0.002072</v>
      </c>
      <c r="J180" s="0">
        <v>-0.002461</v>
      </c>
      <c r="K180" s="0">
        <v>1014.72998</v>
      </c>
      <c r="L180" s="0">
        <v>42.004219</v>
      </c>
      <c r="W180" s="0">
        <f t="shared" si="2"/>
        <v>54699.121642227685</v>
      </c>
    </row>
    <row r="181">
      <c r="A181" s="0">
        <v>325.575</v>
      </c>
      <c r="B181" s="0">
        <v>-946.649048</v>
      </c>
      <c r="C181" s="0">
        <v>-50221.691406</v>
      </c>
      <c r="D181" s="0">
        <v>21536.603516</v>
      </c>
      <c r="E181" s="0">
        <v>-0.019703</v>
      </c>
      <c r="F181" s="0">
        <v>9.95816</v>
      </c>
      <c r="G181" s="0">
        <v>-0.381382</v>
      </c>
      <c r="H181" s="0">
        <v>-0.031723</v>
      </c>
      <c r="I181" s="0">
        <v>0.000496</v>
      </c>
      <c r="J181" s="0">
        <v>0.001559</v>
      </c>
      <c r="K181" s="0">
        <v>1014.72998</v>
      </c>
      <c r="L181" s="0">
        <v>42.004219</v>
      </c>
      <c r="W181" s="0">
        <f t="shared" si="2"/>
        <v>54652.902238627335</v>
      </c>
    </row>
    <row r="182">
      <c r="A182" s="0">
        <v>325.58625</v>
      </c>
      <c r="B182" s="0">
        <v>-1093.981445</v>
      </c>
      <c r="C182" s="0">
        <v>-50177.074219</v>
      </c>
      <c r="D182" s="0">
        <v>21604.587891</v>
      </c>
      <c r="E182" s="0">
        <v>-0.022477</v>
      </c>
      <c r="F182" s="0">
        <v>9.962137</v>
      </c>
      <c r="G182" s="0">
        <v>-0.381604</v>
      </c>
      <c r="H182" s="0">
        <v>-0.032532</v>
      </c>
      <c r="I182" s="0">
        <v>-0.000271</v>
      </c>
      <c r="J182" s="0">
        <v>0.001585</v>
      </c>
      <c r="K182" s="0">
        <v>1014.72998</v>
      </c>
      <c r="L182" s="0">
        <v>42.004219</v>
      </c>
      <c r="W182" s="0">
        <f t="shared" si="2"/>
        <v>54641.502454828078</v>
      </c>
    </row>
    <row r="183">
      <c r="A183" s="0">
        <v>325.5975</v>
      </c>
      <c r="B183" s="0">
        <v>-989.117126</v>
      </c>
      <c r="C183" s="0">
        <v>-50125.1875</v>
      </c>
      <c r="D183" s="0">
        <v>21605.921875</v>
      </c>
      <c r="E183" s="0">
        <v>-0.020298</v>
      </c>
      <c r="F183" s="0">
        <v>9.959416</v>
      </c>
      <c r="G183" s="0">
        <v>-0.371422</v>
      </c>
      <c r="H183" s="0">
        <v>-0.031253</v>
      </c>
      <c r="I183" s="0">
        <v>-0.000171</v>
      </c>
      <c r="J183" s="0">
        <v>-0.000255</v>
      </c>
      <c r="K183" s="0">
        <v>1014.72998</v>
      </c>
      <c r="L183" s="0">
        <v>42.004219</v>
      </c>
      <c r="W183" s="0">
        <f t="shared" si="2"/>
        <v>54592.386233500605</v>
      </c>
    </row>
    <row r="184">
      <c r="A184" s="0">
        <v>325.60875</v>
      </c>
      <c r="B184" s="0">
        <v>-945.284241</v>
      </c>
      <c r="C184" s="0">
        <v>-50165.035156</v>
      </c>
      <c r="D184" s="0">
        <v>21616.361328</v>
      </c>
      <c r="E184" s="0">
        <v>-0.012505</v>
      </c>
      <c r="F184" s="0">
        <v>9.955036</v>
      </c>
      <c r="G184" s="0">
        <v>-0.383318</v>
      </c>
      <c r="H184" s="0">
        <v>-0.008501</v>
      </c>
      <c r="I184" s="0">
        <v>0.002842</v>
      </c>
      <c r="J184" s="0">
        <v>-0.006183</v>
      </c>
      <c r="K184" s="0">
        <v>1014.72998</v>
      </c>
      <c r="L184" s="0">
        <v>42.009102</v>
      </c>
      <c r="W184" s="0">
        <f t="shared" si="2"/>
        <v>54632.329179357279</v>
      </c>
    </row>
    <row r="185">
      <c r="A185" s="0">
        <v>325.62</v>
      </c>
      <c r="B185" s="0">
        <v>-877.5271</v>
      </c>
      <c r="C185" s="0">
        <v>-50143.917969</v>
      </c>
      <c r="D185" s="0">
        <v>21463.798828</v>
      </c>
      <c r="E185" s="0">
        <v>-0.024474</v>
      </c>
      <c r="F185" s="0">
        <v>9.964285</v>
      </c>
      <c r="G185" s="0">
        <v>-0.376502</v>
      </c>
      <c r="H185" s="0">
        <v>0.02284</v>
      </c>
      <c r="I185" s="0">
        <v>0.006416</v>
      </c>
      <c r="J185" s="0">
        <v>-0.016625</v>
      </c>
      <c r="K185" s="0">
        <v>1014.72998</v>
      </c>
      <c r="L185" s="0">
        <v>42.009102</v>
      </c>
      <c r="W185" s="0">
        <f t="shared" si="2"/>
        <v>54551.601472568065</v>
      </c>
    </row>
    <row r="186">
      <c r="A186" s="0">
        <v>325.63125</v>
      </c>
      <c r="B186" s="0">
        <v>-1033.418701</v>
      </c>
      <c r="C186" s="0">
        <v>-50126.71875</v>
      </c>
      <c r="D186" s="0">
        <v>21605.126953</v>
      </c>
      <c r="E186" s="0">
        <v>-0.025389</v>
      </c>
      <c r="F186" s="0">
        <v>9.964692</v>
      </c>
      <c r="G186" s="0">
        <v>-0.379895</v>
      </c>
      <c r="H186" s="0">
        <v>0.047798</v>
      </c>
      <c r="I186" s="0">
        <v>0.009849</v>
      </c>
      <c r="J186" s="0">
        <v>-0.023485</v>
      </c>
      <c r="K186" s="0">
        <v>1014.72998</v>
      </c>
      <c r="L186" s="0">
        <v>42.009102</v>
      </c>
      <c r="W186" s="0">
        <f t="shared" si="2"/>
        <v>54594.29821426799</v>
      </c>
    </row>
    <row r="187">
      <c r="A187" s="0">
        <v>325.6425</v>
      </c>
      <c r="B187" s="0">
        <v>-911.927124</v>
      </c>
      <c r="C187" s="0">
        <v>-50164.070312</v>
      </c>
      <c r="D187" s="0">
        <v>21754.201172</v>
      </c>
      <c r="E187" s="0">
        <v>-0.023551</v>
      </c>
      <c r="F187" s="0">
        <v>9.965776</v>
      </c>
      <c r="G187" s="0">
        <v>-0.371168</v>
      </c>
      <c r="H187" s="0">
        <v>0.061987</v>
      </c>
      <c r="I187" s="0">
        <v>0.012714</v>
      </c>
      <c r="J187" s="0">
        <v>-0.026969</v>
      </c>
      <c r="K187" s="0">
        <v>1014.72998</v>
      </c>
      <c r="L187" s="0">
        <v>42.009102</v>
      </c>
      <c r="W187" s="0">
        <f t="shared" si="2"/>
        <v>54685.56326836739</v>
      </c>
    </row>
    <row r="188">
      <c r="A188" s="0">
        <v>325.65375</v>
      </c>
      <c r="B188" s="0">
        <v>-975.520691</v>
      </c>
      <c r="C188" s="0">
        <v>-50142.882812</v>
      </c>
      <c r="D188" s="0">
        <v>21642.638672</v>
      </c>
      <c r="E188" s="0">
        <v>-0.022785</v>
      </c>
      <c r="F188" s="0">
        <v>9.960285</v>
      </c>
      <c r="G188" s="0">
        <v>-0.385054</v>
      </c>
      <c r="H188" s="0">
        <v>0.070149</v>
      </c>
      <c r="I188" s="0">
        <v>0.01327</v>
      </c>
      <c r="J188" s="0">
        <v>-0.02549</v>
      </c>
      <c r="K188" s="0">
        <v>1014.72998</v>
      </c>
      <c r="L188" s="0">
        <v>42.009102</v>
      </c>
      <c r="W188" s="0">
        <f t="shared" si="2"/>
        <v>54622.9269263675</v>
      </c>
    </row>
    <row r="189">
      <c r="A189" s="0">
        <v>325.665</v>
      </c>
      <c r="B189" s="0">
        <v>-1021.601868</v>
      </c>
      <c r="C189" s="0">
        <v>-50138.804687</v>
      </c>
      <c r="D189" s="0">
        <v>21762.40625</v>
      </c>
      <c r="E189" s="0">
        <v>-0.023016</v>
      </c>
      <c r="F189" s="0">
        <v>9.958677</v>
      </c>
      <c r="G189" s="0">
        <v>-0.387254</v>
      </c>
      <c r="H189" s="0">
        <v>0.065644</v>
      </c>
      <c r="I189" s="0">
        <v>0.012266</v>
      </c>
      <c r="J189" s="0">
        <v>-0.023794</v>
      </c>
      <c r="K189" s="0">
        <v>1014.72998</v>
      </c>
      <c r="L189" s="0">
        <v>42.009102</v>
      </c>
      <c r="W189" s="0">
        <f t="shared" si="2"/>
        <v>54667.593065799716</v>
      </c>
    </row>
    <row r="190">
      <c r="A190" s="0">
        <v>325.67625</v>
      </c>
      <c r="B190" s="0">
        <v>-834.934082</v>
      </c>
      <c r="C190" s="0">
        <v>-50153.21875</v>
      </c>
      <c r="D190" s="0">
        <v>21691.746094</v>
      </c>
      <c r="E190" s="0">
        <v>-0.032707</v>
      </c>
      <c r="F190" s="0">
        <v>9.964027</v>
      </c>
      <c r="G190" s="0">
        <v>-0.393136</v>
      </c>
      <c r="H190" s="0">
        <v>0.043984</v>
      </c>
      <c r="I190" s="0">
        <v>0.009973</v>
      </c>
      <c r="J190" s="0">
        <v>-0.016215</v>
      </c>
      <c r="K190" s="0">
        <v>1014.72998</v>
      </c>
      <c r="L190" s="0">
        <v>42.009102</v>
      </c>
      <c r="W190" s="0">
        <f t="shared" si="2"/>
        <v>54649.559142898863</v>
      </c>
    </row>
    <row r="191">
      <c r="A191" s="0">
        <v>325.6875</v>
      </c>
      <c r="B191" s="0">
        <v>-883.533386</v>
      </c>
      <c r="C191" s="0">
        <v>-50170.320312</v>
      </c>
      <c r="D191" s="0">
        <v>21721.474609</v>
      </c>
      <c r="E191" s="0">
        <v>-0.017908</v>
      </c>
      <c r="F191" s="0">
        <v>9.953569</v>
      </c>
      <c r="G191" s="0">
        <v>-0.393085</v>
      </c>
      <c r="H191" s="0">
        <v>0.022161</v>
      </c>
      <c r="I191" s="0">
        <v>0.006744</v>
      </c>
      <c r="J191" s="0">
        <v>-0.011653</v>
      </c>
      <c r="K191" s="0">
        <v>1014.72998</v>
      </c>
      <c r="L191" s="0">
        <v>42.009102</v>
      </c>
      <c r="W191" s="0">
        <f t="shared" si="2"/>
        <v>54677.8211950905</v>
      </c>
    </row>
    <row r="192">
      <c r="A192" s="0">
        <v>325.69875</v>
      </c>
      <c r="B192" s="0">
        <v>-1075.895752</v>
      </c>
      <c r="C192" s="0">
        <v>-50134.699219</v>
      </c>
      <c r="D192" s="0">
        <v>21705.296875</v>
      </c>
      <c r="E192" s="0">
        <v>-0.017841</v>
      </c>
      <c r="F192" s="0">
        <v>9.960353</v>
      </c>
      <c r="G192" s="0">
        <v>-0.372629</v>
      </c>
      <c r="H192" s="0">
        <v>-0.006019</v>
      </c>
      <c r="I192" s="0">
        <v>0.00407</v>
      </c>
      <c r="J192" s="0">
        <v>-0.00541</v>
      </c>
      <c r="K192" s="0">
        <v>1014.72998</v>
      </c>
      <c r="L192" s="0">
        <v>42.009102</v>
      </c>
      <c r="W192" s="0">
        <f t="shared" si="2"/>
        <v>54642.158905744705</v>
      </c>
    </row>
    <row r="193">
      <c r="A193" s="0">
        <v>325.71</v>
      </c>
      <c r="B193" s="0">
        <v>-908.790405</v>
      </c>
      <c r="C193" s="0">
        <v>-50172.691406</v>
      </c>
      <c r="D193" s="0">
        <v>21686.195312</v>
      </c>
      <c r="E193" s="0">
        <v>-0.022522</v>
      </c>
      <c r="F193" s="0">
        <v>9.950807</v>
      </c>
      <c r="G193" s="0">
        <v>-0.375088</v>
      </c>
      <c r="H193" s="0">
        <v>-0.024664</v>
      </c>
      <c r="I193" s="0">
        <v>0.00189</v>
      </c>
      <c r="J193" s="0">
        <v>0.000876</v>
      </c>
      <c r="K193" s="0">
        <v>1014.75</v>
      </c>
      <c r="L193" s="0">
        <v>42.006756</v>
      </c>
      <c r="W193" s="0">
        <f t="shared" si="2"/>
        <v>54666.405863492961</v>
      </c>
    </row>
    <row r="194">
      <c r="A194" s="0">
        <v>325.72125</v>
      </c>
      <c r="B194" s="0">
        <v>-846.728333</v>
      </c>
      <c r="C194" s="0">
        <v>-50184.953125</v>
      </c>
      <c r="D194" s="0">
        <v>21502.6875</v>
      </c>
      <c r="E194" s="0">
        <v>-0.021416</v>
      </c>
      <c r="F194" s="0">
        <v>9.957107</v>
      </c>
      <c r="G194" s="0">
        <v>-0.381708</v>
      </c>
      <c r="H194" s="0">
        <v>-0.034315</v>
      </c>
      <c r="I194" s="0">
        <v>0.000121</v>
      </c>
      <c r="J194" s="0">
        <v>0.002333</v>
      </c>
      <c r="K194" s="0">
        <v>1014.75</v>
      </c>
      <c r="L194" s="0">
        <v>42.006756</v>
      </c>
      <c r="W194" s="0">
        <f ref="W194:W257" t="shared" si="3">SQRT((B194)^2+(C194)^2+(D194)^2)</f>
        <v>54604.139392091958</v>
      </c>
    </row>
    <row r="195">
      <c r="A195" s="0">
        <v>325.7325</v>
      </c>
      <c r="B195" s="0">
        <v>-845.224121</v>
      </c>
      <c r="C195" s="0">
        <v>-50178.3125</v>
      </c>
      <c r="D195" s="0">
        <v>21720.085937</v>
      </c>
      <c r="E195" s="0">
        <v>-0.025664</v>
      </c>
      <c r="F195" s="0">
        <v>9.974174</v>
      </c>
      <c r="G195" s="0">
        <v>-0.383845</v>
      </c>
      <c r="H195" s="0">
        <v>-0.032589</v>
      </c>
      <c r="I195" s="0">
        <v>6.998477E-05</v>
      </c>
      <c r="J195" s="0">
        <v>0.00338</v>
      </c>
      <c r="K195" s="0">
        <v>1014.75</v>
      </c>
      <c r="L195" s="0">
        <v>42.006756</v>
      </c>
      <c r="W195" s="0">
        <f t="shared" si="3"/>
        <v>54683.99749719329</v>
      </c>
    </row>
    <row r="196">
      <c r="A196" s="0">
        <v>325.74375</v>
      </c>
      <c r="B196" s="0">
        <v>-901.714966</v>
      </c>
      <c r="C196" s="0">
        <v>-50175.753906</v>
      </c>
      <c r="D196" s="0">
        <v>21638.578125</v>
      </c>
      <c r="E196" s="0">
        <v>-0.013897</v>
      </c>
      <c r="F196" s="0">
        <v>9.961966</v>
      </c>
      <c r="G196" s="0">
        <v>-0.378927</v>
      </c>
      <c r="H196" s="0">
        <v>-0.015901</v>
      </c>
      <c r="I196" s="0">
        <v>0.002575</v>
      </c>
      <c r="J196" s="0">
        <v>-0.002877</v>
      </c>
      <c r="K196" s="0">
        <v>1014.75</v>
      </c>
      <c r="L196" s="0">
        <v>42.006756</v>
      </c>
      <c r="W196" s="0">
        <f t="shared" si="3"/>
        <v>54650.22811651486</v>
      </c>
    </row>
    <row r="197">
      <c r="A197" s="0">
        <v>325.755</v>
      </c>
      <c r="B197" s="0">
        <v>-1069.637695</v>
      </c>
      <c r="C197" s="0">
        <v>-50202.03125</v>
      </c>
      <c r="D197" s="0">
        <v>21733.162109</v>
      </c>
      <c r="E197" s="0">
        <v>-0.012454</v>
      </c>
      <c r="F197" s="0">
        <v>9.952819</v>
      </c>
      <c r="G197" s="0">
        <v>-0.367293</v>
      </c>
      <c r="H197" s="0">
        <v>0.00881</v>
      </c>
      <c r="I197" s="0">
        <v>0.004948</v>
      </c>
      <c r="J197" s="0">
        <v>-0.012481</v>
      </c>
      <c r="K197" s="0">
        <v>1014.75</v>
      </c>
      <c r="L197" s="0">
        <v>42.006756</v>
      </c>
      <c r="W197" s="0">
        <f t="shared" si="3"/>
        <v>54714.882817023514</v>
      </c>
    </row>
    <row r="198">
      <c r="A198" s="0">
        <v>325.76625</v>
      </c>
      <c r="B198" s="0">
        <v>-996.083374</v>
      </c>
      <c r="C198" s="0">
        <v>-50192.625</v>
      </c>
      <c r="D198" s="0">
        <v>21668.162109</v>
      </c>
      <c r="E198" s="0">
        <v>-0.02586</v>
      </c>
      <c r="F198" s="0">
        <v>9.954604</v>
      </c>
      <c r="G198" s="0">
        <v>-0.387162</v>
      </c>
      <c r="H198" s="0">
        <v>0.03278</v>
      </c>
      <c r="I198" s="0">
        <v>0.007762</v>
      </c>
      <c r="J198" s="0">
        <v>-0.020323</v>
      </c>
      <c r="K198" s="0">
        <v>1014.75</v>
      </c>
      <c r="L198" s="0">
        <v>42.006756</v>
      </c>
      <c r="W198" s="0">
        <f t="shared" si="3"/>
        <v>54679.073105352545</v>
      </c>
    </row>
    <row r="199">
      <c r="A199" s="0">
        <v>325.7775</v>
      </c>
      <c r="B199" s="0">
        <v>-909.21228</v>
      </c>
      <c r="C199" s="0">
        <v>-50178.441406</v>
      </c>
      <c r="D199" s="0">
        <v>21639.421875</v>
      </c>
      <c r="E199" s="0">
        <v>-0.020513</v>
      </c>
      <c r="F199" s="0">
        <v>9.958864</v>
      </c>
      <c r="G199" s="0">
        <v>-0.382042</v>
      </c>
      <c r="H199" s="0">
        <v>0.059507</v>
      </c>
      <c r="I199" s="0">
        <v>0.012001</v>
      </c>
      <c r="J199" s="0">
        <v>-0.025392</v>
      </c>
      <c r="K199" s="0">
        <v>1014.75</v>
      </c>
      <c r="L199" s="0">
        <v>42.006756</v>
      </c>
      <c r="W199" s="0">
        <f t="shared" si="3"/>
        <v>54653.153870473994</v>
      </c>
    </row>
    <row r="200">
      <c r="A200" s="0">
        <v>325.78875</v>
      </c>
      <c r="B200" s="0">
        <v>-943.258484</v>
      </c>
      <c r="C200" s="0">
        <v>-50172.476562</v>
      </c>
      <c r="D200" s="0">
        <v>21592.080078</v>
      </c>
      <c r="E200" s="0">
        <v>-0.016013</v>
      </c>
      <c r="F200" s="0">
        <v>9.958892</v>
      </c>
      <c r="G200" s="0">
        <v>-0.366741</v>
      </c>
      <c r="H200" s="0">
        <v>0.069561</v>
      </c>
      <c r="I200" s="0">
        <v>0.012903</v>
      </c>
      <c r="J200" s="0">
        <v>-0.026226</v>
      </c>
      <c r="K200" s="0">
        <v>1014.75</v>
      </c>
      <c r="L200" s="0">
        <v>42.006756</v>
      </c>
      <c r="W200" s="0">
        <f t="shared" si="3"/>
        <v>54629.525561063056</v>
      </c>
    </row>
    <row r="201">
      <c r="A201" s="0">
        <v>325.8</v>
      </c>
      <c r="B201" s="0">
        <v>-925.449524</v>
      </c>
      <c r="C201" s="0">
        <v>-50187.742187</v>
      </c>
      <c r="D201" s="0">
        <v>21522.300781</v>
      </c>
      <c r="E201" s="0">
        <v>-0.025321</v>
      </c>
      <c r="F201" s="0">
        <v>9.966544</v>
      </c>
      <c r="G201" s="0">
        <v>-0.375092</v>
      </c>
      <c r="H201" s="0">
        <v>0.067608</v>
      </c>
      <c r="I201" s="0">
        <v>0.014126</v>
      </c>
      <c r="J201" s="0">
        <v>-0.022898</v>
      </c>
      <c r="K201" s="0">
        <v>1014.719971</v>
      </c>
      <c r="L201" s="0">
        <v>42.006756</v>
      </c>
      <c r="W201" s="0">
        <f t="shared" si="3"/>
        <v>54615.706106925732</v>
      </c>
    </row>
    <row r="202">
      <c r="A202" s="0">
        <v>325.81125</v>
      </c>
      <c r="B202" s="0">
        <v>-954.698303</v>
      </c>
      <c r="C202" s="0">
        <v>-50185.625</v>
      </c>
      <c r="D202" s="0">
        <v>21684.785156</v>
      </c>
      <c r="E202" s="0">
        <v>-0.019328</v>
      </c>
      <c r="F202" s="0">
        <v>9.961201</v>
      </c>
      <c r="G202" s="0">
        <v>-0.3803</v>
      </c>
      <c r="H202" s="0">
        <v>0.056556</v>
      </c>
      <c r="I202" s="0">
        <v>0.011827</v>
      </c>
      <c r="J202" s="0">
        <v>-0.01834</v>
      </c>
      <c r="K202" s="0">
        <v>1014.719971</v>
      </c>
      <c r="L202" s="0">
        <v>42.006756</v>
      </c>
      <c r="W202" s="0">
        <f t="shared" si="3"/>
        <v>54678.499547374689</v>
      </c>
    </row>
    <row r="203">
      <c r="A203" s="0">
        <v>325.8225</v>
      </c>
      <c r="B203" s="0">
        <v>-829.703369</v>
      </c>
      <c r="C203" s="0">
        <v>-50164.078125</v>
      </c>
      <c r="D203" s="0">
        <v>21656.324219</v>
      </c>
      <c r="E203" s="0">
        <v>-0.012321</v>
      </c>
      <c r="F203" s="0">
        <v>9.950745</v>
      </c>
      <c r="G203" s="0">
        <v>-0.383557</v>
      </c>
      <c r="H203" s="0">
        <v>0.032868</v>
      </c>
      <c r="I203" s="0">
        <v>0.008853</v>
      </c>
      <c r="J203" s="0">
        <v>-0.012092</v>
      </c>
      <c r="K203" s="0">
        <v>1014.719971</v>
      </c>
      <c r="L203" s="0">
        <v>42.006756</v>
      </c>
      <c r="W203" s="0">
        <f t="shared" si="3"/>
        <v>54645.397980892034</v>
      </c>
    </row>
    <row r="204">
      <c r="A204" s="0">
        <v>325.83375</v>
      </c>
      <c r="B204" s="0">
        <v>-898.375793</v>
      </c>
      <c r="C204" s="0">
        <v>-50162.90625</v>
      </c>
      <c r="D204" s="0">
        <v>21801.556641</v>
      </c>
      <c r="E204" s="0">
        <v>-0.022295</v>
      </c>
      <c r="F204" s="0">
        <v>9.971114</v>
      </c>
      <c r="G204" s="0">
        <v>-0.379864</v>
      </c>
      <c r="H204" s="0">
        <v>0.003449</v>
      </c>
      <c r="I204" s="0">
        <v>0.005776</v>
      </c>
      <c r="J204" s="0">
        <v>-0.006838</v>
      </c>
      <c r="K204" s="0">
        <v>1014.719971</v>
      </c>
      <c r="L204" s="0">
        <v>42.006756</v>
      </c>
      <c r="W204" s="0">
        <f t="shared" si="3"/>
        <v>54703.127099668338</v>
      </c>
    </row>
    <row r="205">
      <c r="A205" s="0">
        <v>325.845</v>
      </c>
      <c r="B205" s="0">
        <v>-881.821411</v>
      </c>
      <c r="C205" s="0">
        <v>-50157.148437</v>
      </c>
      <c r="D205" s="0">
        <v>21739.480469</v>
      </c>
      <c r="E205" s="0">
        <v>-0.017203</v>
      </c>
      <c r="F205" s="0">
        <v>9.968335</v>
      </c>
      <c r="G205" s="0">
        <v>-0.394868</v>
      </c>
      <c r="H205" s="0">
        <v>-0.018894</v>
      </c>
      <c r="I205" s="0">
        <v>0.002668</v>
      </c>
      <c r="J205" s="0">
        <v>-0.000499</v>
      </c>
      <c r="K205" s="0">
        <v>1014.719971</v>
      </c>
      <c r="L205" s="0">
        <v>42.006756</v>
      </c>
      <c r="W205" s="0">
        <f t="shared" si="3"/>
        <v>54672.864927623668</v>
      </c>
    </row>
    <row r="206">
      <c r="A206" s="0">
        <v>325.85625</v>
      </c>
      <c r="B206" s="0">
        <v>-836.431458</v>
      </c>
      <c r="C206" s="0">
        <v>-50158.484375</v>
      </c>
      <c r="D206" s="0">
        <v>21502.154297</v>
      </c>
      <c r="E206" s="0">
        <v>-0.023407</v>
      </c>
      <c r="F206" s="0">
        <v>9.959884</v>
      </c>
      <c r="G206" s="0">
        <v>-0.375131</v>
      </c>
      <c r="H206" s="0">
        <v>-0.033563</v>
      </c>
      <c r="I206" s="0">
        <v>0.000283</v>
      </c>
      <c r="J206" s="0">
        <v>0.002699</v>
      </c>
      <c r="K206" s="0">
        <v>1014.719971</v>
      </c>
      <c r="L206" s="0">
        <v>42.006756</v>
      </c>
      <c r="W206" s="0">
        <f t="shared" si="3"/>
        <v>54579.444956806277</v>
      </c>
    </row>
    <row r="207">
      <c r="A207" s="0">
        <v>325.8675</v>
      </c>
      <c r="B207" s="0">
        <v>-965.948914</v>
      </c>
      <c r="C207" s="0">
        <v>-50169.375</v>
      </c>
      <c r="D207" s="0">
        <v>21703.390625</v>
      </c>
      <c r="E207" s="0">
        <v>-0.025107</v>
      </c>
      <c r="F207" s="0">
        <v>9.966462</v>
      </c>
      <c r="G207" s="0">
        <v>-0.370146</v>
      </c>
      <c r="H207" s="0">
        <v>-0.035532</v>
      </c>
      <c r="I207" s="0">
        <v>-0.001253</v>
      </c>
      <c r="J207" s="0">
        <v>0.003101</v>
      </c>
      <c r="K207" s="0">
        <v>1014.719971</v>
      </c>
      <c r="L207" s="0">
        <v>42.006756</v>
      </c>
      <c r="W207" s="0">
        <f t="shared" si="3"/>
        <v>54671.166164774833</v>
      </c>
    </row>
    <row r="208">
      <c r="A208" s="0">
        <v>325.87875</v>
      </c>
      <c r="B208" s="0">
        <v>-1015.318237</v>
      </c>
      <c r="C208" s="0">
        <v>-50171.996094</v>
      </c>
      <c r="D208" s="0">
        <v>21762.939453</v>
      </c>
      <c r="E208" s="0">
        <v>-0.019034</v>
      </c>
      <c r="F208" s="0">
        <v>9.9694</v>
      </c>
      <c r="G208" s="0">
        <v>-0.375249</v>
      </c>
      <c r="H208" s="0">
        <v>-0.023662</v>
      </c>
      <c r="I208" s="0">
        <v>0.000558</v>
      </c>
      <c r="J208" s="0">
        <v>-0.000987</v>
      </c>
      <c r="K208" s="0">
        <v>1014.719971</v>
      </c>
      <c r="L208" s="0">
        <v>42.006756</v>
      </c>
      <c r="W208" s="0">
        <f t="shared" si="3"/>
        <v>54698.131566020427</v>
      </c>
    </row>
    <row r="209">
      <c r="A209" s="0">
        <v>325.89</v>
      </c>
      <c r="B209" s="0">
        <v>-913.286865</v>
      </c>
      <c r="C209" s="0">
        <v>-50175.953125</v>
      </c>
      <c r="D209" s="0">
        <v>21732.923828</v>
      </c>
      <c r="E209" s="0">
        <v>-0.01943</v>
      </c>
      <c r="F209" s="0">
        <v>9.967921</v>
      </c>
      <c r="G209" s="0">
        <v>-0.366695</v>
      </c>
      <c r="H209" s="0">
        <v>0.001311</v>
      </c>
      <c r="I209" s="0">
        <v>0.004119</v>
      </c>
      <c r="J209" s="0">
        <v>-0.009407</v>
      </c>
      <c r="K209" s="0">
        <v>1014.719971</v>
      </c>
      <c r="L209" s="0">
        <v>42.006756</v>
      </c>
      <c r="W209" s="0">
        <f t="shared" si="3"/>
        <v>54688.027419295613</v>
      </c>
    </row>
    <row r="210">
      <c r="A210" s="0">
        <v>325.90125</v>
      </c>
      <c r="B210" s="0">
        <v>-981.584778</v>
      </c>
      <c r="C210" s="0">
        <v>-50188.257812</v>
      </c>
      <c r="D210" s="0">
        <v>21649.955078</v>
      </c>
      <c r="E210" s="0">
        <v>-0.028779</v>
      </c>
      <c r="F210" s="0">
        <v>9.958442</v>
      </c>
      <c r="G210" s="0">
        <v>-0.391675</v>
      </c>
      <c r="H210" s="0">
        <v>0.027334</v>
      </c>
      <c r="I210" s="0">
        <v>0.008461</v>
      </c>
      <c r="J210" s="0">
        <v>-0.017743</v>
      </c>
      <c r="K210" s="0">
        <v>1014.719971</v>
      </c>
      <c r="L210" s="0">
        <v>42.009102</v>
      </c>
      <c r="W210" s="0">
        <f t="shared" si="3"/>
        <v>54667.588987988107</v>
      </c>
    </row>
    <row r="211">
      <c r="A211" s="0">
        <v>325.9125</v>
      </c>
      <c r="B211" s="0">
        <v>-984.89502</v>
      </c>
      <c r="C211" s="0">
        <v>-50175.132812</v>
      </c>
      <c r="D211" s="0">
        <v>21484.146484</v>
      </c>
      <c r="E211" s="0">
        <v>-0.032316</v>
      </c>
      <c r="F211" s="0">
        <v>9.963844</v>
      </c>
      <c r="G211" s="0">
        <v>-0.384095</v>
      </c>
      <c r="H211" s="0">
        <v>0.050605</v>
      </c>
      <c r="I211" s="0">
        <v>0.010183</v>
      </c>
      <c r="J211" s="0">
        <v>-0.023985</v>
      </c>
      <c r="K211" s="0">
        <v>1014.719971</v>
      </c>
      <c r="L211" s="0">
        <v>42.009102</v>
      </c>
      <c r="W211" s="0">
        <f t="shared" si="3"/>
        <v>54590.132084912831</v>
      </c>
    </row>
    <row r="212">
      <c r="A212" s="0">
        <v>325.92375</v>
      </c>
      <c r="B212" s="0">
        <v>-971.481506</v>
      </c>
      <c r="C212" s="0">
        <v>-50178.5</v>
      </c>
      <c r="D212" s="0">
        <v>21639.517578</v>
      </c>
      <c r="E212" s="0">
        <v>-0.020969</v>
      </c>
      <c r="F212" s="0">
        <v>9.962584</v>
      </c>
      <c r="G212" s="0">
        <v>-0.374694</v>
      </c>
      <c r="H212" s="0">
        <v>0.065085</v>
      </c>
      <c r="I212" s="0">
        <v>0.01163</v>
      </c>
      <c r="J212" s="0">
        <v>-0.026149</v>
      </c>
      <c r="K212" s="0">
        <v>1014.719971</v>
      </c>
      <c r="L212" s="0">
        <v>42.009102</v>
      </c>
      <c r="W212" s="0">
        <f t="shared" si="3"/>
        <v>54654.316934484428</v>
      </c>
    </row>
    <row r="213">
      <c r="A213" s="0">
        <v>325.935</v>
      </c>
      <c r="B213" s="0">
        <v>-955.273315</v>
      </c>
      <c r="C213" s="0">
        <v>-50175.417969</v>
      </c>
      <c r="D213" s="0">
        <v>21638.595703</v>
      </c>
      <c r="E213" s="0">
        <v>-0.028368</v>
      </c>
      <c r="F213" s="0">
        <v>9.96616</v>
      </c>
      <c r="G213" s="0">
        <v>-0.378966</v>
      </c>
      <c r="H213" s="0">
        <v>0.067678</v>
      </c>
      <c r="I213" s="0">
        <v>0.013135</v>
      </c>
      <c r="J213" s="0">
        <v>-0.024193</v>
      </c>
      <c r="K213" s="0">
        <v>1014.719971</v>
      </c>
      <c r="L213" s="0">
        <v>42.009102</v>
      </c>
      <c r="W213" s="0">
        <f t="shared" si="3"/>
        <v>54650.836585253564</v>
      </c>
    </row>
    <row r="214">
      <c r="A214" s="0">
        <v>325.94625</v>
      </c>
      <c r="B214" s="0">
        <v>-948.5578</v>
      </c>
      <c r="C214" s="0">
        <v>-50176.132812</v>
      </c>
      <c r="D214" s="0">
        <v>21653.384766</v>
      </c>
      <c r="E214" s="0">
        <v>-0.014091</v>
      </c>
      <c r="F214" s="0">
        <v>9.96465</v>
      </c>
      <c r="G214" s="0">
        <v>-0.369602</v>
      </c>
      <c r="H214" s="0">
        <v>0.061323</v>
      </c>
      <c r="I214" s="0">
        <v>0.012682</v>
      </c>
      <c r="J214" s="0">
        <v>-0.01995</v>
      </c>
      <c r="K214" s="0">
        <v>1014.719971</v>
      </c>
      <c r="L214" s="0">
        <v>42.009102</v>
      </c>
      <c r="W214" s="0">
        <f t="shared" si="3"/>
        <v>54657.233169012914</v>
      </c>
    </row>
    <row r="215">
      <c r="A215" s="0">
        <v>325.9575</v>
      </c>
      <c r="B215" s="0">
        <v>-972.824524</v>
      </c>
      <c r="C215" s="0">
        <v>-50173.882812</v>
      </c>
      <c r="D215" s="0">
        <v>21617.597656</v>
      </c>
      <c r="E215" s="0">
        <v>-0.017561</v>
      </c>
      <c r="F215" s="0">
        <v>9.964978</v>
      </c>
      <c r="G215" s="0">
        <v>-0.36933</v>
      </c>
      <c r="H215" s="0">
        <v>0.043426</v>
      </c>
      <c r="I215" s="0">
        <v>0.009655</v>
      </c>
      <c r="J215" s="0">
        <v>-0.016105</v>
      </c>
      <c r="K215" s="0">
        <v>1014.719971</v>
      </c>
      <c r="L215" s="0">
        <v>42.009102</v>
      </c>
      <c r="W215" s="0">
        <f t="shared" si="3"/>
        <v>54641.425973372083</v>
      </c>
    </row>
    <row r="216">
      <c r="A216" s="0">
        <v>325.96875</v>
      </c>
      <c r="B216" s="0">
        <v>-987.605286</v>
      </c>
      <c r="C216" s="0">
        <v>-50210.195312</v>
      </c>
      <c r="D216" s="0">
        <v>21692.097656</v>
      </c>
      <c r="E216" s="0">
        <v>-0.022985</v>
      </c>
      <c r="F216" s="0">
        <v>9.960955</v>
      </c>
      <c r="G216" s="0">
        <v>-0.378603</v>
      </c>
      <c r="H216" s="0">
        <v>0.017091</v>
      </c>
      <c r="I216" s="0">
        <v>0.007135</v>
      </c>
      <c r="J216" s="0">
        <v>-0.011327</v>
      </c>
      <c r="K216" s="0">
        <v>1014.719971</v>
      </c>
      <c r="L216" s="0">
        <v>42.009102</v>
      </c>
      <c r="W216" s="0">
        <f t="shared" si="3"/>
        <v>54704.535261599318</v>
      </c>
    </row>
    <row r="217">
      <c r="A217" s="0">
        <v>325.98</v>
      </c>
      <c r="B217" s="0">
        <v>-990.309204</v>
      </c>
      <c r="C217" s="0">
        <v>-50185.785156</v>
      </c>
      <c r="D217" s="0">
        <v>21660.960937</v>
      </c>
      <c r="E217" s="0">
        <v>-0.031876</v>
      </c>
      <c r="F217" s="0">
        <v>9.967376</v>
      </c>
      <c r="G217" s="0">
        <v>-0.384439</v>
      </c>
      <c r="H217" s="0">
        <v>-0.01394</v>
      </c>
      <c r="I217" s="0">
        <v>0.002629</v>
      </c>
      <c r="J217" s="0">
        <v>-0.005672</v>
      </c>
      <c r="K217" s="0">
        <v>1014.719971</v>
      </c>
      <c r="L217" s="0">
        <v>42.009102</v>
      </c>
      <c r="W217" s="0">
        <f t="shared" si="3"/>
        <v>54669.8360410744</v>
      </c>
    </row>
    <row r="218">
      <c r="A218" s="0">
        <v>325.99125</v>
      </c>
      <c r="B218" s="0">
        <v>-899.774719</v>
      </c>
      <c r="C218" s="0">
        <v>-50204.507812</v>
      </c>
      <c r="D218" s="0">
        <v>21630.238281</v>
      </c>
      <c r="E218" s="0">
        <v>-0.017887</v>
      </c>
      <c r="F218" s="0">
        <v>9.9583</v>
      </c>
      <c r="G218" s="0">
        <v>-0.392412</v>
      </c>
      <c r="H218" s="0">
        <v>-0.027819</v>
      </c>
      <c r="I218" s="0">
        <v>0.001209</v>
      </c>
      <c r="J218" s="0">
        <v>0.000217</v>
      </c>
      <c r="K218" s="0">
        <v>1014.719971</v>
      </c>
      <c r="L218" s="0">
        <v>42.009102</v>
      </c>
      <c r="W218" s="0">
        <f t="shared" si="3"/>
        <v>54673.297022248058</v>
      </c>
    </row>
    <row r="219">
      <c r="A219" s="0">
        <v>326.0025</v>
      </c>
      <c r="B219" s="0">
        <v>-963.251282</v>
      </c>
      <c r="C219" s="0">
        <v>-50178.320312</v>
      </c>
      <c r="D219" s="0">
        <v>21557.306641</v>
      </c>
      <c r="E219" s="0">
        <v>-0.023572</v>
      </c>
      <c r="F219" s="0">
        <v>9.953882</v>
      </c>
      <c r="G219" s="0">
        <v>-0.381235</v>
      </c>
      <c r="H219" s="0">
        <v>-0.034151</v>
      </c>
      <c r="I219" s="0">
        <v>-0.000258</v>
      </c>
      <c r="J219" s="0">
        <v>0.002686</v>
      </c>
      <c r="K219" s="0">
        <v>1014.72998</v>
      </c>
      <c r="L219" s="0">
        <v>42.011639</v>
      </c>
      <c r="W219" s="0">
        <f t="shared" si="3"/>
        <v>54621.508144503387</v>
      </c>
    </row>
    <row r="220">
      <c r="A220" s="0">
        <v>326.01375</v>
      </c>
      <c r="B220" s="0">
        <v>-1017.567444</v>
      </c>
      <c r="C220" s="0">
        <v>-50188.007812</v>
      </c>
      <c r="D220" s="0">
        <v>21741.701172</v>
      </c>
      <c r="E220" s="0">
        <v>-0.029361</v>
      </c>
      <c r="F220" s="0">
        <v>9.962216</v>
      </c>
      <c r="G220" s="0">
        <v>-0.369098</v>
      </c>
      <c r="H220" s="0">
        <v>-0.032432</v>
      </c>
      <c r="I220" s="0">
        <v>4.122612E-05</v>
      </c>
      <c r="J220" s="0">
        <v>5.082683E-05</v>
      </c>
      <c r="K220" s="0">
        <v>1014.72998</v>
      </c>
      <c r="L220" s="0">
        <v>42.011639</v>
      </c>
      <c r="W220" s="0">
        <f t="shared" si="3"/>
        <v>54704.41610595079</v>
      </c>
    </row>
    <row r="221">
      <c r="A221" s="0">
        <v>326.025</v>
      </c>
      <c r="B221" s="0">
        <v>-1025.894287</v>
      </c>
      <c r="C221" s="0">
        <v>-50215.292969</v>
      </c>
      <c r="D221" s="0">
        <v>21798.289062</v>
      </c>
      <c r="E221" s="0">
        <v>-0.022852</v>
      </c>
      <c r="F221" s="0">
        <v>9.957061</v>
      </c>
      <c r="G221" s="0">
        <v>-0.375558</v>
      </c>
      <c r="H221" s="0">
        <v>-0.014111</v>
      </c>
      <c r="I221" s="0">
        <v>0.002424</v>
      </c>
      <c r="J221" s="0">
        <v>-0.005958</v>
      </c>
      <c r="K221" s="0">
        <v>1014.72998</v>
      </c>
      <c r="L221" s="0">
        <v>42.011639</v>
      </c>
      <c r="W221" s="0">
        <f t="shared" si="3"/>
        <v>54752.109667857629</v>
      </c>
    </row>
    <row r="222">
      <c r="A222" s="0">
        <v>326.03625</v>
      </c>
      <c r="B222" s="0">
        <v>-971.939453</v>
      </c>
      <c r="C222" s="0">
        <v>-50174.765625</v>
      </c>
      <c r="D222" s="0">
        <v>21631.304687</v>
      </c>
      <c r="E222" s="0">
        <v>-0.027222</v>
      </c>
      <c r="F222" s="0">
        <v>9.955145</v>
      </c>
      <c r="G222" s="0">
        <v>-0.366818</v>
      </c>
      <c r="H222" s="0">
        <v>0.013745</v>
      </c>
      <c r="I222" s="0">
        <v>0.005889</v>
      </c>
      <c r="J222" s="0">
        <v>-0.013397</v>
      </c>
      <c r="K222" s="0">
        <v>1014.72998</v>
      </c>
      <c r="L222" s="0">
        <v>42.011639</v>
      </c>
      <c r="W222" s="0">
        <f t="shared" si="3"/>
        <v>54647.645093689149</v>
      </c>
    </row>
    <row r="223">
      <c r="A223" s="0">
        <v>326.0475</v>
      </c>
      <c r="B223" s="0">
        <v>-931.758118</v>
      </c>
      <c r="C223" s="0">
        <v>-50151.175781</v>
      </c>
      <c r="D223" s="0">
        <v>21669.636719</v>
      </c>
      <c r="E223" s="0">
        <v>-0.028725</v>
      </c>
      <c r="F223" s="0">
        <v>9.960916</v>
      </c>
      <c r="G223" s="0">
        <v>-0.377557</v>
      </c>
      <c r="H223" s="0">
        <v>0.04583</v>
      </c>
      <c r="I223" s="0">
        <v>0.009378</v>
      </c>
      <c r="J223" s="0">
        <v>-0.022853</v>
      </c>
      <c r="K223" s="0">
        <v>1014.72998</v>
      </c>
      <c r="L223" s="0">
        <v>42.011639</v>
      </c>
      <c r="W223" s="0">
        <f t="shared" si="3"/>
        <v>54640.477312525851</v>
      </c>
    </row>
    <row r="224">
      <c r="A224" s="0">
        <v>326.05875</v>
      </c>
      <c r="B224" s="0">
        <v>-973.778809</v>
      </c>
      <c r="C224" s="0">
        <v>-50126.058594</v>
      </c>
      <c r="D224" s="0">
        <v>21663.234375</v>
      </c>
      <c r="E224" s="0">
        <v>-0.034879</v>
      </c>
      <c r="F224" s="0">
        <v>9.961163</v>
      </c>
      <c r="G224" s="0">
        <v>-0.369756</v>
      </c>
      <c r="H224" s="0">
        <v>0.058301</v>
      </c>
      <c r="I224" s="0">
        <v>0.011824</v>
      </c>
      <c r="J224" s="0">
        <v>-0.026392</v>
      </c>
      <c r="K224" s="0">
        <v>1014.72998</v>
      </c>
      <c r="L224" s="0">
        <v>42.011639</v>
      </c>
      <c r="W224" s="0">
        <f t="shared" si="3"/>
        <v>54615.617902978636</v>
      </c>
    </row>
    <row r="225">
      <c r="A225" s="0">
        <v>326.07</v>
      </c>
      <c r="B225" s="0">
        <v>-1010.092529</v>
      </c>
      <c r="C225" s="0">
        <v>-50171.855469</v>
      </c>
      <c r="D225" s="0">
        <v>21640.791016</v>
      </c>
      <c r="E225" s="0">
        <v>-0.023082</v>
      </c>
      <c r="F225" s="0">
        <v>9.95769</v>
      </c>
      <c r="G225" s="0">
        <v>-0.376784</v>
      </c>
      <c r="H225" s="0">
        <v>0.067675</v>
      </c>
      <c r="I225" s="0">
        <v>0.013365</v>
      </c>
      <c r="J225" s="0">
        <v>-0.026191</v>
      </c>
      <c r="K225" s="0">
        <v>1014.72998</v>
      </c>
      <c r="L225" s="0">
        <v>42.011639</v>
      </c>
      <c r="W225" s="0">
        <f t="shared" si="3"/>
        <v>54649.4208927922</v>
      </c>
    </row>
    <row r="226">
      <c r="A226" s="0">
        <v>326.08125</v>
      </c>
      <c r="B226" s="0">
        <v>-988.168091</v>
      </c>
      <c r="C226" s="0">
        <v>-50172.308594</v>
      </c>
      <c r="D226" s="0">
        <v>21736.230469</v>
      </c>
      <c r="E226" s="0">
        <v>-0.022026</v>
      </c>
      <c r="F226" s="0">
        <v>9.95042</v>
      </c>
      <c r="G226" s="0">
        <v>-0.375197</v>
      </c>
      <c r="H226" s="0">
        <v>0.064764</v>
      </c>
      <c r="I226" s="0">
        <v>0.012636</v>
      </c>
      <c r="J226" s="0">
        <v>-0.022673</v>
      </c>
      <c r="K226" s="0">
        <v>1014.72998</v>
      </c>
      <c r="L226" s="0">
        <v>42.011639</v>
      </c>
      <c r="W226" s="0">
        <f t="shared" si="3"/>
        <v>54687.299630070607</v>
      </c>
    </row>
    <row r="227">
      <c r="A227" s="0">
        <v>326.0925</v>
      </c>
      <c r="B227" s="0">
        <v>-1031.637329</v>
      </c>
      <c r="C227" s="0">
        <v>-50128.691406</v>
      </c>
      <c r="D227" s="0">
        <v>21670.800781</v>
      </c>
      <c r="E227" s="0">
        <v>-0.01608</v>
      </c>
      <c r="F227" s="0">
        <v>9.954783</v>
      </c>
      <c r="G227" s="0">
        <v>-0.370259</v>
      </c>
      <c r="H227" s="0">
        <v>0.05962</v>
      </c>
      <c r="I227" s="0">
        <v>0.012091</v>
      </c>
      <c r="J227" s="0">
        <v>-0.020157</v>
      </c>
      <c r="K227" s="0">
        <v>1014.72998</v>
      </c>
      <c r="L227" s="0">
        <v>42.011639</v>
      </c>
      <c r="W227" s="0">
        <f t="shared" si="3"/>
        <v>54622.0979471345</v>
      </c>
    </row>
    <row r="228">
      <c r="A228" s="0">
        <v>326.10375</v>
      </c>
      <c r="B228" s="0">
        <v>-981.5755</v>
      </c>
      <c r="C228" s="0">
        <v>-50139.253906</v>
      </c>
      <c r="D228" s="0">
        <v>21610.078125</v>
      </c>
      <c r="E228" s="0">
        <v>-0.022332</v>
      </c>
      <c r="F228" s="0">
        <v>9.964471</v>
      </c>
      <c r="G228" s="0">
        <v>-0.380026</v>
      </c>
      <c r="H228" s="0">
        <v>0.028452</v>
      </c>
      <c r="I228" s="0">
        <v>0.007565</v>
      </c>
      <c r="J228" s="0">
        <v>-0.013276</v>
      </c>
      <c r="K228" s="0">
        <v>1014.72998</v>
      </c>
      <c r="L228" s="0">
        <v>42.011639</v>
      </c>
      <c r="W228" s="0">
        <f t="shared" si="3"/>
        <v>54606.810466105235</v>
      </c>
    </row>
    <row r="229">
      <c r="A229" s="0">
        <v>326.115</v>
      </c>
      <c r="B229" s="0">
        <v>-977.169922</v>
      </c>
      <c r="C229" s="0">
        <v>-50183.15625</v>
      </c>
      <c r="D229" s="0">
        <v>21678.630859</v>
      </c>
      <c r="E229" s="0">
        <v>-0.014351</v>
      </c>
      <c r="F229" s="0">
        <v>9.955854</v>
      </c>
      <c r="G229" s="0">
        <v>-0.373984</v>
      </c>
      <c r="H229" s="0">
        <v>-0.002137</v>
      </c>
      <c r="I229" s="0">
        <v>0.003637</v>
      </c>
      <c r="J229" s="0">
        <v>-0.006841</v>
      </c>
      <c r="K229" s="0">
        <v>1014.72998</v>
      </c>
      <c r="L229" s="0">
        <v>42.011639</v>
      </c>
      <c r="W229" s="0">
        <f t="shared" si="3"/>
        <v>54674.190146623681</v>
      </c>
    </row>
    <row r="230">
      <c r="A230" s="0">
        <v>326.12625</v>
      </c>
      <c r="B230" s="0">
        <v>-941.391296</v>
      </c>
      <c r="C230" s="0">
        <v>-50193.402344</v>
      </c>
      <c r="D230" s="0">
        <v>21703.046875</v>
      </c>
      <c r="E230" s="0">
        <v>-0.011457</v>
      </c>
      <c r="F230" s="0">
        <v>9.956177</v>
      </c>
      <c r="G230" s="0">
        <v>-0.39504</v>
      </c>
      <c r="H230" s="0">
        <v>-0.01928</v>
      </c>
      <c r="I230" s="0">
        <v>0.002539</v>
      </c>
      <c r="J230" s="0">
        <v>-0.002143</v>
      </c>
      <c r="K230" s="0">
        <v>1014.72998</v>
      </c>
      <c r="L230" s="0">
        <v>42.011639</v>
      </c>
      <c r="W230" s="0">
        <f t="shared" si="3"/>
        <v>54692.651243995264</v>
      </c>
    </row>
    <row r="231">
      <c r="A231" s="0">
        <v>326.1375</v>
      </c>
      <c r="B231" s="0">
        <v>-947.528992</v>
      </c>
      <c r="C231" s="0">
        <v>-50162.839844</v>
      </c>
      <c r="D231" s="0">
        <v>21632.554687</v>
      </c>
      <c r="E231" s="0">
        <v>-0.02085</v>
      </c>
      <c r="F231" s="0">
        <v>9.953383</v>
      </c>
      <c r="G231" s="0">
        <v>-0.383189</v>
      </c>
      <c r="H231" s="0">
        <v>-0.033587</v>
      </c>
      <c r="I231" s="0">
        <v>0.000449</v>
      </c>
      <c r="J231" s="0">
        <v>0.001536</v>
      </c>
      <c r="K231" s="0">
        <v>1014.72998</v>
      </c>
      <c r="L231" s="0">
        <v>42.011639</v>
      </c>
      <c r="W231" s="0">
        <f t="shared" si="3"/>
        <v>54636.761751512327</v>
      </c>
    </row>
    <row r="232">
      <c r="A232" s="0">
        <v>326.14875</v>
      </c>
      <c r="B232" s="0">
        <v>-899.052551</v>
      </c>
      <c r="C232" s="0">
        <v>-50135.652344</v>
      </c>
      <c r="D232" s="0">
        <v>21587.978516</v>
      </c>
      <c r="E232" s="0">
        <v>-0.024586</v>
      </c>
      <c r="F232" s="0">
        <v>9.960176</v>
      </c>
      <c r="G232" s="0">
        <v>-0.379939</v>
      </c>
      <c r="H232" s="0">
        <v>-0.036669</v>
      </c>
      <c r="I232" s="0">
        <v>-0.000724</v>
      </c>
      <c r="J232" s="0">
        <v>0.00303</v>
      </c>
      <c r="K232" s="0">
        <v>1014.72998</v>
      </c>
      <c r="L232" s="0">
        <v>42.011639</v>
      </c>
      <c r="W232" s="0">
        <f t="shared" si="3"/>
        <v>54593.339775609711</v>
      </c>
    </row>
    <row r="233">
      <c r="A233" s="0">
        <v>326.16</v>
      </c>
      <c r="B233" s="0">
        <v>-1010.460571</v>
      </c>
      <c r="C233" s="0">
        <v>-50134.667969</v>
      </c>
      <c r="D233" s="0">
        <v>21664.472656</v>
      </c>
      <c r="E233" s="0">
        <v>-0.015665</v>
      </c>
      <c r="F233" s="0">
        <v>9.968879</v>
      </c>
      <c r="G233" s="0">
        <v>-0.38643</v>
      </c>
      <c r="H233" s="0">
        <v>-0.017799</v>
      </c>
      <c r="I233" s="0">
        <v>0.001597</v>
      </c>
      <c r="J233" s="0">
        <v>-0.00503</v>
      </c>
      <c r="K233" s="0">
        <v>1014.72998</v>
      </c>
      <c r="L233" s="0">
        <v>42.011639</v>
      </c>
      <c r="W233" s="0">
        <f t="shared" si="3"/>
        <v>54624.677009479805</v>
      </c>
    </row>
    <row r="234">
      <c r="A234" s="0">
        <v>326.17125</v>
      </c>
      <c r="B234" s="0">
        <v>-1004.615295</v>
      </c>
      <c r="C234" s="0">
        <v>-50151.238281</v>
      </c>
      <c r="D234" s="0">
        <v>21688.082031</v>
      </c>
      <c r="E234" s="0">
        <v>-0.020651</v>
      </c>
      <c r="F234" s="0">
        <v>9.958606</v>
      </c>
      <c r="G234" s="0">
        <v>-0.369763</v>
      </c>
      <c r="H234" s="0">
        <v>0.001486</v>
      </c>
      <c r="I234" s="0">
        <v>0.002995</v>
      </c>
      <c r="J234" s="0">
        <v>-0.01043</v>
      </c>
      <c r="K234" s="0">
        <v>1014.72998</v>
      </c>
      <c r="L234" s="0">
        <v>42.011639</v>
      </c>
      <c r="W234" s="0">
        <f t="shared" si="3"/>
        <v>54649.143224683517</v>
      </c>
    </row>
    <row r="235">
      <c r="A235" s="0">
        <v>326.1825</v>
      </c>
      <c r="B235" s="0">
        <v>-924.161926</v>
      </c>
      <c r="C235" s="0">
        <v>-50159.644531</v>
      </c>
      <c r="D235" s="0">
        <v>21728.59375</v>
      </c>
      <c r="E235" s="0">
        <v>-0.026405</v>
      </c>
      <c r="F235" s="0">
        <v>9.961968</v>
      </c>
      <c r="G235" s="0">
        <v>-0.375045</v>
      </c>
      <c r="H235" s="0">
        <v>0.025657</v>
      </c>
      <c r="I235" s="0">
        <v>0.006656</v>
      </c>
      <c r="J235" s="0">
        <v>-0.018933</v>
      </c>
      <c r="K235" s="0">
        <v>1014.72998</v>
      </c>
      <c r="L235" s="0">
        <v>42.011639</v>
      </c>
      <c r="W235" s="0">
        <f t="shared" si="3"/>
        <v>54671.526420013965</v>
      </c>
    </row>
    <row r="236">
      <c r="A236" s="0">
        <v>326.19375</v>
      </c>
      <c r="B236" s="0">
        <v>-833.823425</v>
      </c>
      <c r="C236" s="0">
        <v>-50207.433594</v>
      </c>
      <c r="D236" s="0">
        <v>21650.189453</v>
      </c>
      <c r="E236" s="0">
        <v>-0.030213</v>
      </c>
      <c r="F236" s="0">
        <v>9.98065</v>
      </c>
      <c r="G236" s="0">
        <v>-0.370055</v>
      </c>
      <c r="H236" s="0">
        <v>0.054835</v>
      </c>
      <c r="I236" s="0">
        <v>0.010205</v>
      </c>
      <c r="J236" s="0">
        <v>-0.025038</v>
      </c>
      <c r="K236" s="0">
        <v>1014.72998</v>
      </c>
      <c r="L236" s="0">
        <v>42.011639</v>
      </c>
      <c r="W236" s="0">
        <f t="shared" si="3"/>
        <v>54682.834170796152</v>
      </c>
    </row>
    <row r="237">
      <c r="A237" s="0">
        <v>326.205</v>
      </c>
      <c r="B237" s="0">
        <v>-900.034241</v>
      </c>
      <c r="C237" s="0">
        <v>-50158.09375</v>
      </c>
      <c r="D237" s="0">
        <v>21642.160156</v>
      </c>
      <c r="E237" s="0">
        <v>-0.029261</v>
      </c>
      <c r="F237" s="0">
        <v>9.963693</v>
      </c>
      <c r="G237" s="0">
        <v>-0.36874</v>
      </c>
      <c r="H237" s="0">
        <v>0.065982</v>
      </c>
      <c r="I237" s="0">
        <v>0.012819</v>
      </c>
      <c r="J237" s="0">
        <v>-0.025556</v>
      </c>
      <c r="K237" s="0">
        <v>1014.709961</v>
      </c>
      <c r="L237" s="0">
        <v>42.011639</v>
      </c>
      <c r="W237" s="0">
        <f t="shared" si="3"/>
        <v>54635.405429874096</v>
      </c>
    </row>
    <row r="238">
      <c r="A238" s="0">
        <v>326.21625</v>
      </c>
      <c r="B238" s="0">
        <v>-911.288635</v>
      </c>
      <c r="C238" s="0">
        <v>-50143.132812</v>
      </c>
      <c r="D238" s="0">
        <v>21635.390625</v>
      </c>
      <c r="E238" s="0">
        <v>-0.021725</v>
      </c>
      <c r="F238" s="0">
        <v>9.960877</v>
      </c>
      <c r="G238" s="0">
        <v>-0.382871</v>
      </c>
      <c r="H238" s="0">
        <v>0.071486</v>
      </c>
      <c r="I238" s="0">
        <v>0.014111</v>
      </c>
      <c r="J238" s="0">
        <v>-0.024801</v>
      </c>
      <c r="K238" s="0">
        <v>1014.709961</v>
      </c>
      <c r="L238" s="0">
        <v>42.011639</v>
      </c>
      <c r="W238" s="0">
        <f t="shared" si="3"/>
        <v>54619.175594972956</v>
      </c>
    </row>
    <row r="239">
      <c r="A239" s="0">
        <v>326.2275</v>
      </c>
      <c r="B239" s="0">
        <v>-960.303711</v>
      </c>
      <c r="C239" s="0">
        <v>-50142.320312</v>
      </c>
      <c r="D239" s="0">
        <v>21660.367187</v>
      </c>
      <c r="E239" s="0">
        <v>-0.004185</v>
      </c>
      <c r="F239" s="0">
        <v>9.965384</v>
      </c>
      <c r="G239" s="0">
        <v>-0.375868</v>
      </c>
      <c r="H239" s="0">
        <v>0.059436</v>
      </c>
      <c r="I239" s="0">
        <v>0.012328</v>
      </c>
      <c r="J239" s="0">
        <v>-0.018948</v>
      </c>
      <c r="K239" s="0">
        <v>1014.709961</v>
      </c>
      <c r="L239" s="0">
        <v>42.011639</v>
      </c>
      <c r="W239" s="0">
        <f t="shared" si="3"/>
        <v>54629.167815043962</v>
      </c>
    </row>
    <row r="240">
      <c r="A240" s="0">
        <v>326.23875</v>
      </c>
      <c r="B240" s="0">
        <v>-1057.621094</v>
      </c>
      <c r="C240" s="0">
        <v>-50130.671875</v>
      </c>
      <c r="D240" s="0">
        <v>21696.707031</v>
      </c>
      <c r="E240" s="0">
        <v>-0.017847</v>
      </c>
      <c r="F240" s="0">
        <v>9.962493</v>
      </c>
      <c r="G240" s="0">
        <v>-0.377152</v>
      </c>
      <c r="H240" s="0">
        <v>0.036261</v>
      </c>
      <c r="I240" s="0">
        <v>0.009352</v>
      </c>
      <c r="J240" s="0">
        <v>-0.013295</v>
      </c>
      <c r="K240" s="0">
        <v>1014.709961</v>
      </c>
      <c r="L240" s="0">
        <v>42.011639</v>
      </c>
      <c r="W240" s="0">
        <f t="shared" si="3"/>
        <v>54634.6952128996</v>
      </c>
    </row>
    <row r="241">
      <c r="A241" s="0">
        <v>326.25</v>
      </c>
      <c r="B241" s="0">
        <v>-887.135803</v>
      </c>
      <c r="C241" s="0">
        <v>-50149.785156</v>
      </c>
      <c r="D241" s="0">
        <v>21599.017578</v>
      </c>
      <c r="E241" s="0">
        <v>-0.024558</v>
      </c>
      <c r="F241" s="0">
        <v>9.963588</v>
      </c>
      <c r="G241" s="0">
        <v>-0.367245</v>
      </c>
      <c r="H241" s="0">
        <v>0.013545</v>
      </c>
      <c r="I241" s="0">
        <v>0.006869</v>
      </c>
      <c r="J241" s="0">
        <v>-0.009455</v>
      </c>
      <c r="K241" s="0">
        <v>1014.709961</v>
      </c>
      <c r="L241" s="0">
        <v>42.011639</v>
      </c>
      <c r="W241" s="0">
        <f t="shared" si="3"/>
        <v>54610.489115742916</v>
      </c>
    </row>
    <row r="242">
      <c r="A242" s="0">
        <v>326.26125</v>
      </c>
      <c r="B242" s="0">
        <v>-881.626648</v>
      </c>
      <c r="C242" s="0">
        <v>-50156.816406</v>
      </c>
      <c r="D242" s="0">
        <v>21749.435547</v>
      </c>
      <c r="E242" s="0">
        <v>-0.017809</v>
      </c>
      <c r="F242" s="0">
        <v>9.963459</v>
      </c>
      <c r="G242" s="0">
        <v>-0.384863</v>
      </c>
      <c r="H242" s="0">
        <v>-0.011313</v>
      </c>
      <c r="I242" s="0">
        <v>0.002912</v>
      </c>
      <c r="J242" s="0">
        <v>-0.003412</v>
      </c>
      <c r="K242" s="0">
        <v>1014.709961</v>
      </c>
      <c r="L242" s="0">
        <v>42.011639</v>
      </c>
      <c r="W242" s="0">
        <f t="shared" si="3"/>
        <v>54676.516386331357</v>
      </c>
    </row>
    <row r="243">
      <c r="A243" s="0">
        <v>326.2725</v>
      </c>
      <c r="B243" s="0">
        <v>-924.621338</v>
      </c>
      <c r="C243" s="0">
        <v>-50168.308594</v>
      </c>
      <c r="D243" s="0">
        <v>21731.267578</v>
      </c>
      <c r="E243" s="0">
        <v>-0.02069</v>
      </c>
      <c r="F243" s="0">
        <v>9.962482</v>
      </c>
      <c r="G243" s="0">
        <v>-0.370442</v>
      </c>
      <c r="H243" s="0">
        <v>-0.032767</v>
      </c>
      <c r="I243" s="0">
        <v>0.000753</v>
      </c>
      <c r="J243" s="0">
        <v>0.001624</v>
      </c>
      <c r="K243" s="0">
        <v>1014.709961</v>
      </c>
      <c r="L243" s="0">
        <v>42.011639</v>
      </c>
      <c r="W243" s="0">
        <f t="shared" si="3"/>
        <v>54680.545922184545</v>
      </c>
    </row>
    <row r="244">
      <c r="A244" s="0">
        <v>326.28375</v>
      </c>
      <c r="B244" s="0">
        <v>-898.900391</v>
      </c>
      <c r="C244" s="0">
        <v>-50158.554687</v>
      </c>
      <c r="D244" s="0">
        <v>21638.832031</v>
      </c>
      <c r="E244" s="0">
        <v>-0.02708</v>
      </c>
      <c r="F244" s="0">
        <v>9.969515</v>
      </c>
      <c r="G244" s="0">
        <v>-0.373751</v>
      </c>
      <c r="H244" s="0">
        <v>-0.035773</v>
      </c>
      <c r="I244" s="0">
        <v>-0.000477</v>
      </c>
      <c r="J244" s="0">
        <v>0.003268</v>
      </c>
      <c r="K244" s="0">
        <v>1014.709961</v>
      </c>
      <c r="L244" s="0">
        <v>42.011639</v>
      </c>
      <c r="W244" s="0">
        <f t="shared" si="3"/>
        <v>54634.491686731577</v>
      </c>
    </row>
    <row r="245">
      <c r="A245" s="0">
        <v>326.295</v>
      </c>
      <c r="B245" s="0">
        <v>-884.551208</v>
      </c>
      <c r="C245" s="0">
        <v>-50164.355469</v>
      </c>
      <c r="D245" s="0">
        <v>21447.494141</v>
      </c>
      <c r="E245" s="0">
        <v>-0.019614</v>
      </c>
      <c r="F245" s="0">
        <v>9.964238</v>
      </c>
      <c r="G245" s="0">
        <v>-0.375357</v>
      </c>
      <c r="H245" s="0">
        <v>-0.030176</v>
      </c>
      <c r="I245" s="0">
        <v>0.000336</v>
      </c>
      <c r="J245" s="0">
        <v>0.00074</v>
      </c>
      <c r="K245" s="0">
        <v>1014.709961</v>
      </c>
      <c r="L245" s="0">
        <v>42.011639</v>
      </c>
      <c r="W245" s="0">
        <f t="shared" si="3"/>
        <v>54564.090713471938</v>
      </c>
    </row>
    <row r="246">
      <c r="A246" s="0">
        <v>326.30625</v>
      </c>
      <c r="B246" s="0">
        <v>-871.832214</v>
      </c>
      <c r="C246" s="0">
        <v>-50183.441406</v>
      </c>
      <c r="D246" s="0">
        <v>21671.152344</v>
      </c>
      <c r="E246" s="0">
        <v>-0.01356</v>
      </c>
      <c r="F246" s="0">
        <v>9.963053</v>
      </c>
      <c r="G246" s="0">
        <v>-0.384183</v>
      </c>
      <c r="H246" s="0">
        <v>-0.007518</v>
      </c>
      <c r="I246" s="0">
        <v>0.003816</v>
      </c>
      <c r="J246" s="0">
        <v>-0.005511</v>
      </c>
      <c r="K246" s="0">
        <v>1014.709961</v>
      </c>
      <c r="L246" s="0">
        <v>42.009102</v>
      </c>
      <c r="W246" s="0">
        <f t="shared" si="3"/>
        <v>54669.705748939785</v>
      </c>
    </row>
    <row r="247">
      <c r="A247" s="0">
        <v>326.3175</v>
      </c>
      <c r="B247" s="0">
        <v>-942.174133</v>
      </c>
      <c r="C247" s="0">
        <v>-50167.566406</v>
      </c>
      <c r="D247" s="0">
        <v>21709.783203</v>
      </c>
      <c r="E247" s="0">
        <v>-0.020193</v>
      </c>
      <c r="F247" s="0">
        <v>9.954228</v>
      </c>
      <c r="G247" s="0">
        <v>-0.376061</v>
      </c>
      <c r="H247" s="0">
        <v>0.019767</v>
      </c>
      <c r="I247" s="0">
        <v>0.006678</v>
      </c>
      <c r="J247" s="0">
        <v>-0.01513</v>
      </c>
      <c r="K247" s="0">
        <v>1014.709961</v>
      </c>
      <c r="L247" s="0">
        <v>42.009102</v>
      </c>
      <c r="W247" s="0">
        <f t="shared" si="3"/>
        <v>54671.629735344228</v>
      </c>
    </row>
    <row r="248">
      <c r="A248" s="0">
        <v>326.32875</v>
      </c>
      <c r="B248" s="0">
        <v>-907.512512</v>
      </c>
      <c r="C248" s="0">
        <v>-50176.390625</v>
      </c>
      <c r="D248" s="0">
        <v>21604.708984</v>
      </c>
      <c r="E248" s="0">
        <v>-0.018439</v>
      </c>
      <c r="F248" s="0">
        <v>9.963534</v>
      </c>
      <c r="G248" s="0">
        <v>-0.36748</v>
      </c>
      <c r="H248" s="0">
        <v>0.046069</v>
      </c>
      <c r="I248" s="0">
        <v>0.009361</v>
      </c>
      <c r="J248" s="0">
        <v>-0.022856</v>
      </c>
      <c r="K248" s="0">
        <v>1014.709961</v>
      </c>
      <c r="L248" s="0">
        <v>42.009102</v>
      </c>
      <c r="W248" s="0">
        <f t="shared" si="3"/>
        <v>54637.507313157643</v>
      </c>
    </row>
    <row r="249">
      <c r="A249" s="0">
        <v>326.34</v>
      </c>
      <c r="B249" s="0">
        <v>-988.820862</v>
      </c>
      <c r="C249" s="0">
        <v>-50161.804687</v>
      </c>
      <c r="D249" s="0">
        <v>21611.775391</v>
      </c>
      <c r="E249" s="0">
        <v>-0.020419</v>
      </c>
      <c r="F249" s="0">
        <v>9.960981</v>
      </c>
      <c r="G249" s="0">
        <v>-0.366618</v>
      </c>
      <c r="H249" s="0">
        <v>0.067341</v>
      </c>
      <c r="I249" s="0">
        <v>0.012523</v>
      </c>
      <c r="J249" s="0">
        <v>-0.02681</v>
      </c>
      <c r="K249" s="0">
        <v>1014.709961</v>
      </c>
      <c r="L249" s="0">
        <v>42.009102</v>
      </c>
      <c r="W249" s="0">
        <f t="shared" si="3"/>
        <v>54628.319136734339</v>
      </c>
    </row>
    <row r="250">
      <c r="A250" s="0">
        <v>326.35125</v>
      </c>
      <c r="B250" s="0">
        <v>-936.559204</v>
      </c>
      <c r="C250" s="0">
        <v>-50150.507812</v>
      </c>
      <c r="D250" s="0">
        <v>21657.990234</v>
      </c>
      <c r="E250" s="0">
        <v>-0.014783</v>
      </c>
      <c r="F250" s="0">
        <v>9.951565</v>
      </c>
      <c r="G250" s="0">
        <v>-0.368104</v>
      </c>
      <c r="H250" s="0">
        <v>0.068527</v>
      </c>
      <c r="I250" s="0">
        <v>0.01288</v>
      </c>
      <c r="J250" s="0">
        <v>-0.024552</v>
      </c>
      <c r="K250" s="0">
        <v>1014.709961</v>
      </c>
      <c r="L250" s="0">
        <v>42.009102</v>
      </c>
      <c r="W250" s="0">
        <f t="shared" si="3"/>
        <v>54635.328478193573</v>
      </c>
    </row>
    <row r="251">
      <c r="A251" s="0">
        <v>326.3625</v>
      </c>
      <c r="B251" s="0">
        <v>-1029.596313</v>
      </c>
      <c r="C251" s="0">
        <v>-50145.167969</v>
      </c>
      <c r="D251" s="0">
        <v>21619.638672</v>
      </c>
      <c r="E251" s="0">
        <v>-0.018005</v>
      </c>
      <c r="F251" s="0">
        <v>9.95549</v>
      </c>
      <c r="G251" s="0">
        <v>-0.380624</v>
      </c>
      <c r="H251" s="0">
        <v>0.066746</v>
      </c>
      <c r="I251" s="0">
        <v>0.013366</v>
      </c>
      <c r="J251" s="0">
        <v>-0.022437</v>
      </c>
      <c r="K251" s="0">
        <v>1014.709961</v>
      </c>
      <c r="L251" s="0">
        <v>42.009102</v>
      </c>
      <c r="W251" s="0">
        <f t="shared" si="3"/>
        <v>54616.908696069615</v>
      </c>
    </row>
    <row r="252">
      <c r="A252" s="0">
        <v>326.37375</v>
      </c>
      <c r="B252" s="0">
        <v>-1023.731567</v>
      </c>
      <c r="C252" s="0">
        <v>-50159.535156</v>
      </c>
      <c r="D252" s="0">
        <v>21654.710937</v>
      </c>
      <c r="E252" s="0">
        <v>-0.020423</v>
      </c>
      <c r="F252" s="0">
        <v>9.954672</v>
      </c>
      <c r="G252" s="0">
        <v>-0.379677</v>
      </c>
      <c r="H252" s="0">
        <v>0.049366</v>
      </c>
      <c r="I252" s="0">
        <v>0.010187</v>
      </c>
      <c r="J252" s="0">
        <v>-0.01751</v>
      </c>
      <c r="K252" s="0">
        <v>1014.709961</v>
      </c>
      <c r="L252" s="0">
        <v>42.009102</v>
      </c>
      <c r="W252" s="0">
        <f t="shared" si="3"/>
        <v>54643.878880916753</v>
      </c>
    </row>
    <row r="253">
      <c r="A253" s="0">
        <v>326.385</v>
      </c>
      <c r="B253" s="0">
        <v>-942.239014</v>
      </c>
      <c r="C253" s="0">
        <v>-50161.972656</v>
      </c>
      <c r="D253" s="0">
        <v>21623.757812</v>
      </c>
      <c r="E253" s="0">
        <v>-0.034269</v>
      </c>
      <c r="F253" s="0">
        <v>9.960729</v>
      </c>
      <c r="G253" s="0">
        <v>-0.382588</v>
      </c>
      <c r="H253" s="0">
        <v>0.02646</v>
      </c>
      <c r="I253" s="0">
        <v>0.007382</v>
      </c>
      <c r="J253" s="0">
        <v>-0.01371</v>
      </c>
      <c r="K253" s="0">
        <v>1014.709961</v>
      </c>
      <c r="L253" s="0">
        <v>42.009102</v>
      </c>
      <c r="W253" s="0">
        <f t="shared" si="3"/>
        <v>54632.3916464658</v>
      </c>
    </row>
    <row r="254">
      <c r="A254" s="0">
        <v>326.39625</v>
      </c>
      <c r="B254" s="0">
        <v>-840.00708</v>
      </c>
      <c r="C254" s="0">
        <v>-50194.546875</v>
      </c>
      <c r="D254" s="0">
        <v>21755.130859</v>
      </c>
      <c r="E254" s="0">
        <v>-0.021875</v>
      </c>
      <c r="F254" s="0">
        <v>9.960512</v>
      </c>
      <c r="G254" s="0">
        <v>-0.379935</v>
      </c>
      <c r="H254" s="0">
        <v>-0.005162</v>
      </c>
      <c r="I254" s="0">
        <v>0.003589</v>
      </c>
      <c r="J254" s="0">
        <v>-0.006405</v>
      </c>
      <c r="K254" s="0">
        <v>1014.709961</v>
      </c>
      <c r="L254" s="0">
        <v>42.009102</v>
      </c>
      <c r="W254" s="0">
        <f t="shared" si="3"/>
        <v>54712.739527218306</v>
      </c>
    </row>
    <row r="255">
      <c r="A255" s="0">
        <v>326.4075</v>
      </c>
      <c r="B255" s="0">
        <v>-977.618591</v>
      </c>
      <c r="C255" s="0">
        <v>-50183.855469</v>
      </c>
      <c r="D255" s="0">
        <v>21742.037109</v>
      </c>
      <c r="E255" s="0">
        <v>-0.023363</v>
      </c>
      <c r="F255" s="0">
        <v>9.959711</v>
      </c>
      <c r="G255" s="0">
        <v>-0.370732</v>
      </c>
      <c r="H255" s="0">
        <v>-0.029894</v>
      </c>
      <c r="I255" s="0">
        <v>0.000718</v>
      </c>
      <c r="J255" s="0">
        <v>0.002026</v>
      </c>
      <c r="K255" s="0">
        <v>1014.73999</v>
      </c>
      <c r="L255" s="0">
        <v>42.013985</v>
      </c>
      <c r="W255" s="0">
        <f t="shared" si="3"/>
        <v>54700.011567568094</v>
      </c>
    </row>
    <row r="256">
      <c r="A256" s="0">
        <v>326.41875</v>
      </c>
      <c r="B256" s="0">
        <v>-943.003906</v>
      </c>
      <c r="C256" s="0">
        <v>-50180.800781</v>
      </c>
      <c r="D256" s="0">
        <v>21759.265625</v>
      </c>
      <c r="E256" s="0">
        <v>-0.025192</v>
      </c>
      <c r="F256" s="0">
        <v>9.960704</v>
      </c>
      <c r="G256" s="0">
        <v>-0.386943</v>
      </c>
      <c r="H256" s="0">
        <v>-0.030336</v>
      </c>
      <c r="I256" s="0">
        <v>0.000781</v>
      </c>
      <c r="J256" s="0">
        <v>0.001011</v>
      </c>
      <c r="K256" s="0">
        <v>1014.73999</v>
      </c>
      <c r="L256" s="0">
        <v>42.013985</v>
      </c>
      <c r="W256" s="0">
        <f t="shared" si="3"/>
        <v>54703.452029359607</v>
      </c>
    </row>
    <row r="257">
      <c r="A257" s="0">
        <v>326.43</v>
      </c>
      <c r="B257" s="0">
        <v>-982.470886</v>
      </c>
      <c r="C257" s="0">
        <v>-50150.722656</v>
      </c>
      <c r="D257" s="0">
        <v>21710.677734</v>
      </c>
      <c r="E257" s="0">
        <v>-0.026851</v>
      </c>
      <c r="F257" s="0">
        <v>9.958371</v>
      </c>
      <c r="G257" s="0">
        <v>-0.368279</v>
      </c>
      <c r="H257" s="0">
        <v>-0.033897</v>
      </c>
      <c r="I257" s="0">
        <v>-0.000706</v>
      </c>
      <c r="J257" s="0">
        <v>0.000723</v>
      </c>
      <c r="K257" s="0">
        <v>1014.73999</v>
      </c>
      <c r="L257" s="0">
        <v>42.013985</v>
      </c>
      <c r="W257" s="0">
        <f t="shared" si="3"/>
        <v>54657.238858457466</v>
      </c>
    </row>
    <row r="258">
      <c r="A258" s="0">
        <v>326.44125</v>
      </c>
      <c r="B258" s="0">
        <v>-845.225342</v>
      </c>
      <c r="C258" s="0">
        <v>-50172.914062</v>
      </c>
      <c r="D258" s="0">
        <v>21691.392578</v>
      </c>
      <c r="E258" s="0">
        <v>-0.018925</v>
      </c>
      <c r="F258" s="0">
        <v>9.95943</v>
      </c>
      <c r="G258" s="0">
        <v>-0.366853</v>
      </c>
      <c r="H258" s="0">
        <v>-0.014423</v>
      </c>
      <c r="I258" s="0">
        <v>0.001932</v>
      </c>
      <c r="J258" s="0">
        <v>-0.004821</v>
      </c>
      <c r="K258" s="0">
        <v>1014.73999</v>
      </c>
      <c r="L258" s="0">
        <v>42.013985</v>
      </c>
      <c r="W258" s="0">
        <f ref="W258:W321" t="shared" si="4">SQRT((B258)^2+(C258)^2+(D258)^2)</f>
        <v>54667.652440218342</v>
      </c>
    </row>
    <row r="259">
      <c r="A259" s="0">
        <v>326.4525</v>
      </c>
      <c r="B259" s="0">
        <v>-985.677979</v>
      </c>
      <c r="C259" s="0">
        <v>-50193.054687</v>
      </c>
      <c r="D259" s="0">
        <v>21549.607422</v>
      </c>
      <c r="E259" s="0">
        <v>-0.018501</v>
      </c>
      <c r="F259" s="0">
        <v>9.966841</v>
      </c>
      <c r="G259" s="0">
        <v>-0.386645</v>
      </c>
      <c r="H259" s="0">
        <v>0.008298</v>
      </c>
      <c r="I259" s="0">
        <v>0.004134</v>
      </c>
      <c r="J259" s="0">
        <v>-0.011352</v>
      </c>
      <c r="K259" s="0">
        <v>1014.73999</v>
      </c>
      <c r="L259" s="0">
        <v>42.013985</v>
      </c>
      <c r="W259" s="0">
        <f t="shared" si="4"/>
        <v>54632.406865639517</v>
      </c>
    </row>
    <row r="260">
      <c r="A260" s="0">
        <v>326.46375</v>
      </c>
      <c r="B260" s="0">
        <v>-1075.978394</v>
      </c>
      <c r="C260" s="0">
        <v>-50196.976562</v>
      </c>
      <c r="D260" s="0">
        <v>21557.490234</v>
      </c>
      <c r="E260" s="0">
        <v>-0.029318</v>
      </c>
      <c r="F260" s="0">
        <v>9.958412</v>
      </c>
      <c r="G260" s="0">
        <v>-0.373569</v>
      </c>
      <c r="H260" s="0">
        <v>0.034818</v>
      </c>
      <c r="I260" s="0">
        <v>0.008534</v>
      </c>
      <c r="J260" s="0">
        <v>-0.019603</v>
      </c>
      <c r="K260" s="0">
        <v>1014.73999</v>
      </c>
      <c r="L260" s="0">
        <v>42.013985</v>
      </c>
      <c r="W260" s="0">
        <f t="shared" si="4"/>
        <v>54640.8232977811</v>
      </c>
    </row>
    <row r="261">
      <c r="A261" s="0">
        <v>326.475</v>
      </c>
      <c r="B261" s="0">
        <v>-911.668945</v>
      </c>
      <c r="C261" s="0">
        <v>-50168.433594</v>
      </c>
      <c r="D261" s="0">
        <v>21571.400391</v>
      </c>
      <c r="E261" s="0">
        <v>-0.014377</v>
      </c>
      <c r="F261" s="0">
        <v>9.95317</v>
      </c>
      <c r="G261" s="0">
        <v>-0.380741</v>
      </c>
      <c r="H261" s="0">
        <v>0.05952</v>
      </c>
      <c r="I261" s="0">
        <v>0.012221</v>
      </c>
      <c r="J261" s="0">
        <v>-0.026222</v>
      </c>
      <c r="K261" s="0">
        <v>1014.73999</v>
      </c>
      <c r="L261" s="0">
        <v>42.013985</v>
      </c>
      <c r="W261" s="0">
        <f t="shared" si="4"/>
        <v>54617.10523608607</v>
      </c>
    </row>
    <row r="262">
      <c r="A262" s="0">
        <v>326.48625</v>
      </c>
      <c r="B262" s="0">
        <v>-1010.524536</v>
      </c>
      <c r="C262" s="0">
        <v>-50186.070312</v>
      </c>
      <c r="D262" s="0">
        <v>21615.439453</v>
      </c>
      <c r="E262" s="0">
        <v>-0.024329</v>
      </c>
      <c r="F262" s="0">
        <v>9.947483</v>
      </c>
      <c r="G262" s="0">
        <v>-0.362746</v>
      </c>
      <c r="H262" s="0">
        <v>0.068864</v>
      </c>
      <c r="I262" s="0">
        <v>0.013515</v>
      </c>
      <c r="J262" s="0">
        <v>-0.025424</v>
      </c>
      <c r="K262" s="0">
        <v>1014.73999</v>
      </c>
      <c r="L262" s="0">
        <v>42.013985</v>
      </c>
      <c r="W262" s="0">
        <f t="shared" si="4"/>
        <v>54652.447666551729</v>
      </c>
    </row>
    <row r="263">
      <c r="A263" s="0">
        <v>326.4975</v>
      </c>
      <c r="B263" s="0">
        <v>-896.18634</v>
      </c>
      <c r="C263" s="0">
        <v>-50231.023437</v>
      </c>
      <c r="D263" s="0">
        <v>21642.957031</v>
      </c>
      <c r="E263" s="0">
        <v>-0.019153</v>
      </c>
      <c r="F263" s="0">
        <v>9.969243</v>
      </c>
      <c r="G263" s="0">
        <v>-0.364504</v>
      </c>
      <c r="H263" s="0">
        <v>0.069818</v>
      </c>
      <c r="I263" s="0">
        <v>0.013129</v>
      </c>
      <c r="J263" s="0">
        <v>-0.023004</v>
      </c>
      <c r="K263" s="0">
        <v>1014.73999</v>
      </c>
      <c r="L263" s="0">
        <v>42.013985</v>
      </c>
      <c r="W263" s="0">
        <f t="shared" si="4"/>
        <v>54702.618351685494</v>
      </c>
    </row>
    <row r="264">
      <c r="A264" s="0">
        <v>326.50875</v>
      </c>
      <c r="B264" s="0">
        <v>-1008.695618</v>
      </c>
      <c r="C264" s="0">
        <v>-50222.074219</v>
      </c>
      <c r="D264" s="0">
        <v>21659.302734</v>
      </c>
      <c r="E264" s="0">
        <v>-0.025367</v>
      </c>
      <c r="F264" s="0">
        <v>9.972451</v>
      </c>
      <c r="G264" s="0">
        <v>-0.37854</v>
      </c>
      <c r="H264" s="0">
        <v>0.062604</v>
      </c>
      <c r="I264" s="0">
        <v>0.01196</v>
      </c>
      <c r="J264" s="0">
        <v>-0.021259</v>
      </c>
      <c r="K264" s="0">
        <v>1014.699951</v>
      </c>
      <c r="L264" s="0">
        <v>42.011639</v>
      </c>
      <c r="W264" s="0">
        <f t="shared" si="4"/>
        <v>54702.8299142885</v>
      </c>
    </row>
    <row r="265">
      <c r="A265" s="0">
        <v>326.52</v>
      </c>
      <c r="B265" s="0">
        <v>-947.549438</v>
      </c>
      <c r="C265" s="0">
        <v>-50206.703125</v>
      </c>
      <c r="D265" s="0">
        <v>21674.996094</v>
      </c>
      <c r="E265" s="0">
        <v>-0.028166</v>
      </c>
      <c r="F265" s="0">
        <v>9.958678</v>
      </c>
      <c r="G265" s="0">
        <v>-0.382418</v>
      </c>
      <c r="H265" s="0">
        <v>0.034691</v>
      </c>
      <c r="I265" s="0">
        <v>0.009174</v>
      </c>
      <c r="J265" s="0">
        <v>-0.014639</v>
      </c>
      <c r="K265" s="0">
        <v>1014.699951</v>
      </c>
      <c r="L265" s="0">
        <v>42.011639</v>
      </c>
      <c r="W265" s="0">
        <f t="shared" si="4"/>
        <v>54693.841922964733</v>
      </c>
    </row>
    <row r="266">
      <c r="A266" s="0">
        <v>326.53125</v>
      </c>
      <c r="B266" s="0">
        <v>-994.070557</v>
      </c>
      <c r="C266" s="0">
        <v>-50184.742187</v>
      </c>
      <c r="D266" s="0">
        <v>21469.376953</v>
      </c>
      <c r="E266" s="0">
        <v>-0.005944</v>
      </c>
      <c r="F266" s="0">
        <v>9.957589</v>
      </c>
      <c r="G266" s="0">
        <v>-0.380154</v>
      </c>
      <c r="H266" s="0">
        <v>0.00659</v>
      </c>
      <c r="I266" s="0">
        <v>0.005014</v>
      </c>
      <c r="J266" s="0">
        <v>-0.008806</v>
      </c>
      <c r="K266" s="0">
        <v>1014.699951</v>
      </c>
      <c r="L266" s="0">
        <v>42.011639</v>
      </c>
      <c r="W266" s="0">
        <f t="shared" si="4"/>
        <v>54593.3207581107</v>
      </c>
    </row>
    <row r="267">
      <c r="A267" s="0">
        <v>326.5425</v>
      </c>
      <c r="B267" s="0">
        <v>-894.203125</v>
      </c>
      <c r="C267" s="0">
        <v>-50180.898437</v>
      </c>
      <c r="D267" s="0">
        <v>21588.240234</v>
      </c>
      <c r="E267" s="0">
        <v>-0.020011</v>
      </c>
      <c r="F267" s="0">
        <v>9.96927</v>
      </c>
      <c r="G267" s="0">
        <v>-0.37863</v>
      </c>
      <c r="H267" s="0">
        <v>-0.017601</v>
      </c>
      <c r="I267" s="0">
        <v>0.002412</v>
      </c>
      <c r="J267" s="0">
        <v>-0.003348</v>
      </c>
      <c r="K267" s="0">
        <v>1014.699951</v>
      </c>
      <c r="L267" s="0">
        <v>42.011639</v>
      </c>
      <c r="W267" s="0">
        <f t="shared" si="4"/>
        <v>54634.918171204081</v>
      </c>
    </row>
    <row r="268">
      <c r="A268" s="0">
        <v>326.55375</v>
      </c>
      <c r="B268" s="0">
        <v>-923.020203</v>
      </c>
      <c r="C268" s="0">
        <v>-50179.023437</v>
      </c>
      <c r="D268" s="0">
        <v>21597.310547</v>
      </c>
      <c r="E268" s="0">
        <v>-0.022021</v>
      </c>
      <c r="F268" s="0">
        <v>9.974346</v>
      </c>
      <c r="G268" s="0">
        <v>-0.381124</v>
      </c>
      <c r="H268" s="0">
        <v>-0.036353</v>
      </c>
      <c r="I268" s="0">
        <v>-0.000603</v>
      </c>
      <c r="J268" s="0">
        <v>0.002622</v>
      </c>
      <c r="K268" s="0">
        <v>1014.699951</v>
      </c>
      <c r="L268" s="0">
        <v>42.011639</v>
      </c>
      <c r="W268" s="0">
        <f t="shared" si="4"/>
        <v>54637.260017772664</v>
      </c>
    </row>
    <row r="269">
      <c r="A269" s="0">
        <v>326.565</v>
      </c>
      <c r="B269" s="0">
        <v>-962.267273</v>
      </c>
      <c r="C269" s="0">
        <v>-50209.117187</v>
      </c>
      <c r="D269" s="0">
        <v>21640.021484</v>
      </c>
      <c r="E269" s="0">
        <v>-0.022717</v>
      </c>
      <c r="F269" s="0">
        <v>9.959527</v>
      </c>
      <c r="G269" s="0">
        <v>-0.379784</v>
      </c>
      <c r="H269" s="0">
        <v>-0.038098</v>
      </c>
      <c r="I269" s="0">
        <v>-0.000867</v>
      </c>
      <c r="J269" s="0">
        <v>0.004218</v>
      </c>
      <c r="K269" s="0">
        <v>1014.699951</v>
      </c>
      <c r="L269" s="0">
        <v>42.011639</v>
      </c>
      <c r="W269" s="0">
        <f t="shared" si="4"/>
        <v>54682.464619204642</v>
      </c>
    </row>
    <row r="270">
      <c r="A270" s="0">
        <v>326.57625</v>
      </c>
      <c r="B270" s="0">
        <v>-848.460815</v>
      </c>
      <c r="C270" s="0">
        <v>-50181.527344</v>
      </c>
      <c r="D270" s="0">
        <v>21688</v>
      </c>
      <c r="E270" s="0">
        <v>-0.021668</v>
      </c>
      <c r="F270" s="0">
        <v>9.963305</v>
      </c>
      <c r="G270" s="0">
        <v>-0.375222</v>
      </c>
      <c r="H270" s="0">
        <v>-0.024599</v>
      </c>
      <c r="I270" s="0">
        <v>0.000749</v>
      </c>
      <c r="J270" s="0">
        <v>-0.001847</v>
      </c>
      <c r="K270" s="0">
        <v>1014.699951</v>
      </c>
      <c r="L270" s="0">
        <v>42.011639</v>
      </c>
      <c r="W270" s="0">
        <f t="shared" si="4"/>
        <v>54674.261918486023</v>
      </c>
    </row>
    <row r="271">
      <c r="A271" s="0">
        <v>326.5875</v>
      </c>
      <c r="B271" s="0">
        <v>-869.898315</v>
      </c>
      <c r="C271" s="0">
        <v>-50176.609375</v>
      </c>
      <c r="D271" s="0">
        <v>21782.28125</v>
      </c>
      <c r="E271" s="0">
        <v>-0.029988</v>
      </c>
      <c r="F271" s="0">
        <v>9.969552</v>
      </c>
      <c r="G271" s="0">
        <v>-0.369069</v>
      </c>
      <c r="H271" s="0">
        <v>-0.004044</v>
      </c>
      <c r="I271" s="0">
        <v>0.003477</v>
      </c>
      <c r="J271" s="0">
        <v>-0.00844</v>
      </c>
      <c r="K271" s="0">
        <v>1014.699951</v>
      </c>
      <c r="L271" s="0">
        <v>42.011639</v>
      </c>
      <c r="W271" s="0">
        <f t="shared" si="4"/>
        <v>54707.55549194169</v>
      </c>
    </row>
    <row r="272">
      <c r="A272" s="0">
        <v>326.59875</v>
      </c>
      <c r="B272" s="0">
        <v>-921.341187</v>
      </c>
      <c r="C272" s="0">
        <v>-50159.832031</v>
      </c>
      <c r="D272" s="0">
        <v>21671.228516</v>
      </c>
      <c r="E272" s="0">
        <v>-0.028227</v>
      </c>
      <c r="F272" s="0">
        <v>9.962627</v>
      </c>
      <c r="G272" s="0">
        <v>-0.383536</v>
      </c>
      <c r="H272" s="0">
        <v>0.02038</v>
      </c>
      <c r="I272" s="0">
        <v>0.006612</v>
      </c>
      <c r="J272" s="0">
        <v>-0.016107</v>
      </c>
      <c r="K272" s="0">
        <v>1014.699951</v>
      </c>
      <c r="L272" s="0">
        <v>42.011639</v>
      </c>
      <c r="W272" s="0">
        <f t="shared" si="4"/>
        <v>54648.877063977146</v>
      </c>
    </row>
    <row r="273">
      <c r="A273" s="0">
        <v>326.61</v>
      </c>
      <c r="B273" s="0">
        <v>-993.293945</v>
      </c>
      <c r="C273" s="0">
        <v>-50120.324219</v>
      </c>
      <c r="D273" s="0">
        <v>21686.107422</v>
      </c>
      <c r="E273" s="0">
        <v>-0.017113</v>
      </c>
      <c r="F273" s="0">
        <v>9.952667</v>
      </c>
      <c r="G273" s="0">
        <v>-0.38738</v>
      </c>
      <c r="H273" s="0">
        <v>0.047062</v>
      </c>
      <c r="I273" s="0">
        <v>0.009971</v>
      </c>
      <c r="J273" s="0">
        <v>-0.023186</v>
      </c>
      <c r="K273" s="0">
        <v>1014.699951</v>
      </c>
      <c r="L273" s="0">
        <v>42.016521</v>
      </c>
      <c r="W273" s="0">
        <f t="shared" si="4"/>
        <v>54619.78384978629</v>
      </c>
    </row>
    <row r="274">
      <c r="A274" s="0">
        <v>326.62125</v>
      </c>
      <c r="B274" s="0">
        <v>-935.920654</v>
      </c>
      <c r="C274" s="0">
        <v>-50142.878906</v>
      </c>
      <c r="D274" s="0">
        <v>21634.876953</v>
      </c>
      <c r="E274" s="0">
        <v>-0.022581</v>
      </c>
      <c r="F274" s="0">
        <v>9.96352</v>
      </c>
      <c r="G274" s="0">
        <v>-0.380992</v>
      </c>
      <c r="H274" s="0">
        <v>0.062705</v>
      </c>
      <c r="I274" s="0">
        <v>0.012544</v>
      </c>
      <c r="J274" s="0">
        <v>-0.024757</v>
      </c>
      <c r="K274" s="0">
        <v>1014.699951</v>
      </c>
      <c r="L274" s="0">
        <v>42.016521</v>
      </c>
      <c r="W274" s="0">
        <f t="shared" si="4"/>
        <v>54619.155552093755</v>
      </c>
    </row>
    <row r="275">
      <c r="A275" s="0">
        <v>326.6325</v>
      </c>
      <c r="B275" s="0">
        <v>-880.587463</v>
      </c>
      <c r="C275" s="0">
        <v>-50086.875</v>
      </c>
      <c r="D275" s="0">
        <v>21744.857422</v>
      </c>
      <c r="E275" s="0">
        <v>-0.03153</v>
      </c>
      <c r="F275" s="0">
        <v>9.977512</v>
      </c>
      <c r="G275" s="0">
        <v>-0.387213</v>
      </c>
      <c r="H275" s="0">
        <v>0.073044</v>
      </c>
      <c r="I275" s="0">
        <v>0.013896</v>
      </c>
      <c r="J275" s="0">
        <v>-0.025631</v>
      </c>
      <c r="K275" s="0">
        <v>1014.699951</v>
      </c>
      <c r="L275" s="0">
        <v>42.016521</v>
      </c>
      <c r="W275" s="0">
        <f t="shared" si="4"/>
        <v>54610.523764643811</v>
      </c>
    </row>
    <row r="276">
      <c r="A276" s="0">
        <v>326.64375</v>
      </c>
      <c r="B276" s="0">
        <v>-847.893921</v>
      </c>
      <c r="C276" s="0">
        <v>-50115.539062</v>
      </c>
      <c r="D276" s="0">
        <v>21697.902344</v>
      </c>
      <c r="E276" s="0">
        <v>-0.031254</v>
      </c>
      <c r="F276" s="0">
        <v>9.960576</v>
      </c>
      <c r="G276" s="0">
        <v>-0.377544</v>
      </c>
      <c r="H276" s="0">
        <v>0.062215</v>
      </c>
      <c r="I276" s="0">
        <v>0.012429</v>
      </c>
      <c r="J276" s="0">
        <v>-0.021003</v>
      </c>
      <c r="K276" s="0">
        <v>1014.699951</v>
      </c>
      <c r="L276" s="0">
        <v>42.016521</v>
      </c>
      <c r="W276" s="0">
        <f t="shared" si="4"/>
        <v>54617.626694189836</v>
      </c>
    </row>
    <row r="277">
      <c r="A277" s="0">
        <v>326.655</v>
      </c>
      <c r="B277" s="0">
        <v>-980.515869</v>
      </c>
      <c r="C277" s="0">
        <v>-50136.265625</v>
      </c>
      <c r="D277" s="0">
        <v>21625.130859</v>
      </c>
      <c r="E277" s="0">
        <v>-0.017308</v>
      </c>
      <c r="F277" s="0">
        <v>9.967813</v>
      </c>
      <c r="G277" s="0">
        <v>-0.364493</v>
      </c>
      <c r="H277" s="0">
        <v>0.046137</v>
      </c>
      <c r="I277" s="0">
        <v>0.011048</v>
      </c>
      <c r="J277" s="0">
        <v>-0.016905</v>
      </c>
      <c r="K277" s="0">
        <v>1014.699951</v>
      </c>
      <c r="L277" s="0">
        <v>42.016521</v>
      </c>
      <c r="W277" s="0">
        <f t="shared" si="4"/>
        <v>54610.006654996774</v>
      </c>
    </row>
    <row r="278">
      <c r="A278" s="0">
        <v>326.66625</v>
      </c>
      <c r="B278" s="0">
        <v>-986.534912</v>
      </c>
      <c r="C278" s="0">
        <v>-50155.613281</v>
      </c>
      <c r="D278" s="0">
        <v>21688.357422</v>
      </c>
      <c r="E278" s="0">
        <v>-0.03177</v>
      </c>
      <c r="F278" s="0">
        <v>9.959828</v>
      </c>
      <c r="G278" s="0">
        <v>-0.370164</v>
      </c>
      <c r="H278" s="0">
        <v>0.014872</v>
      </c>
      <c r="I278" s="0">
        <v>0.007899</v>
      </c>
      <c r="J278" s="0">
        <v>-0.009439</v>
      </c>
      <c r="K278" s="0">
        <v>1014.699951</v>
      </c>
      <c r="L278" s="0">
        <v>42.016521</v>
      </c>
      <c r="W278" s="0">
        <f t="shared" si="4"/>
        <v>54652.938094765239</v>
      </c>
    </row>
    <row r="279">
      <c r="A279" s="0">
        <v>326.6775</v>
      </c>
      <c r="B279" s="0">
        <v>-825.039917</v>
      </c>
      <c r="C279" s="0">
        <v>-50166.882812</v>
      </c>
      <c r="D279" s="0">
        <v>21666.175781</v>
      </c>
      <c r="E279" s="0">
        <v>-0.035502</v>
      </c>
      <c r="F279" s="0">
        <v>9.959422</v>
      </c>
      <c r="G279" s="0">
        <v>-0.364816</v>
      </c>
      <c r="H279" s="0">
        <v>-0.009594</v>
      </c>
      <c r="I279" s="0">
        <v>0.003843</v>
      </c>
      <c r="J279" s="0">
        <v>-0.003762</v>
      </c>
      <c r="K279" s="0">
        <v>1014.699951</v>
      </c>
      <c r="L279" s="0">
        <v>42.016521</v>
      </c>
      <c r="W279" s="0">
        <f t="shared" si="4"/>
        <v>54651.806876907336</v>
      </c>
    </row>
    <row r="280">
      <c r="A280" s="0">
        <v>326.68875</v>
      </c>
      <c r="B280" s="0">
        <v>-846.975098</v>
      </c>
      <c r="C280" s="0">
        <v>-50167.84375</v>
      </c>
      <c r="D280" s="0">
        <v>21616.056641</v>
      </c>
      <c r="E280" s="0">
        <v>-0.023173</v>
      </c>
      <c r="F280" s="0">
        <v>9.954503</v>
      </c>
      <c r="G280" s="0">
        <v>-0.379078</v>
      </c>
      <c r="H280" s="0">
        <v>-0.027678</v>
      </c>
      <c r="I280" s="0">
        <v>0.000379</v>
      </c>
      <c r="J280" s="0">
        <v>0.001151</v>
      </c>
      <c r="K280" s="0">
        <v>1014.699951</v>
      </c>
      <c r="L280" s="0">
        <v>42.016521</v>
      </c>
      <c r="W280" s="0">
        <f t="shared" si="4"/>
        <v>54633.175068340723</v>
      </c>
    </row>
    <row r="281">
      <c r="A281" s="0">
        <v>326.7</v>
      </c>
      <c r="B281" s="0">
        <v>-895.395874</v>
      </c>
      <c r="C281" s="0">
        <v>-50193.535156</v>
      </c>
      <c r="D281" s="0">
        <v>21722.095703</v>
      </c>
      <c r="E281" s="0">
        <v>-0.020497</v>
      </c>
      <c r="F281" s="0">
        <v>9.956364</v>
      </c>
      <c r="G281" s="0">
        <v>-0.390884</v>
      </c>
      <c r="H281" s="0">
        <v>-0.036571</v>
      </c>
      <c r="I281" s="0">
        <v>-0.000953</v>
      </c>
      <c r="J281" s="0">
        <v>0.003324</v>
      </c>
      <c r="K281" s="0">
        <v>1014.719971</v>
      </c>
      <c r="L281" s="0">
        <v>42.011639</v>
      </c>
      <c r="W281" s="0">
        <f t="shared" si="4"/>
        <v>54699.562584705149</v>
      </c>
    </row>
    <row r="282">
      <c r="A282" s="0">
        <v>326.71125</v>
      </c>
      <c r="B282" s="0">
        <v>-953.4646</v>
      </c>
      <c r="C282" s="0">
        <v>-50211.058594</v>
      </c>
      <c r="D282" s="0">
        <v>21622.195312</v>
      </c>
      <c r="E282" s="0">
        <v>-0.022623</v>
      </c>
      <c r="F282" s="0">
        <v>9.962789</v>
      </c>
      <c r="G282" s="0">
        <v>-0.389922</v>
      </c>
      <c r="H282" s="0">
        <v>-0.027522</v>
      </c>
      <c r="I282" s="0">
        <v>0.000549</v>
      </c>
      <c r="J282" s="0">
        <v>0.000472</v>
      </c>
      <c r="K282" s="0">
        <v>1014.719971</v>
      </c>
      <c r="L282" s="0">
        <v>42.011639</v>
      </c>
      <c r="W282" s="0">
        <f t="shared" si="4"/>
        <v>54677.041159739339</v>
      </c>
    </row>
    <row r="283">
      <c r="A283" s="0">
        <v>326.7225</v>
      </c>
      <c r="B283" s="0">
        <v>-977.83197</v>
      </c>
      <c r="C283" s="0">
        <v>-50213.136719</v>
      </c>
      <c r="D283" s="0">
        <v>21724.724609</v>
      </c>
      <c r="E283" s="0">
        <v>-0.018712</v>
      </c>
      <c r="F283" s="0">
        <v>9.966745</v>
      </c>
      <c r="G283" s="0">
        <v>-0.382422</v>
      </c>
      <c r="H283" s="0">
        <v>-0.01231</v>
      </c>
      <c r="I283" s="0">
        <v>0.002392</v>
      </c>
      <c r="J283" s="0">
        <v>-0.004531</v>
      </c>
      <c r="K283" s="0">
        <v>1014.719971</v>
      </c>
      <c r="L283" s="0">
        <v>42.011639</v>
      </c>
      <c r="W283" s="0">
        <f t="shared" si="4"/>
        <v>54720.004695352785</v>
      </c>
    </row>
    <row r="284">
      <c r="A284" s="0">
        <v>326.73375</v>
      </c>
      <c r="B284" s="0">
        <v>-806.852295</v>
      </c>
      <c r="C284" s="0">
        <v>-50163.796875</v>
      </c>
      <c r="D284" s="0">
        <v>21857.169922</v>
      </c>
      <c r="E284" s="0">
        <v>-0.021577</v>
      </c>
      <c r="F284" s="0">
        <v>9.956265</v>
      </c>
      <c r="G284" s="0">
        <v>-0.376442</v>
      </c>
      <c r="H284" s="0">
        <v>0.01232</v>
      </c>
      <c r="I284" s="0">
        <v>0.005257</v>
      </c>
      <c r="J284" s="0">
        <v>-0.012779</v>
      </c>
      <c r="K284" s="0">
        <v>1014.719971</v>
      </c>
      <c r="L284" s="0">
        <v>42.011639</v>
      </c>
      <c r="W284" s="0">
        <f t="shared" si="4"/>
        <v>54724.705614022161</v>
      </c>
    </row>
    <row r="285">
      <c r="A285" s="0">
        <v>326.745</v>
      </c>
      <c r="B285" s="0">
        <v>-972.590698</v>
      </c>
      <c r="C285" s="0">
        <v>-50194.777344</v>
      </c>
      <c r="D285" s="0">
        <v>21646.929687</v>
      </c>
      <c r="E285" s="0">
        <v>-0.033592</v>
      </c>
      <c r="F285" s="0">
        <v>9.966452</v>
      </c>
      <c r="G285" s="0">
        <v>-0.365111</v>
      </c>
      <c r="H285" s="0">
        <v>0.041431</v>
      </c>
      <c r="I285" s="0">
        <v>0.00879</v>
      </c>
      <c r="J285" s="0">
        <v>-0.021884</v>
      </c>
      <c r="K285" s="0">
        <v>1014.719971</v>
      </c>
      <c r="L285" s="0">
        <v>42.011639</v>
      </c>
      <c r="W285" s="0">
        <f t="shared" si="4"/>
        <v>54672.215705543655</v>
      </c>
    </row>
    <row r="286">
      <c r="A286" s="0">
        <v>326.75625</v>
      </c>
      <c r="B286" s="0">
        <v>-960.523437</v>
      </c>
      <c r="C286" s="0">
        <v>-50203.191406</v>
      </c>
      <c r="D286" s="0">
        <v>21612.191406</v>
      </c>
      <c r="E286" s="0">
        <v>-0.021987</v>
      </c>
      <c r="F286" s="0">
        <v>9.966475</v>
      </c>
      <c r="G286" s="0">
        <v>-0.386704</v>
      </c>
      <c r="H286" s="0">
        <v>0.05868</v>
      </c>
      <c r="I286" s="0">
        <v>0.011444</v>
      </c>
      <c r="J286" s="0">
        <v>-0.024907</v>
      </c>
      <c r="K286" s="0">
        <v>1014.719971</v>
      </c>
      <c r="L286" s="0">
        <v>42.011639</v>
      </c>
      <c r="W286" s="0">
        <f t="shared" si="4"/>
        <v>54665.9843960582</v>
      </c>
    </row>
    <row r="287">
      <c r="A287" s="0">
        <v>326.7675</v>
      </c>
      <c r="B287" s="0">
        <v>-992.226257</v>
      </c>
      <c r="C287" s="0">
        <v>-50213.402344</v>
      </c>
      <c r="D287" s="0">
        <v>21507.564453</v>
      </c>
      <c r="E287" s="0">
        <v>-0.015991</v>
      </c>
      <c r="F287" s="0">
        <v>9.95915</v>
      </c>
      <c r="G287" s="0">
        <v>-0.387132</v>
      </c>
      <c r="H287" s="0">
        <v>0.070216</v>
      </c>
      <c r="I287" s="0">
        <v>0.012553</v>
      </c>
      <c r="J287" s="0">
        <v>-0.025898</v>
      </c>
      <c r="K287" s="0">
        <v>1014.719971</v>
      </c>
      <c r="L287" s="0">
        <v>42.011639</v>
      </c>
      <c r="W287" s="0">
        <f t="shared" si="4"/>
        <v>54634.655820325752</v>
      </c>
    </row>
    <row r="288">
      <c r="A288" s="0">
        <v>326.77875</v>
      </c>
      <c r="B288" s="0">
        <v>-1138.551514</v>
      </c>
      <c r="C288" s="0">
        <v>-50124.167969</v>
      </c>
      <c r="D288" s="0">
        <v>21625.296875</v>
      </c>
      <c r="E288" s="0">
        <v>-0.027129</v>
      </c>
      <c r="F288" s="0">
        <v>9.966718</v>
      </c>
      <c r="G288" s="0">
        <v>-0.379995</v>
      </c>
      <c r="H288" s="0">
        <v>0.066698</v>
      </c>
      <c r="I288" s="0">
        <v>0.012849</v>
      </c>
      <c r="J288" s="0">
        <v>-0.021688</v>
      </c>
      <c r="K288" s="0">
        <v>1014.719971</v>
      </c>
      <c r="L288" s="0">
        <v>42.011639</v>
      </c>
      <c r="W288" s="0">
        <f t="shared" si="4"/>
        <v>54602.032737494694</v>
      </c>
    </row>
    <row r="289">
      <c r="A289" s="0">
        <v>326.79</v>
      </c>
      <c r="B289" s="0">
        <v>-873.746033</v>
      </c>
      <c r="C289" s="0">
        <v>-50156.277344</v>
      </c>
      <c r="D289" s="0">
        <v>21588.425781</v>
      </c>
      <c r="E289" s="0">
        <v>-0.036655</v>
      </c>
      <c r="F289" s="0">
        <v>9.964619</v>
      </c>
      <c r="G289" s="0">
        <v>-0.375849</v>
      </c>
      <c r="H289" s="0">
        <v>0.053704</v>
      </c>
      <c r="I289" s="0">
        <v>0.011733</v>
      </c>
      <c r="J289" s="0">
        <v>-0.017665</v>
      </c>
      <c r="K289" s="0">
        <v>1014.719971</v>
      </c>
      <c r="L289" s="0">
        <v>42.011639</v>
      </c>
      <c r="W289" s="0">
        <f t="shared" si="4"/>
        <v>54612.047359901975</v>
      </c>
    </row>
    <row r="290">
      <c r="A290" s="0">
        <v>326.80125</v>
      </c>
      <c r="B290" s="0">
        <v>-943.504517</v>
      </c>
      <c r="C290" s="0">
        <v>-50147.621094</v>
      </c>
      <c r="D290" s="0">
        <v>21579.064453</v>
      </c>
      <c r="E290" s="0">
        <v>-0.018229</v>
      </c>
      <c r="F290" s="0">
        <v>9.963346</v>
      </c>
      <c r="G290" s="0">
        <v>-0.374653</v>
      </c>
      <c r="H290" s="0">
        <v>0.025919</v>
      </c>
      <c r="I290" s="0">
        <v>0.007374</v>
      </c>
      <c r="J290" s="0">
        <v>-0.012472</v>
      </c>
      <c r="K290" s="0">
        <v>1014.719971</v>
      </c>
      <c r="L290" s="0">
        <v>42.013985</v>
      </c>
      <c r="W290" s="0">
        <f t="shared" si="4"/>
        <v>54601.5578974421</v>
      </c>
    </row>
    <row r="291">
      <c r="A291" s="0">
        <v>326.8125</v>
      </c>
      <c r="B291" s="0">
        <v>-864.909546</v>
      </c>
      <c r="C291" s="0">
        <v>-50148.214844</v>
      </c>
      <c r="D291" s="0">
        <v>21699.287109</v>
      </c>
      <c r="E291" s="0">
        <v>-0.026373</v>
      </c>
      <c r="F291" s="0">
        <v>9.951241</v>
      </c>
      <c r="G291" s="0">
        <v>-0.374489</v>
      </c>
      <c r="H291" s="0">
        <v>-0.002614</v>
      </c>
      <c r="I291" s="0">
        <v>0.004178</v>
      </c>
      <c r="J291" s="0">
        <v>-0.006901</v>
      </c>
      <c r="K291" s="0">
        <v>1014.719971</v>
      </c>
      <c r="L291" s="0">
        <v>42.013985</v>
      </c>
      <c r="W291" s="0">
        <f t="shared" si="4"/>
        <v>54648.427073444276</v>
      </c>
    </row>
    <row r="292">
      <c r="A292" s="0">
        <v>326.82375</v>
      </c>
      <c r="B292" s="0">
        <v>-954.256409</v>
      </c>
      <c r="C292" s="0">
        <v>-50149.628906</v>
      </c>
      <c r="D292" s="0">
        <v>21706.115234</v>
      </c>
      <c r="E292" s="0">
        <v>-0.018142</v>
      </c>
      <c r="F292" s="0">
        <v>9.962865</v>
      </c>
      <c r="G292" s="0">
        <v>-0.382201</v>
      </c>
      <c r="H292" s="0">
        <v>-0.017177</v>
      </c>
      <c r="I292" s="0">
        <v>0.003428</v>
      </c>
      <c r="J292" s="0">
        <v>-0.001657</v>
      </c>
      <c r="K292" s="0">
        <v>1014.719971</v>
      </c>
      <c r="L292" s="0">
        <v>42.013985</v>
      </c>
      <c r="W292" s="0">
        <f t="shared" si="4"/>
        <v>54653.92321924671</v>
      </c>
    </row>
    <row r="293">
      <c r="A293" s="0">
        <v>326.835</v>
      </c>
      <c r="B293" s="0">
        <v>-985.656372</v>
      </c>
      <c r="C293" s="0">
        <v>-50122.644531</v>
      </c>
      <c r="D293" s="0">
        <v>21720.691406</v>
      </c>
      <c r="E293" s="0">
        <v>-0.022765</v>
      </c>
      <c r="F293" s="0">
        <v>9.9652</v>
      </c>
      <c r="G293" s="0">
        <v>-0.385834</v>
      </c>
      <c r="H293" s="0">
        <v>-0.034583</v>
      </c>
      <c r="I293" s="0">
        <v>-0.000459</v>
      </c>
      <c r="J293" s="0">
        <v>0.002763</v>
      </c>
      <c r="K293" s="0">
        <v>1014.719971</v>
      </c>
      <c r="L293" s="0">
        <v>42.013985</v>
      </c>
      <c r="W293" s="0">
        <f t="shared" si="4"/>
        <v>54635.514534223345</v>
      </c>
    </row>
    <row r="294">
      <c r="A294" s="0">
        <v>326.84625</v>
      </c>
      <c r="B294" s="0">
        <v>-947.534058</v>
      </c>
      <c r="C294" s="0">
        <v>-50136.148437</v>
      </c>
      <c r="D294" s="0">
        <v>21684.544922</v>
      </c>
      <c r="E294" s="0">
        <v>-0.021093</v>
      </c>
      <c r="F294" s="0">
        <v>9.958385</v>
      </c>
      <c r="G294" s="0">
        <v>-0.370184</v>
      </c>
      <c r="H294" s="0">
        <v>-0.037006</v>
      </c>
      <c r="I294" s="0">
        <v>-0.000839</v>
      </c>
      <c r="J294" s="0">
        <v>0.003133</v>
      </c>
      <c r="K294" s="0">
        <v>1014.719971</v>
      </c>
      <c r="L294" s="0">
        <v>42.013985</v>
      </c>
      <c r="W294" s="0">
        <f t="shared" si="4"/>
        <v>54632.871875476252</v>
      </c>
    </row>
    <row r="295">
      <c r="A295" s="0">
        <v>326.8575</v>
      </c>
      <c r="B295" s="0">
        <v>-1027.879639</v>
      </c>
      <c r="C295" s="0">
        <v>-50142.175781</v>
      </c>
      <c r="D295" s="0">
        <v>21702.425781</v>
      </c>
      <c r="E295" s="0">
        <v>-0.016353</v>
      </c>
      <c r="F295" s="0">
        <v>9.964033</v>
      </c>
      <c r="G295" s="0">
        <v>-0.376382</v>
      </c>
      <c r="H295" s="0">
        <v>-0.018392</v>
      </c>
      <c r="I295" s="0">
        <v>0.002273</v>
      </c>
      <c r="J295" s="0">
        <v>-0.003546</v>
      </c>
      <c r="K295" s="0">
        <v>1014.719971</v>
      </c>
      <c r="L295" s="0">
        <v>42.013985</v>
      </c>
      <c r="W295" s="0">
        <f t="shared" si="4"/>
        <v>54646.954291934584</v>
      </c>
    </row>
    <row r="296">
      <c r="A296" s="0">
        <v>326.86875</v>
      </c>
      <c r="B296" s="0">
        <v>-908.156677</v>
      </c>
      <c r="C296" s="0">
        <v>-50150.117187</v>
      </c>
      <c r="D296" s="0">
        <v>21783.181641</v>
      </c>
      <c r="E296" s="0">
        <v>-0.020808</v>
      </c>
      <c r="F296" s="0">
        <v>9.96191</v>
      </c>
      <c r="G296" s="0">
        <v>-0.379056</v>
      </c>
      <c r="H296" s="0">
        <v>0.00115</v>
      </c>
      <c r="I296" s="0">
        <v>0.00446</v>
      </c>
      <c r="J296" s="0">
        <v>-0.008685</v>
      </c>
      <c r="K296" s="0">
        <v>1014.719971</v>
      </c>
      <c r="L296" s="0">
        <v>42.013985</v>
      </c>
      <c r="W296" s="0">
        <f t="shared" si="4"/>
        <v>54684.239089746981</v>
      </c>
    </row>
    <row r="297">
      <c r="A297" s="0">
        <v>326.88</v>
      </c>
      <c r="B297" s="0">
        <v>-864.586182</v>
      </c>
      <c r="C297" s="0">
        <v>-50164.144531</v>
      </c>
      <c r="D297" s="0">
        <v>21708.056641</v>
      </c>
      <c r="E297" s="0">
        <v>-0.03335</v>
      </c>
      <c r="F297" s="0">
        <v>9.973516</v>
      </c>
      <c r="G297" s="0">
        <v>-0.368538</v>
      </c>
      <c r="H297" s="0">
        <v>0.03241</v>
      </c>
      <c r="I297" s="0">
        <v>0.008997</v>
      </c>
      <c r="J297" s="0">
        <v>-0.018941</v>
      </c>
      <c r="K297" s="0">
        <v>1014.719971</v>
      </c>
      <c r="L297" s="0">
        <v>42.013985</v>
      </c>
      <c r="W297" s="0">
        <f t="shared" si="4"/>
        <v>54666.522012306828</v>
      </c>
    </row>
    <row r="298">
      <c r="A298" s="0">
        <v>326.89125</v>
      </c>
      <c r="B298" s="0">
        <v>-1030.929321</v>
      </c>
      <c r="C298" s="0">
        <v>-50190.992187</v>
      </c>
      <c r="D298" s="0">
        <v>21663.488281</v>
      </c>
      <c r="E298" s="0">
        <v>-0.028491</v>
      </c>
      <c r="F298" s="0">
        <v>9.95328</v>
      </c>
      <c r="G298" s="0">
        <v>-0.359554</v>
      </c>
      <c r="H298" s="0">
        <v>0.057632</v>
      </c>
      <c r="I298" s="0">
        <v>0.011592</v>
      </c>
      <c r="J298" s="0">
        <v>-0.024538</v>
      </c>
      <c r="K298" s="0">
        <v>1014.719971</v>
      </c>
      <c r="L298" s="0">
        <v>42.013985</v>
      </c>
      <c r="W298" s="0">
        <f t="shared" si="4"/>
        <v>54676.368172012095</v>
      </c>
    </row>
    <row r="299">
      <c r="A299" s="0">
        <v>326.9025</v>
      </c>
      <c r="B299" s="0">
        <v>-1027.637695</v>
      </c>
      <c r="C299" s="0">
        <v>-50162.675781</v>
      </c>
      <c r="D299" s="0">
        <v>21645.683594</v>
      </c>
      <c r="E299" s="0">
        <v>-0.025771</v>
      </c>
      <c r="F299" s="0">
        <v>9.947077</v>
      </c>
      <c r="G299" s="0">
        <v>-0.385336</v>
      </c>
      <c r="H299" s="0">
        <v>0.066896</v>
      </c>
      <c r="I299" s="0">
        <v>0.012572</v>
      </c>
      <c r="J299" s="0">
        <v>-0.026715</v>
      </c>
      <c r="K299" s="0">
        <v>1014.73999</v>
      </c>
      <c r="L299" s="0">
        <v>42.016521</v>
      </c>
      <c r="W299" s="0">
        <f t="shared" si="4"/>
        <v>54643.258495385038</v>
      </c>
    </row>
    <row r="300">
      <c r="A300" s="0">
        <v>326.91375</v>
      </c>
      <c r="B300" s="0">
        <v>-1005.659912</v>
      </c>
      <c r="C300" s="0">
        <v>-50170.066406</v>
      </c>
      <c r="D300" s="0">
        <v>21713.275391</v>
      </c>
      <c r="E300" s="0">
        <v>-0.022613</v>
      </c>
      <c r="F300" s="0">
        <v>9.957205</v>
      </c>
      <c r="G300" s="0">
        <v>-0.375183</v>
      </c>
      <c r="H300" s="0">
        <v>0.069681</v>
      </c>
      <c r="I300" s="0">
        <v>0.01332</v>
      </c>
      <c r="J300" s="0">
        <v>-0.025543</v>
      </c>
      <c r="K300" s="0">
        <v>1014.73999</v>
      </c>
      <c r="L300" s="0">
        <v>42.016521</v>
      </c>
      <c r="W300" s="0">
        <f t="shared" si="4"/>
        <v>54676.441391576132</v>
      </c>
    </row>
    <row r="301">
      <c r="A301" s="0">
        <v>326.925</v>
      </c>
      <c r="B301" s="0">
        <v>-987.148743</v>
      </c>
      <c r="C301" s="0">
        <v>-50177.164062</v>
      </c>
      <c r="D301" s="0">
        <v>21540.021484</v>
      </c>
      <c r="E301" s="0">
        <v>-0.030993</v>
      </c>
      <c r="F301" s="0">
        <v>9.966185</v>
      </c>
      <c r="G301" s="0">
        <v>-0.383499</v>
      </c>
      <c r="H301" s="0">
        <v>0.05926</v>
      </c>
      <c r="I301" s="0">
        <v>0.012199</v>
      </c>
      <c r="J301" s="0">
        <v>-0.020198</v>
      </c>
      <c r="K301" s="0">
        <v>1014.73999</v>
      </c>
      <c r="L301" s="0">
        <v>42.016521</v>
      </c>
      <c r="W301" s="0">
        <f t="shared" si="4"/>
        <v>54614.0529669503</v>
      </c>
    </row>
    <row r="302">
      <c r="A302" s="0">
        <v>326.93625</v>
      </c>
      <c r="B302" s="0">
        <v>-954.23645</v>
      </c>
      <c r="C302" s="0">
        <v>-50175.589844</v>
      </c>
      <c r="D302" s="0">
        <v>21551.970703</v>
      </c>
      <c r="E302" s="0">
        <v>-0.031381</v>
      </c>
      <c r="F302" s="0">
        <v>9.972238</v>
      </c>
      <c r="G302" s="0">
        <v>-0.377395</v>
      </c>
      <c r="H302" s="0">
        <v>0.03802</v>
      </c>
      <c r="I302" s="0">
        <v>0.00993</v>
      </c>
      <c r="J302" s="0">
        <v>-0.014076</v>
      </c>
      <c r="K302" s="0">
        <v>1014.73999</v>
      </c>
      <c r="L302" s="0">
        <v>42.016521</v>
      </c>
      <c r="W302" s="0">
        <f t="shared" si="4"/>
        <v>54616.735755433008</v>
      </c>
    </row>
    <row r="303">
      <c r="A303" s="0">
        <v>326.9475</v>
      </c>
      <c r="B303" s="0">
        <v>-989.201355</v>
      </c>
      <c r="C303" s="0">
        <v>-50163.941406</v>
      </c>
      <c r="D303" s="0">
        <v>21600.050781</v>
      </c>
      <c r="E303" s="0">
        <v>-0.026907</v>
      </c>
      <c r="F303" s="0">
        <v>9.962088</v>
      </c>
      <c r="G303" s="0">
        <v>-0.390594</v>
      </c>
      <c r="H303" s="0">
        <v>0.013545</v>
      </c>
      <c r="I303" s="0">
        <v>0.00652</v>
      </c>
      <c r="J303" s="0">
        <v>-0.010131</v>
      </c>
      <c r="K303" s="0">
        <v>1014.73999</v>
      </c>
      <c r="L303" s="0">
        <v>42.016521</v>
      </c>
      <c r="W303" s="0">
        <f t="shared" si="4"/>
        <v>54625.650846897137</v>
      </c>
    </row>
    <row r="304">
      <c r="A304" s="0">
        <v>326.95875</v>
      </c>
      <c r="B304" s="0">
        <v>-931.285522</v>
      </c>
      <c r="C304" s="0">
        <v>-50124.972656</v>
      </c>
      <c r="D304" s="0">
        <v>21643.292969</v>
      </c>
      <c r="E304" s="0">
        <v>-0.019378</v>
      </c>
      <c r="F304" s="0">
        <v>9.956692</v>
      </c>
      <c r="G304" s="0">
        <v>-0.368207</v>
      </c>
      <c r="H304" s="0">
        <v>-0.014909</v>
      </c>
      <c r="I304" s="0">
        <v>0.003533</v>
      </c>
      <c r="J304" s="0">
        <v>-0.003448</v>
      </c>
      <c r="K304" s="0">
        <v>1014.73999</v>
      </c>
      <c r="L304" s="0">
        <v>42.016521</v>
      </c>
      <c r="W304" s="0">
        <f t="shared" si="4"/>
        <v>54605.973180872796</v>
      </c>
    </row>
    <row r="305">
      <c r="A305" s="0">
        <v>326.97</v>
      </c>
      <c r="B305" s="0">
        <v>-876.264099</v>
      </c>
      <c r="C305" s="0">
        <v>-50125.738281</v>
      </c>
      <c r="D305" s="0">
        <v>21795.75</v>
      </c>
      <c r="E305" s="0">
        <v>-0.028983</v>
      </c>
      <c r="F305" s="0">
        <v>9.97098</v>
      </c>
      <c r="G305" s="0">
        <v>-0.365964</v>
      </c>
      <c r="H305" s="0">
        <v>-0.030592</v>
      </c>
      <c r="I305" s="0">
        <v>0.001193</v>
      </c>
      <c r="J305" s="0">
        <v>0.000432</v>
      </c>
      <c r="K305" s="0">
        <v>1014.73999</v>
      </c>
      <c r="L305" s="0">
        <v>42.016521</v>
      </c>
      <c r="W305" s="0">
        <f t="shared" si="4"/>
        <v>54666.371701888216</v>
      </c>
    </row>
    <row r="306">
      <c r="A306" s="0">
        <v>326.98125</v>
      </c>
      <c r="B306" s="0">
        <v>-924.832031</v>
      </c>
      <c r="C306" s="0">
        <v>-50132.160156</v>
      </c>
      <c r="D306" s="0">
        <v>21717.978516</v>
      </c>
      <c r="E306" s="0">
        <v>-0.025115</v>
      </c>
      <c r="F306" s="0">
        <v>9.963499</v>
      </c>
      <c r="G306" s="0">
        <v>-0.372644</v>
      </c>
      <c r="H306" s="0">
        <v>-0.037396</v>
      </c>
      <c r="I306" s="0">
        <v>-0.000467</v>
      </c>
      <c r="J306" s="0">
        <v>0.00316</v>
      </c>
      <c r="K306" s="0">
        <v>1014.73999</v>
      </c>
      <c r="L306" s="0">
        <v>42.016521</v>
      </c>
      <c r="W306" s="0">
        <f t="shared" si="4"/>
        <v>54642.102695758651</v>
      </c>
    </row>
    <row r="307">
      <c r="A307" s="0">
        <v>326.9925</v>
      </c>
      <c r="B307" s="0">
        <v>-989.511108</v>
      </c>
      <c r="C307" s="0">
        <v>-50145.882812</v>
      </c>
      <c r="D307" s="0">
        <v>21611.613281</v>
      </c>
      <c r="E307" s="0">
        <v>-0.022867</v>
      </c>
      <c r="F307" s="0">
        <v>9.970613</v>
      </c>
      <c r="G307" s="0">
        <v>-0.386009</v>
      </c>
      <c r="H307" s="0">
        <v>-0.029586</v>
      </c>
      <c r="I307" s="0">
        <v>-0.000187</v>
      </c>
      <c r="J307" s="0">
        <v>-0.001188</v>
      </c>
      <c r="K307" s="0">
        <v>1014.73999</v>
      </c>
      <c r="L307" s="0">
        <v>42.016521</v>
      </c>
      <c r="W307" s="0">
        <f t="shared" si="4"/>
        <v>54613.647779975181</v>
      </c>
    </row>
    <row r="308">
      <c r="A308" s="0">
        <v>327.00375</v>
      </c>
      <c r="B308" s="0">
        <v>-966.548279</v>
      </c>
      <c r="C308" s="0">
        <v>-50172.640625</v>
      </c>
      <c r="D308" s="0">
        <v>21710.669922</v>
      </c>
      <c r="E308" s="0">
        <v>-0.012375</v>
      </c>
      <c r="F308" s="0">
        <v>9.958954</v>
      </c>
      <c r="G308" s="0">
        <v>-0.394075</v>
      </c>
      <c r="H308" s="0">
        <v>-0.009327</v>
      </c>
      <c r="I308" s="0">
        <v>0.002187</v>
      </c>
      <c r="J308" s="0">
        <v>-0.006913</v>
      </c>
      <c r="K308" s="0">
        <v>1014.709961</v>
      </c>
      <c r="L308" s="0">
        <v>42.013985</v>
      </c>
      <c r="W308" s="0">
        <f t="shared" si="4"/>
        <v>54677.063484820341</v>
      </c>
    </row>
    <row r="309">
      <c r="A309" s="0">
        <v>327.015</v>
      </c>
      <c r="B309" s="0">
        <v>-922.724426</v>
      </c>
      <c r="C309" s="0">
        <v>-50128.945312</v>
      </c>
      <c r="D309" s="0">
        <v>21696.964844</v>
      </c>
      <c r="E309" s="0">
        <v>-0.018232</v>
      </c>
      <c r="F309" s="0">
        <v>9.957507</v>
      </c>
      <c r="G309" s="0">
        <v>-0.384166</v>
      </c>
      <c r="H309" s="0">
        <v>0.016749</v>
      </c>
      <c r="I309" s="0">
        <v>0.005811</v>
      </c>
      <c r="J309" s="0">
        <v>-0.015172</v>
      </c>
      <c r="K309" s="0">
        <v>1014.709961</v>
      </c>
      <c r="L309" s="0">
        <v>42.013985</v>
      </c>
      <c r="W309" s="0">
        <f t="shared" si="4"/>
        <v>54630.768454247431</v>
      </c>
    </row>
    <row r="310">
      <c r="A310" s="0">
        <v>327.02625</v>
      </c>
      <c r="B310" s="0">
        <v>-864.112793</v>
      </c>
      <c r="C310" s="0">
        <v>-50162.972656</v>
      </c>
      <c r="D310" s="0">
        <v>21614.228516</v>
      </c>
      <c r="E310" s="0">
        <v>-0.022437</v>
      </c>
      <c r="F310" s="0">
        <v>9.965938</v>
      </c>
      <c r="G310" s="0">
        <v>-0.365681</v>
      </c>
      <c r="H310" s="0">
        <v>0.045567</v>
      </c>
      <c r="I310" s="0">
        <v>0.009279</v>
      </c>
      <c r="J310" s="0">
        <v>-0.022951</v>
      </c>
      <c r="K310" s="0">
        <v>1014.709961</v>
      </c>
      <c r="L310" s="0">
        <v>42.013985</v>
      </c>
      <c r="W310" s="0">
        <f t="shared" si="4"/>
        <v>54628.247189045862</v>
      </c>
    </row>
    <row r="311">
      <c r="A311" s="0">
        <v>327.0375</v>
      </c>
      <c r="B311" s="0">
        <v>-902.085999</v>
      </c>
      <c r="C311" s="0">
        <v>-50182.382812</v>
      </c>
      <c r="D311" s="0">
        <v>21666.03125</v>
      </c>
      <c r="E311" s="0">
        <v>-0.016628</v>
      </c>
      <c r="F311" s="0">
        <v>9.96192</v>
      </c>
      <c r="G311" s="0">
        <v>-0.361149</v>
      </c>
      <c r="H311" s="0">
        <v>0.065609</v>
      </c>
      <c r="I311" s="0">
        <v>0.012804</v>
      </c>
      <c r="J311" s="0">
        <v>-0.027285</v>
      </c>
      <c r="K311" s="0">
        <v>1014.709961</v>
      </c>
      <c r="L311" s="0">
        <v>42.013985</v>
      </c>
      <c r="W311" s="0">
        <f t="shared" si="4"/>
        <v>54667.195043880587</v>
      </c>
    </row>
    <row r="312">
      <c r="A312" s="0">
        <v>327.04875</v>
      </c>
      <c r="B312" s="0">
        <v>-909.809204</v>
      </c>
      <c r="C312" s="0">
        <v>-50178.628906</v>
      </c>
      <c r="D312" s="0">
        <v>21606.927734</v>
      </c>
      <c r="E312" s="0">
        <v>-0.013738</v>
      </c>
      <c r="F312" s="0">
        <v>9.951901</v>
      </c>
      <c r="G312" s="0">
        <v>-0.377998</v>
      </c>
      <c r="H312" s="0">
        <v>0.068492</v>
      </c>
      <c r="I312" s="0">
        <v>0.01381</v>
      </c>
      <c r="J312" s="0">
        <v>-0.025282</v>
      </c>
      <c r="K312" s="0">
        <v>1014.709961</v>
      </c>
      <c r="L312" s="0">
        <v>42.013985</v>
      </c>
      <c r="W312" s="0">
        <f t="shared" si="4"/>
        <v>54640.478381654379</v>
      </c>
    </row>
    <row r="313">
      <c r="A313" s="0">
        <v>327.06</v>
      </c>
      <c r="B313" s="0">
        <v>-907.317566</v>
      </c>
      <c r="C313" s="0">
        <v>-50172.808594</v>
      </c>
      <c r="D313" s="0">
        <v>21535.576172</v>
      </c>
      <c r="E313" s="0">
        <v>-0.018946</v>
      </c>
      <c r="F313" s="0">
        <v>9.959662</v>
      </c>
      <c r="G313" s="0">
        <v>-0.372526</v>
      </c>
      <c r="H313" s="0">
        <v>0.065848</v>
      </c>
      <c r="I313" s="0">
        <v>0.01257</v>
      </c>
      <c r="J313" s="0">
        <v>-0.022444</v>
      </c>
      <c r="K313" s="0">
        <v>1014.709961</v>
      </c>
      <c r="L313" s="0">
        <v>42.013985</v>
      </c>
      <c r="W313" s="0">
        <f t="shared" si="4"/>
        <v>54606.913375833159</v>
      </c>
    </row>
    <row r="314">
      <c r="A314" s="0">
        <v>327.07125</v>
      </c>
      <c r="B314" s="0">
        <v>-841.467468</v>
      </c>
      <c r="C314" s="0">
        <v>-50182.53125</v>
      </c>
      <c r="D314" s="0">
        <v>21596.439453</v>
      </c>
      <c r="E314" s="0">
        <v>-0.015196</v>
      </c>
      <c r="F314" s="0">
        <v>9.950157</v>
      </c>
      <c r="G314" s="0">
        <v>-0.375738</v>
      </c>
      <c r="H314" s="0">
        <v>0.047428</v>
      </c>
      <c r="I314" s="0">
        <v>0.010364</v>
      </c>
      <c r="J314" s="0">
        <v>-0.017578</v>
      </c>
      <c r="K314" s="0">
        <v>1014.709961</v>
      </c>
      <c r="L314" s="0">
        <v>42.013985</v>
      </c>
      <c r="W314" s="0">
        <f t="shared" si="4"/>
        <v>54638.820514392733</v>
      </c>
    </row>
    <row r="315">
      <c r="A315" s="0">
        <v>327.0825</v>
      </c>
      <c r="B315" s="0">
        <v>-962.289795</v>
      </c>
      <c r="C315" s="0">
        <v>-50183.878906</v>
      </c>
      <c r="D315" s="0">
        <v>21704.744141</v>
      </c>
      <c r="E315" s="0">
        <v>-0.022792</v>
      </c>
      <c r="F315" s="0">
        <v>9.970716</v>
      </c>
      <c r="G315" s="0">
        <v>-0.385351</v>
      </c>
      <c r="H315" s="0">
        <v>0.022682</v>
      </c>
      <c r="I315" s="0">
        <v>0.007703</v>
      </c>
      <c r="J315" s="0">
        <v>-0.011094</v>
      </c>
      <c r="K315" s="0">
        <v>1014.709961</v>
      </c>
      <c r="L315" s="0">
        <v>42.013985</v>
      </c>
      <c r="W315" s="0">
        <f t="shared" si="4"/>
        <v>54684.948769546325</v>
      </c>
    </row>
    <row r="316">
      <c r="A316" s="0">
        <v>327.09375</v>
      </c>
      <c r="B316" s="0">
        <v>-922.769165</v>
      </c>
      <c r="C316" s="0">
        <v>-50177.964844</v>
      </c>
      <c r="D316" s="0">
        <v>21636.910156</v>
      </c>
      <c r="E316" s="0">
        <v>-0.029529</v>
      </c>
      <c r="F316" s="0">
        <v>9.958747</v>
      </c>
      <c r="G316" s="0">
        <v>-0.373338</v>
      </c>
      <c r="H316" s="0">
        <v>-0.003678</v>
      </c>
      <c r="I316" s="0">
        <v>0.003996</v>
      </c>
      <c r="J316" s="0">
        <v>-0.00561</v>
      </c>
      <c r="K316" s="0">
        <v>1014.709961</v>
      </c>
      <c r="L316" s="0">
        <v>42.013985</v>
      </c>
      <c r="W316" s="0">
        <f t="shared" si="4"/>
        <v>54651.949095310323</v>
      </c>
    </row>
    <row r="317">
      <c r="A317" s="0">
        <v>327.105</v>
      </c>
      <c r="B317" s="0">
        <v>-890.634583</v>
      </c>
      <c r="C317" s="0">
        <v>-50188.496094</v>
      </c>
      <c r="D317" s="0">
        <v>21653.255859</v>
      </c>
      <c r="E317" s="0">
        <v>-0.018236</v>
      </c>
      <c r="F317" s="0">
        <v>9.958745</v>
      </c>
      <c r="G317" s="0">
        <v>-0.373766</v>
      </c>
      <c r="H317" s="0">
        <v>-0.029799</v>
      </c>
      <c r="I317" s="0">
        <v>0.001462</v>
      </c>
      <c r="J317" s="0">
        <v>0.000922</v>
      </c>
      <c r="K317" s="0">
        <v>1014.690002</v>
      </c>
      <c r="L317" s="0">
        <v>42.013985</v>
      </c>
      <c r="W317" s="0">
        <f t="shared" si="4"/>
        <v>54667.557650156705</v>
      </c>
    </row>
    <row r="318">
      <c r="A318" s="0">
        <v>327.11625</v>
      </c>
      <c r="B318" s="0">
        <v>-954.679199</v>
      </c>
      <c r="C318" s="0">
        <v>-50179.683594</v>
      </c>
      <c r="D318" s="0">
        <v>21634.009766</v>
      </c>
      <c r="E318" s="0">
        <v>-0.007634</v>
      </c>
      <c r="F318" s="0">
        <v>9.944643</v>
      </c>
      <c r="G318" s="0">
        <v>-0.371749</v>
      </c>
      <c r="H318" s="0">
        <v>-0.033019</v>
      </c>
      <c r="I318" s="0">
        <v>0.00036</v>
      </c>
      <c r="J318" s="0">
        <v>0.001853</v>
      </c>
      <c r="K318" s="0">
        <v>1014.690002</v>
      </c>
      <c r="L318" s="0">
        <v>42.013985</v>
      </c>
      <c r="W318" s="0">
        <f t="shared" si="4"/>
        <v>54652.927062714029</v>
      </c>
    </row>
    <row r="319">
      <c r="A319" s="0">
        <v>327.1275</v>
      </c>
      <c r="B319" s="0">
        <v>-952.479248</v>
      </c>
      <c r="C319" s="0">
        <v>-50169.113281</v>
      </c>
      <c r="D319" s="0">
        <v>21729.1875</v>
      </c>
      <c r="E319" s="0">
        <v>-0.01882</v>
      </c>
      <c r="F319" s="0">
        <v>9.956777</v>
      </c>
      <c r="G319" s="0">
        <v>-0.375178</v>
      </c>
      <c r="H319" s="0">
        <v>-0.030991</v>
      </c>
      <c r="I319" s="0">
        <v>0.000348</v>
      </c>
      <c r="J319" s="0">
        <v>0.001222</v>
      </c>
      <c r="K319" s="0">
        <v>1014.690002</v>
      </c>
      <c r="L319" s="0">
        <v>42.013985</v>
      </c>
      <c r="W319" s="0">
        <f t="shared" si="4"/>
        <v>54680.935741168854</v>
      </c>
    </row>
    <row r="320">
      <c r="A320" s="0">
        <v>327.13875</v>
      </c>
      <c r="B320" s="0">
        <v>-859.453674</v>
      </c>
      <c r="C320" s="0">
        <v>-50185</v>
      </c>
      <c r="D320" s="0">
        <v>21754.636719</v>
      </c>
      <c r="E320" s="0">
        <v>-0.027619</v>
      </c>
      <c r="F320" s="0">
        <v>9.962833</v>
      </c>
      <c r="G320" s="0">
        <v>-0.378372</v>
      </c>
      <c r="H320" s="0">
        <v>-0.016654</v>
      </c>
      <c r="I320" s="0">
        <v>0.001777</v>
      </c>
      <c r="J320" s="0">
        <v>-0.003148</v>
      </c>
      <c r="K320" s="0">
        <v>1014.690002</v>
      </c>
      <c r="L320" s="0">
        <v>42.013985</v>
      </c>
      <c r="W320" s="0">
        <f t="shared" si="4"/>
        <v>54704.086724790635</v>
      </c>
    </row>
    <row r="321">
      <c r="A321" s="0">
        <v>327.15</v>
      </c>
      <c r="B321" s="0">
        <v>-932.809021</v>
      </c>
      <c r="C321" s="0">
        <v>-50165.414062</v>
      </c>
      <c r="D321" s="0">
        <v>21767.927734</v>
      </c>
      <c r="E321" s="0">
        <v>-0.022991</v>
      </c>
      <c r="F321" s="0">
        <v>9.967121</v>
      </c>
      <c r="G321" s="0">
        <v>-0.382919</v>
      </c>
      <c r="H321" s="0">
        <v>0.00397</v>
      </c>
      <c r="I321" s="0">
        <v>0.004658</v>
      </c>
      <c r="J321" s="0">
        <v>-0.00993</v>
      </c>
      <c r="K321" s="0">
        <v>1014.690002</v>
      </c>
      <c r="L321" s="0">
        <v>42.013985</v>
      </c>
      <c r="W321" s="0">
        <f t="shared" si="4"/>
        <v>54692.609907685088</v>
      </c>
    </row>
    <row r="322">
      <c r="A322" s="0">
        <v>327.16125</v>
      </c>
      <c r="B322" s="0">
        <v>-966.79541</v>
      </c>
      <c r="C322" s="0">
        <v>-50171.304687</v>
      </c>
      <c r="D322" s="0">
        <v>21625.285156</v>
      </c>
      <c r="E322" s="0">
        <v>-0.010463</v>
      </c>
      <c r="F322" s="0">
        <v>9.963679</v>
      </c>
      <c r="G322" s="0">
        <v>-0.386604</v>
      </c>
      <c r="H322" s="0">
        <v>0.030074</v>
      </c>
      <c r="I322" s="0">
        <v>0.007544</v>
      </c>
      <c r="J322" s="0">
        <v>-0.018982</v>
      </c>
      <c r="K322" s="0">
        <v>1014.690002</v>
      </c>
      <c r="L322" s="0">
        <v>42.013985</v>
      </c>
      <c r="W322" s="0">
        <f ref="W322:W385" t="shared" si="5">SQRT((B322)^2+(C322)^2+(D322)^2)</f>
        <v>54641.993607837</v>
      </c>
    </row>
    <row r="323">
      <c r="A323" s="0">
        <v>327.1725</v>
      </c>
      <c r="B323" s="0">
        <v>-848.635925</v>
      </c>
      <c r="C323" s="0">
        <v>-50170.65625</v>
      </c>
      <c r="D323" s="0">
        <v>21524.410156</v>
      </c>
      <c r="E323" s="0">
        <v>-0.019852</v>
      </c>
      <c r="F323" s="0">
        <v>9.966784</v>
      </c>
      <c r="G323" s="0">
        <v>-0.387874</v>
      </c>
      <c r="H323" s="0">
        <v>0.058041</v>
      </c>
      <c r="I323" s="0">
        <v>0.011441</v>
      </c>
      <c r="J323" s="0">
        <v>-0.025188</v>
      </c>
      <c r="K323" s="0">
        <v>1014.690002</v>
      </c>
      <c r="L323" s="0">
        <v>42.013985</v>
      </c>
      <c r="W323" s="0">
        <f t="shared" si="5"/>
        <v>54599.589412857131</v>
      </c>
    </row>
    <row r="324">
      <c r="A324" s="0">
        <v>327.18375</v>
      </c>
      <c r="B324" s="0">
        <v>-929.220154</v>
      </c>
      <c r="C324" s="0">
        <v>-50192.261719</v>
      </c>
      <c r="D324" s="0">
        <v>21663.476562</v>
      </c>
      <c r="E324" s="0">
        <v>-0.015992</v>
      </c>
      <c r="F324" s="0">
        <v>9.957432</v>
      </c>
      <c r="G324" s="0">
        <v>-0.378472</v>
      </c>
      <c r="H324" s="0">
        <v>0.066829</v>
      </c>
      <c r="I324" s="0">
        <v>0.012451</v>
      </c>
      <c r="J324" s="0">
        <v>-0.025342</v>
      </c>
      <c r="K324" s="0">
        <v>1014.690002</v>
      </c>
      <c r="L324" s="0">
        <v>42.013985</v>
      </c>
      <c r="W324" s="0">
        <f t="shared" si="5"/>
        <v>54675.705787081672</v>
      </c>
    </row>
    <row r="325">
      <c r="A325" s="0">
        <v>327.195</v>
      </c>
      <c r="B325" s="0">
        <v>-977.241272</v>
      </c>
      <c r="C325" s="0">
        <v>-50180.945312</v>
      </c>
      <c r="D325" s="0">
        <v>21819.378906</v>
      </c>
      <c r="E325" s="0">
        <v>-0.017539</v>
      </c>
      <c r="F325" s="0">
        <v>9.956778</v>
      </c>
      <c r="G325" s="0">
        <v>-0.368522</v>
      </c>
      <c r="H325" s="0">
        <v>0.072267</v>
      </c>
      <c r="I325" s="0">
        <v>0.013413</v>
      </c>
      <c r="J325" s="0">
        <v>-0.02355</v>
      </c>
      <c r="K325" s="0">
        <v>1014.690002</v>
      </c>
      <c r="L325" s="0">
        <v>42.013985</v>
      </c>
      <c r="W325" s="0">
        <f t="shared" si="5"/>
        <v>54728.124111403944</v>
      </c>
    </row>
    <row r="326">
      <c r="A326" s="0">
        <v>327.20625</v>
      </c>
      <c r="B326" s="0">
        <v>-956.305603</v>
      </c>
      <c r="C326" s="0">
        <v>-50189.578125</v>
      </c>
      <c r="D326" s="0">
        <v>21584.753906</v>
      </c>
      <c r="E326" s="0">
        <v>-0.023935</v>
      </c>
      <c r="F326" s="0">
        <v>9.949807</v>
      </c>
      <c r="G326" s="0">
        <v>-0.380973</v>
      </c>
      <c r="H326" s="0">
        <v>0.056039</v>
      </c>
      <c r="I326" s="0">
        <v>0.012053</v>
      </c>
      <c r="J326" s="0">
        <v>-0.017993</v>
      </c>
      <c r="K326" s="0">
        <v>1014.679993</v>
      </c>
      <c r="L326" s="0">
        <v>42.016521</v>
      </c>
      <c r="W326" s="0">
        <f t="shared" si="5"/>
        <v>54642.5646721893</v>
      </c>
    </row>
    <row r="327">
      <c r="A327" s="0">
        <v>327.2175</v>
      </c>
      <c r="B327" s="0">
        <v>-907.071045</v>
      </c>
      <c r="C327" s="0">
        <v>-50185.304687</v>
      </c>
      <c r="D327" s="0">
        <v>21683.917969</v>
      </c>
      <c r="E327" s="0">
        <v>-0.032416</v>
      </c>
      <c r="F327" s="0">
        <v>9.965201</v>
      </c>
      <c r="G327" s="0">
        <v>-0.36298</v>
      </c>
      <c r="H327" s="0">
        <v>0.033836</v>
      </c>
      <c r="I327" s="0">
        <v>0.008571</v>
      </c>
      <c r="J327" s="0">
        <v>-0.013063</v>
      </c>
      <c r="K327" s="0">
        <v>1014.679993</v>
      </c>
      <c r="L327" s="0">
        <v>42.016521</v>
      </c>
      <c r="W327" s="0">
        <f t="shared" si="5"/>
        <v>54677.050788187385</v>
      </c>
    </row>
    <row r="328">
      <c r="A328" s="0">
        <v>327.22875</v>
      </c>
      <c r="B328" s="0">
        <v>-917.293457</v>
      </c>
      <c r="C328" s="0">
        <v>-50200.734375</v>
      </c>
      <c r="D328" s="0">
        <v>21732.855469</v>
      </c>
      <c r="E328" s="0">
        <v>-0.033532</v>
      </c>
      <c r="F328" s="0">
        <v>9.960936</v>
      </c>
      <c r="G328" s="0">
        <v>-0.367374</v>
      </c>
      <c r="H328" s="0">
        <v>0.004869</v>
      </c>
      <c r="I328" s="0">
        <v>0.005596</v>
      </c>
      <c r="J328" s="0">
        <v>-0.008564</v>
      </c>
      <c r="K328" s="0">
        <v>1014.679993</v>
      </c>
      <c r="L328" s="0">
        <v>42.016521</v>
      </c>
      <c r="W328" s="0">
        <f t="shared" si="5"/>
        <v>54710.804836997275</v>
      </c>
    </row>
    <row r="329">
      <c r="A329" s="0">
        <v>327.24</v>
      </c>
      <c r="B329" s="0">
        <v>-846.470337</v>
      </c>
      <c r="C329" s="0">
        <v>-50192.929687</v>
      </c>
      <c r="D329" s="0">
        <v>21754.160156</v>
      </c>
      <c r="E329" s="0">
        <v>-0.025649</v>
      </c>
      <c r="F329" s="0">
        <v>9.959842</v>
      </c>
      <c r="G329" s="0">
        <v>-0.381578</v>
      </c>
      <c r="H329" s="0">
        <v>-0.017996</v>
      </c>
      <c r="I329" s="0">
        <v>0.003526</v>
      </c>
      <c r="J329" s="0">
        <v>-0.000717</v>
      </c>
      <c r="K329" s="0">
        <v>1014.679993</v>
      </c>
      <c r="L329" s="0">
        <v>42.016521</v>
      </c>
      <c r="W329" s="0">
        <f t="shared" si="5"/>
        <v>54710.969527951565</v>
      </c>
    </row>
    <row r="330">
      <c r="A330" s="0">
        <v>327.25125</v>
      </c>
      <c r="B330" s="0">
        <v>-927.378052</v>
      </c>
      <c r="C330" s="0">
        <v>-50168.246094</v>
      </c>
      <c r="D330" s="0">
        <v>21520.986328</v>
      </c>
      <c r="E330" s="0">
        <v>-0.018832</v>
      </c>
      <c r="F330" s="0">
        <v>9.967787</v>
      </c>
      <c r="G330" s="0">
        <v>-0.374718</v>
      </c>
      <c r="H330" s="0">
        <v>-0.030832</v>
      </c>
      <c r="I330" s="0">
        <v>0.000793</v>
      </c>
      <c r="J330" s="0">
        <v>0.001705</v>
      </c>
      <c r="K330" s="0">
        <v>1014.679993</v>
      </c>
      <c r="L330" s="0">
        <v>42.016521</v>
      </c>
      <c r="W330" s="0">
        <f t="shared" si="5"/>
        <v>54597.305782698117</v>
      </c>
    </row>
    <row r="331">
      <c r="A331" s="0">
        <v>327.2625</v>
      </c>
      <c r="B331" s="0">
        <v>-907.848572</v>
      </c>
      <c r="C331" s="0">
        <v>-50197.355469</v>
      </c>
      <c r="D331" s="0">
        <v>21678.386719</v>
      </c>
      <c r="E331" s="0">
        <v>-0.024714</v>
      </c>
      <c r="F331" s="0">
        <v>9.966774</v>
      </c>
      <c r="G331" s="0">
        <v>-0.37439</v>
      </c>
      <c r="H331" s="0">
        <v>-0.03553</v>
      </c>
      <c r="I331" s="0">
        <v>5.204366E-05</v>
      </c>
      <c r="J331" s="0">
        <v>0.003727</v>
      </c>
      <c r="K331" s="0">
        <v>1014.679993</v>
      </c>
      <c r="L331" s="0">
        <v>42.016521</v>
      </c>
      <c r="W331" s="0">
        <f t="shared" si="5"/>
        <v>54685.931790994859</v>
      </c>
    </row>
    <row r="332">
      <c r="A332" s="0">
        <v>327.27375</v>
      </c>
      <c r="B332" s="0">
        <v>-831.539246</v>
      </c>
      <c r="C332" s="0">
        <v>-50186.53125</v>
      </c>
      <c r="D332" s="0">
        <v>21584.333984</v>
      </c>
      <c r="E332" s="0">
        <v>-0.027854</v>
      </c>
      <c r="F332" s="0">
        <v>9.964613</v>
      </c>
      <c r="G332" s="0">
        <v>-0.368891</v>
      </c>
      <c r="H332" s="0">
        <v>-0.027838</v>
      </c>
      <c r="I332" s="0">
        <v>0.001015</v>
      </c>
      <c r="J332" s="0">
        <v>-0.000446</v>
      </c>
      <c r="K332" s="0">
        <v>1014.679993</v>
      </c>
      <c r="L332" s="0">
        <v>42.016521</v>
      </c>
      <c r="W332" s="0">
        <f t="shared" si="5"/>
        <v>54637.55896778078</v>
      </c>
    </row>
    <row r="333">
      <c r="A333" s="0">
        <v>327.285</v>
      </c>
      <c r="B333" s="0">
        <v>-936.330017</v>
      </c>
      <c r="C333" s="0">
        <v>-50171.125</v>
      </c>
      <c r="D333" s="0">
        <v>21681.408203</v>
      </c>
      <c r="E333" s="0">
        <v>-0.02313</v>
      </c>
      <c r="F333" s="0">
        <v>9.950745</v>
      </c>
      <c r="G333" s="0">
        <v>-0.381516</v>
      </c>
      <c r="H333" s="0">
        <v>-0.004805</v>
      </c>
      <c r="I333" s="0">
        <v>0.004053</v>
      </c>
      <c r="J333" s="0">
        <v>-0.006738</v>
      </c>
      <c r="K333" s="0">
        <v>1014.679993</v>
      </c>
      <c r="L333" s="0">
        <v>42.016521</v>
      </c>
      <c r="W333" s="0">
        <f t="shared" si="5"/>
        <v>54663.534091124006</v>
      </c>
    </row>
    <row r="334">
      <c r="A334" s="0">
        <v>327.29625</v>
      </c>
      <c r="B334" s="0">
        <v>-863.635071</v>
      </c>
      <c r="C334" s="0">
        <v>-50211.617187</v>
      </c>
      <c r="D334" s="0">
        <v>21675.613281</v>
      </c>
      <c r="E334" s="0">
        <v>-0.019418</v>
      </c>
      <c r="F334" s="0">
        <v>9.951756</v>
      </c>
      <c r="G334" s="0">
        <v>-0.373114</v>
      </c>
      <c r="H334" s="0">
        <v>0.021383</v>
      </c>
      <c r="I334" s="0">
        <v>0.006912</v>
      </c>
      <c r="J334" s="0">
        <v>-0.015961</v>
      </c>
      <c r="K334" s="0">
        <v>1014.679993</v>
      </c>
      <c r="L334" s="0">
        <v>42.016521</v>
      </c>
      <c r="W334" s="0">
        <f t="shared" si="5"/>
        <v>54697.208129640028</v>
      </c>
    </row>
    <row r="335">
      <c r="A335" s="0">
        <v>327.3075</v>
      </c>
      <c r="B335" s="0">
        <v>-968.878967</v>
      </c>
      <c r="C335" s="0">
        <v>-50175.132812</v>
      </c>
      <c r="D335" s="0">
        <v>21759.419922</v>
      </c>
      <c r="E335" s="0">
        <v>-0.013761</v>
      </c>
      <c r="F335" s="0">
        <v>9.961935</v>
      </c>
      <c r="G335" s="0">
        <v>-0.377747</v>
      </c>
      <c r="H335" s="0">
        <v>0.051611</v>
      </c>
      <c r="I335" s="0">
        <v>0.010671</v>
      </c>
      <c r="J335" s="0">
        <v>-0.024347</v>
      </c>
      <c r="K335" s="0">
        <v>1014.679993</v>
      </c>
      <c r="L335" s="0">
        <v>42.018867</v>
      </c>
      <c r="W335" s="0">
        <f t="shared" si="5"/>
        <v>54698.766297755428</v>
      </c>
    </row>
    <row r="336">
      <c r="A336" s="0">
        <v>327.31875</v>
      </c>
      <c r="B336" s="0">
        <v>-968.466736</v>
      </c>
      <c r="C336" s="0">
        <v>-50165.847656</v>
      </c>
      <c r="D336" s="0">
        <v>21642.541016</v>
      </c>
      <c r="E336" s="0">
        <v>-0.032996</v>
      </c>
      <c r="F336" s="0">
        <v>9.953528</v>
      </c>
      <c r="G336" s="0">
        <v>-0.370639</v>
      </c>
      <c r="H336" s="0">
        <v>0.064391</v>
      </c>
      <c r="I336" s="0">
        <v>0.012515</v>
      </c>
      <c r="J336" s="0">
        <v>-0.026611</v>
      </c>
      <c r="K336" s="0">
        <v>1014.679993</v>
      </c>
      <c r="L336" s="0">
        <v>42.018867</v>
      </c>
      <c r="W336" s="0">
        <f t="shared" si="5"/>
        <v>54643.84485459439</v>
      </c>
    </row>
    <row r="337">
      <c r="A337" s="0">
        <v>327.33</v>
      </c>
      <c r="B337" s="0">
        <v>-926.642334</v>
      </c>
      <c r="C337" s="0">
        <v>-50180.980469</v>
      </c>
      <c r="D337" s="0">
        <v>21647.738281</v>
      </c>
      <c r="E337" s="0">
        <v>-0.02276</v>
      </c>
      <c r="F337" s="0">
        <v>9.959006</v>
      </c>
      <c r="G337" s="0">
        <v>-0.381486</v>
      </c>
      <c r="H337" s="0">
        <v>0.076509</v>
      </c>
      <c r="I337" s="0">
        <v>0.01374</v>
      </c>
      <c r="J337" s="0">
        <v>-0.027177</v>
      </c>
      <c r="K337" s="0">
        <v>1014.679993</v>
      </c>
      <c r="L337" s="0">
        <v>42.018867</v>
      </c>
      <c r="W337" s="0">
        <f t="shared" si="5"/>
        <v>54659.070972053611</v>
      </c>
    </row>
    <row r="338">
      <c r="A338" s="0">
        <v>327.34125</v>
      </c>
      <c r="B338" s="0">
        <v>-824.703735</v>
      </c>
      <c r="C338" s="0">
        <v>-50184.039062</v>
      </c>
      <c r="D338" s="0">
        <v>21630.501953</v>
      </c>
      <c r="E338" s="0">
        <v>-0.023562</v>
      </c>
      <c r="F338" s="0">
        <v>9.966321</v>
      </c>
      <c r="G338" s="0">
        <v>-0.388269</v>
      </c>
      <c r="H338" s="0">
        <v>0.064955</v>
      </c>
      <c r="I338" s="0">
        <v>0.012461</v>
      </c>
      <c r="J338" s="0">
        <v>-0.021682</v>
      </c>
      <c r="K338" s="0">
        <v>1014.679993</v>
      </c>
      <c r="L338" s="0">
        <v>42.018867</v>
      </c>
      <c r="W338" s="0">
        <f t="shared" si="5"/>
        <v>54653.4219200006</v>
      </c>
    </row>
    <row r="339">
      <c r="A339" s="0">
        <v>327.3525</v>
      </c>
      <c r="B339" s="0">
        <v>-906.423035</v>
      </c>
      <c r="C339" s="0">
        <v>-50153.058594</v>
      </c>
      <c r="D339" s="0">
        <v>21667.359375</v>
      </c>
      <c r="E339" s="0">
        <v>-0.018243</v>
      </c>
      <c r="F339" s="0">
        <v>9.960666</v>
      </c>
      <c r="G339" s="0">
        <v>-0.380476</v>
      </c>
      <c r="H339" s="0">
        <v>0.042107</v>
      </c>
      <c r="I339" s="0">
        <v>0.010004</v>
      </c>
      <c r="J339" s="0">
        <v>-0.015785</v>
      </c>
      <c r="K339" s="0">
        <v>1014.679993</v>
      </c>
      <c r="L339" s="0">
        <v>42.018867</v>
      </c>
      <c r="W339" s="0">
        <f t="shared" si="5"/>
        <v>54640.876194813864</v>
      </c>
    </row>
    <row r="340">
      <c r="A340" s="0">
        <v>327.36375</v>
      </c>
      <c r="B340" s="0">
        <v>-1027.653076</v>
      </c>
      <c r="C340" s="0">
        <v>-50157.226562</v>
      </c>
      <c r="D340" s="0">
        <v>21817.066406</v>
      </c>
      <c r="E340" s="0">
        <v>-0.026263</v>
      </c>
      <c r="F340" s="0">
        <v>9.963575</v>
      </c>
      <c r="G340" s="0">
        <v>-0.379659</v>
      </c>
      <c r="H340" s="0">
        <v>0.019115</v>
      </c>
      <c r="I340" s="0">
        <v>0.006954</v>
      </c>
      <c r="J340" s="0">
        <v>-0.011801</v>
      </c>
      <c r="K340" s="0">
        <v>1014.679993</v>
      </c>
      <c r="L340" s="0">
        <v>42.018867</v>
      </c>
      <c r="W340" s="0">
        <f t="shared" si="5"/>
        <v>54706.378364869161</v>
      </c>
    </row>
    <row r="341">
      <c r="A341" s="0">
        <v>327.375</v>
      </c>
      <c r="B341" s="0">
        <v>-975.348022</v>
      </c>
      <c r="C341" s="0">
        <v>-50175.855469</v>
      </c>
      <c r="D341" s="0">
        <v>21677.466797</v>
      </c>
      <c r="E341" s="0">
        <v>-0.025065</v>
      </c>
      <c r="F341" s="0">
        <v>9.94737</v>
      </c>
      <c r="G341" s="0">
        <v>-0.361802</v>
      </c>
      <c r="H341" s="0">
        <v>-0.009786</v>
      </c>
      <c r="I341" s="0">
        <v>0.002901</v>
      </c>
      <c r="J341" s="0">
        <v>-0.004805</v>
      </c>
      <c r="K341" s="0">
        <v>1014.679993</v>
      </c>
      <c r="L341" s="0">
        <v>42.018867</v>
      </c>
      <c r="W341" s="0">
        <f t="shared" si="5"/>
        <v>54666.995001966541</v>
      </c>
    </row>
    <row r="342">
      <c r="A342" s="0">
        <v>327.38625</v>
      </c>
      <c r="B342" s="0">
        <v>-855.792725</v>
      </c>
      <c r="C342" s="0">
        <v>-50185.152344</v>
      </c>
      <c r="D342" s="0">
        <v>21536.292969</v>
      </c>
      <c r="E342" s="0">
        <v>-0.035112</v>
      </c>
      <c r="F342" s="0">
        <v>9.962862</v>
      </c>
      <c r="G342" s="0">
        <v>-0.370856</v>
      </c>
      <c r="H342" s="0">
        <v>-0.026204</v>
      </c>
      <c r="I342" s="0">
        <v>0.001251</v>
      </c>
      <c r="J342" s="0">
        <v>-0.000697</v>
      </c>
      <c r="K342" s="0">
        <v>1014.679993</v>
      </c>
      <c r="L342" s="0">
        <v>42.018867</v>
      </c>
      <c r="W342" s="0">
        <f t="shared" si="5"/>
        <v>54617.706028587927</v>
      </c>
    </row>
    <row r="343">
      <c r="A343" s="0">
        <v>327.3975</v>
      </c>
      <c r="B343" s="0">
        <v>-768.105164</v>
      </c>
      <c r="C343" s="0">
        <v>-50172.636719</v>
      </c>
      <c r="D343" s="0">
        <v>21722.337891</v>
      </c>
      <c r="E343" s="0">
        <v>-0.016465</v>
      </c>
      <c r="F343" s="0">
        <v>9.964032</v>
      </c>
      <c r="G343" s="0">
        <v>-0.377368</v>
      </c>
      <c r="H343" s="0">
        <v>-0.037555</v>
      </c>
      <c r="I343" s="0">
        <v>-0.000195</v>
      </c>
      <c r="J343" s="0">
        <v>0.002902</v>
      </c>
      <c r="K343" s="0">
        <v>1014.679993</v>
      </c>
      <c r="L343" s="0">
        <v>42.018867</v>
      </c>
      <c r="W343" s="0">
        <f t="shared" si="5"/>
        <v>54678.546289477054</v>
      </c>
    </row>
    <row r="344">
      <c r="A344" s="0">
        <v>327.40875</v>
      </c>
      <c r="B344" s="0">
        <v>-908.95874</v>
      </c>
      <c r="C344" s="0">
        <v>-50181.183594</v>
      </c>
      <c r="D344" s="0">
        <v>21643.535156</v>
      </c>
      <c r="E344" s="0">
        <v>-0.018405</v>
      </c>
      <c r="F344" s="0">
        <v>9.966382</v>
      </c>
      <c r="G344" s="0">
        <v>-0.377877</v>
      </c>
      <c r="H344" s="0">
        <v>-0.030762</v>
      </c>
      <c r="I344" s="0">
        <v>-0.00012</v>
      </c>
      <c r="J344" s="0">
        <v>0.001025</v>
      </c>
      <c r="K344" s="0">
        <v>1014.679993</v>
      </c>
      <c r="L344" s="0">
        <v>42.018867</v>
      </c>
      <c r="W344" s="0">
        <f t="shared" si="5"/>
        <v>54657.296008261932</v>
      </c>
    </row>
    <row r="345">
      <c r="A345" s="0">
        <v>327.42</v>
      </c>
      <c r="B345" s="0">
        <v>-1007.903503</v>
      </c>
      <c r="C345" s="0">
        <v>-50202.011719</v>
      </c>
      <c r="D345" s="0">
        <v>21699.152344</v>
      </c>
      <c r="E345" s="0">
        <v>-0.010774</v>
      </c>
      <c r="F345" s="0">
        <v>9.961741</v>
      </c>
      <c r="G345" s="0">
        <v>-0.379448</v>
      </c>
      <c r="H345" s="0">
        <v>-0.015419</v>
      </c>
      <c r="I345" s="0">
        <v>0.001745</v>
      </c>
      <c r="J345" s="0">
        <v>-0.004723</v>
      </c>
      <c r="K345" s="0">
        <v>1014.679993</v>
      </c>
      <c r="L345" s="0">
        <v>42.018867</v>
      </c>
      <c r="W345" s="0">
        <f t="shared" si="5"/>
        <v>54700.192527577943</v>
      </c>
    </row>
    <row r="346">
      <c r="A346" s="0">
        <v>327.43125</v>
      </c>
      <c r="B346" s="0">
        <v>-837.15271</v>
      </c>
      <c r="C346" s="0">
        <v>-50177.277344</v>
      </c>
      <c r="D346" s="0">
        <v>21710.419922</v>
      </c>
      <c r="E346" s="0">
        <v>-0.025168</v>
      </c>
      <c r="F346" s="0">
        <v>9.959266</v>
      </c>
      <c r="G346" s="0">
        <v>-0.379495</v>
      </c>
      <c r="H346" s="0">
        <v>0.008164</v>
      </c>
      <c r="I346" s="0">
        <v>0.005123</v>
      </c>
      <c r="J346" s="0">
        <v>-0.011959</v>
      </c>
      <c r="K346" s="0">
        <v>1014.679993</v>
      </c>
      <c r="L346" s="0">
        <v>42.018867</v>
      </c>
      <c r="W346" s="0">
        <f t="shared" si="5"/>
        <v>54679.084845177604</v>
      </c>
    </row>
    <row r="347">
      <c r="A347" s="0">
        <v>327.4425</v>
      </c>
      <c r="B347" s="0">
        <v>-782.169983</v>
      </c>
      <c r="C347" s="0">
        <v>-50184.90625</v>
      </c>
      <c r="D347" s="0">
        <v>21791.269531</v>
      </c>
      <c r="E347" s="0">
        <v>-0.023918</v>
      </c>
      <c r="F347" s="0">
        <v>9.957286</v>
      </c>
      <c r="G347" s="0">
        <v>-0.371151</v>
      </c>
      <c r="H347" s="0">
        <v>0.045876</v>
      </c>
      <c r="I347" s="0">
        <v>0.010205</v>
      </c>
      <c r="J347" s="0">
        <v>-0.023897</v>
      </c>
      <c r="K347" s="0">
        <v>1014.679993</v>
      </c>
      <c r="L347" s="0">
        <v>42.018867</v>
      </c>
      <c r="W347" s="0">
        <f t="shared" si="5"/>
        <v>54717.41983113133</v>
      </c>
    </row>
    <row r="348">
      <c r="A348" s="0">
        <v>327.45375</v>
      </c>
      <c r="B348" s="0">
        <v>-933.904846</v>
      </c>
      <c r="C348" s="0">
        <v>-50150.828125</v>
      </c>
      <c r="D348" s="0">
        <v>21743.755859</v>
      </c>
      <c r="E348" s="0">
        <v>-0.014011</v>
      </c>
      <c r="F348" s="0">
        <v>9.960688</v>
      </c>
      <c r="G348" s="0">
        <v>-0.380366</v>
      </c>
      <c r="H348" s="0">
        <v>0.061099</v>
      </c>
      <c r="I348" s="0">
        <v>0.012445</v>
      </c>
      <c r="J348" s="0">
        <v>-0.026793</v>
      </c>
      <c r="K348" s="0">
        <v>1014.679993</v>
      </c>
      <c r="L348" s="0">
        <v>42.018867</v>
      </c>
      <c r="W348" s="0">
        <f t="shared" si="5"/>
        <v>54669.631960901934</v>
      </c>
    </row>
    <row r="349">
      <c r="A349" s="0">
        <v>327.465</v>
      </c>
      <c r="B349" s="0">
        <v>-1002.856201</v>
      </c>
      <c r="C349" s="0">
        <v>-50193.148437</v>
      </c>
      <c r="D349" s="0">
        <v>21686.458984</v>
      </c>
      <c r="E349" s="0">
        <v>-0.024875</v>
      </c>
      <c r="F349" s="0">
        <v>9.959182</v>
      </c>
      <c r="G349" s="0">
        <v>-0.387638</v>
      </c>
      <c r="H349" s="0">
        <v>0.070928</v>
      </c>
      <c r="I349" s="0">
        <v>0.013933</v>
      </c>
      <c r="J349" s="0">
        <v>-0.026635</v>
      </c>
      <c r="K349" s="0">
        <v>1014.679993</v>
      </c>
      <c r="L349" s="0">
        <v>42.018867</v>
      </c>
      <c r="W349" s="0">
        <f t="shared" si="5"/>
        <v>54686.930557888452</v>
      </c>
    </row>
    <row r="350">
      <c r="A350" s="0">
        <v>327.47625</v>
      </c>
      <c r="B350" s="0">
        <v>-864.31665</v>
      </c>
      <c r="C350" s="0">
        <v>-50178.515625</v>
      </c>
      <c r="D350" s="0">
        <v>21661.759766</v>
      </c>
      <c r="E350" s="0">
        <v>-0.028031</v>
      </c>
      <c r="F350" s="0">
        <v>9.959521</v>
      </c>
      <c r="G350" s="0">
        <v>-0.38697</v>
      </c>
      <c r="H350" s="0">
        <v>0.069699</v>
      </c>
      <c r="I350" s="0">
        <v>0.013698</v>
      </c>
      <c r="J350" s="0">
        <v>-0.023707</v>
      </c>
      <c r="K350" s="0">
        <v>1014.679993</v>
      </c>
      <c r="L350" s="0">
        <v>42.018867</v>
      </c>
      <c r="W350" s="0">
        <f t="shared" si="5"/>
        <v>54661.3420047453</v>
      </c>
    </row>
    <row r="351">
      <c r="A351" s="0">
        <v>327.4875</v>
      </c>
      <c r="B351" s="0">
        <v>-908.522156</v>
      </c>
      <c r="C351" s="0">
        <v>-50162.296875</v>
      </c>
      <c r="D351" s="0">
        <v>21576.650391</v>
      </c>
      <c r="E351" s="0">
        <v>-0.011408</v>
      </c>
      <c r="F351" s="0">
        <v>9.963529</v>
      </c>
      <c r="G351" s="0">
        <v>-0.371765</v>
      </c>
      <c r="H351" s="0">
        <v>0.056066</v>
      </c>
      <c r="I351" s="0">
        <v>0.011248</v>
      </c>
      <c r="J351" s="0">
        <v>-0.019278</v>
      </c>
      <c r="K351" s="0">
        <v>1014.679993</v>
      </c>
      <c r="L351" s="0">
        <v>42.018867</v>
      </c>
      <c r="W351" s="0">
        <f t="shared" si="5"/>
        <v>54613.489930410215</v>
      </c>
    </row>
    <row r="352">
      <c r="A352" s="0">
        <v>327.49875</v>
      </c>
      <c r="B352" s="0">
        <v>-967.560608</v>
      </c>
      <c r="C352" s="0">
        <v>-50176.492187</v>
      </c>
      <c r="D352" s="0">
        <v>21686.033203</v>
      </c>
      <c r="E352" s="0">
        <v>-0.013972</v>
      </c>
      <c r="F352" s="0">
        <v>9.962346</v>
      </c>
      <c r="G352" s="0">
        <v>-0.374201</v>
      </c>
      <c r="H352" s="0">
        <v>0.030603</v>
      </c>
      <c r="I352" s="0">
        <v>0.009562</v>
      </c>
      <c r="J352" s="0">
        <v>-0.013883</v>
      </c>
      <c r="K352" s="0">
        <v>1014.679993</v>
      </c>
      <c r="L352" s="0">
        <v>42.018867</v>
      </c>
      <c r="W352" s="0">
        <f t="shared" si="5"/>
        <v>54670.838458943028</v>
      </c>
    </row>
    <row r="353">
      <c r="A353" s="0">
        <v>327.51</v>
      </c>
      <c r="B353" s="0">
        <v>-966.542114</v>
      </c>
      <c r="C353" s="0">
        <v>-50175.746094</v>
      </c>
      <c r="D353" s="0">
        <v>21576.318359</v>
      </c>
      <c r="E353" s="0">
        <v>-0.020413</v>
      </c>
      <c r="F353" s="0">
        <v>9.965187</v>
      </c>
      <c r="G353" s="0">
        <v>-0.381921</v>
      </c>
      <c r="H353" s="0">
        <v>0.000869</v>
      </c>
      <c r="I353" s="0">
        <v>0.005826</v>
      </c>
      <c r="J353" s="0">
        <v>-0.006815</v>
      </c>
      <c r="K353" s="0">
        <v>1014.690002</v>
      </c>
      <c r="L353" s="0">
        <v>42.018867</v>
      </c>
      <c r="W353" s="0">
        <f t="shared" si="5"/>
        <v>54626.707878807887</v>
      </c>
    </row>
    <row r="354">
      <c r="A354" s="0">
        <v>327.52125</v>
      </c>
      <c r="B354" s="0">
        <v>-936.847778</v>
      </c>
      <c r="C354" s="0">
        <v>-50173.039062</v>
      </c>
      <c r="D354" s="0">
        <v>21573.759766</v>
      </c>
      <c r="E354" s="0">
        <v>-0.021383</v>
      </c>
      <c r="F354" s="0">
        <v>9.963148</v>
      </c>
      <c r="G354" s="0">
        <v>-0.36023</v>
      </c>
      <c r="H354" s="0">
        <v>-0.017885</v>
      </c>
      <c r="I354" s="0">
        <v>0.002713</v>
      </c>
      <c r="J354" s="0">
        <v>-0.001496</v>
      </c>
      <c r="K354" s="0">
        <v>1014.690002</v>
      </c>
      <c r="L354" s="0">
        <v>42.018867</v>
      </c>
      <c r="W354" s="0">
        <f t="shared" si="5"/>
        <v>54622.693479150235</v>
      </c>
    </row>
    <row r="355">
      <c r="A355" s="0">
        <v>327.5325</v>
      </c>
      <c r="B355" s="0">
        <v>-1010.701721</v>
      </c>
      <c r="C355" s="0">
        <v>-50180.03125</v>
      </c>
      <c r="D355" s="0">
        <v>21659.28125</v>
      </c>
      <c r="E355" s="0">
        <v>-0.014531</v>
      </c>
      <c r="F355" s="0">
        <v>9.954048</v>
      </c>
      <c r="G355" s="0">
        <v>-0.379734</v>
      </c>
      <c r="H355" s="0">
        <v>-0.035116</v>
      </c>
      <c r="I355" s="0">
        <v>5.145875E-05</v>
      </c>
      <c r="J355" s="0">
        <v>0.002401</v>
      </c>
      <c r="K355" s="0">
        <v>1014.690002</v>
      </c>
      <c r="L355" s="0">
        <v>42.018867</v>
      </c>
      <c r="W355" s="0">
        <f t="shared" si="5"/>
        <v>54664.261803178233</v>
      </c>
    </row>
    <row r="356">
      <c r="A356" s="0">
        <v>327.54375</v>
      </c>
      <c r="B356" s="0">
        <v>-924.146729</v>
      </c>
      <c r="C356" s="0">
        <v>-50178.941406</v>
      </c>
      <c r="D356" s="0">
        <v>21656.896484</v>
      </c>
      <c r="E356" s="0">
        <v>-0.017043</v>
      </c>
      <c r="F356" s="0">
        <v>9.958629</v>
      </c>
      <c r="G356" s="0">
        <v>-0.378915</v>
      </c>
      <c r="H356" s="0">
        <v>-0.030142</v>
      </c>
      <c r="I356" s="0">
        <v>-0.000407</v>
      </c>
      <c r="J356" s="0">
        <v>0.0008</v>
      </c>
      <c r="K356" s="0">
        <v>1014.690002</v>
      </c>
      <c r="L356" s="0">
        <v>42.018867</v>
      </c>
      <c r="W356" s="0">
        <f t="shared" si="5"/>
        <v>54660.784600316474</v>
      </c>
    </row>
    <row r="357">
      <c r="A357" s="0">
        <v>327.555</v>
      </c>
      <c r="B357" s="0">
        <v>-915.828125</v>
      </c>
      <c r="C357" s="0">
        <v>-50112.0625</v>
      </c>
      <c r="D357" s="0">
        <v>21593.802734</v>
      </c>
      <c r="E357" s="0">
        <v>-0.018008</v>
      </c>
      <c r="F357" s="0">
        <v>9.964348</v>
      </c>
      <c r="G357" s="0">
        <v>-0.375716</v>
      </c>
      <c r="H357" s="0">
        <v>-0.021621</v>
      </c>
      <c r="I357" s="0">
        <v>0.001133</v>
      </c>
      <c r="J357" s="0">
        <v>-0.000103</v>
      </c>
      <c r="K357" s="0">
        <v>1014.690002</v>
      </c>
      <c r="L357" s="0">
        <v>42.018867</v>
      </c>
      <c r="W357" s="0">
        <f t="shared" si="5"/>
        <v>54574.260101932239</v>
      </c>
    </row>
    <row r="358">
      <c r="A358" s="0">
        <v>327.56625</v>
      </c>
      <c r="B358" s="0">
        <v>-978.580688</v>
      </c>
      <c r="C358" s="0">
        <v>-50133.722656</v>
      </c>
      <c r="D358" s="0">
        <v>21582.056641</v>
      </c>
      <c r="E358" s="0">
        <v>-0.023363</v>
      </c>
      <c r="F358" s="0">
        <v>9.958695</v>
      </c>
      <c r="G358" s="0">
        <v>-0.373322</v>
      </c>
      <c r="H358" s="0">
        <v>0.004654</v>
      </c>
      <c r="I358" s="0">
        <v>0.004313</v>
      </c>
      <c r="J358" s="0">
        <v>-0.010992</v>
      </c>
      <c r="K358" s="0">
        <v>1014.690002</v>
      </c>
      <c r="L358" s="0">
        <v>42.018867</v>
      </c>
      <c r="W358" s="0">
        <f t="shared" si="5"/>
        <v>54590.593845157855</v>
      </c>
    </row>
    <row r="359">
      <c r="A359" s="0">
        <v>327.5775</v>
      </c>
      <c r="B359" s="0">
        <v>-1044.510254</v>
      </c>
      <c r="C359" s="0">
        <v>-50120.460937</v>
      </c>
      <c r="D359" s="0">
        <v>21783.486328</v>
      </c>
      <c r="E359" s="0">
        <v>-0.026104</v>
      </c>
      <c r="F359" s="0">
        <v>9.971538</v>
      </c>
      <c r="G359" s="0">
        <v>-0.382601</v>
      </c>
      <c r="H359" s="0">
        <v>0.031641</v>
      </c>
      <c r="I359" s="0">
        <v>0.007361</v>
      </c>
      <c r="J359" s="0">
        <v>-0.020086</v>
      </c>
      <c r="K359" s="0">
        <v>1014.690002</v>
      </c>
      <c r="L359" s="0">
        <v>42.018867</v>
      </c>
      <c r="W359" s="0">
        <f t="shared" si="5"/>
        <v>54659.600097423121</v>
      </c>
    </row>
    <row r="360">
      <c r="A360" s="0">
        <v>327.58875</v>
      </c>
      <c r="B360" s="0">
        <v>-925.740906</v>
      </c>
      <c r="C360" s="0">
        <v>-50129.070312</v>
      </c>
      <c r="D360" s="0">
        <v>21705.248047</v>
      </c>
      <c r="E360" s="0">
        <v>-0.025029</v>
      </c>
      <c r="F360" s="0">
        <v>9.960394</v>
      </c>
      <c r="G360" s="0">
        <v>-0.381204</v>
      </c>
      <c r="H360" s="0">
        <v>0.052256</v>
      </c>
      <c r="I360" s="0">
        <v>0.010526</v>
      </c>
      <c r="J360" s="0">
        <v>-0.023156</v>
      </c>
      <c r="K360" s="0">
        <v>1014.690002</v>
      </c>
      <c r="L360" s="0">
        <v>42.018867</v>
      </c>
      <c r="W360" s="0">
        <f t="shared" si="5"/>
        <v>54634.224432605239</v>
      </c>
    </row>
    <row r="361">
      <c r="A361" s="0">
        <v>327.6</v>
      </c>
      <c r="B361" s="0">
        <v>-942.238464</v>
      </c>
      <c r="C361" s="0">
        <v>-50153.300781</v>
      </c>
      <c r="D361" s="0">
        <v>21559.134766</v>
      </c>
      <c r="E361" s="0">
        <v>-0.024596</v>
      </c>
      <c r="F361" s="0">
        <v>9.953358</v>
      </c>
      <c r="G361" s="0">
        <v>-0.369747</v>
      </c>
      <c r="H361" s="0">
        <v>0.071283</v>
      </c>
      <c r="I361" s="0">
        <v>0.013443</v>
      </c>
      <c r="J361" s="0">
        <v>-0.027091</v>
      </c>
      <c r="K361" s="0">
        <v>1014.679993</v>
      </c>
      <c r="L361" s="0">
        <v>42.021404</v>
      </c>
      <c r="W361" s="0">
        <f t="shared" si="5"/>
        <v>54598.879882384455</v>
      </c>
    </row>
    <row r="362">
      <c r="A362" s="0">
        <v>327.61125</v>
      </c>
      <c r="B362" s="0">
        <v>-912.095703</v>
      </c>
      <c r="C362" s="0">
        <v>-50205.847656</v>
      </c>
      <c r="D362" s="0">
        <v>21719.005859</v>
      </c>
      <c r="E362" s="0">
        <v>-0.019881</v>
      </c>
      <c r="F362" s="0">
        <v>9.956493</v>
      </c>
      <c r="G362" s="0">
        <v>-0.369043</v>
      </c>
      <c r="H362" s="0">
        <v>0.067597</v>
      </c>
      <c r="I362" s="0">
        <v>0.013444</v>
      </c>
      <c r="J362" s="0">
        <v>-0.022719</v>
      </c>
      <c r="K362" s="0">
        <v>1014.679993</v>
      </c>
      <c r="L362" s="0">
        <v>42.021404</v>
      </c>
      <c r="W362" s="0">
        <f t="shared" si="5"/>
        <v>54709.910189399765</v>
      </c>
    </row>
    <row r="363">
      <c r="A363" s="0">
        <v>327.6225</v>
      </c>
      <c r="B363" s="0">
        <v>-973.910706</v>
      </c>
      <c r="C363" s="0">
        <v>-50194.117187</v>
      </c>
      <c r="D363" s="0">
        <v>21710.371094</v>
      </c>
      <c r="E363" s="0">
        <v>-0.015329</v>
      </c>
      <c r="F363" s="0">
        <v>9.966207</v>
      </c>
      <c r="G363" s="0">
        <v>-0.367885</v>
      </c>
      <c r="H363" s="0">
        <v>0.058891</v>
      </c>
      <c r="I363" s="0">
        <v>0.011934</v>
      </c>
      <c r="J363" s="0">
        <v>-0.018863</v>
      </c>
      <c r="K363" s="0">
        <v>1014.679993</v>
      </c>
      <c r="L363" s="0">
        <v>42.021404</v>
      </c>
      <c r="W363" s="0">
        <f t="shared" si="5"/>
        <v>54696.783408942261</v>
      </c>
    </row>
    <row r="364">
      <c r="A364" s="0">
        <v>327.63375</v>
      </c>
      <c r="B364" s="0">
        <v>-833.153198</v>
      </c>
      <c r="C364" s="0">
        <v>-50157.722656</v>
      </c>
      <c r="D364" s="0">
        <v>21754.564453</v>
      </c>
      <c r="E364" s="0">
        <v>-0.021126</v>
      </c>
      <c r="F364" s="0">
        <v>9.970367</v>
      </c>
      <c r="G364" s="0">
        <v>-0.372244</v>
      </c>
      <c r="H364" s="0">
        <v>0.035753</v>
      </c>
      <c r="I364" s="0">
        <v>0.008998</v>
      </c>
      <c r="J364" s="0">
        <v>-0.014273</v>
      </c>
      <c r="K364" s="0">
        <v>1014.679993</v>
      </c>
      <c r="L364" s="0">
        <v>42.021404</v>
      </c>
      <c r="W364" s="0">
        <f t="shared" si="5"/>
        <v>54678.628007908941</v>
      </c>
    </row>
    <row r="365">
      <c r="A365" s="0">
        <v>327.645</v>
      </c>
      <c r="B365" s="0">
        <v>-970.902649</v>
      </c>
      <c r="C365" s="0">
        <v>-50144.578125</v>
      </c>
      <c r="D365" s="0">
        <v>21715.320312</v>
      </c>
      <c r="E365" s="0">
        <v>-0.007931</v>
      </c>
      <c r="F365" s="0">
        <v>9.968903</v>
      </c>
      <c r="G365" s="0">
        <v>-0.381697</v>
      </c>
      <c r="H365" s="0">
        <v>0.015426</v>
      </c>
      <c r="I365" s="0">
        <v>0.007369</v>
      </c>
      <c r="J365" s="0">
        <v>-0.010107</v>
      </c>
      <c r="K365" s="0">
        <v>1014.679993</v>
      </c>
      <c r="L365" s="0">
        <v>42.021404</v>
      </c>
      <c r="W365" s="0">
        <f t="shared" si="5"/>
        <v>54653.238728741628</v>
      </c>
    </row>
    <row r="366">
      <c r="A366" s="0">
        <v>327.65625</v>
      </c>
      <c r="B366" s="0">
        <v>-1104.738281</v>
      </c>
      <c r="C366" s="0">
        <v>-50127.128906</v>
      </c>
      <c r="D366" s="0">
        <v>21636.1875</v>
      </c>
      <c r="E366" s="0">
        <v>-0.02647</v>
      </c>
      <c r="F366" s="0">
        <v>9.966533</v>
      </c>
      <c r="G366" s="0">
        <v>-0.379418</v>
      </c>
      <c r="H366" s="0">
        <v>-0.013363</v>
      </c>
      <c r="I366" s="0">
        <v>0.003683</v>
      </c>
      <c r="J366" s="0">
        <v>-0.001833</v>
      </c>
      <c r="K366" s="0">
        <v>1014.679993</v>
      </c>
      <c r="L366" s="0">
        <v>42.021404</v>
      </c>
      <c r="W366" s="0">
        <f t="shared" si="5"/>
        <v>54608.370315945191</v>
      </c>
    </row>
    <row r="367">
      <c r="A367" s="0">
        <v>327.6675</v>
      </c>
      <c r="B367" s="0">
        <v>-973.84552</v>
      </c>
      <c r="C367" s="0">
        <v>-50145.339844</v>
      </c>
      <c r="D367" s="0">
        <v>21614.248047</v>
      </c>
      <c r="E367" s="0">
        <v>-0.03609</v>
      </c>
      <c r="F367" s="0">
        <v>9.958135</v>
      </c>
      <c r="G367" s="0">
        <v>-0.382763</v>
      </c>
      <c r="H367" s="0">
        <v>-0.032249</v>
      </c>
      <c r="I367" s="0">
        <v>0.000812</v>
      </c>
      <c r="J367" s="0">
        <v>0.001753</v>
      </c>
      <c r="K367" s="0">
        <v>1014.679993</v>
      </c>
      <c r="L367" s="0">
        <v>42.021404</v>
      </c>
      <c r="W367" s="0">
        <f t="shared" si="5"/>
        <v>54613.910332481428</v>
      </c>
    </row>
    <row r="368">
      <c r="A368" s="0">
        <v>327.67875</v>
      </c>
      <c r="B368" s="0">
        <v>-1019.069397</v>
      </c>
      <c r="C368" s="0">
        <v>-50144.257812</v>
      </c>
      <c r="D368" s="0">
        <v>21649.091797</v>
      </c>
      <c r="E368" s="0">
        <v>-0.020112</v>
      </c>
      <c r="F368" s="0">
        <v>9.955859</v>
      </c>
      <c r="G368" s="0">
        <v>-0.389966</v>
      </c>
      <c r="H368" s="0">
        <v>-0.03582</v>
      </c>
      <c r="I368" s="0">
        <v>-0.000487</v>
      </c>
      <c r="J368" s="0">
        <v>0.003129</v>
      </c>
      <c r="K368" s="0">
        <v>1014.679993</v>
      </c>
      <c r="L368" s="0">
        <v>42.021404</v>
      </c>
      <c r="W368" s="0">
        <f t="shared" si="5"/>
        <v>54627.54131010436</v>
      </c>
    </row>
    <row r="369">
      <c r="A369" s="0">
        <v>327.69</v>
      </c>
      <c r="B369" s="0">
        <v>-1029.651001</v>
      </c>
      <c r="C369" s="0">
        <v>-50142.695312</v>
      </c>
      <c r="D369" s="0">
        <v>21637.435547</v>
      </c>
      <c r="E369" s="0">
        <v>-0.022026</v>
      </c>
      <c r="F369" s="0">
        <v>9.959796</v>
      </c>
      <c r="G369" s="0">
        <v>-0.383167</v>
      </c>
      <c r="H369" s="0">
        <v>-0.028251</v>
      </c>
      <c r="I369" s="0">
        <v>0.001051</v>
      </c>
      <c r="J369" s="0">
        <v>3.509431E-05</v>
      </c>
      <c r="K369" s="0">
        <v>1014.679993</v>
      </c>
      <c r="L369" s="0">
        <v>42.021404</v>
      </c>
      <c r="W369" s="0">
        <f t="shared" si="5"/>
        <v>54621.687006046479</v>
      </c>
    </row>
    <row r="370">
      <c r="A370" s="0">
        <v>327.70125</v>
      </c>
      <c r="B370" s="0">
        <v>-1037.356812</v>
      </c>
      <c r="C370" s="0">
        <v>-50102.546875</v>
      </c>
      <c r="D370" s="0">
        <v>21617.369141</v>
      </c>
      <c r="E370" s="0">
        <v>-0.00742</v>
      </c>
      <c r="F370" s="0">
        <v>9.961263</v>
      </c>
      <c r="G370" s="0">
        <v>-0.376044</v>
      </c>
      <c r="H370" s="0">
        <v>-0.007767</v>
      </c>
      <c r="I370" s="0">
        <v>0.002799</v>
      </c>
      <c r="J370" s="0">
        <v>-0.006646</v>
      </c>
      <c r="K370" s="0">
        <v>1014.699951</v>
      </c>
      <c r="L370" s="0">
        <v>42.021404</v>
      </c>
      <c r="W370" s="0">
        <f t="shared" si="5"/>
        <v>54577.027778134216</v>
      </c>
    </row>
    <row r="371">
      <c r="A371" s="0">
        <v>327.7125</v>
      </c>
      <c r="B371" s="0">
        <v>-1009.277222</v>
      </c>
      <c r="C371" s="0">
        <v>-50108.511719</v>
      </c>
      <c r="D371" s="0">
        <v>21669.371094</v>
      </c>
      <c r="E371" s="0">
        <v>-0.025062</v>
      </c>
      <c r="F371" s="0">
        <v>9.966155</v>
      </c>
      <c r="G371" s="0">
        <v>-0.381653</v>
      </c>
      <c r="H371" s="0">
        <v>0.019371</v>
      </c>
      <c r="I371" s="0">
        <v>0.006686</v>
      </c>
      <c r="J371" s="0">
        <v>-0.015848</v>
      </c>
      <c r="K371" s="0">
        <v>1014.699951</v>
      </c>
      <c r="L371" s="0">
        <v>42.021404</v>
      </c>
      <c r="W371" s="0">
        <f t="shared" si="5"/>
        <v>54602.593627166571</v>
      </c>
    </row>
    <row r="372">
      <c r="A372" s="0">
        <v>327.72375</v>
      </c>
      <c r="B372" s="0">
        <v>-1098.459717</v>
      </c>
      <c r="C372" s="0">
        <v>-50106.785156</v>
      </c>
      <c r="D372" s="0">
        <v>21621.373047</v>
      </c>
      <c r="E372" s="0">
        <v>-0.027949</v>
      </c>
      <c r="F372" s="0">
        <v>9.962708</v>
      </c>
      <c r="G372" s="0">
        <v>-0.391134</v>
      </c>
      <c r="H372" s="0">
        <v>0.045109</v>
      </c>
      <c r="I372" s="0">
        <v>0.010044</v>
      </c>
      <c r="J372" s="0">
        <v>-0.022281</v>
      </c>
      <c r="K372" s="0">
        <v>1014.699951</v>
      </c>
      <c r="L372" s="0">
        <v>42.021404</v>
      </c>
      <c r="W372" s="0">
        <f t="shared" si="5"/>
        <v>54583.699992369075</v>
      </c>
    </row>
    <row r="373">
      <c r="A373" s="0">
        <v>327.735</v>
      </c>
      <c r="B373" s="0">
        <v>-1012.466125</v>
      </c>
      <c r="C373" s="0">
        <v>-50110.089844</v>
      </c>
      <c r="D373" s="0">
        <v>21721.089844</v>
      </c>
      <c r="E373" s="0">
        <v>-0.015297</v>
      </c>
      <c r="F373" s="0">
        <v>9.954802</v>
      </c>
      <c r="G373" s="0">
        <v>-0.386505</v>
      </c>
      <c r="H373" s="0">
        <v>0.061722</v>
      </c>
      <c r="I373" s="0">
        <v>0.012662</v>
      </c>
      <c r="J373" s="0">
        <v>-0.024935</v>
      </c>
      <c r="K373" s="0">
        <v>1014.699951</v>
      </c>
      <c r="L373" s="0">
        <v>42.021404</v>
      </c>
      <c r="W373" s="0">
        <f t="shared" si="5"/>
        <v>54624.645864656595</v>
      </c>
    </row>
    <row r="374">
      <c r="A374" s="0">
        <v>327.74625</v>
      </c>
      <c r="B374" s="0">
        <v>-1112.068848</v>
      </c>
      <c r="C374" s="0">
        <v>-50121.152344</v>
      </c>
      <c r="D374" s="0">
        <v>21637.302734</v>
      </c>
      <c r="E374" s="0">
        <v>-0.015661</v>
      </c>
      <c r="F374" s="0">
        <v>9.967261</v>
      </c>
      <c r="G374" s="0">
        <v>-0.366076</v>
      </c>
      <c r="H374" s="0">
        <v>0.070275</v>
      </c>
      <c r="I374" s="0">
        <v>0.013712</v>
      </c>
      <c r="J374" s="0">
        <v>-0.025662</v>
      </c>
      <c r="K374" s="0">
        <v>1014.699951</v>
      </c>
      <c r="L374" s="0">
        <v>42.021404</v>
      </c>
      <c r="W374" s="0">
        <f t="shared" si="5"/>
        <v>54603.474971982439</v>
      </c>
    </row>
    <row r="375">
      <c r="A375" s="0">
        <v>327.7575</v>
      </c>
      <c r="B375" s="0">
        <v>-987.52356</v>
      </c>
      <c r="C375" s="0">
        <v>-50153.71875</v>
      </c>
      <c r="D375" s="0">
        <v>21585.361328</v>
      </c>
      <c r="E375" s="0">
        <v>-0.01668</v>
      </c>
      <c r="F375" s="0">
        <v>9.970877</v>
      </c>
      <c r="G375" s="0">
        <v>-0.371814</v>
      </c>
      <c r="H375" s="0">
        <v>0.063612</v>
      </c>
      <c r="I375" s="0">
        <v>0.013028</v>
      </c>
      <c r="J375" s="0">
        <v>-0.021663</v>
      </c>
      <c r="K375" s="0">
        <v>1014.699951</v>
      </c>
      <c r="L375" s="0">
        <v>42.021404</v>
      </c>
      <c r="W375" s="0">
        <f t="shared" si="5"/>
        <v>54610.425111840821</v>
      </c>
    </row>
    <row r="376">
      <c r="A376" s="0">
        <v>327.76875</v>
      </c>
      <c r="B376" s="0">
        <v>-989.194946</v>
      </c>
      <c r="C376" s="0">
        <v>-50171.820312</v>
      </c>
      <c r="D376" s="0">
        <v>21620.566406</v>
      </c>
      <c r="E376" s="0">
        <v>-0.023948</v>
      </c>
      <c r="F376" s="0">
        <v>9.972769</v>
      </c>
      <c r="G376" s="0">
        <v>-0.374254</v>
      </c>
      <c r="H376" s="0">
        <v>0.047572</v>
      </c>
      <c r="I376" s="0">
        <v>0.010547</v>
      </c>
      <c r="J376" s="0">
        <v>-0.017144</v>
      </c>
      <c r="K376" s="0">
        <v>1014.699951</v>
      </c>
      <c r="L376" s="0">
        <v>42.021404</v>
      </c>
      <c r="W376" s="0">
        <f t="shared" si="5"/>
        <v>54641.000647655273</v>
      </c>
    </row>
    <row r="377">
      <c r="A377" s="0">
        <v>327.78</v>
      </c>
      <c r="B377" s="0">
        <v>-1069.813721</v>
      </c>
      <c r="C377" s="0">
        <v>-50181.851562</v>
      </c>
      <c r="D377" s="0">
        <v>21548.46875</v>
      </c>
      <c r="E377" s="0">
        <v>-0.022051</v>
      </c>
      <c r="F377" s="0">
        <v>9.958591</v>
      </c>
      <c r="G377" s="0">
        <v>-0.380434</v>
      </c>
      <c r="H377" s="0">
        <v>0.023406</v>
      </c>
      <c r="I377" s="0">
        <v>0.006941</v>
      </c>
      <c r="J377" s="0">
        <v>-0.012891</v>
      </c>
      <c r="K377" s="0">
        <v>1014.699951</v>
      </c>
      <c r="L377" s="0">
        <v>42.021404</v>
      </c>
      <c r="W377" s="0">
        <f t="shared" si="5"/>
        <v>54623.24810058414</v>
      </c>
    </row>
    <row r="378">
      <c r="A378" s="0">
        <v>327.79125</v>
      </c>
      <c r="B378" s="0">
        <v>-1000.591003</v>
      </c>
      <c r="C378" s="0">
        <v>-50172.269531</v>
      </c>
      <c r="D378" s="0">
        <v>21690.121094</v>
      </c>
      <c r="E378" s="0">
        <v>-0.017897</v>
      </c>
      <c r="F378" s="0">
        <v>9.955964</v>
      </c>
      <c r="G378" s="0">
        <v>-0.384021</v>
      </c>
      <c r="H378" s="0">
        <v>-0.0012</v>
      </c>
      <c r="I378" s="0">
        <v>0.004267</v>
      </c>
      <c r="J378" s="0">
        <v>-0.007542</v>
      </c>
      <c r="K378" s="0">
        <v>1014.699951</v>
      </c>
      <c r="L378" s="0">
        <v>42.021404</v>
      </c>
      <c r="W378" s="0">
        <f t="shared" si="5"/>
        <v>54669.17929984846</v>
      </c>
    </row>
    <row r="379">
      <c r="A379" s="0">
        <v>327.8025</v>
      </c>
      <c r="B379" s="0">
        <v>-1027.604736</v>
      </c>
      <c r="C379" s="0">
        <v>-50176.382812</v>
      </c>
      <c r="D379" s="0">
        <v>21588.410156</v>
      </c>
      <c r="E379" s="0">
        <v>-0.011688</v>
      </c>
      <c r="F379" s="0">
        <v>9.954459</v>
      </c>
      <c r="G379" s="0">
        <v>-0.383701</v>
      </c>
      <c r="H379" s="0">
        <v>-0.029641</v>
      </c>
      <c r="I379" s="0">
        <v>0.001015</v>
      </c>
      <c r="J379" s="0">
        <v>-4.768469E-05</v>
      </c>
      <c r="K379" s="0">
        <v>1014.690002</v>
      </c>
      <c r="L379" s="0">
        <v>42.018867</v>
      </c>
      <c r="W379" s="0">
        <f t="shared" si="5"/>
        <v>54633.184207526319</v>
      </c>
    </row>
    <row r="380">
      <c r="A380" s="0">
        <v>327.81375</v>
      </c>
      <c r="B380" s="0">
        <v>-999.492676</v>
      </c>
      <c r="C380" s="0">
        <v>-50157.46875</v>
      </c>
      <c r="D380" s="0">
        <v>21541.421875</v>
      </c>
      <c r="E380" s="0">
        <v>-0.021853</v>
      </c>
      <c r="F380" s="0">
        <v>9.957391</v>
      </c>
      <c r="G380" s="0">
        <v>-0.379737</v>
      </c>
      <c r="H380" s="0">
        <v>-0.032921</v>
      </c>
      <c r="I380" s="0">
        <v>0.000283</v>
      </c>
      <c r="J380" s="0">
        <v>0.002102</v>
      </c>
      <c r="K380" s="0">
        <v>1014.690002</v>
      </c>
      <c r="L380" s="0">
        <v>42.018867</v>
      </c>
      <c r="W380" s="0">
        <f t="shared" si="5"/>
        <v>54596.735373219279</v>
      </c>
    </row>
    <row r="381">
      <c r="A381" s="0">
        <v>327.825</v>
      </c>
      <c r="B381" s="0">
        <v>-953.177673</v>
      </c>
      <c r="C381" s="0">
        <v>-50191.839844</v>
      </c>
      <c r="D381" s="0">
        <v>21648.71875</v>
      </c>
      <c r="E381" s="0">
        <v>-0.016216</v>
      </c>
      <c r="F381" s="0">
        <v>9.961475</v>
      </c>
      <c r="G381" s="0">
        <v>-0.373437</v>
      </c>
      <c r="H381" s="0">
        <v>-0.029458</v>
      </c>
      <c r="I381" s="0">
        <v>-0.000435</v>
      </c>
      <c r="J381" s="0">
        <v>0.000321</v>
      </c>
      <c r="K381" s="0">
        <v>1014.690002</v>
      </c>
      <c r="L381" s="0">
        <v>42.018867</v>
      </c>
      <c r="W381" s="0">
        <f t="shared" si="5"/>
        <v>54669.8852945445</v>
      </c>
    </row>
    <row r="382">
      <c r="A382" s="0">
        <v>327.83625</v>
      </c>
      <c r="B382" s="0">
        <v>-928.083191</v>
      </c>
      <c r="C382" s="0">
        <v>-50184.59375</v>
      </c>
      <c r="D382" s="0">
        <v>21716.380859</v>
      </c>
      <c r="E382" s="0">
        <v>-0.018377</v>
      </c>
      <c r="F382" s="0">
        <v>9.964264</v>
      </c>
      <c r="G382" s="0">
        <v>-0.367941</v>
      </c>
      <c r="H382" s="0">
        <v>-0.018231</v>
      </c>
      <c r="I382" s="0">
        <v>0.0014</v>
      </c>
      <c r="J382" s="0">
        <v>-0.004569</v>
      </c>
      <c r="K382" s="0">
        <v>1014.690002</v>
      </c>
      <c r="L382" s="0">
        <v>42.018867</v>
      </c>
      <c r="W382" s="0">
        <f t="shared" si="5"/>
        <v>54689.63325782225</v>
      </c>
    </row>
    <row r="383">
      <c r="A383" s="0">
        <v>327.8475</v>
      </c>
      <c r="B383" s="0">
        <v>-986.426697</v>
      </c>
      <c r="C383" s="0">
        <v>-50168.730469</v>
      </c>
      <c r="D383" s="0">
        <v>21738.841797</v>
      </c>
      <c r="E383" s="0">
        <v>-0.030211</v>
      </c>
      <c r="F383" s="0">
        <v>9.969759</v>
      </c>
      <c r="G383" s="0">
        <v>-0.382133</v>
      </c>
      <c r="H383" s="0">
        <v>0.006254</v>
      </c>
      <c r="I383" s="0">
        <v>0.004208</v>
      </c>
      <c r="J383" s="0">
        <v>-0.011208</v>
      </c>
      <c r="K383" s="0">
        <v>1014.690002</v>
      </c>
      <c r="L383" s="0">
        <v>42.018867</v>
      </c>
      <c r="W383" s="0">
        <f t="shared" si="5"/>
        <v>54685.023518096052</v>
      </c>
    </row>
    <row r="384">
      <c r="A384" s="0">
        <v>327.85875</v>
      </c>
      <c r="B384" s="0">
        <v>-1016.624817</v>
      </c>
      <c r="C384" s="0">
        <v>-50206.585937</v>
      </c>
      <c r="D384" s="0">
        <v>21707.039062</v>
      </c>
      <c r="E384" s="0">
        <v>-0.027276</v>
      </c>
      <c r="F384" s="0">
        <v>9.965988</v>
      </c>
      <c r="G384" s="0">
        <v>-0.384894</v>
      </c>
      <c r="H384" s="0">
        <v>0.040201</v>
      </c>
      <c r="I384" s="0">
        <v>0.008923</v>
      </c>
      <c r="J384" s="0">
        <v>-0.022459</v>
      </c>
      <c r="K384" s="0">
        <v>1014.690002</v>
      </c>
      <c r="L384" s="0">
        <v>42.018867</v>
      </c>
      <c r="W384" s="0">
        <f t="shared" si="5"/>
        <v>54707.680834660692</v>
      </c>
    </row>
    <row r="385">
      <c r="A385" s="0">
        <v>327.87</v>
      </c>
      <c r="B385" s="0">
        <v>-1074.800293</v>
      </c>
      <c r="C385" s="0">
        <v>-50159.335937</v>
      </c>
      <c r="D385" s="0">
        <v>21650.710937</v>
      </c>
      <c r="E385" s="0">
        <v>-0.018707</v>
      </c>
      <c r="F385" s="0">
        <v>9.957462</v>
      </c>
      <c r="G385" s="0">
        <v>-0.393076</v>
      </c>
      <c r="H385" s="0">
        <v>0.062271</v>
      </c>
      <c r="I385" s="0">
        <v>0.012147</v>
      </c>
      <c r="J385" s="0">
        <v>-0.027436</v>
      </c>
      <c r="K385" s="0">
        <v>1014.690002</v>
      </c>
      <c r="L385" s="0">
        <v>42.018867</v>
      </c>
      <c r="W385" s="0">
        <f t="shared" si="5"/>
        <v>54643.091616307582</v>
      </c>
    </row>
    <row r="386">
      <c r="A386" s="0">
        <v>327.88125</v>
      </c>
      <c r="B386" s="0">
        <v>-936.324585</v>
      </c>
      <c r="C386" s="0">
        <v>-50192.171875</v>
      </c>
      <c r="D386" s="0">
        <v>21652.333984</v>
      </c>
      <c r="E386" s="0">
        <v>-0.014915</v>
      </c>
      <c r="F386" s="0">
        <v>9.970824</v>
      </c>
      <c r="G386" s="0">
        <v>-0.38832</v>
      </c>
      <c r="H386" s="0">
        <v>0.067449</v>
      </c>
      <c r="I386" s="0">
        <v>0.013371</v>
      </c>
      <c r="J386" s="0">
        <v>-0.025519</v>
      </c>
      <c r="K386" s="0">
        <v>1014.690002</v>
      </c>
      <c r="L386" s="0">
        <v>42.018867</v>
      </c>
      <c r="W386" s="0">
        <f ref="W386:W449" t="shared" si="6">SQRT((B386)^2+(C386)^2+(D386)^2)</f>
        <v>54671.330587545592</v>
      </c>
    </row>
    <row r="387">
      <c r="A387" s="0">
        <v>327.8925</v>
      </c>
      <c r="B387" s="0">
        <v>-942.78894</v>
      </c>
      <c r="C387" s="0">
        <v>-50142.816406</v>
      </c>
      <c r="D387" s="0">
        <v>21579.302734</v>
      </c>
      <c r="E387" s="0">
        <v>-0.023464</v>
      </c>
      <c r="F387" s="0">
        <v>9.957848</v>
      </c>
      <c r="G387" s="0">
        <v>-0.380629</v>
      </c>
      <c r="H387" s="0">
        <v>0.066373</v>
      </c>
      <c r="I387" s="0">
        <v>0.013553</v>
      </c>
      <c r="J387" s="0">
        <v>-0.023542</v>
      </c>
      <c r="K387" s="0">
        <v>1014.690002</v>
      </c>
      <c r="L387" s="0">
        <v>42.018867</v>
      </c>
      <c r="W387" s="0">
        <f t="shared" si="6"/>
        <v>54597.226986329893</v>
      </c>
    </row>
    <row r="388">
      <c r="A388" s="0">
        <v>327.90375</v>
      </c>
      <c r="B388" s="0">
        <v>-938.327759</v>
      </c>
      <c r="C388" s="0">
        <v>-50207.664062</v>
      </c>
      <c r="D388" s="0">
        <v>21693.962891</v>
      </c>
      <c r="E388" s="0">
        <v>-0.019567</v>
      </c>
      <c r="F388" s="0">
        <v>9.967561</v>
      </c>
      <c r="G388" s="0">
        <v>-0.386246</v>
      </c>
      <c r="H388" s="0">
        <v>0.05754</v>
      </c>
      <c r="I388" s="0">
        <v>0.011774</v>
      </c>
      <c r="J388" s="0">
        <v>-0.01966</v>
      </c>
      <c r="K388" s="0">
        <v>1014.690002</v>
      </c>
      <c r="L388" s="0">
        <v>42.021404</v>
      </c>
      <c r="W388" s="0">
        <f t="shared" si="6"/>
        <v>54702.084196692558</v>
      </c>
    </row>
    <row r="389">
      <c r="A389" s="0">
        <v>327.915</v>
      </c>
      <c r="B389" s="0">
        <v>-1011.542419</v>
      </c>
      <c r="C389" s="0">
        <v>-50118.644531</v>
      </c>
      <c r="D389" s="0">
        <v>21622.972656</v>
      </c>
      <c r="E389" s="0">
        <v>-0.032395</v>
      </c>
      <c r="F389" s="0">
        <v>9.96714</v>
      </c>
      <c r="G389" s="0">
        <v>-0.371055</v>
      </c>
      <c r="H389" s="0">
        <v>0.030389</v>
      </c>
      <c r="I389" s="0">
        <v>0.009011</v>
      </c>
      <c r="J389" s="0">
        <v>-0.011858</v>
      </c>
      <c r="K389" s="0">
        <v>1014.690002</v>
      </c>
      <c r="L389" s="0">
        <v>42.021404</v>
      </c>
      <c r="W389" s="0">
        <f t="shared" si="6"/>
        <v>54593.540773357941</v>
      </c>
    </row>
    <row r="390">
      <c r="A390" s="0">
        <v>327.92625</v>
      </c>
      <c r="B390" s="0">
        <v>-1009.073547</v>
      </c>
      <c r="C390" s="0">
        <v>-50120.808594</v>
      </c>
      <c r="D390" s="0">
        <v>21463.697266</v>
      </c>
      <c r="E390" s="0">
        <v>-0.013681</v>
      </c>
      <c r="F390" s="0">
        <v>9.970428</v>
      </c>
      <c r="G390" s="0">
        <v>-0.379645</v>
      </c>
      <c r="H390" s="0">
        <v>0.005443</v>
      </c>
      <c r="I390" s="0">
        <v>0.006073</v>
      </c>
      <c r="J390" s="0">
        <v>-0.007776</v>
      </c>
      <c r="K390" s="0">
        <v>1014.690002</v>
      </c>
      <c r="L390" s="0">
        <v>42.021404</v>
      </c>
      <c r="W390" s="0">
        <f t="shared" si="6"/>
        <v>54532.59560910461</v>
      </c>
    </row>
    <row r="391">
      <c r="A391" s="0">
        <v>327.9375</v>
      </c>
      <c r="B391" s="0">
        <v>-840.484314</v>
      </c>
      <c r="C391" s="0">
        <v>-50158.589844</v>
      </c>
      <c r="D391" s="0">
        <v>21627.091797</v>
      </c>
      <c r="E391" s="0">
        <v>-0.018136</v>
      </c>
      <c r="F391" s="0">
        <v>9.957924</v>
      </c>
      <c r="G391" s="0">
        <v>-0.371498</v>
      </c>
      <c r="H391" s="0">
        <v>-0.011656</v>
      </c>
      <c r="I391" s="0">
        <v>0.003405</v>
      </c>
      <c r="J391" s="0">
        <v>-0.003714</v>
      </c>
      <c r="K391" s="0">
        <v>1014.690002</v>
      </c>
      <c r="L391" s="0">
        <v>42.021404</v>
      </c>
      <c r="W391" s="0">
        <f t="shared" si="6"/>
        <v>54628.945153797038</v>
      </c>
    </row>
    <row r="392">
      <c r="A392" s="0">
        <v>327.94875</v>
      </c>
      <c r="B392" s="0">
        <v>-966.031677</v>
      </c>
      <c r="C392" s="0">
        <v>-50145.589844</v>
      </c>
      <c r="D392" s="0">
        <v>21608.373047</v>
      </c>
      <c r="E392" s="0">
        <v>-0.016112</v>
      </c>
      <c r="F392" s="0">
        <v>9.957294</v>
      </c>
      <c r="G392" s="0">
        <v>-0.385433</v>
      </c>
      <c r="H392" s="0">
        <v>-0.031695</v>
      </c>
      <c r="I392" s="0">
        <v>7.047011E-05</v>
      </c>
      <c r="J392" s="0">
        <v>0.001076</v>
      </c>
      <c r="K392" s="0">
        <v>1014.690002</v>
      </c>
      <c r="L392" s="0">
        <v>42.021404</v>
      </c>
      <c r="W392" s="0">
        <f t="shared" si="6"/>
        <v>54611.676258305415</v>
      </c>
    </row>
    <row r="393">
      <c r="A393" s="0">
        <v>327.96</v>
      </c>
      <c r="B393" s="0">
        <v>-923.374573</v>
      </c>
      <c r="C393" s="0">
        <v>-50136.171875</v>
      </c>
      <c r="D393" s="0">
        <v>21502.771484</v>
      </c>
      <c r="E393" s="0">
        <v>-0.028699</v>
      </c>
      <c r="F393" s="0">
        <v>9.954859</v>
      </c>
      <c r="G393" s="0">
        <v>-0.388609</v>
      </c>
      <c r="H393" s="0">
        <v>-0.035829</v>
      </c>
      <c r="I393" s="0">
        <v>0.000142</v>
      </c>
      <c r="J393" s="0">
        <v>0.002924</v>
      </c>
      <c r="K393" s="0">
        <v>1014.690002</v>
      </c>
      <c r="L393" s="0">
        <v>42.021404</v>
      </c>
      <c r="W393" s="0">
        <f t="shared" si="6"/>
        <v>54560.58588738511</v>
      </c>
    </row>
    <row r="394">
      <c r="A394" s="0">
        <v>327.97125</v>
      </c>
      <c r="B394" s="0">
        <v>-988.490601</v>
      </c>
      <c r="C394" s="0">
        <v>-50150.519531</v>
      </c>
      <c r="D394" s="0">
        <v>21636.671875</v>
      </c>
      <c r="E394" s="0">
        <v>-0.025665</v>
      </c>
      <c r="F394" s="0">
        <v>9.957748</v>
      </c>
      <c r="G394" s="0">
        <v>-0.395624</v>
      </c>
      <c r="H394" s="0">
        <v>-0.024429</v>
      </c>
      <c r="I394" s="0">
        <v>0.001186</v>
      </c>
      <c r="J394" s="0">
        <v>-8.9471E-05</v>
      </c>
      <c r="K394" s="0">
        <v>1014.690002</v>
      </c>
      <c r="L394" s="0">
        <v>42.021404</v>
      </c>
      <c r="W394" s="0">
        <f t="shared" si="6"/>
        <v>54627.806955102031</v>
      </c>
    </row>
    <row r="395">
      <c r="A395" s="0">
        <v>327.9825</v>
      </c>
      <c r="B395" s="0">
        <v>-942.610107</v>
      </c>
      <c r="C395" s="0">
        <v>-50147.078125</v>
      </c>
      <c r="D395" s="0">
        <v>21635.28125</v>
      </c>
      <c r="E395" s="0">
        <v>-0.024588</v>
      </c>
      <c r="F395" s="0">
        <v>9.961028</v>
      </c>
      <c r="G395" s="0">
        <v>-0.373612</v>
      </c>
      <c r="H395" s="0">
        <v>-0.006233</v>
      </c>
      <c r="I395" s="0">
        <v>0.003149</v>
      </c>
      <c r="J395" s="0">
        <v>-0.007018</v>
      </c>
      <c r="K395" s="0">
        <v>1014.690002</v>
      </c>
      <c r="L395" s="0">
        <v>42.021404</v>
      </c>
      <c r="W395" s="0">
        <f t="shared" si="6"/>
        <v>54623.285813426432</v>
      </c>
    </row>
    <row r="396">
      <c r="A396" s="0">
        <v>327.99375</v>
      </c>
      <c r="B396" s="0">
        <v>-971.985962</v>
      </c>
      <c r="C396" s="0">
        <v>-50177.894531</v>
      </c>
      <c r="D396" s="0">
        <v>21631.232422</v>
      </c>
      <c r="E396" s="0">
        <v>-0.02822</v>
      </c>
      <c r="F396" s="0">
        <v>9.970465</v>
      </c>
      <c r="G396" s="0">
        <v>-0.388905</v>
      </c>
      <c r="H396" s="0">
        <v>0.019026</v>
      </c>
      <c r="I396" s="0">
        <v>0.006787</v>
      </c>
      <c r="J396" s="0">
        <v>-0.016399</v>
      </c>
      <c r="K396" s="0">
        <v>1014.690002</v>
      </c>
      <c r="L396" s="0">
        <v>42.021404</v>
      </c>
      <c r="W396" s="0">
        <f t="shared" si="6"/>
        <v>54650.490138415669</v>
      </c>
    </row>
    <row r="397">
      <c r="A397" s="0">
        <v>328.005</v>
      </c>
      <c r="B397" s="0">
        <v>-947.334045</v>
      </c>
      <c r="C397" s="0">
        <v>-50160.863281</v>
      </c>
      <c r="D397" s="0">
        <v>21767.291016</v>
      </c>
      <c r="E397" s="0">
        <v>-0.025107</v>
      </c>
      <c r="F397" s="0">
        <v>9.960783</v>
      </c>
      <c r="G397" s="0">
        <v>-0.3717</v>
      </c>
      <c r="H397" s="0">
        <v>0.050581</v>
      </c>
      <c r="I397" s="0">
        <v>0.011414</v>
      </c>
      <c r="J397" s="0">
        <v>-0.024122</v>
      </c>
      <c r="K397" s="0">
        <v>1014.690002</v>
      </c>
      <c r="L397" s="0">
        <v>42.021404</v>
      </c>
      <c r="W397" s="0">
        <f t="shared" si="6"/>
        <v>54688.432095491858</v>
      </c>
    </row>
    <row r="398">
      <c r="A398" s="0">
        <v>328.01625</v>
      </c>
      <c r="B398" s="0">
        <v>-960.500244</v>
      </c>
      <c r="C398" s="0">
        <v>-50183.574219</v>
      </c>
      <c r="D398" s="0">
        <v>21711.623047</v>
      </c>
      <c r="E398" s="0">
        <v>-0.030653</v>
      </c>
      <c r="F398" s="0">
        <v>9.960444</v>
      </c>
      <c r="G398" s="0">
        <v>-0.371287</v>
      </c>
      <c r="H398" s="0">
        <v>0.066092</v>
      </c>
      <c r="I398" s="0">
        <v>0.012796</v>
      </c>
      <c r="J398" s="0">
        <v>-0.026931</v>
      </c>
      <c r="K398" s="0">
        <v>1014.690002</v>
      </c>
      <c r="L398" s="0">
        <v>42.021404</v>
      </c>
      <c r="W398" s="0">
        <f t="shared" si="6"/>
        <v>54687.368353648424</v>
      </c>
    </row>
    <row r="399">
      <c r="A399" s="0">
        <v>328.0275</v>
      </c>
      <c r="B399" s="0">
        <v>-880.104736</v>
      </c>
      <c r="C399" s="0">
        <v>-50185.144531</v>
      </c>
      <c r="D399" s="0">
        <v>21658.322266</v>
      </c>
      <c r="E399" s="0">
        <v>-0.027308</v>
      </c>
      <c r="F399" s="0">
        <v>9.960442</v>
      </c>
      <c r="G399" s="0">
        <v>-0.377232</v>
      </c>
      <c r="H399" s="0">
        <v>0.072722</v>
      </c>
      <c r="I399" s="0">
        <v>0.013226</v>
      </c>
      <c r="J399" s="0">
        <v>-0.025139</v>
      </c>
      <c r="K399" s="0">
        <v>1014.690002</v>
      </c>
      <c r="L399" s="0">
        <v>42.021404</v>
      </c>
      <c r="W399" s="0">
        <f t="shared" si="6"/>
        <v>54666.317228450644</v>
      </c>
    </row>
    <row r="400">
      <c r="A400" s="0">
        <v>328.03875</v>
      </c>
      <c r="B400" s="0">
        <v>-920.782471</v>
      </c>
      <c r="C400" s="0">
        <v>-50190.027344</v>
      </c>
      <c r="D400" s="0">
        <v>21709.408203</v>
      </c>
      <c r="E400" s="0">
        <v>-0.026887</v>
      </c>
      <c r="F400" s="0">
        <v>9.951063</v>
      </c>
      <c r="G400" s="0">
        <v>-0.390712</v>
      </c>
      <c r="H400" s="0">
        <v>0.063565</v>
      </c>
      <c r="I400" s="0">
        <v>0.013068</v>
      </c>
      <c r="J400" s="0">
        <v>-0.021283</v>
      </c>
      <c r="K400" s="0">
        <v>1014.690002</v>
      </c>
      <c r="L400" s="0">
        <v>42.021404</v>
      </c>
      <c r="W400" s="0">
        <f t="shared" si="6"/>
        <v>54691.727799319451</v>
      </c>
    </row>
    <row r="401">
      <c r="A401" s="0">
        <v>328.05</v>
      </c>
      <c r="B401" s="0">
        <v>-925.111389</v>
      </c>
      <c r="C401" s="0">
        <v>-50190.796875</v>
      </c>
      <c r="D401" s="0">
        <v>21643.673828</v>
      </c>
      <c r="E401" s="0">
        <v>-0.039058</v>
      </c>
      <c r="F401" s="0">
        <v>9.948929</v>
      </c>
      <c r="G401" s="0">
        <v>-0.394033</v>
      </c>
      <c r="H401" s="0">
        <v>0.040629</v>
      </c>
      <c r="I401" s="0">
        <v>0.00943</v>
      </c>
      <c r="J401" s="0">
        <v>-0.014564</v>
      </c>
      <c r="K401" s="0">
        <v>1014.690002</v>
      </c>
      <c r="L401" s="0">
        <v>42.021404</v>
      </c>
      <c r="W401" s="0">
        <f t="shared" si="6"/>
        <v>54666.448017064533</v>
      </c>
    </row>
    <row r="402">
      <c r="A402" s="0">
        <v>328.06125</v>
      </c>
      <c r="B402" s="0">
        <v>-1006.055359</v>
      </c>
      <c r="C402" s="0">
        <v>-50165.054687</v>
      </c>
      <c r="D402" s="0">
        <v>21669.179687</v>
      </c>
      <c r="E402" s="0">
        <v>-0.018105</v>
      </c>
      <c r="F402" s="0">
        <v>9.96041</v>
      </c>
      <c r="G402" s="0">
        <v>-0.382763</v>
      </c>
      <c r="H402" s="0">
        <v>0.019957</v>
      </c>
      <c r="I402" s="0">
        <v>0.00712</v>
      </c>
      <c r="J402" s="0">
        <v>-0.010357</v>
      </c>
      <c r="K402" s="0">
        <v>1014.690002</v>
      </c>
      <c r="L402" s="0">
        <v>42.021404</v>
      </c>
      <c r="W402" s="0">
        <f t="shared" si="6"/>
        <v>54654.352136335554</v>
      </c>
    </row>
    <row r="403">
      <c r="A403" s="0">
        <v>328.0725</v>
      </c>
      <c r="B403" s="0">
        <v>-930.828247</v>
      </c>
      <c r="C403" s="0">
        <v>-50154.433594</v>
      </c>
      <c r="D403" s="0">
        <v>21722.726562</v>
      </c>
      <c r="E403" s="0">
        <v>-0.016269</v>
      </c>
      <c r="F403" s="0">
        <v>9.953641</v>
      </c>
      <c r="G403" s="0">
        <v>-0.372908</v>
      </c>
      <c r="H403" s="0">
        <v>-0.012452</v>
      </c>
      <c r="I403" s="0">
        <v>0.003115</v>
      </c>
      <c r="J403" s="0">
        <v>-0.001966</v>
      </c>
      <c r="K403" s="0">
        <v>1014.690002</v>
      </c>
      <c r="L403" s="0">
        <v>42.021404</v>
      </c>
      <c r="W403" s="0">
        <f t="shared" si="6"/>
        <v>54664.526885794861</v>
      </c>
    </row>
    <row r="404">
      <c r="A404" s="0">
        <v>328.08375</v>
      </c>
      <c r="B404" s="0">
        <v>-930.34314</v>
      </c>
      <c r="C404" s="0">
        <v>-50152.863281</v>
      </c>
      <c r="D404" s="0">
        <v>21647.929687</v>
      </c>
      <c r="E404" s="0">
        <v>-0.023228</v>
      </c>
      <c r="F404" s="0">
        <v>9.965858</v>
      </c>
      <c r="G404" s="0">
        <v>-0.362186</v>
      </c>
      <c r="H404" s="0">
        <v>-0.028827</v>
      </c>
      <c r="I404" s="0">
        <v>0.001795</v>
      </c>
      <c r="J404" s="0">
        <v>0.001917</v>
      </c>
      <c r="K404" s="0">
        <v>1014.690002</v>
      </c>
      <c r="L404" s="0">
        <v>42.021404</v>
      </c>
      <c r="W404" s="0">
        <f t="shared" si="6"/>
        <v>54633.397234421725</v>
      </c>
    </row>
    <row r="405">
      <c r="A405" s="0">
        <v>328.095</v>
      </c>
      <c r="B405" s="0">
        <v>-961.048828</v>
      </c>
      <c r="C405" s="0">
        <v>-50181.148437</v>
      </c>
      <c r="D405" s="0">
        <v>21705.193359</v>
      </c>
      <c r="E405" s="0">
        <v>-0.013758</v>
      </c>
      <c r="F405" s="0">
        <v>9.959732</v>
      </c>
      <c r="G405" s="0">
        <v>-0.368945</v>
      </c>
      <c r="H405" s="0">
        <v>-0.037834</v>
      </c>
      <c r="I405" s="0">
        <v>-0.001034</v>
      </c>
      <c r="J405" s="0">
        <v>0.003212</v>
      </c>
      <c r="K405" s="0">
        <v>1014.690002</v>
      </c>
      <c r="L405" s="0">
        <v>42.021404</v>
      </c>
      <c r="W405" s="0">
        <f t="shared" si="6"/>
        <v>54682.599536393711</v>
      </c>
    </row>
    <row r="406">
      <c r="A406" s="0">
        <v>328.10625</v>
      </c>
      <c r="B406" s="0">
        <v>-895.940125</v>
      </c>
      <c r="C406" s="0">
        <v>-50190.925781</v>
      </c>
      <c r="D406" s="0">
        <v>21711.871094</v>
      </c>
      <c r="E406" s="0">
        <v>-0.030939</v>
      </c>
      <c r="F406" s="0">
        <v>9.957912</v>
      </c>
      <c r="G406" s="0">
        <v>-0.377877</v>
      </c>
      <c r="H406" s="0">
        <v>-0.031999</v>
      </c>
      <c r="I406" s="0">
        <v>1.293709E-06</v>
      </c>
      <c r="J406" s="0">
        <v>0.002085</v>
      </c>
      <c r="K406" s="0">
        <v>1014.699951</v>
      </c>
      <c r="L406" s="0">
        <v>42.021404</v>
      </c>
      <c r="W406" s="0">
        <f t="shared" si="6"/>
        <v>54693.117353684531</v>
      </c>
    </row>
    <row r="407">
      <c r="A407" s="0">
        <v>328.1175</v>
      </c>
      <c r="B407" s="0">
        <v>-962.322144</v>
      </c>
      <c r="C407" s="0">
        <v>-50195.121094</v>
      </c>
      <c r="D407" s="0">
        <v>21646.125</v>
      </c>
      <c r="E407" s="0">
        <v>-0.033118</v>
      </c>
      <c r="F407" s="0">
        <v>9.958289</v>
      </c>
      <c r="G407" s="0">
        <v>-0.398656</v>
      </c>
      <c r="H407" s="0">
        <v>-0.011926</v>
      </c>
      <c r="I407" s="0">
        <v>0.001903</v>
      </c>
      <c r="J407" s="0">
        <v>-0.004273</v>
      </c>
      <c r="K407" s="0">
        <v>1014.699951</v>
      </c>
      <c r="L407" s="0">
        <v>42.021404</v>
      </c>
      <c r="W407" s="0">
        <f t="shared" si="6"/>
        <v>54672.030994520239</v>
      </c>
    </row>
    <row r="408">
      <c r="A408" s="0">
        <v>328.12875</v>
      </c>
      <c r="B408" s="0">
        <v>-935.363525</v>
      </c>
      <c r="C408" s="0">
        <v>-50206.847656</v>
      </c>
      <c r="D408" s="0">
        <v>21511.835937</v>
      </c>
      <c r="E408" s="0">
        <v>-0.033737</v>
      </c>
      <c r="F408" s="0">
        <v>9.963464</v>
      </c>
      <c r="G408" s="0">
        <v>-0.387738</v>
      </c>
      <c r="H408" s="0">
        <v>0.015619</v>
      </c>
      <c r="I408" s="0">
        <v>0.005241</v>
      </c>
      <c r="J408" s="0">
        <v>-0.013763</v>
      </c>
      <c r="K408" s="0">
        <v>1014.699951</v>
      </c>
      <c r="L408" s="0">
        <v>42.021404</v>
      </c>
      <c r="W408" s="0">
        <f t="shared" si="6"/>
        <v>54629.31028172603</v>
      </c>
    </row>
    <row r="409">
      <c r="A409" s="0">
        <v>328.14</v>
      </c>
      <c r="B409" s="0">
        <v>-940.65918</v>
      </c>
      <c r="C409" s="0">
        <v>-50212.292969</v>
      </c>
      <c r="D409" s="0">
        <v>21624.423828</v>
      </c>
      <c r="E409" s="0">
        <v>-0.022824</v>
      </c>
      <c r="F409" s="0">
        <v>9.962731</v>
      </c>
      <c r="G409" s="0">
        <v>-0.372841</v>
      </c>
      <c r="H409" s="0">
        <v>0.043947</v>
      </c>
      <c r="I409" s="0">
        <v>0.009495</v>
      </c>
      <c r="J409" s="0">
        <v>-0.022241</v>
      </c>
      <c r="K409" s="0">
        <v>1014.699951</v>
      </c>
      <c r="L409" s="0">
        <v>42.021404</v>
      </c>
      <c r="W409" s="0">
        <f t="shared" si="6"/>
        <v>54678.83421206582</v>
      </c>
    </row>
    <row r="410">
      <c r="A410" s="0">
        <v>328.15125</v>
      </c>
      <c r="B410" s="0">
        <v>-902.845215</v>
      </c>
      <c r="C410" s="0">
        <v>-50186.730469</v>
      </c>
      <c r="D410" s="0">
        <v>21682.798828</v>
      </c>
      <c r="E410" s="0">
        <v>-0.025278</v>
      </c>
      <c r="F410" s="0">
        <v>9.958499</v>
      </c>
      <c r="G410" s="0">
        <v>-0.36666</v>
      </c>
      <c r="H410" s="0">
        <v>0.060303</v>
      </c>
      <c r="I410" s="0">
        <v>0.011698</v>
      </c>
      <c r="J410" s="0">
        <v>-0.025312</v>
      </c>
      <c r="K410" s="0">
        <v>1014.699951</v>
      </c>
      <c r="L410" s="0">
        <v>42.021404</v>
      </c>
      <c r="W410" s="0">
        <f t="shared" si="6"/>
        <v>54677.845693350246</v>
      </c>
    </row>
    <row r="411">
      <c r="A411" s="0">
        <v>328.1625</v>
      </c>
      <c r="B411" s="0">
        <v>-982.888062</v>
      </c>
      <c r="C411" s="0">
        <v>-50198.972656</v>
      </c>
      <c r="D411" s="0">
        <v>21655.908203</v>
      </c>
      <c r="E411" s="0">
        <v>-0.020408</v>
      </c>
      <c r="F411" s="0">
        <v>9.962255</v>
      </c>
      <c r="G411" s="0">
        <v>-0.372481</v>
      </c>
      <c r="H411" s="0">
        <v>0.068482</v>
      </c>
      <c r="I411" s="0">
        <v>0.012939</v>
      </c>
      <c r="J411" s="0">
        <v>-0.025625</v>
      </c>
      <c r="K411" s="0">
        <v>1014.699951</v>
      </c>
      <c r="L411" s="0">
        <v>42.021404</v>
      </c>
      <c r="W411" s="0">
        <f t="shared" si="6"/>
        <v>54679.806919529445</v>
      </c>
    </row>
    <row r="412">
      <c r="A412" s="0">
        <v>328.17375</v>
      </c>
      <c r="B412" s="0">
        <v>-947.839172</v>
      </c>
      <c r="C412" s="0">
        <v>-50212.617187</v>
      </c>
      <c r="D412" s="0">
        <v>21724.009766</v>
      </c>
      <c r="E412" s="0">
        <v>-0.027837</v>
      </c>
      <c r="F412" s="0">
        <v>9.961329</v>
      </c>
      <c r="G412" s="0">
        <v>-0.368559</v>
      </c>
      <c r="H412" s="0">
        <v>0.070773</v>
      </c>
      <c r="I412" s="0">
        <v>0.013361</v>
      </c>
      <c r="J412" s="0">
        <v>-0.024657</v>
      </c>
      <c r="K412" s="0">
        <v>1014.699951</v>
      </c>
      <c r="L412" s="0">
        <v>42.021404</v>
      </c>
      <c r="W412" s="0">
        <f t="shared" si="6"/>
        <v>54718.716397384989</v>
      </c>
    </row>
    <row r="413">
      <c r="A413" s="0">
        <v>328.185</v>
      </c>
      <c r="B413" s="0">
        <v>-1017.682251</v>
      </c>
      <c r="C413" s="0">
        <v>-50198.59375</v>
      </c>
      <c r="D413" s="0">
        <v>21697.939453</v>
      </c>
      <c r="E413" s="0">
        <v>-0.027104</v>
      </c>
      <c r="F413" s="0">
        <v>9.96135</v>
      </c>
      <c r="G413" s="0">
        <v>-0.386224</v>
      </c>
      <c r="H413" s="0">
        <v>0.052559</v>
      </c>
      <c r="I413" s="0">
        <v>0.01175</v>
      </c>
      <c r="J413" s="0">
        <v>-0.018914</v>
      </c>
      <c r="K413" s="0">
        <v>1014.699951</v>
      </c>
      <c r="L413" s="0">
        <v>42.021404</v>
      </c>
      <c r="W413" s="0">
        <f t="shared" si="6"/>
        <v>54696.755554123993</v>
      </c>
    </row>
    <row r="414">
      <c r="A414" s="0">
        <v>328.19625</v>
      </c>
      <c r="B414" s="0">
        <v>-999.074036</v>
      </c>
      <c r="C414" s="0">
        <v>-50214.660156</v>
      </c>
      <c r="D414" s="0">
        <v>21619.542969</v>
      </c>
      <c r="E414" s="0">
        <v>-0.015276</v>
      </c>
      <c r="F414" s="0">
        <v>9.966069</v>
      </c>
      <c r="G414" s="0">
        <v>-0.37785</v>
      </c>
      <c r="H414" s="0">
        <v>0.023992</v>
      </c>
      <c r="I414" s="0">
        <v>0.007407</v>
      </c>
      <c r="J414" s="0">
        <v>-0.011486</v>
      </c>
      <c r="K414" s="0">
        <v>1014.699951</v>
      </c>
      <c r="L414" s="0">
        <v>42.021404</v>
      </c>
      <c r="W414" s="0">
        <f t="shared" si="6"/>
        <v>54680.1141339374</v>
      </c>
    </row>
    <row r="415">
      <c r="A415" s="0">
        <v>328.2075</v>
      </c>
      <c r="B415" s="0">
        <v>-960.089661</v>
      </c>
      <c r="C415" s="0">
        <v>-50204.714844</v>
      </c>
      <c r="D415" s="0">
        <v>21485.052734</v>
      </c>
      <c r="E415" s="0">
        <v>-0.028726</v>
      </c>
      <c r="F415" s="0">
        <v>9.96451</v>
      </c>
      <c r="G415" s="0">
        <v>-0.374964</v>
      </c>
      <c r="H415" s="0">
        <v>0.003047</v>
      </c>
      <c r="I415" s="0">
        <v>0.003932</v>
      </c>
      <c r="J415" s="0">
        <v>-0.008506</v>
      </c>
      <c r="K415" s="0">
        <v>1014.690002</v>
      </c>
      <c r="L415" s="0">
        <v>42.021404</v>
      </c>
      <c r="W415" s="0">
        <f t="shared" si="6"/>
        <v>54617.237715828087</v>
      </c>
    </row>
    <row r="416">
      <c r="A416" s="0">
        <v>328.21875</v>
      </c>
      <c r="B416" s="0">
        <v>-891.700684</v>
      </c>
      <c r="C416" s="0">
        <v>-50200.734375</v>
      </c>
      <c r="D416" s="0">
        <v>21522.693359</v>
      </c>
      <c r="E416" s="0">
        <v>-0.024068</v>
      </c>
      <c r="F416" s="0">
        <v>9.956851</v>
      </c>
      <c r="G416" s="0">
        <v>-0.372667</v>
      </c>
      <c r="H416" s="0">
        <v>-0.018144</v>
      </c>
      <c r="I416" s="0">
        <v>0.001515</v>
      </c>
      <c r="J416" s="0">
        <v>-0.002834</v>
      </c>
      <c r="K416" s="0">
        <v>1014.690002</v>
      </c>
      <c r="L416" s="0">
        <v>42.021404</v>
      </c>
      <c r="W416" s="0">
        <f t="shared" si="6"/>
        <v>54627.238547492911</v>
      </c>
    </row>
    <row r="417">
      <c r="A417" s="0">
        <v>328.23</v>
      </c>
      <c r="B417" s="0">
        <v>-1020.493469</v>
      </c>
      <c r="C417" s="0">
        <v>-50192.457031</v>
      </c>
      <c r="D417" s="0">
        <v>21666.767578</v>
      </c>
      <c r="E417" s="0">
        <v>-0.029661</v>
      </c>
      <c r="F417" s="0">
        <v>9.967624</v>
      </c>
      <c r="G417" s="0">
        <v>-0.372348</v>
      </c>
      <c r="H417" s="0">
        <v>-0.038295</v>
      </c>
      <c r="I417" s="0">
        <v>-0.000199</v>
      </c>
      <c r="J417" s="0">
        <v>0.003716</v>
      </c>
      <c r="K417" s="0">
        <v>1014.690002</v>
      </c>
      <c r="L417" s="0">
        <v>42.021404</v>
      </c>
      <c r="W417" s="0">
        <f t="shared" si="6"/>
        <v>54678.816437521076</v>
      </c>
    </row>
    <row r="418">
      <c r="A418" s="0">
        <v>328.24125</v>
      </c>
      <c r="B418" s="0">
        <v>-838.769104</v>
      </c>
      <c r="C418" s="0">
        <v>-50189.34375</v>
      </c>
      <c r="D418" s="0">
        <v>21687.839844</v>
      </c>
      <c r="E418" s="0">
        <v>-0.030173</v>
      </c>
      <c r="F418" s="0">
        <v>9.95391</v>
      </c>
      <c r="G418" s="0">
        <v>-0.371736</v>
      </c>
      <c r="H418" s="0">
        <v>-0.035833</v>
      </c>
      <c r="I418" s="0">
        <v>-4.088751E-05</v>
      </c>
      <c r="J418" s="0">
        <v>0.003088</v>
      </c>
      <c r="K418" s="0">
        <v>1014.690002</v>
      </c>
      <c r="L418" s="0">
        <v>42.021404</v>
      </c>
      <c r="W418" s="0">
        <f t="shared" si="6"/>
        <v>54681.223073048423</v>
      </c>
    </row>
    <row r="419">
      <c r="A419" s="0">
        <v>328.2525</v>
      </c>
      <c r="B419" s="0">
        <v>-905.607361</v>
      </c>
      <c r="C419" s="0">
        <v>-50181.671875</v>
      </c>
      <c r="D419" s="0">
        <v>21700.564453</v>
      </c>
      <c r="E419" s="0">
        <v>-0.02593</v>
      </c>
      <c r="F419" s="0">
        <v>9.966093</v>
      </c>
      <c r="G419" s="0">
        <v>-0.374292</v>
      </c>
      <c r="H419" s="0">
        <v>-0.022644</v>
      </c>
      <c r="I419" s="0">
        <v>0.000877</v>
      </c>
      <c r="J419" s="0">
        <v>-0.001715</v>
      </c>
      <c r="K419" s="0">
        <v>1014.690002</v>
      </c>
      <c r="L419" s="0">
        <v>42.021404</v>
      </c>
      <c r="W419" s="0">
        <f t="shared" si="6"/>
        <v>54680.29640045188</v>
      </c>
    </row>
    <row r="420">
      <c r="A420" s="0">
        <v>328.26375</v>
      </c>
      <c r="B420" s="0">
        <v>-1001.999268</v>
      </c>
      <c r="C420" s="0">
        <v>-50153.128906</v>
      </c>
      <c r="D420" s="0">
        <v>21719.183594</v>
      </c>
      <c r="E420" s="0">
        <v>-0.021281</v>
      </c>
      <c r="F420" s="0">
        <v>9.961058</v>
      </c>
      <c r="G420" s="0">
        <v>-0.379993</v>
      </c>
      <c r="H420" s="0">
        <v>0.003277</v>
      </c>
      <c r="I420" s="0">
        <v>0.003679</v>
      </c>
      <c r="J420" s="0">
        <v>-0.010448</v>
      </c>
      <c r="K420" s="0">
        <v>1014.690002</v>
      </c>
      <c r="L420" s="0">
        <v>42.021404</v>
      </c>
      <c r="W420" s="0">
        <f t="shared" si="6"/>
        <v>54663.180273240629</v>
      </c>
    </row>
    <row r="421">
      <c r="A421" s="0">
        <v>328.275</v>
      </c>
      <c r="B421" s="0">
        <v>-841.712891</v>
      </c>
      <c r="C421" s="0">
        <v>-50176.242187</v>
      </c>
      <c r="D421" s="0">
        <v>21537.701172</v>
      </c>
      <c r="E421" s="0">
        <v>-0.009532</v>
      </c>
      <c r="F421" s="0">
        <v>9.97113</v>
      </c>
      <c r="G421" s="0">
        <v>-0.387847</v>
      </c>
      <c r="H421" s="0">
        <v>0.033152</v>
      </c>
      <c r="I421" s="0">
        <v>0.007855</v>
      </c>
      <c r="J421" s="0">
        <v>-0.019295</v>
      </c>
      <c r="K421" s="0">
        <v>1014.690002</v>
      </c>
      <c r="L421" s="0">
        <v>42.021404</v>
      </c>
      <c r="W421" s="0">
        <f t="shared" si="6"/>
        <v>54609.855634067782</v>
      </c>
    </row>
    <row r="422">
      <c r="A422" s="0">
        <v>328.28625</v>
      </c>
      <c r="B422" s="0">
        <v>-1016.627991</v>
      </c>
      <c r="C422" s="0">
        <v>-50199.695312</v>
      </c>
      <c r="D422" s="0">
        <v>21607.539062</v>
      </c>
      <c r="E422" s="0">
        <v>-0.02078</v>
      </c>
      <c r="F422" s="0">
        <v>9.962452</v>
      </c>
      <c r="G422" s="0">
        <v>-0.377138</v>
      </c>
      <c r="H422" s="0">
        <v>0.053636</v>
      </c>
      <c r="I422" s="0">
        <v>0.010352</v>
      </c>
      <c r="J422" s="0">
        <v>-0.025308</v>
      </c>
      <c r="K422" s="0">
        <v>1014.690002</v>
      </c>
      <c r="L422" s="0">
        <v>42.021404</v>
      </c>
      <c r="W422" s="0">
        <f t="shared" si="6"/>
        <v>54661.949162150951</v>
      </c>
    </row>
    <row r="423">
      <c r="A423" s="0">
        <v>328.2975</v>
      </c>
      <c r="B423" s="0">
        <v>-947.831665</v>
      </c>
      <c r="C423" s="0">
        <v>-50203.792969</v>
      </c>
      <c r="D423" s="0">
        <v>21744.875</v>
      </c>
      <c r="E423" s="0">
        <v>-0.0295</v>
      </c>
      <c r="F423" s="0">
        <v>9.954265</v>
      </c>
      <c r="G423" s="0">
        <v>-0.383855</v>
      </c>
      <c r="H423" s="0">
        <v>0.070534</v>
      </c>
      <c r="I423" s="0">
        <v>0.01302</v>
      </c>
      <c r="J423" s="0">
        <v>-0.028472</v>
      </c>
      <c r="K423" s="0">
        <v>1014.690002</v>
      </c>
      <c r="L423" s="0">
        <v>42.021404</v>
      </c>
      <c r="W423" s="0">
        <f t="shared" si="6"/>
        <v>54718.907172064537</v>
      </c>
    </row>
    <row r="424">
      <c r="A424" s="0">
        <v>328.30875</v>
      </c>
      <c r="B424" s="0">
        <v>-863.346558</v>
      </c>
      <c r="C424" s="0">
        <v>-50202.757812</v>
      </c>
      <c r="D424" s="0">
        <v>21564.138672</v>
      </c>
      <c r="E424" s="0">
        <v>-0.013879</v>
      </c>
      <c r="F424" s="0">
        <v>9.949646</v>
      </c>
      <c r="G424" s="0">
        <v>-0.371869</v>
      </c>
      <c r="H424" s="0">
        <v>0.071648</v>
      </c>
      <c r="I424" s="0">
        <v>0.012947</v>
      </c>
      <c r="J424" s="0">
        <v>-0.024576</v>
      </c>
      <c r="K424" s="0">
        <v>1014.679993</v>
      </c>
      <c r="L424" s="0">
        <v>42.021404</v>
      </c>
      <c r="W424" s="0">
        <f t="shared" si="6"/>
        <v>54644.98454455618</v>
      </c>
    </row>
    <row r="425">
      <c r="A425" s="0">
        <v>328.32</v>
      </c>
      <c r="B425" s="0">
        <v>-940.267334</v>
      </c>
      <c r="C425" s="0">
        <v>-50168.773437</v>
      </c>
      <c r="D425" s="0">
        <v>21587.195312</v>
      </c>
      <c r="E425" s="0">
        <v>-0.019189</v>
      </c>
      <c r="F425" s="0">
        <v>9.959134</v>
      </c>
      <c r="G425" s="0">
        <v>-0.366852</v>
      </c>
      <c r="H425" s="0">
        <v>0.062682</v>
      </c>
      <c r="I425" s="0">
        <v>0.012208</v>
      </c>
      <c r="J425" s="0">
        <v>-0.020336</v>
      </c>
      <c r="K425" s="0">
        <v>1014.679993</v>
      </c>
      <c r="L425" s="0">
        <v>42.021404</v>
      </c>
      <c r="W425" s="0">
        <f t="shared" si="6"/>
        <v>54624.142393916438</v>
      </c>
    </row>
    <row r="426">
      <c r="A426" s="0">
        <v>328.33125</v>
      </c>
      <c r="B426" s="0">
        <v>-985.656738</v>
      </c>
      <c r="C426" s="0">
        <v>-50177.222656</v>
      </c>
      <c r="D426" s="0">
        <v>21492.710937</v>
      </c>
      <c r="E426" s="0">
        <v>-0.038195</v>
      </c>
      <c r="F426" s="0">
        <v>9.9495</v>
      </c>
      <c r="G426" s="0">
        <v>-0.374225</v>
      </c>
      <c r="H426" s="0">
        <v>0.040878</v>
      </c>
      <c r="I426" s="0">
        <v>0.010381</v>
      </c>
      <c r="J426" s="0">
        <v>-0.015544</v>
      </c>
      <c r="K426" s="0">
        <v>1014.679993</v>
      </c>
      <c r="L426" s="0">
        <v>42.021404</v>
      </c>
      <c r="W426" s="0">
        <f t="shared" si="6"/>
        <v>54595.437685729783</v>
      </c>
    </row>
    <row r="427">
      <c r="A427" s="0">
        <v>328.3425</v>
      </c>
      <c r="B427" s="0">
        <v>-942.59845</v>
      </c>
      <c r="C427" s="0">
        <v>-50186.929687</v>
      </c>
      <c r="D427" s="0">
        <v>21748.275391</v>
      </c>
      <c r="E427" s="0">
        <v>-0.02184</v>
      </c>
      <c r="F427" s="0">
        <v>9.961841</v>
      </c>
      <c r="G427" s="0">
        <v>-0.377515</v>
      </c>
      <c r="H427" s="0">
        <v>0.013876</v>
      </c>
      <c r="I427" s="0">
        <v>0.006879</v>
      </c>
      <c r="J427" s="0">
        <v>-0.009769</v>
      </c>
      <c r="K427" s="0">
        <v>1014.679993</v>
      </c>
      <c r="L427" s="0">
        <v>42.021404</v>
      </c>
      <c r="W427" s="0">
        <f t="shared" si="6"/>
        <v>54704.697108462278</v>
      </c>
    </row>
    <row r="428">
      <c r="A428" s="0">
        <v>328.35375</v>
      </c>
      <c r="B428" s="0">
        <v>-829.513916</v>
      </c>
      <c r="C428" s="0">
        <v>-50184.046875</v>
      </c>
      <c r="D428" s="0">
        <v>21701.263672</v>
      </c>
      <c r="E428" s="0">
        <v>-0.01693</v>
      </c>
      <c r="F428" s="0">
        <v>9.963684</v>
      </c>
      <c r="G428" s="0">
        <v>-0.381572</v>
      </c>
      <c r="H428" s="0">
        <v>-0.016249</v>
      </c>
      <c r="I428" s="0">
        <v>0.003107</v>
      </c>
      <c r="J428" s="0">
        <v>-0.003417</v>
      </c>
      <c r="K428" s="0">
        <v>1014.679993</v>
      </c>
      <c r="L428" s="0">
        <v>42.021404</v>
      </c>
      <c r="W428" s="0">
        <f t="shared" si="6"/>
        <v>54681.54623865991</v>
      </c>
    </row>
    <row r="429">
      <c r="A429" s="0">
        <v>328.365</v>
      </c>
      <c r="B429" s="0">
        <v>-843.116333</v>
      </c>
      <c r="C429" s="0">
        <v>-50173.742187</v>
      </c>
      <c r="D429" s="0">
        <v>21764.191406</v>
      </c>
      <c r="E429" s="0">
        <v>-0.029739</v>
      </c>
      <c r="F429" s="0">
        <v>9.949614</v>
      </c>
      <c r="G429" s="0">
        <v>-0.371454</v>
      </c>
      <c r="H429" s="0">
        <v>-0.037988</v>
      </c>
      <c r="I429" s="0">
        <v>-0.000673</v>
      </c>
      <c r="J429" s="0">
        <v>0.003613</v>
      </c>
      <c r="K429" s="0">
        <v>1014.679993</v>
      </c>
      <c r="L429" s="0">
        <v>42.021404</v>
      </c>
      <c r="W429" s="0">
        <f t="shared" si="6"/>
        <v>54697.305946047469</v>
      </c>
    </row>
    <row r="430">
      <c r="A430" s="0">
        <v>328.37625</v>
      </c>
      <c r="B430" s="0">
        <v>-902.889038</v>
      </c>
      <c r="C430" s="0">
        <v>-50189.066406</v>
      </c>
      <c r="D430" s="0">
        <v>21735.5</v>
      </c>
      <c r="E430" s="0">
        <v>-0.022416</v>
      </c>
      <c r="F430" s="0">
        <v>9.959156</v>
      </c>
      <c r="G430" s="0">
        <v>-0.359958</v>
      </c>
      <c r="H430" s="0">
        <v>-0.036685</v>
      </c>
      <c r="I430" s="0">
        <v>-0.001005</v>
      </c>
      <c r="J430" s="0">
        <v>0.004048</v>
      </c>
      <c r="K430" s="0">
        <v>1014.679993</v>
      </c>
      <c r="L430" s="0">
        <v>42.021404</v>
      </c>
      <c r="W430" s="0">
        <f t="shared" si="6"/>
        <v>54700.9100067889</v>
      </c>
    </row>
    <row r="431">
      <c r="A431" s="0">
        <v>328.3875</v>
      </c>
      <c r="B431" s="0">
        <v>-981.429016</v>
      </c>
      <c r="C431" s="0">
        <v>-50191.386719</v>
      </c>
      <c r="D431" s="0">
        <v>21681.980469</v>
      </c>
      <c r="E431" s="0">
        <v>-0.010404</v>
      </c>
      <c r="F431" s="0">
        <v>9.965493</v>
      </c>
      <c r="G431" s="0">
        <v>-0.369698</v>
      </c>
      <c r="H431" s="0">
        <v>-0.025509</v>
      </c>
      <c r="I431" s="0">
        <v>0.001925</v>
      </c>
      <c r="J431" s="0">
        <v>-0.001513</v>
      </c>
      <c r="K431" s="0">
        <v>1014.679993</v>
      </c>
      <c r="L431" s="0">
        <v>42.021404</v>
      </c>
      <c r="W431" s="0">
        <f t="shared" si="6"/>
        <v>54683.148965177141</v>
      </c>
    </row>
    <row r="432">
      <c r="A432" s="0">
        <v>328.39875</v>
      </c>
      <c r="B432" s="0">
        <v>-913.181519</v>
      </c>
      <c r="C432" s="0">
        <v>-50194.316406</v>
      </c>
      <c r="D432" s="0">
        <v>21725.132812</v>
      </c>
      <c r="E432" s="0">
        <v>-0.013008</v>
      </c>
      <c r="F432" s="0">
        <v>9.967549</v>
      </c>
      <c r="G432" s="0">
        <v>-0.377522</v>
      </c>
      <c r="H432" s="0">
        <v>-0.00855</v>
      </c>
      <c r="I432" s="0">
        <v>0.002452</v>
      </c>
      <c r="J432" s="0">
        <v>-0.007985</v>
      </c>
      <c r="K432" s="0">
        <v>1014.679993</v>
      </c>
      <c r="L432" s="0">
        <v>42.021404</v>
      </c>
      <c r="W432" s="0">
        <f t="shared" si="6"/>
        <v>54701.779638795328</v>
      </c>
    </row>
    <row r="433">
      <c r="A433" s="0">
        <v>328.41</v>
      </c>
      <c r="B433" s="0">
        <v>-1003.290405</v>
      </c>
      <c r="C433" s="0">
        <v>-50212.890625</v>
      </c>
      <c r="D433" s="0">
        <v>21734.285156</v>
      </c>
      <c r="E433" s="0">
        <v>-0.018023</v>
      </c>
      <c r="F433" s="0">
        <v>9.960268</v>
      </c>
      <c r="G433" s="0">
        <v>-0.376494</v>
      </c>
      <c r="H433" s="0">
        <v>0.019313</v>
      </c>
      <c r="I433" s="0">
        <v>0.005229</v>
      </c>
      <c r="J433" s="0">
        <v>-0.017265</v>
      </c>
      <c r="K433" s="0">
        <v>1014.719971</v>
      </c>
      <c r="L433" s="0">
        <v>42.026287</v>
      </c>
      <c r="W433" s="0">
        <f t="shared" si="6"/>
        <v>54724.036106607666</v>
      </c>
    </row>
    <row r="434">
      <c r="A434" s="0">
        <v>328.42125</v>
      </c>
      <c r="B434" s="0">
        <v>-864.962097</v>
      </c>
      <c r="C434" s="0">
        <v>-50204.730469</v>
      </c>
      <c r="D434" s="0">
        <v>21676.214844</v>
      </c>
      <c r="E434" s="0">
        <v>-0.027528</v>
      </c>
      <c r="F434" s="0">
        <v>9.964321</v>
      </c>
      <c r="G434" s="0">
        <v>-0.369806</v>
      </c>
      <c r="H434" s="0">
        <v>0.044429</v>
      </c>
      <c r="I434" s="0">
        <v>0.00949</v>
      </c>
      <c r="J434" s="0">
        <v>-0.022302</v>
      </c>
      <c r="K434" s="0">
        <v>1014.719971</v>
      </c>
      <c r="L434" s="0">
        <v>42.026287</v>
      </c>
      <c r="W434" s="0">
        <f t="shared" si="6"/>
        <v>54691.145634896238</v>
      </c>
    </row>
    <row r="435">
      <c r="A435" s="0">
        <v>328.4325</v>
      </c>
      <c r="B435" s="0">
        <v>-888.604248</v>
      </c>
      <c r="C435" s="0">
        <v>-50176.953125</v>
      </c>
      <c r="D435" s="0">
        <v>21807.53125</v>
      </c>
      <c r="E435" s="0">
        <v>-0.023524</v>
      </c>
      <c r="F435" s="0">
        <v>9.963449</v>
      </c>
      <c r="G435" s="0">
        <v>-0.374354</v>
      </c>
      <c r="H435" s="0">
        <v>0.063527</v>
      </c>
      <c r="I435" s="0">
        <v>0.011689</v>
      </c>
      <c r="J435" s="0">
        <v>-0.027787</v>
      </c>
      <c r="K435" s="0">
        <v>1014.719971</v>
      </c>
      <c r="L435" s="0">
        <v>42.026287</v>
      </c>
      <c r="W435" s="0">
        <f t="shared" si="6"/>
        <v>54718.229701240678</v>
      </c>
    </row>
    <row r="436">
      <c r="A436" s="0">
        <v>328.44375</v>
      </c>
      <c r="B436" s="0">
        <v>-997.15918</v>
      </c>
      <c r="C436" s="0">
        <v>-50170.363281</v>
      </c>
      <c r="D436" s="0">
        <v>21656.095703</v>
      </c>
      <c r="E436" s="0">
        <v>-0.018981</v>
      </c>
      <c r="F436" s="0">
        <v>9.950299</v>
      </c>
      <c r="G436" s="0">
        <v>-0.379185</v>
      </c>
      <c r="H436" s="0">
        <v>0.070524</v>
      </c>
      <c r="I436" s="0">
        <v>0.013351</v>
      </c>
      <c r="J436" s="0">
        <v>-0.026395</v>
      </c>
      <c r="K436" s="0">
        <v>1014.719971</v>
      </c>
      <c r="L436" s="0">
        <v>42.026287</v>
      </c>
      <c r="W436" s="0">
        <f t="shared" si="6"/>
        <v>54653.875976688665</v>
      </c>
    </row>
    <row r="437">
      <c r="A437" s="0">
        <v>328.455</v>
      </c>
      <c r="B437" s="0">
        <v>-910.604187</v>
      </c>
      <c r="C437" s="0">
        <v>-50126.144531</v>
      </c>
      <c r="D437" s="0">
        <v>21616.296875</v>
      </c>
      <c r="E437" s="0">
        <v>-0.017924</v>
      </c>
      <c r="F437" s="0">
        <v>9.958764</v>
      </c>
      <c r="G437" s="0">
        <v>-0.38255</v>
      </c>
      <c r="H437" s="0">
        <v>0.065318</v>
      </c>
      <c r="I437" s="0">
        <v>0.012441</v>
      </c>
      <c r="J437" s="0">
        <v>-0.022478</v>
      </c>
      <c r="K437" s="0">
        <v>1014.719971</v>
      </c>
      <c r="L437" s="0">
        <v>42.026287</v>
      </c>
      <c r="W437" s="0">
        <f t="shared" si="6"/>
        <v>54596.005862299287</v>
      </c>
    </row>
    <row r="438">
      <c r="A438" s="0">
        <v>328.46625</v>
      </c>
      <c r="B438" s="0">
        <v>-928.494202</v>
      </c>
      <c r="C438" s="0">
        <v>-50140.898437</v>
      </c>
      <c r="D438" s="0">
        <v>21637.550781</v>
      </c>
      <c r="E438" s="0">
        <v>-0.023307</v>
      </c>
      <c r="F438" s="0">
        <v>9.956547</v>
      </c>
      <c r="G438" s="0">
        <v>-0.378859</v>
      </c>
      <c r="H438" s="0">
        <v>0.045671</v>
      </c>
      <c r="I438" s="0">
        <v>0.009712</v>
      </c>
      <c r="J438" s="0">
        <v>-0.016138</v>
      </c>
      <c r="K438" s="0">
        <v>1014.719971</v>
      </c>
      <c r="L438" s="0">
        <v>42.026287</v>
      </c>
      <c r="W438" s="0">
        <f t="shared" si="6"/>
        <v>54618.269849502292</v>
      </c>
    </row>
    <row r="439">
      <c r="A439" s="0">
        <v>328.4775</v>
      </c>
      <c r="B439" s="0">
        <v>-912.324158</v>
      </c>
      <c r="C439" s="0">
        <v>-50142.523437</v>
      </c>
      <c r="D439" s="0">
        <v>21717.789062</v>
      </c>
      <c r="E439" s="0">
        <v>-0.032392</v>
      </c>
      <c r="F439" s="0">
        <v>9.978498</v>
      </c>
      <c r="G439" s="0">
        <v>-0.370669</v>
      </c>
      <c r="H439" s="0">
        <v>0.02368</v>
      </c>
      <c r="I439" s="0">
        <v>0.007599</v>
      </c>
      <c r="J439" s="0">
        <v>-0.011157</v>
      </c>
      <c r="K439" s="0">
        <v>1014.719971</v>
      </c>
      <c r="L439" s="0">
        <v>42.026287</v>
      </c>
      <c r="W439" s="0">
        <f t="shared" si="6"/>
        <v>54651.325269758017</v>
      </c>
    </row>
    <row r="440">
      <c r="A440" s="0">
        <v>328.48875</v>
      </c>
      <c r="B440" s="0">
        <v>-950.509338</v>
      </c>
      <c r="C440" s="0">
        <v>-50139.464844</v>
      </c>
      <c r="D440" s="0">
        <v>21706.419922</v>
      </c>
      <c r="E440" s="0">
        <v>-0.025216</v>
      </c>
      <c r="F440" s="0">
        <v>9.969411</v>
      </c>
      <c r="G440" s="0">
        <v>-0.372884</v>
      </c>
      <c r="H440" s="0">
        <v>-0.002039</v>
      </c>
      <c r="I440" s="0">
        <v>0.005022</v>
      </c>
      <c r="J440" s="0">
        <v>-0.00587</v>
      </c>
      <c r="K440" s="0">
        <v>1014.719971</v>
      </c>
      <c r="L440" s="0">
        <v>42.026287</v>
      </c>
      <c r="W440" s="0">
        <f t="shared" si="6"/>
        <v>54644.6526997339</v>
      </c>
    </row>
    <row r="441">
      <c r="A441" s="0">
        <v>328.5</v>
      </c>
      <c r="B441" s="0">
        <v>-1012.505005</v>
      </c>
      <c r="C441" s="0">
        <v>-50147.949219</v>
      </c>
      <c r="D441" s="0">
        <v>21666.970703</v>
      </c>
      <c r="E441" s="0">
        <v>-0.027661</v>
      </c>
      <c r="F441" s="0">
        <v>9.958954</v>
      </c>
      <c r="G441" s="0">
        <v>-0.382859</v>
      </c>
      <c r="H441" s="0">
        <v>-0.026762</v>
      </c>
      <c r="I441" s="0">
        <v>0.00206</v>
      </c>
      <c r="J441" s="0">
        <v>0.000709</v>
      </c>
      <c r="K441" s="0">
        <v>1014.690002</v>
      </c>
      <c r="L441" s="0">
        <v>42.02375</v>
      </c>
      <c r="W441" s="0">
        <f t="shared" si="6"/>
        <v>54637.8952440631</v>
      </c>
    </row>
    <row r="442">
      <c r="A442" s="0">
        <v>328.51125</v>
      </c>
      <c r="B442" s="0">
        <v>-992.346924</v>
      </c>
      <c r="C442" s="0">
        <v>-50176.34375</v>
      </c>
      <c r="D442" s="0">
        <v>21665.632812</v>
      </c>
      <c r="E442" s="0">
        <v>-0.015774</v>
      </c>
      <c r="F442" s="0">
        <v>9.960503</v>
      </c>
      <c r="G442" s="0">
        <v>-0.383146</v>
      </c>
      <c r="H442" s="0">
        <v>-0.029982</v>
      </c>
      <c r="I442" s="0">
        <v>0.000538</v>
      </c>
      <c r="J442" s="0">
        <v>0.001685</v>
      </c>
      <c r="K442" s="0">
        <v>1014.690002</v>
      </c>
      <c r="L442" s="0">
        <v>42.02375</v>
      </c>
      <c r="W442" s="0">
        <f t="shared" si="6"/>
        <v>54663.057632007265</v>
      </c>
    </row>
    <row r="443">
      <c r="A443" s="0">
        <v>328.5225</v>
      </c>
      <c r="B443" s="0">
        <v>-1002.055542</v>
      </c>
      <c r="C443" s="0">
        <v>-50181.417969</v>
      </c>
      <c r="D443" s="0">
        <v>21622.099609</v>
      </c>
      <c r="E443" s="0">
        <v>-0.013499</v>
      </c>
      <c r="F443" s="0">
        <v>9.956082</v>
      </c>
      <c r="G443" s="0">
        <v>-0.381529</v>
      </c>
      <c r="H443" s="0">
        <v>-0.030195</v>
      </c>
      <c r="I443" s="0">
        <v>3.056734E-05</v>
      </c>
      <c r="J443" s="0">
        <v>0.001313</v>
      </c>
      <c r="K443" s="0">
        <v>1014.690002</v>
      </c>
      <c r="L443" s="0">
        <v>42.02375</v>
      </c>
      <c r="W443" s="0">
        <f t="shared" si="6"/>
        <v>54650.654307064309</v>
      </c>
    </row>
    <row r="444">
      <c r="A444" s="0">
        <v>328.53375</v>
      </c>
      <c r="B444" s="0">
        <v>-970.309753</v>
      </c>
      <c r="C444" s="0">
        <v>-50181.53125</v>
      </c>
      <c r="D444" s="0">
        <v>21657.810547</v>
      </c>
      <c r="E444" s="0">
        <v>-0.018016</v>
      </c>
      <c r="F444" s="0">
        <v>9.960144</v>
      </c>
      <c r="G444" s="0">
        <v>-0.37661</v>
      </c>
      <c r="H444" s="0">
        <v>-0.014727</v>
      </c>
      <c r="I444" s="0">
        <v>0.002231</v>
      </c>
      <c r="J444" s="0">
        <v>-0.003526</v>
      </c>
      <c r="K444" s="0">
        <v>1014.690002</v>
      </c>
      <c r="L444" s="0">
        <v>42.02375</v>
      </c>
      <c r="W444" s="0">
        <f t="shared" si="6"/>
        <v>54664.324173095178</v>
      </c>
    </row>
    <row r="445">
      <c r="A445" s="0">
        <v>328.545</v>
      </c>
      <c r="B445" s="0">
        <v>-921.115784</v>
      </c>
      <c r="C445" s="0">
        <v>-50186.785156</v>
      </c>
      <c r="D445" s="0">
        <v>21663.900391</v>
      </c>
      <c r="E445" s="0">
        <v>-0.022875</v>
      </c>
      <c r="F445" s="0">
        <v>9.958274</v>
      </c>
      <c r="G445" s="0">
        <v>-0.373791</v>
      </c>
      <c r="H445" s="0">
        <v>0.008437</v>
      </c>
      <c r="I445" s="0">
        <v>0.004842</v>
      </c>
      <c r="J445" s="0">
        <v>-0.010592</v>
      </c>
      <c r="K445" s="0">
        <v>1014.690002</v>
      </c>
      <c r="L445" s="0">
        <v>42.02375</v>
      </c>
      <c r="W445" s="0">
        <f t="shared" si="6"/>
        <v>54670.7091478902</v>
      </c>
    </row>
    <row r="446">
      <c r="A446" s="0">
        <v>328.55625</v>
      </c>
      <c r="B446" s="0">
        <v>-894.694641</v>
      </c>
      <c r="C446" s="0">
        <v>-50172.667969</v>
      </c>
      <c r="D446" s="0">
        <v>21619.943359</v>
      </c>
      <c r="E446" s="0">
        <v>-0.028043</v>
      </c>
      <c r="F446" s="0">
        <v>9.956145</v>
      </c>
      <c r="G446" s="0">
        <v>-0.374701</v>
      </c>
      <c r="H446" s="0">
        <v>0.03011</v>
      </c>
      <c r="I446" s="0">
        <v>0.007537</v>
      </c>
      <c r="J446" s="0">
        <v>-0.017235</v>
      </c>
      <c r="K446" s="0">
        <v>1014.690002</v>
      </c>
      <c r="L446" s="0">
        <v>42.02375</v>
      </c>
      <c r="W446" s="0">
        <f t="shared" si="6"/>
        <v>54639.903371753149</v>
      </c>
    </row>
    <row r="447">
      <c r="A447" s="0">
        <v>328.5675</v>
      </c>
      <c r="B447" s="0">
        <v>-922.137573</v>
      </c>
      <c r="C447" s="0">
        <v>-50207.632812</v>
      </c>
      <c r="D447" s="0">
        <v>21678.09375</v>
      </c>
      <c r="E447" s="0">
        <v>-0.010865</v>
      </c>
      <c r="F447" s="0">
        <v>9.958006</v>
      </c>
      <c r="G447" s="0">
        <v>-0.361219</v>
      </c>
      <c r="H447" s="0">
        <v>0.056151</v>
      </c>
      <c r="I447" s="0">
        <v>0.011207</v>
      </c>
      <c r="J447" s="0">
        <v>-0.024261</v>
      </c>
      <c r="K447" s="0">
        <v>1014.690002</v>
      </c>
      <c r="L447" s="0">
        <v>42.02375</v>
      </c>
      <c r="W447" s="0">
        <f t="shared" si="6"/>
        <v>54695.488652373766</v>
      </c>
    </row>
    <row r="448">
      <c r="A448" s="0">
        <v>328.57875</v>
      </c>
      <c r="B448" s="0">
        <v>-953.464233</v>
      </c>
      <c r="C448" s="0">
        <v>-50232.597656</v>
      </c>
      <c r="D448" s="0">
        <v>21760.664062</v>
      </c>
      <c r="E448" s="0">
        <v>-0.010464</v>
      </c>
      <c r="F448" s="0">
        <v>9.954752</v>
      </c>
      <c r="G448" s="0">
        <v>-0.363387</v>
      </c>
      <c r="H448" s="0">
        <v>0.066558</v>
      </c>
      <c r="I448" s="0">
        <v>0.013028</v>
      </c>
      <c r="J448" s="0">
        <v>-0.024695</v>
      </c>
      <c r="K448" s="0">
        <v>1014.690002</v>
      </c>
      <c r="L448" s="0">
        <v>42.02375</v>
      </c>
      <c r="W448" s="0">
        <f t="shared" si="6"/>
        <v>54751.70738645878</v>
      </c>
    </row>
    <row r="449">
      <c r="A449" s="0">
        <v>328.59</v>
      </c>
      <c r="B449" s="0">
        <v>-957.511963</v>
      </c>
      <c r="C449" s="0">
        <v>-50172.507812</v>
      </c>
      <c r="D449" s="0">
        <v>21653.96875</v>
      </c>
      <c r="E449" s="0">
        <v>-0.01833</v>
      </c>
      <c r="F449" s="0">
        <v>9.961459</v>
      </c>
      <c r="G449" s="0">
        <v>-0.383016</v>
      </c>
      <c r="H449" s="0">
        <v>0.073722</v>
      </c>
      <c r="I449" s="0">
        <v>0.013638</v>
      </c>
      <c r="J449" s="0">
        <v>-0.02418</v>
      </c>
      <c r="K449" s="0">
        <v>1014.690002</v>
      </c>
      <c r="L449" s="0">
        <v>42.02375</v>
      </c>
      <c r="W449" s="0">
        <f t="shared" si="6"/>
        <v>54654.292895713741</v>
      </c>
    </row>
    <row r="450">
      <c r="A450" s="0">
        <v>328.60125</v>
      </c>
      <c r="B450" s="0">
        <v>-892.605591</v>
      </c>
      <c r="C450" s="0">
        <v>-50179.324219</v>
      </c>
      <c r="D450" s="0">
        <v>21661.044922</v>
      </c>
      <c r="E450" s="0">
        <v>-0.030727</v>
      </c>
      <c r="F450" s="0">
        <v>9.964155</v>
      </c>
      <c r="G450" s="0">
        <v>-0.385501</v>
      </c>
      <c r="H450" s="0">
        <v>0.052745</v>
      </c>
      <c r="I450" s="0">
        <v>0.011102</v>
      </c>
      <c r="J450" s="0">
        <v>-0.018042</v>
      </c>
      <c r="K450" s="0">
        <v>1014.709961</v>
      </c>
      <c r="L450" s="0">
        <v>42.026287</v>
      </c>
      <c r="W450" s="0">
        <f ref="W450:W513" t="shared" si="7">SQRT((B450)^2+(C450)^2+(D450)^2)</f>
        <v>54662.25563338479</v>
      </c>
    </row>
    <row r="451">
      <c r="A451" s="0">
        <v>328.6125</v>
      </c>
      <c r="B451" s="0">
        <v>-949.102295</v>
      </c>
      <c r="C451" s="0">
        <v>-50213.761719</v>
      </c>
      <c r="D451" s="0">
        <v>21715.615234</v>
      </c>
      <c r="E451" s="0">
        <v>-0.027427</v>
      </c>
      <c r="F451" s="0">
        <v>9.962921</v>
      </c>
      <c r="G451" s="0">
        <v>-0.386528</v>
      </c>
      <c r="H451" s="0">
        <v>0.031789</v>
      </c>
      <c r="I451" s="0">
        <v>0.008011</v>
      </c>
      <c r="J451" s="0">
        <v>-0.013378</v>
      </c>
      <c r="K451" s="0">
        <v>1014.709961</v>
      </c>
      <c r="L451" s="0">
        <v>42.026287</v>
      </c>
      <c r="W451" s="0">
        <f t="shared" si="7"/>
        <v>54716.456447123994</v>
      </c>
    </row>
    <row r="452">
      <c r="A452" s="0">
        <v>328.62375</v>
      </c>
      <c r="B452" s="0">
        <v>-999.328491</v>
      </c>
      <c r="C452" s="0">
        <v>-50160.574219</v>
      </c>
      <c r="D452" s="0">
        <v>21671.078125</v>
      </c>
      <c r="E452" s="0">
        <v>-0.030869</v>
      </c>
      <c r="F452" s="0">
        <v>9.965114</v>
      </c>
      <c r="G452" s="0">
        <v>-0.372272</v>
      </c>
      <c r="H452" s="0">
        <v>0.005233</v>
      </c>
      <c r="I452" s="0">
        <v>0.00538</v>
      </c>
      <c r="J452" s="0">
        <v>-0.008419</v>
      </c>
      <c r="K452" s="0">
        <v>1014.709961</v>
      </c>
      <c r="L452" s="0">
        <v>42.026287</v>
      </c>
      <c r="W452" s="0">
        <f t="shared" si="7"/>
        <v>54650.869073717258</v>
      </c>
    </row>
    <row r="453">
      <c r="A453" s="0">
        <v>328.635</v>
      </c>
      <c r="B453" s="0">
        <v>-965.677734</v>
      </c>
      <c r="C453" s="0">
        <v>-50124.976562</v>
      </c>
      <c r="D453" s="0">
        <v>21719.822266</v>
      </c>
      <c r="E453" s="0">
        <v>-0.01421</v>
      </c>
      <c r="F453" s="0">
        <v>9.953757</v>
      </c>
      <c r="G453" s="0">
        <v>-0.37622</v>
      </c>
      <c r="H453" s="0">
        <v>-0.013725</v>
      </c>
      <c r="I453" s="0">
        <v>0.003137</v>
      </c>
      <c r="J453" s="0">
        <v>-0.00331</v>
      </c>
      <c r="K453" s="0">
        <v>1014.709961</v>
      </c>
      <c r="L453" s="0">
        <v>42.026287</v>
      </c>
      <c r="W453" s="0">
        <f t="shared" si="7"/>
        <v>54636.951672779316</v>
      </c>
    </row>
    <row r="454">
      <c r="A454" s="0">
        <v>328.64625</v>
      </c>
      <c r="B454" s="0">
        <v>-1036.407959</v>
      </c>
      <c r="C454" s="0">
        <v>-50120.390625</v>
      </c>
      <c r="D454" s="0">
        <v>21642.046875</v>
      </c>
      <c r="E454" s="0">
        <v>-0.018331</v>
      </c>
      <c r="F454" s="0">
        <v>9.962484</v>
      </c>
      <c r="G454" s="0">
        <v>-0.365983</v>
      </c>
      <c r="H454" s="0">
        <v>-0.033161</v>
      </c>
      <c r="I454" s="0">
        <v>0.000104</v>
      </c>
      <c r="J454" s="0">
        <v>0.002379</v>
      </c>
      <c r="K454" s="0">
        <v>1014.709961</v>
      </c>
      <c r="L454" s="0">
        <v>42.026287</v>
      </c>
      <c r="W454" s="0">
        <f t="shared" si="7"/>
        <v>54603.167406293964</v>
      </c>
    </row>
    <row r="455">
      <c r="A455" s="0">
        <v>328.6575</v>
      </c>
      <c r="B455" s="0">
        <v>-1014.537964</v>
      </c>
      <c r="C455" s="0">
        <v>-50144.96875</v>
      </c>
      <c r="D455" s="0">
        <v>21606.636719</v>
      </c>
      <c r="E455" s="0">
        <v>-0.018952</v>
      </c>
      <c r="F455" s="0">
        <v>9.968722</v>
      </c>
      <c r="G455" s="0">
        <v>-0.358296</v>
      </c>
      <c r="H455" s="0">
        <v>-0.041976</v>
      </c>
      <c r="I455" s="0">
        <v>-0.001678</v>
      </c>
      <c r="J455" s="0">
        <v>0.004592</v>
      </c>
      <c r="K455" s="0">
        <v>1014.709961</v>
      </c>
      <c r="L455" s="0">
        <v>42.026287</v>
      </c>
      <c r="W455" s="0">
        <f t="shared" si="7"/>
        <v>54611.298542753153</v>
      </c>
    </row>
    <row r="456">
      <c r="A456" s="0">
        <v>328.66875</v>
      </c>
      <c r="B456" s="0">
        <v>-963.293701</v>
      </c>
      <c r="C456" s="0">
        <v>-50168.753906</v>
      </c>
      <c r="D456" s="0">
        <v>21647.060547</v>
      </c>
      <c r="E456" s="0">
        <v>-0.022299</v>
      </c>
      <c r="F456" s="0">
        <v>9.958645</v>
      </c>
      <c r="G456" s="0">
        <v>-0.377153</v>
      </c>
      <c r="H456" s="0">
        <v>-0.029068</v>
      </c>
      <c r="I456" s="0">
        <v>0.000321</v>
      </c>
      <c r="J456" s="0">
        <v>-0.000677</v>
      </c>
      <c r="K456" s="0">
        <v>1014.709961</v>
      </c>
      <c r="L456" s="0">
        <v>42.026287</v>
      </c>
      <c r="W456" s="0">
        <f t="shared" si="7"/>
        <v>54648.211622711504</v>
      </c>
    </row>
    <row r="457">
      <c r="A457" s="0">
        <v>328.68</v>
      </c>
      <c r="B457" s="0">
        <v>-943.016357</v>
      </c>
      <c r="C457" s="0">
        <v>-50147.421875</v>
      </c>
      <c r="D457" s="0">
        <v>21613.292969</v>
      </c>
      <c r="E457" s="0">
        <v>-0.025553</v>
      </c>
      <c r="F457" s="0">
        <v>9.953302</v>
      </c>
      <c r="G457" s="0">
        <v>-0.377084</v>
      </c>
      <c r="H457" s="0">
        <v>-0.003336</v>
      </c>
      <c r="I457" s="0">
        <v>0.003206</v>
      </c>
      <c r="J457" s="0">
        <v>-0.008482</v>
      </c>
      <c r="K457" s="0">
        <v>1014.709961</v>
      </c>
      <c r="L457" s="0">
        <v>42.026287</v>
      </c>
      <c r="W457" s="0">
        <f t="shared" si="7"/>
        <v>54614.90303500156</v>
      </c>
    </row>
    <row r="458">
      <c r="A458" s="0">
        <v>328.69125</v>
      </c>
      <c r="B458" s="0">
        <v>-1020.185486</v>
      </c>
      <c r="C458" s="0">
        <v>-50145.976562</v>
      </c>
      <c r="D458" s="0">
        <v>21704.226562</v>
      </c>
      <c r="E458" s="0">
        <v>-0.022507</v>
      </c>
      <c r="F458" s="0">
        <v>9.954146</v>
      </c>
      <c r="G458" s="0">
        <v>-0.382858</v>
      </c>
      <c r="H458" s="0">
        <v>0.02433</v>
      </c>
      <c r="I458" s="0">
        <v>0.007051</v>
      </c>
      <c r="J458" s="0">
        <v>-0.016886</v>
      </c>
      <c r="K458" s="0">
        <v>1014.709961</v>
      </c>
      <c r="L458" s="0">
        <v>42.026287</v>
      </c>
      <c r="W458" s="0">
        <f t="shared" si="7"/>
        <v>54651.0127485038</v>
      </c>
    </row>
    <row r="459">
      <c r="A459" s="0">
        <v>328.7025</v>
      </c>
      <c r="B459" s="0">
        <v>-973.176697</v>
      </c>
      <c r="C459" s="0">
        <v>-50172.238281</v>
      </c>
      <c r="D459" s="0">
        <v>21535.048828</v>
      </c>
      <c r="E459" s="0">
        <v>-0.033234</v>
      </c>
      <c r="F459" s="0">
        <v>9.953555</v>
      </c>
      <c r="G459" s="0">
        <v>-0.369186</v>
      </c>
      <c r="H459" s="0">
        <v>0.053673</v>
      </c>
      <c r="I459" s="0">
        <v>0.011075</v>
      </c>
      <c r="J459" s="0">
        <v>-0.026536</v>
      </c>
      <c r="K459" s="0">
        <v>1014.709961</v>
      </c>
      <c r="L459" s="0">
        <v>42.026287</v>
      </c>
      <c r="W459" s="0">
        <f t="shared" si="7"/>
        <v>54607.315398519357</v>
      </c>
    </row>
    <row r="460">
      <c r="A460" s="0">
        <v>328.71375</v>
      </c>
      <c r="B460" s="0">
        <v>-916.350647</v>
      </c>
      <c r="C460" s="0">
        <v>-50145.488281</v>
      </c>
      <c r="D460" s="0">
        <v>21566.066406</v>
      </c>
      <c r="E460" s="0">
        <v>-0.018331</v>
      </c>
      <c r="F460" s="0">
        <v>9.958447</v>
      </c>
      <c r="G460" s="0">
        <v>-0.362216</v>
      </c>
      <c r="H460" s="0">
        <v>0.068794</v>
      </c>
      <c r="I460" s="0">
        <v>0.013619</v>
      </c>
      <c r="J460" s="0">
        <v>-0.028583</v>
      </c>
      <c r="K460" s="0">
        <v>1014.709961</v>
      </c>
      <c r="L460" s="0">
        <v>42.026287</v>
      </c>
      <c r="W460" s="0">
        <f t="shared" si="7"/>
        <v>54594.000711398388</v>
      </c>
    </row>
    <row r="461">
      <c r="A461" s="0">
        <v>328.725</v>
      </c>
      <c r="B461" s="0">
        <v>-1013.454895</v>
      </c>
      <c r="C461" s="0">
        <v>-50151.230469</v>
      </c>
      <c r="D461" s="0">
        <v>21672.148437</v>
      </c>
      <c r="E461" s="0">
        <v>-0.023311</v>
      </c>
      <c r="F461" s="0">
        <v>9.955677</v>
      </c>
      <c r="G461" s="0">
        <v>-0.385385</v>
      </c>
      <c r="H461" s="0">
        <v>0.072994</v>
      </c>
      <c r="I461" s="0">
        <v>0.014228</v>
      </c>
      <c r="J461" s="0">
        <v>-0.025629</v>
      </c>
      <c r="K461" s="0">
        <v>1014.709961</v>
      </c>
      <c r="L461" s="0">
        <v>42.026287</v>
      </c>
      <c r="W461" s="0">
        <f t="shared" si="7"/>
        <v>54642.9778311387</v>
      </c>
    </row>
    <row r="462">
      <c r="A462" s="0">
        <v>328.73625</v>
      </c>
      <c r="B462" s="0">
        <v>-1016.830017</v>
      </c>
      <c r="C462" s="0">
        <v>-50186.742187</v>
      </c>
      <c r="D462" s="0">
        <v>21645.734375</v>
      </c>
      <c r="E462" s="0">
        <v>-0.011539</v>
      </c>
      <c r="F462" s="0">
        <v>9.955237</v>
      </c>
      <c r="G462" s="0">
        <v>-0.376703</v>
      </c>
      <c r="H462" s="0">
        <v>0.061808</v>
      </c>
      <c r="I462" s="0">
        <v>0.012695</v>
      </c>
      <c r="J462" s="0">
        <v>-0.021319</v>
      </c>
      <c r="K462" s="0">
        <v>1014.709961</v>
      </c>
      <c r="L462" s="0">
        <v>42.026287</v>
      </c>
      <c r="W462" s="0">
        <f t="shared" si="7"/>
        <v>54665.17036707134</v>
      </c>
    </row>
    <row r="463">
      <c r="A463" s="0">
        <v>328.7475</v>
      </c>
      <c r="B463" s="0">
        <v>-883.417053</v>
      </c>
      <c r="C463" s="0">
        <v>-50160.023437</v>
      </c>
      <c r="D463" s="0">
        <v>21548.216797</v>
      </c>
      <c r="E463" s="0">
        <v>-0.025118</v>
      </c>
      <c r="F463" s="0">
        <v>9.964907</v>
      </c>
      <c r="G463" s="0">
        <v>-0.373204</v>
      </c>
      <c r="H463" s="0">
        <v>0.037087</v>
      </c>
      <c r="I463" s="0">
        <v>0.009537</v>
      </c>
      <c r="J463" s="0">
        <v>-0.013662</v>
      </c>
      <c r="K463" s="0">
        <v>1014.709961</v>
      </c>
      <c r="L463" s="0">
        <v>42.026287</v>
      </c>
      <c r="W463" s="0">
        <f t="shared" si="7"/>
        <v>54599.762124211076</v>
      </c>
    </row>
    <row r="464">
      <c r="A464" s="0">
        <v>328.75875</v>
      </c>
      <c r="B464" s="0">
        <v>-875.633301</v>
      </c>
      <c r="C464" s="0">
        <v>-50183.214844</v>
      </c>
      <c r="D464" s="0">
        <v>21709.3125</v>
      </c>
      <c r="E464" s="0">
        <v>-0.015406</v>
      </c>
      <c r="F464" s="0">
        <v>9.961392</v>
      </c>
      <c r="G464" s="0">
        <v>-0.384316</v>
      </c>
      <c r="H464" s="0">
        <v>0.010272</v>
      </c>
      <c r="I464" s="0">
        <v>0.006464</v>
      </c>
      <c r="J464" s="0">
        <v>-0.009049</v>
      </c>
      <c r="K464" s="0">
        <v>1014.709961</v>
      </c>
      <c r="L464" s="0">
        <v>42.026287</v>
      </c>
      <c r="W464" s="0">
        <f t="shared" si="7"/>
        <v>54684.696533669623</v>
      </c>
    </row>
    <row r="465">
      <c r="A465" s="0">
        <v>328.77</v>
      </c>
      <c r="B465" s="0">
        <v>-910.49231</v>
      </c>
      <c r="C465" s="0">
        <v>-50193.664062</v>
      </c>
      <c r="D465" s="0">
        <v>21733.234375</v>
      </c>
      <c r="E465" s="0">
        <v>-0.013636</v>
      </c>
      <c r="F465" s="0">
        <v>9.952236</v>
      </c>
      <c r="G465" s="0">
        <v>-0.38418</v>
      </c>
      <c r="H465" s="0">
        <v>-0.015892</v>
      </c>
      <c r="I465" s="0">
        <v>0.003015</v>
      </c>
      <c r="J465" s="0">
        <v>-0.004047</v>
      </c>
      <c r="K465" s="0">
        <v>1014.709961</v>
      </c>
      <c r="L465" s="0">
        <v>42.026287</v>
      </c>
      <c r="W465" s="0">
        <f t="shared" si="7"/>
        <v>54704.3543478411</v>
      </c>
    </row>
    <row r="466">
      <c r="A466" s="0">
        <v>328.78125</v>
      </c>
      <c r="B466" s="0">
        <v>-1039.515991</v>
      </c>
      <c r="C466" s="0">
        <v>-50191.671875</v>
      </c>
      <c r="D466" s="0">
        <v>21645.082031</v>
      </c>
      <c r="E466" s="0">
        <v>-0.02884</v>
      </c>
      <c r="F466" s="0">
        <v>9.958282</v>
      </c>
      <c r="G466" s="0">
        <v>-0.376459</v>
      </c>
      <c r="H466" s="0">
        <v>-0.029863</v>
      </c>
      <c r="I466" s="0">
        <v>-0.00016</v>
      </c>
      <c r="J466" s="0">
        <v>-4.477431E-06</v>
      </c>
      <c r="K466" s="0">
        <v>1014.709961</v>
      </c>
      <c r="L466" s="0">
        <v>42.026287</v>
      </c>
      <c r="W466" s="0">
        <f t="shared" si="7"/>
        <v>54669.864598624445</v>
      </c>
    </row>
    <row r="467">
      <c r="A467" s="0">
        <v>328.7925</v>
      </c>
      <c r="B467" s="0">
        <v>-1009.874084</v>
      </c>
      <c r="C467" s="0">
        <v>-50192.679687</v>
      </c>
      <c r="D467" s="0">
        <v>21703.904297</v>
      </c>
      <c r="E467" s="0">
        <v>-0.031154</v>
      </c>
      <c r="F467" s="0">
        <v>9.966766</v>
      </c>
      <c r="G467" s="0">
        <v>-0.384082</v>
      </c>
      <c r="H467" s="0">
        <v>-0.034659</v>
      </c>
      <c r="I467" s="0">
        <v>-0.000362</v>
      </c>
      <c r="J467" s="0">
        <v>0.002007</v>
      </c>
      <c r="K467" s="0">
        <v>1014.709961</v>
      </c>
      <c r="L467" s="0">
        <v>42.026287</v>
      </c>
      <c r="W467" s="0">
        <f t="shared" si="7"/>
        <v>54693.549908198984</v>
      </c>
    </row>
    <row r="468">
      <c r="A468" s="0">
        <v>328.80375</v>
      </c>
      <c r="B468" s="0">
        <v>-1001.972168</v>
      </c>
      <c r="C468" s="0">
        <v>-50168.933594</v>
      </c>
      <c r="D468" s="0">
        <v>21712.886719</v>
      </c>
      <c r="E468" s="0">
        <v>-0.03275</v>
      </c>
      <c r="F468" s="0">
        <v>9.965864</v>
      </c>
      <c r="G468" s="0">
        <v>-0.382197</v>
      </c>
      <c r="H468" s="0">
        <v>-0.029758</v>
      </c>
      <c r="I468" s="0">
        <v>0.000215</v>
      </c>
      <c r="J468" s="0">
        <v>0.000708</v>
      </c>
      <c r="K468" s="0">
        <v>1014.690002</v>
      </c>
      <c r="L468" s="0">
        <v>42.026287</v>
      </c>
      <c r="W468" s="0">
        <f t="shared" si="7"/>
        <v>54675.179888654733</v>
      </c>
    </row>
    <row r="469">
      <c r="A469" s="0">
        <v>328.815</v>
      </c>
      <c r="B469" s="0">
        <v>-1063.079224</v>
      </c>
      <c r="C469" s="0">
        <v>-50113.429687</v>
      </c>
      <c r="D469" s="0">
        <v>21582.494141</v>
      </c>
      <c r="E469" s="0">
        <v>-0.019219</v>
      </c>
      <c r="F469" s="0">
        <v>9.956842</v>
      </c>
      <c r="G469" s="0">
        <v>-0.366995</v>
      </c>
      <c r="H469" s="0">
        <v>-0.010848</v>
      </c>
      <c r="I469" s="0">
        <v>0.002557</v>
      </c>
      <c r="J469" s="0">
        <v>-0.007016</v>
      </c>
      <c r="K469" s="0">
        <v>1014.690002</v>
      </c>
      <c r="L469" s="0">
        <v>42.026287</v>
      </c>
      <c r="W469" s="0">
        <f t="shared" si="7"/>
        <v>54573.711856320464</v>
      </c>
    </row>
    <row r="470">
      <c r="A470" s="0">
        <v>328.82625</v>
      </c>
      <c r="B470" s="0">
        <v>-1079.205566</v>
      </c>
      <c r="C470" s="0">
        <v>-50149.269531</v>
      </c>
      <c r="D470" s="0">
        <v>21655.408203</v>
      </c>
      <c r="E470" s="0">
        <v>-0.017567</v>
      </c>
      <c r="F470" s="0">
        <v>9.95321</v>
      </c>
      <c r="G470" s="0">
        <v>-0.368951</v>
      </c>
      <c r="H470" s="0">
        <v>0.009978</v>
      </c>
      <c r="I470" s="0">
        <v>0.005175</v>
      </c>
      <c r="J470" s="0">
        <v>-0.013279</v>
      </c>
      <c r="K470" s="0">
        <v>1014.690002</v>
      </c>
      <c r="L470" s="0">
        <v>42.026287</v>
      </c>
      <c r="W470" s="0">
        <f t="shared" si="7"/>
        <v>54635.799834770696</v>
      </c>
    </row>
    <row r="471">
      <c r="A471" s="0">
        <v>328.8375</v>
      </c>
      <c r="B471" s="0">
        <v>-1024.240234</v>
      </c>
      <c r="C471" s="0">
        <v>-50132.839844</v>
      </c>
      <c r="D471" s="0">
        <v>21717.998047</v>
      </c>
      <c r="E471" s="0">
        <v>-0.018727</v>
      </c>
      <c r="F471" s="0">
        <v>9.962579</v>
      </c>
      <c r="G471" s="0">
        <v>-0.374151</v>
      </c>
      <c r="H471" s="0">
        <v>0.039874</v>
      </c>
      <c r="I471" s="0">
        <v>0.00935</v>
      </c>
      <c r="J471" s="0">
        <v>-0.02089</v>
      </c>
      <c r="K471" s="0">
        <v>1014.690002</v>
      </c>
      <c r="L471" s="0">
        <v>42.026287</v>
      </c>
      <c r="W471" s="0">
        <f t="shared" si="7"/>
        <v>54644.506933914177</v>
      </c>
    </row>
    <row r="472">
      <c r="A472" s="0">
        <v>328.84875</v>
      </c>
      <c r="B472" s="0">
        <v>-1025.365845</v>
      </c>
      <c r="C472" s="0">
        <v>-50124.085937</v>
      </c>
      <c r="D472" s="0">
        <v>21737.732422</v>
      </c>
      <c r="E472" s="0">
        <v>-0.013675</v>
      </c>
      <c r="F472" s="0">
        <v>9.969852</v>
      </c>
      <c r="G472" s="0">
        <v>-0.382934</v>
      </c>
      <c r="H472" s="0">
        <v>0.060952</v>
      </c>
      <c r="I472" s="0">
        <v>0.012397</v>
      </c>
      <c r="J472" s="0">
        <v>-0.026094</v>
      </c>
      <c r="K472" s="0">
        <v>1014.690002</v>
      </c>
      <c r="L472" s="0">
        <v>42.026287</v>
      </c>
      <c r="W472" s="0">
        <f t="shared" si="7"/>
        <v>54644.344419036854</v>
      </c>
    </row>
    <row r="473">
      <c r="A473" s="0">
        <v>328.86</v>
      </c>
      <c r="B473" s="0">
        <v>-978.430115</v>
      </c>
      <c r="C473" s="0">
        <v>-50134.84375</v>
      </c>
      <c r="D473" s="0">
        <v>21604.689453</v>
      </c>
      <c r="E473" s="0">
        <v>-0.030663</v>
      </c>
      <c r="F473" s="0">
        <v>9.962269</v>
      </c>
      <c r="G473" s="0">
        <v>-0.381623</v>
      </c>
      <c r="H473" s="0">
        <v>0.068755</v>
      </c>
      <c r="I473" s="0">
        <v>0.013745</v>
      </c>
      <c r="J473" s="0">
        <v>-0.025328</v>
      </c>
      <c r="K473" s="0">
        <v>1014.690002</v>
      </c>
      <c r="L473" s="0">
        <v>42.026287</v>
      </c>
      <c r="W473" s="0">
        <f t="shared" si="7"/>
        <v>54600.57224688604</v>
      </c>
    </row>
    <row r="474">
      <c r="A474" s="0">
        <v>328.87125</v>
      </c>
      <c r="B474" s="0">
        <v>-840.82580600000006</v>
      </c>
      <c r="C474" s="0">
        <v>-50150.195312</v>
      </c>
      <c r="D474" s="0">
        <v>21539.396484</v>
      </c>
      <c r="E474" s="0">
        <v>-0.036816</v>
      </c>
      <c r="F474" s="0">
        <v>9.967118</v>
      </c>
      <c r="G474" s="0">
        <v>-0.381095</v>
      </c>
      <c r="H474" s="0">
        <v>0.064444</v>
      </c>
      <c r="I474" s="0">
        <v>0.012075</v>
      </c>
      <c r="J474" s="0">
        <v>-0.022005</v>
      </c>
      <c r="K474" s="0">
        <v>1014.690002</v>
      </c>
      <c r="L474" s="0">
        <v>42.026287</v>
      </c>
      <c r="W474" s="0">
        <f t="shared" si="7"/>
        <v>54586.579658032562</v>
      </c>
    </row>
    <row r="475">
      <c r="A475" s="0">
        <v>328.8825</v>
      </c>
      <c r="B475" s="0">
        <v>-940.137878</v>
      </c>
      <c r="C475" s="0">
        <v>-50149.753906</v>
      </c>
      <c r="D475" s="0">
        <v>21634.615234</v>
      </c>
      <c r="E475" s="0">
        <v>-0.02279</v>
      </c>
      <c r="F475" s="0">
        <v>9.960057</v>
      </c>
      <c r="G475" s="0">
        <v>-0.383721</v>
      </c>
      <c r="H475" s="0">
        <v>0.047908</v>
      </c>
      <c r="I475" s="0">
        <v>0.010977</v>
      </c>
      <c r="J475" s="0">
        <v>-0.016046</v>
      </c>
      <c r="K475" s="0">
        <v>1014.690002</v>
      </c>
      <c r="L475" s="0">
        <v>42.026287</v>
      </c>
      <c r="W475" s="0">
        <f t="shared" si="7"/>
        <v>54625.43594686671</v>
      </c>
    </row>
    <row r="476">
      <c r="A476" s="0">
        <v>328.89375</v>
      </c>
      <c r="B476" s="0">
        <v>-1017.347961</v>
      </c>
      <c r="C476" s="0">
        <v>-50173.515625</v>
      </c>
      <c r="D476" s="0">
        <v>21518.103516</v>
      </c>
      <c r="E476" s="0">
        <v>-0.023023</v>
      </c>
      <c r="F476" s="0">
        <v>9.964959</v>
      </c>
      <c r="G476" s="0">
        <v>-0.379428</v>
      </c>
      <c r="H476" s="0">
        <v>0.024014</v>
      </c>
      <c r="I476" s="0">
        <v>0.008597</v>
      </c>
      <c r="J476" s="0">
        <v>-0.011615</v>
      </c>
      <c r="K476" s="0">
        <v>1014.690002</v>
      </c>
      <c r="L476" s="0">
        <v>42.026287</v>
      </c>
      <c r="W476" s="0">
        <f t="shared" si="7"/>
        <v>54602.6139115259</v>
      </c>
    </row>
    <row r="477">
      <c r="A477" s="0">
        <v>328.905</v>
      </c>
      <c r="B477" s="0">
        <v>-799.617065</v>
      </c>
      <c r="C477" s="0">
        <v>-50181.09375</v>
      </c>
      <c r="D477" s="0">
        <v>21655.167969</v>
      </c>
      <c r="E477" s="0">
        <v>-0.024495</v>
      </c>
      <c r="F477" s="0">
        <v>9.972692</v>
      </c>
      <c r="G477" s="0">
        <v>-0.381896</v>
      </c>
      <c r="H477" s="0">
        <v>0.003652</v>
      </c>
      <c r="I477" s="0">
        <v>0.006245</v>
      </c>
      <c r="J477" s="0">
        <v>-0.008166</v>
      </c>
      <c r="K477" s="0">
        <v>1014.709961</v>
      </c>
      <c r="L477" s="0">
        <v>42.026287</v>
      </c>
      <c r="W477" s="0">
        <f t="shared" si="7"/>
        <v>54660.112121752289</v>
      </c>
    </row>
    <row r="478">
      <c r="A478" s="0">
        <v>328.91625</v>
      </c>
      <c r="B478" s="0">
        <v>-831.23205600000006</v>
      </c>
      <c r="C478" s="0">
        <v>-50179.609375</v>
      </c>
      <c r="D478" s="0">
        <v>21591.568359</v>
      </c>
      <c r="E478" s="0">
        <v>-0.022519</v>
      </c>
      <c r="F478" s="0">
        <v>9.971073</v>
      </c>
      <c r="G478" s="0">
        <v>-0.380106</v>
      </c>
      <c r="H478" s="0">
        <v>-0.020823</v>
      </c>
      <c r="I478" s="0">
        <v>0.002281</v>
      </c>
      <c r="J478" s="0">
        <v>-0.001148</v>
      </c>
      <c r="K478" s="0">
        <v>1014.709961</v>
      </c>
      <c r="L478" s="0">
        <v>42.026287</v>
      </c>
      <c r="W478" s="0">
        <f t="shared" si="7"/>
        <v>54634.055020288215</v>
      </c>
    </row>
    <row r="479">
      <c r="A479" s="0">
        <v>328.9275</v>
      </c>
      <c r="B479" s="0">
        <v>-987.645081</v>
      </c>
      <c r="C479" s="0">
        <v>-50231.578125</v>
      </c>
      <c r="D479" s="0">
        <v>21576.376953</v>
      </c>
      <c r="E479" s="0">
        <v>-0.015588</v>
      </c>
      <c r="F479" s="0">
        <v>9.97783</v>
      </c>
      <c r="G479" s="0">
        <v>-0.382989</v>
      </c>
      <c r="H479" s="0">
        <v>-0.04125</v>
      </c>
      <c r="I479" s="0">
        <v>-0.001875</v>
      </c>
      <c r="J479" s="0">
        <v>0.004192</v>
      </c>
      <c r="K479" s="0">
        <v>1014.709961</v>
      </c>
      <c r="L479" s="0">
        <v>42.026287</v>
      </c>
      <c r="W479" s="0">
        <f t="shared" si="7"/>
        <v>54678.395424079077</v>
      </c>
    </row>
    <row r="480">
      <c r="A480" s="0">
        <v>328.93875</v>
      </c>
      <c r="B480" s="0">
        <v>-929.478577</v>
      </c>
      <c r="C480" s="0">
        <v>-50181.460937</v>
      </c>
      <c r="D480" s="0">
        <v>21551.521484</v>
      </c>
      <c r="E480" s="0">
        <v>-0.022757</v>
      </c>
      <c r="F480" s="0">
        <v>9.955533</v>
      </c>
      <c r="G480" s="0">
        <v>-0.381442</v>
      </c>
      <c r="H480" s="0">
        <v>-0.034547</v>
      </c>
      <c r="I480" s="0">
        <v>-0.001286</v>
      </c>
      <c r="J480" s="0">
        <v>0.003029</v>
      </c>
      <c r="K480" s="0">
        <v>1014.709961</v>
      </c>
      <c r="L480" s="0">
        <v>42.026287</v>
      </c>
      <c r="W480" s="0">
        <f t="shared" si="7"/>
        <v>54621.525340034881</v>
      </c>
    </row>
    <row r="481">
      <c r="A481" s="0">
        <v>328.95</v>
      </c>
      <c r="B481" s="0">
        <v>-875.353882</v>
      </c>
      <c r="C481" s="0">
        <v>-50175.441406</v>
      </c>
      <c r="D481" s="0">
        <v>21668.689453</v>
      </c>
      <c r="E481" s="0">
        <v>-0.029732</v>
      </c>
      <c r="F481" s="0">
        <v>9.963507</v>
      </c>
      <c r="G481" s="0">
        <v>-0.384278</v>
      </c>
      <c r="H481" s="0">
        <v>-0.016874</v>
      </c>
      <c r="I481" s="0">
        <v>0.001298</v>
      </c>
      <c r="J481" s="0">
        <v>-0.003285</v>
      </c>
      <c r="K481" s="0">
        <v>1014.709961</v>
      </c>
      <c r="L481" s="0">
        <v>42.026287</v>
      </c>
      <c r="W481" s="0">
        <f t="shared" si="7"/>
        <v>54661.442235969451</v>
      </c>
    </row>
    <row r="482">
      <c r="A482" s="0">
        <v>328.96125</v>
      </c>
      <c r="B482" s="0">
        <v>-842.228149</v>
      </c>
      <c r="C482" s="0">
        <v>-50188.050781</v>
      </c>
      <c r="D482" s="0">
        <v>21673.675781</v>
      </c>
      <c r="E482" s="0">
        <v>-0.021175</v>
      </c>
      <c r="F482" s="0">
        <v>9.959389</v>
      </c>
      <c r="G482" s="0">
        <v>-0.37129</v>
      </c>
      <c r="H482" s="0">
        <v>0.010303</v>
      </c>
      <c r="I482" s="0">
        <v>0.0051</v>
      </c>
      <c r="J482" s="0">
        <v>-0.011705</v>
      </c>
      <c r="K482" s="0">
        <v>1014.709961</v>
      </c>
      <c r="L482" s="0">
        <v>42.026287</v>
      </c>
      <c r="W482" s="0">
        <f t="shared" si="7"/>
        <v>54674.473123305987</v>
      </c>
    </row>
    <row r="483">
      <c r="A483" s="0">
        <v>328.9725</v>
      </c>
      <c r="B483" s="0">
        <v>-902.816345</v>
      </c>
      <c r="C483" s="0">
        <v>-50199.140625</v>
      </c>
      <c r="D483" s="0">
        <v>21633.988281</v>
      </c>
      <c r="E483" s="0">
        <v>-0.028712</v>
      </c>
      <c r="F483" s="0">
        <v>9.963889</v>
      </c>
      <c r="G483" s="0">
        <v>-0.360472</v>
      </c>
      <c r="H483" s="0">
        <v>0.030826</v>
      </c>
      <c r="I483" s="0">
        <v>0.007769</v>
      </c>
      <c r="J483" s="0">
        <v>-0.018821</v>
      </c>
      <c r="K483" s="0">
        <v>1014.709961</v>
      </c>
      <c r="L483" s="0">
        <v>42.026287</v>
      </c>
      <c r="W483" s="0">
        <f t="shared" si="7"/>
        <v>54669.902558755028</v>
      </c>
    </row>
    <row r="484">
      <c r="A484" s="0">
        <v>328.98375</v>
      </c>
      <c r="B484" s="0">
        <v>-882.592651</v>
      </c>
      <c r="C484" s="0">
        <v>-50196.691406</v>
      </c>
      <c r="D484" s="0">
        <v>21626.369141</v>
      </c>
      <c r="E484" s="0">
        <v>-0.01925</v>
      </c>
      <c r="F484" s="0">
        <v>9.953509</v>
      </c>
      <c r="G484" s="0">
        <v>-0.368129</v>
      </c>
      <c r="H484" s="0">
        <v>0.054978</v>
      </c>
      <c r="I484" s="0">
        <v>0.010564</v>
      </c>
      <c r="J484" s="0">
        <v>-0.024386</v>
      </c>
      <c r="K484" s="0">
        <v>1014.709961</v>
      </c>
      <c r="L484" s="0">
        <v>42.026287</v>
      </c>
      <c r="W484" s="0">
        <f t="shared" si="7"/>
        <v>54664.3086494249</v>
      </c>
    </row>
    <row r="485">
      <c r="A485" s="0">
        <v>328.995</v>
      </c>
      <c r="B485" s="0">
        <v>-869.806824</v>
      </c>
      <c r="C485" s="0">
        <v>-50131.707031</v>
      </c>
      <c r="D485" s="0">
        <v>21707.902344</v>
      </c>
      <c r="E485" s="0">
        <v>-0.027501</v>
      </c>
      <c r="F485" s="0">
        <v>9.956901</v>
      </c>
      <c r="G485" s="0">
        <v>-0.384265</v>
      </c>
      <c r="H485" s="0">
        <v>0.068601</v>
      </c>
      <c r="I485" s="0">
        <v>0.01305</v>
      </c>
      <c r="J485" s="0">
        <v>-0.027335</v>
      </c>
      <c r="K485" s="0">
        <v>1014.709961</v>
      </c>
      <c r="L485" s="0">
        <v>42.026287</v>
      </c>
      <c r="W485" s="0">
        <f t="shared" si="7"/>
        <v>54636.779168704044</v>
      </c>
    </row>
    <row r="486">
      <c r="A486" s="0">
        <v>329.00625</v>
      </c>
      <c r="B486" s="0">
        <v>-731.493713</v>
      </c>
      <c r="C486" s="0">
        <v>-50133.0625</v>
      </c>
      <c r="D486" s="0">
        <v>21760.978516</v>
      </c>
      <c r="E486" s="0">
        <v>-0.030769</v>
      </c>
      <c r="F486" s="0">
        <v>9.950053</v>
      </c>
      <c r="G486" s="0">
        <v>-0.383949</v>
      </c>
      <c r="H486" s="0">
        <v>0.073417</v>
      </c>
      <c r="I486" s="0">
        <v>0.012862</v>
      </c>
      <c r="J486" s="0">
        <v>-0.02521</v>
      </c>
      <c r="K486" s="0">
        <v>1014.719971</v>
      </c>
      <c r="L486" s="0">
        <v>42.028633</v>
      </c>
      <c r="W486" s="0">
        <f t="shared" si="7"/>
        <v>54657.105893514687</v>
      </c>
    </row>
    <row r="487">
      <c r="A487" s="0">
        <v>329.0175</v>
      </c>
      <c r="B487" s="0">
        <v>-867.333191</v>
      </c>
      <c r="C487" s="0">
        <v>-50139.46875</v>
      </c>
      <c r="D487" s="0">
        <v>21773.617187</v>
      </c>
      <c r="E487" s="0">
        <v>-0.022535</v>
      </c>
      <c r="F487" s="0">
        <v>9.956931</v>
      </c>
      <c r="G487" s="0">
        <v>-0.38295</v>
      </c>
      <c r="H487" s="0">
        <v>0.060344</v>
      </c>
      <c r="I487" s="0">
        <v>0.011486</v>
      </c>
      <c r="J487" s="0">
        <v>-0.019325</v>
      </c>
      <c r="K487" s="0">
        <v>1014.719971</v>
      </c>
      <c r="L487" s="0">
        <v>42.028633</v>
      </c>
      <c r="W487" s="0">
        <f t="shared" si="7"/>
        <v>54670.000903625914</v>
      </c>
    </row>
    <row r="488">
      <c r="A488" s="0">
        <v>329.02875</v>
      </c>
      <c r="B488" s="0">
        <v>-915.983765</v>
      </c>
      <c r="C488" s="0">
        <v>-50164.761719</v>
      </c>
      <c r="D488" s="0">
        <v>21806.171875</v>
      </c>
      <c r="E488" s="0">
        <v>-0.026143</v>
      </c>
      <c r="F488" s="0">
        <v>9.968854</v>
      </c>
      <c r="G488" s="0">
        <v>-0.378214</v>
      </c>
      <c r="H488" s="0">
        <v>0.038076</v>
      </c>
      <c r="I488" s="0">
        <v>0.009762</v>
      </c>
      <c r="J488" s="0">
        <v>-0.015097</v>
      </c>
      <c r="K488" s="0">
        <v>1014.719971</v>
      </c>
      <c r="L488" s="0">
        <v>42.028633</v>
      </c>
      <c r="W488" s="0">
        <f t="shared" si="7"/>
        <v>54706.960036396034</v>
      </c>
    </row>
    <row r="489">
      <c r="A489" s="0">
        <v>329.04</v>
      </c>
      <c r="B489" s="0">
        <v>-957.094055</v>
      </c>
      <c r="C489" s="0">
        <v>-50151.15625</v>
      </c>
      <c r="D489" s="0">
        <v>21633.759766</v>
      </c>
      <c r="E489" s="0">
        <v>-0.017148</v>
      </c>
      <c r="F489" s="0">
        <v>9.963638</v>
      </c>
      <c r="G489" s="0">
        <v>-0.373443</v>
      </c>
      <c r="H489" s="0">
        <v>0.006147</v>
      </c>
      <c r="I489" s="0">
        <v>0.005205</v>
      </c>
      <c r="J489" s="0">
        <v>-0.007334</v>
      </c>
      <c r="K489" s="0">
        <v>1014.719971</v>
      </c>
      <c r="L489" s="0">
        <v>42.028633</v>
      </c>
      <c r="W489" s="0">
        <f t="shared" si="7"/>
        <v>54626.679048382859</v>
      </c>
    </row>
    <row r="490">
      <c r="A490" s="0">
        <v>329.05125</v>
      </c>
      <c r="B490" s="0">
        <v>-907.806458</v>
      </c>
      <c r="C490" s="0">
        <v>-50168.699219</v>
      </c>
      <c r="D490" s="0">
        <v>21722.599609</v>
      </c>
      <c r="E490" s="0">
        <v>-0.012398</v>
      </c>
      <c r="F490" s="0">
        <v>9.958716</v>
      </c>
      <c r="G490" s="0">
        <v>-0.373975</v>
      </c>
      <c r="H490" s="0">
        <v>-0.014101</v>
      </c>
      <c r="I490" s="0">
        <v>0.002813</v>
      </c>
      <c r="J490" s="0">
        <v>-0.002655</v>
      </c>
      <c r="K490" s="0">
        <v>1014.719971</v>
      </c>
      <c r="L490" s="0">
        <v>42.028633</v>
      </c>
      <c r="W490" s="0">
        <f t="shared" si="7"/>
        <v>54677.178307449307</v>
      </c>
    </row>
    <row r="491">
      <c r="A491" s="0">
        <v>329.0625</v>
      </c>
      <c r="B491" s="0">
        <v>-981.514343</v>
      </c>
      <c r="C491" s="0">
        <v>-50174.589844</v>
      </c>
      <c r="D491" s="0">
        <v>21598.474609</v>
      </c>
      <c r="E491" s="0">
        <v>-0.01169</v>
      </c>
      <c r="F491" s="0">
        <v>9.956031</v>
      </c>
      <c r="G491" s="0">
        <v>-0.382343</v>
      </c>
      <c r="H491" s="0">
        <v>-0.037683</v>
      </c>
      <c r="I491" s="0">
        <v>6.288885E-05</v>
      </c>
      <c r="J491" s="0">
        <v>0.004027</v>
      </c>
      <c r="K491" s="0">
        <v>1014.719971</v>
      </c>
      <c r="L491" s="0">
        <v>42.028633</v>
      </c>
      <c r="W491" s="0">
        <f t="shared" si="7"/>
        <v>54634.667948608971</v>
      </c>
    </row>
    <row r="492">
      <c r="A492" s="0">
        <v>329.07375</v>
      </c>
      <c r="B492" s="0">
        <v>-971.883972</v>
      </c>
      <c r="C492" s="0">
        <v>-50178.632812</v>
      </c>
      <c r="D492" s="0">
        <v>21793.431641</v>
      </c>
      <c r="E492" s="0">
        <v>-0.013139</v>
      </c>
      <c r="F492" s="0">
        <v>9.961914</v>
      </c>
      <c r="G492" s="0">
        <v>-0.384223</v>
      </c>
      <c r="H492" s="0">
        <v>-0.032704</v>
      </c>
      <c r="I492" s="0">
        <v>-0.000814</v>
      </c>
      <c r="J492" s="0">
        <v>0.002043</v>
      </c>
      <c r="K492" s="0">
        <v>1014.719971</v>
      </c>
      <c r="L492" s="0">
        <v>42.028633</v>
      </c>
      <c r="W492" s="0">
        <f t="shared" si="7"/>
        <v>54715.568278393068</v>
      </c>
    </row>
    <row r="493">
      <c r="A493" s="0">
        <v>329.085</v>
      </c>
      <c r="B493" s="0">
        <v>-802.286072</v>
      </c>
      <c r="C493" s="0">
        <v>-50161.339844</v>
      </c>
      <c r="D493" s="0">
        <v>21638.998047</v>
      </c>
      <c r="E493" s="0">
        <v>-0.01719</v>
      </c>
      <c r="F493" s="0">
        <v>9.960581</v>
      </c>
      <c r="G493" s="0">
        <v>-0.388891</v>
      </c>
      <c r="H493" s="0">
        <v>-0.028668</v>
      </c>
      <c r="I493" s="0">
        <v>-0.000339</v>
      </c>
      <c r="J493" s="0">
        <v>-0.000157</v>
      </c>
      <c r="K493" s="0">
        <v>1014.719971</v>
      </c>
      <c r="L493" s="0">
        <v>42.028633</v>
      </c>
      <c r="W493" s="0">
        <f t="shared" si="7"/>
        <v>54635.610313829726</v>
      </c>
    </row>
    <row r="494">
      <c r="A494" s="0">
        <v>329.09625</v>
      </c>
      <c r="B494" s="0">
        <v>-801.947083</v>
      </c>
      <c r="C494" s="0">
        <v>-50185.53125</v>
      </c>
      <c r="D494" s="0">
        <v>21670.472656</v>
      </c>
      <c r="E494" s="0">
        <v>-0.011971</v>
      </c>
      <c r="F494" s="0">
        <v>9.960669</v>
      </c>
      <c r="G494" s="0">
        <v>-0.388932</v>
      </c>
      <c r="H494" s="0">
        <v>-0.006254</v>
      </c>
      <c r="I494" s="0">
        <v>0.002943</v>
      </c>
      <c r="J494" s="0">
        <v>-0.006719</v>
      </c>
      <c r="K494" s="0">
        <v>1014.719971</v>
      </c>
      <c r="L494" s="0">
        <v>42.028633</v>
      </c>
      <c r="W494" s="0">
        <f t="shared" si="7"/>
        <v>54670.284900511564</v>
      </c>
    </row>
    <row r="495">
      <c r="A495" s="0">
        <v>329.1075</v>
      </c>
      <c r="B495" s="0">
        <v>-997.087708</v>
      </c>
      <c r="C495" s="0">
        <v>-50188.21875</v>
      </c>
      <c r="D495" s="0">
        <v>21670.509766</v>
      </c>
      <c r="E495" s="0">
        <v>-0.0206</v>
      </c>
      <c r="F495" s="0">
        <v>9.967216</v>
      </c>
      <c r="G495" s="0">
        <v>-0.367088</v>
      </c>
      <c r="H495" s="0">
        <v>0.02262</v>
      </c>
      <c r="I495" s="0">
        <v>0.005961</v>
      </c>
      <c r="J495" s="0">
        <v>-0.016061</v>
      </c>
      <c r="K495" s="0">
        <v>1014.699951</v>
      </c>
      <c r="L495" s="0">
        <v>42.030975</v>
      </c>
      <c r="W495" s="0">
        <f t="shared" si="7"/>
        <v>54675.977162860087</v>
      </c>
    </row>
    <row r="496">
      <c r="A496" s="0">
        <v>329.11875</v>
      </c>
      <c r="B496" s="0">
        <v>-871.625977</v>
      </c>
      <c r="C496" s="0">
        <v>-50139.851562</v>
      </c>
      <c r="D496" s="0">
        <v>21668.837891</v>
      </c>
      <c r="E496" s="0">
        <v>-0.018547</v>
      </c>
      <c r="F496" s="0">
        <v>9.962685</v>
      </c>
      <c r="G496" s="0">
        <v>-0.37791</v>
      </c>
      <c r="H496" s="0">
        <v>0.050396</v>
      </c>
      <c r="I496" s="0">
        <v>0.010575</v>
      </c>
      <c r="J496" s="0">
        <v>-0.02412</v>
      </c>
      <c r="K496" s="0">
        <v>1014.699951</v>
      </c>
      <c r="L496" s="0">
        <v>42.030975</v>
      </c>
      <c r="W496" s="0">
        <f t="shared" si="7"/>
        <v>54628.774304844257</v>
      </c>
    </row>
    <row r="497">
      <c r="A497" s="0">
        <v>329.13</v>
      </c>
      <c r="B497" s="0">
        <v>-969.474487</v>
      </c>
      <c r="C497" s="0">
        <v>-50176.460937</v>
      </c>
      <c r="D497" s="0">
        <v>21819.578125</v>
      </c>
      <c r="E497" s="0">
        <v>-0.032862</v>
      </c>
      <c r="F497" s="0">
        <v>9.960241</v>
      </c>
      <c r="G497" s="0">
        <v>-0.393022</v>
      </c>
      <c r="H497" s="0">
        <v>0.065643</v>
      </c>
      <c r="I497" s="0">
        <v>0.013389</v>
      </c>
      <c r="J497" s="0">
        <v>-0.027312</v>
      </c>
      <c r="K497" s="0">
        <v>1014.699951</v>
      </c>
      <c r="L497" s="0">
        <v>42.030975</v>
      </c>
      <c r="W497" s="0">
        <f t="shared" si="7"/>
        <v>54723.953644598907</v>
      </c>
    </row>
    <row r="498">
      <c r="A498" s="0">
        <v>329.14125</v>
      </c>
      <c r="B498" s="0">
        <v>-948.815186</v>
      </c>
      <c r="C498" s="0">
        <v>-50206.136719</v>
      </c>
      <c r="D498" s="0">
        <v>21691.388672</v>
      </c>
      <c r="E498" s="0">
        <v>-0.037649</v>
      </c>
      <c r="F498" s="0">
        <v>9.971403</v>
      </c>
      <c r="G498" s="0">
        <v>-0.383752</v>
      </c>
      <c r="H498" s="0">
        <v>0.070983</v>
      </c>
      <c r="I498" s="0">
        <v>0.01341</v>
      </c>
      <c r="J498" s="0">
        <v>-0.025255</v>
      </c>
      <c r="K498" s="0">
        <v>1014.699951</v>
      </c>
      <c r="L498" s="0">
        <v>42.030975</v>
      </c>
      <c r="W498" s="0">
        <f t="shared" si="7"/>
        <v>54699.842385731557</v>
      </c>
    </row>
    <row r="499">
      <c r="A499" s="0">
        <v>329.1525</v>
      </c>
      <c r="B499" s="0">
        <v>-945.037537</v>
      </c>
      <c r="C499" s="0">
        <v>-50201.253906</v>
      </c>
      <c r="D499" s="0">
        <v>21630.355469</v>
      </c>
      <c r="E499" s="0">
        <v>-0.035143</v>
      </c>
      <c r="F499" s="0">
        <v>9.964208</v>
      </c>
      <c r="G499" s="0">
        <v>-0.384223</v>
      </c>
      <c r="H499" s="0">
        <v>0.064015</v>
      </c>
      <c r="I499" s="0">
        <v>0.012821</v>
      </c>
      <c r="J499" s="0">
        <v>-0.022022</v>
      </c>
      <c r="K499" s="0">
        <v>1014.699951</v>
      </c>
      <c r="L499" s="0">
        <v>42.030975</v>
      </c>
      <c r="W499" s="0">
        <f t="shared" si="7"/>
        <v>54671.119134295368</v>
      </c>
    </row>
    <row r="500">
      <c r="A500" s="0">
        <v>329.16375</v>
      </c>
      <c r="B500" s="0">
        <v>-951.66864</v>
      </c>
      <c r="C500" s="0">
        <v>-50173.882812</v>
      </c>
      <c r="D500" s="0">
        <v>21669.359375</v>
      </c>
      <c r="E500" s="0">
        <v>-0.020236</v>
      </c>
      <c r="F500" s="0">
        <v>9.965218</v>
      </c>
      <c r="G500" s="0">
        <v>-0.38435</v>
      </c>
      <c r="H500" s="0">
        <v>0.048635</v>
      </c>
      <c r="I500" s="0">
        <v>0.010497</v>
      </c>
      <c r="J500" s="0">
        <v>-0.016148</v>
      </c>
      <c r="K500" s="0">
        <v>1014.699951</v>
      </c>
      <c r="L500" s="0">
        <v>42.030975</v>
      </c>
      <c r="W500" s="0">
        <f t="shared" si="7"/>
        <v>54661.552533344395</v>
      </c>
    </row>
    <row r="501">
      <c r="A501" s="0">
        <v>329.175</v>
      </c>
      <c r="B501" s="0">
        <v>-960.708557</v>
      </c>
      <c r="C501" s="0">
        <v>-50176.753906</v>
      </c>
      <c r="D501" s="0">
        <v>21673.658203</v>
      </c>
      <c r="E501" s="0">
        <v>-0.015539</v>
      </c>
      <c r="F501" s="0">
        <v>9.96479</v>
      </c>
      <c r="G501" s="0">
        <v>-0.387144</v>
      </c>
      <c r="H501" s="0">
        <v>0.023621</v>
      </c>
      <c r="I501" s="0">
        <v>0.007629</v>
      </c>
      <c r="J501" s="0">
        <v>-0.012421</v>
      </c>
      <c r="K501" s="0">
        <v>1014.699951</v>
      </c>
      <c r="L501" s="0">
        <v>42.030975</v>
      </c>
      <c r="W501" s="0">
        <f t="shared" si="7"/>
        <v>54666.050281461234</v>
      </c>
    </row>
    <row r="502">
      <c r="A502" s="0">
        <v>329.18625</v>
      </c>
      <c r="B502" s="0">
        <v>-905.541382</v>
      </c>
      <c r="C502" s="0">
        <v>-50190.640625</v>
      </c>
      <c r="D502" s="0">
        <v>21672.923828</v>
      </c>
      <c r="E502" s="0">
        <v>-0.021411</v>
      </c>
      <c r="F502" s="0">
        <v>9.958976</v>
      </c>
      <c r="G502" s="0">
        <v>-0.38325</v>
      </c>
      <c r="H502" s="0">
        <v>-0.0052</v>
      </c>
      <c r="I502" s="0">
        <v>0.003707</v>
      </c>
      <c r="J502" s="0">
        <v>-0.006488</v>
      </c>
      <c r="K502" s="0">
        <v>1014.699951</v>
      </c>
      <c r="L502" s="0">
        <v>42.030975</v>
      </c>
      <c r="W502" s="0">
        <f t="shared" si="7"/>
        <v>54677.564309291476</v>
      </c>
    </row>
    <row r="503">
      <c r="A503" s="0">
        <v>329.1975</v>
      </c>
      <c r="B503" s="0">
        <v>-861.934265</v>
      </c>
      <c r="C503" s="0">
        <v>-50173.570312</v>
      </c>
      <c r="D503" s="0">
        <v>21607.148437</v>
      </c>
      <c r="E503" s="0">
        <v>-0.024896</v>
      </c>
      <c r="F503" s="0">
        <v>9.968596</v>
      </c>
      <c r="G503" s="0">
        <v>-0.37485</v>
      </c>
      <c r="H503" s="0">
        <v>-0.030658</v>
      </c>
      <c r="I503" s="0">
        <v>6.722605E-05</v>
      </c>
      <c r="J503" s="0">
        <v>8.727865E-05</v>
      </c>
      <c r="K503" s="0">
        <v>1014.699951</v>
      </c>
      <c r="L503" s="0">
        <v>42.030975</v>
      </c>
      <c r="W503" s="0">
        <f t="shared" si="7"/>
        <v>54635.143928692465</v>
      </c>
    </row>
    <row r="504">
      <c r="A504" s="0">
        <v>329.20875</v>
      </c>
      <c r="B504" s="0">
        <v>-799.617859</v>
      </c>
      <c r="C504" s="0">
        <v>-50154.339844</v>
      </c>
      <c r="D504" s="0">
        <v>21676.455078</v>
      </c>
      <c r="E504" s="0">
        <v>-0.019644</v>
      </c>
      <c r="F504" s="0">
        <v>9.961582</v>
      </c>
      <c r="G504" s="0">
        <v>-0.380796</v>
      </c>
      <c r="H504" s="0">
        <v>-0.038111</v>
      </c>
      <c r="I504" s="0">
        <v>-0.000412</v>
      </c>
      <c r="J504" s="0">
        <v>0.002523</v>
      </c>
      <c r="K504" s="0">
        <v>1014.719971</v>
      </c>
      <c r="L504" s="0">
        <v>42.028633</v>
      </c>
      <c r="W504" s="0">
        <f t="shared" si="7"/>
        <v>54643.9923381924</v>
      </c>
    </row>
    <row r="505">
      <c r="A505" s="0">
        <v>329.22</v>
      </c>
      <c r="B505" s="0">
        <v>-834.395203</v>
      </c>
      <c r="C505" s="0">
        <v>-50159.589844</v>
      </c>
      <c r="D505" s="0">
        <v>21653.521484</v>
      </c>
      <c r="E505" s="0">
        <v>-0.020386</v>
      </c>
      <c r="F505" s="0">
        <v>9.960306</v>
      </c>
      <c r="G505" s="0">
        <v>-0.373494</v>
      </c>
      <c r="H505" s="0">
        <v>-0.034579</v>
      </c>
      <c r="I505" s="0">
        <v>0.00035</v>
      </c>
      <c r="J505" s="0">
        <v>0.001057</v>
      </c>
      <c r="K505" s="0">
        <v>1014.719971</v>
      </c>
      <c r="L505" s="0">
        <v>42.028633</v>
      </c>
      <c r="W505" s="0">
        <f t="shared" si="7"/>
        <v>54640.238481645989</v>
      </c>
    </row>
    <row r="506">
      <c r="A506" s="0">
        <v>329.23125</v>
      </c>
      <c r="B506" s="0">
        <v>-920.524292</v>
      </c>
      <c r="C506" s="0">
        <v>-50165</v>
      </c>
      <c r="D506" s="0">
        <v>21571.855469</v>
      </c>
      <c r="E506" s="0">
        <v>-0.017633</v>
      </c>
      <c r="F506" s="0">
        <v>9.962914</v>
      </c>
      <c r="G506" s="0">
        <v>-0.375162</v>
      </c>
      <c r="H506" s="0">
        <v>-0.014328</v>
      </c>
      <c r="I506" s="0">
        <v>0.002479</v>
      </c>
      <c r="J506" s="0">
        <v>-0.005615</v>
      </c>
      <c r="K506" s="0">
        <v>1014.719971</v>
      </c>
      <c r="L506" s="0">
        <v>42.028633</v>
      </c>
      <c r="W506" s="0">
        <f t="shared" si="7"/>
        <v>54614.279619414439</v>
      </c>
    </row>
    <row r="507">
      <c r="A507" s="0">
        <v>329.2425</v>
      </c>
      <c r="B507" s="0">
        <v>-824.60675</v>
      </c>
      <c r="C507" s="0">
        <v>-50164.839844</v>
      </c>
      <c r="D507" s="0">
        <v>21619.226562</v>
      </c>
      <c r="E507" s="0">
        <v>-0.010683</v>
      </c>
      <c r="F507" s="0">
        <v>9.968525</v>
      </c>
      <c r="G507" s="0">
        <v>-0.373665</v>
      </c>
      <c r="H507" s="0">
        <v>0.009625</v>
      </c>
      <c r="I507" s="0">
        <v>0.004476</v>
      </c>
      <c r="J507" s="0">
        <v>-0.012967</v>
      </c>
      <c r="K507" s="0">
        <v>1014.719971</v>
      </c>
      <c r="L507" s="0">
        <v>42.028633</v>
      </c>
      <c r="W507" s="0">
        <f t="shared" si="7"/>
        <v>54631.328832506006</v>
      </c>
    </row>
    <row r="508">
      <c r="A508" s="0">
        <v>329.25375</v>
      </c>
      <c r="B508" s="0">
        <v>-960.507141</v>
      </c>
      <c r="C508" s="0">
        <v>-50170.585937</v>
      </c>
      <c r="D508" s="0">
        <v>21545.525391</v>
      </c>
      <c r="E508" s="0">
        <v>-0.028555</v>
      </c>
      <c r="F508" s="0">
        <v>9.965045</v>
      </c>
      <c r="G508" s="0">
        <v>-0.377144</v>
      </c>
      <c r="H508" s="0">
        <v>0.037669</v>
      </c>
      <c r="I508" s="0">
        <v>0.008618</v>
      </c>
      <c r="J508" s="0">
        <v>-0.020327</v>
      </c>
      <c r="K508" s="0">
        <v>1014.719971</v>
      </c>
      <c r="L508" s="0">
        <v>42.028633</v>
      </c>
      <c r="W508" s="0">
        <f t="shared" si="7"/>
        <v>54609.705470768109</v>
      </c>
    </row>
    <row r="509">
      <c r="A509" s="0">
        <v>329.265</v>
      </c>
      <c r="B509" s="0">
        <v>-957.214661</v>
      </c>
      <c r="C509" s="0">
        <v>-50200.902344</v>
      </c>
      <c r="D509" s="0">
        <v>21409.25</v>
      </c>
      <c r="E509" s="0">
        <v>-0.029067</v>
      </c>
      <c r="F509" s="0">
        <v>9.959868</v>
      </c>
      <c r="G509" s="0">
        <v>-0.377492</v>
      </c>
      <c r="H509" s="0">
        <v>0.060712</v>
      </c>
      <c r="I509" s="0">
        <v>0.011725</v>
      </c>
      <c r="J509" s="0">
        <v>-0.026128</v>
      </c>
      <c r="K509" s="0">
        <v>1014.719971</v>
      </c>
      <c r="L509" s="0">
        <v>42.028633</v>
      </c>
      <c r="W509" s="0">
        <f t="shared" si="7"/>
        <v>54583.906434237171</v>
      </c>
    </row>
    <row r="510">
      <c r="A510" s="0">
        <v>329.27625</v>
      </c>
      <c r="B510" s="0">
        <v>-854.640381</v>
      </c>
      <c r="C510" s="0">
        <v>-50197.601562</v>
      </c>
      <c r="D510" s="0">
        <v>21539.671875</v>
      </c>
      <c r="E510" s="0">
        <v>-0.018247</v>
      </c>
      <c r="F510" s="0">
        <v>9.955792</v>
      </c>
      <c r="G510" s="0">
        <v>-0.373241</v>
      </c>
      <c r="H510" s="0">
        <v>0.070316</v>
      </c>
      <c r="I510" s="0">
        <v>0.012867</v>
      </c>
      <c r="J510" s="0">
        <v>-0.026757</v>
      </c>
      <c r="K510" s="0">
        <v>1014.719971</v>
      </c>
      <c r="L510" s="0">
        <v>42.028633</v>
      </c>
      <c r="W510" s="0">
        <f t="shared" si="7"/>
        <v>54630.4592442788</v>
      </c>
    </row>
    <row r="511">
      <c r="A511" s="0">
        <v>329.2875</v>
      </c>
      <c r="B511" s="0">
        <v>-988.356812</v>
      </c>
      <c r="C511" s="0">
        <v>-50206.894531</v>
      </c>
      <c r="D511" s="0">
        <v>21649.150391</v>
      </c>
      <c r="E511" s="0">
        <v>-0.017424</v>
      </c>
      <c r="F511" s="0">
        <v>9.96367</v>
      </c>
      <c r="G511" s="0">
        <v>-0.373842</v>
      </c>
      <c r="H511" s="0">
        <v>0.068272</v>
      </c>
      <c r="I511" s="0">
        <v>0.01255</v>
      </c>
      <c r="J511" s="0">
        <v>-0.022497</v>
      </c>
      <c r="K511" s="0">
        <v>1014.719971</v>
      </c>
      <c r="L511" s="0">
        <v>42.028633</v>
      </c>
      <c r="W511" s="0">
        <f t="shared" si="7"/>
        <v>54684.502560477951</v>
      </c>
    </row>
    <row r="512">
      <c r="A512" s="0">
        <v>329.29875</v>
      </c>
      <c r="B512" s="0">
        <v>-871.83844</v>
      </c>
      <c r="C512" s="0">
        <v>-50204.425781</v>
      </c>
      <c r="D512" s="0">
        <v>21671.037109</v>
      </c>
      <c r="E512" s="0">
        <v>-0.020813</v>
      </c>
      <c r="F512" s="0">
        <v>9.963322</v>
      </c>
      <c r="G512" s="0">
        <v>-0.371777</v>
      </c>
      <c r="H512" s="0">
        <v>0.055612</v>
      </c>
      <c r="I512" s="0">
        <v>0.011758</v>
      </c>
      <c r="J512" s="0">
        <v>-0.020149</v>
      </c>
      <c r="K512" s="0">
        <v>1014.719971</v>
      </c>
      <c r="L512" s="0">
        <v>42.028633</v>
      </c>
      <c r="W512" s="0">
        <f t="shared" si="7"/>
        <v>54688.923189664776</v>
      </c>
    </row>
    <row r="513">
      <c r="A513" s="0">
        <v>329.31</v>
      </c>
      <c r="B513" s="0">
        <v>-887.463806</v>
      </c>
      <c r="C513" s="0">
        <v>-50189.699219</v>
      </c>
      <c r="D513" s="0">
        <v>21695.375</v>
      </c>
      <c r="E513" s="0">
        <v>-0.020025</v>
      </c>
      <c r="F513" s="0">
        <v>9.961671</v>
      </c>
      <c r="G513" s="0">
        <v>-0.38895</v>
      </c>
      <c r="H513" s="0">
        <v>0.031917</v>
      </c>
      <c r="I513" s="0">
        <v>0.008718</v>
      </c>
      <c r="J513" s="0">
        <v>-0.013913</v>
      </c>
      <c r="K513" s="0">
        <v>1014.699951</v>
      </c>
      <c r="L513" s="0">
        <v>42.028633</v>
      </c>
      <c r="W513" s="0">
        <f t="shared" si="7"/>
        <v>54685.306948862177</v>
      </c>
    </row>
    <row r="514">
      <c r="A514" s="0">
        <v>329.32125</v>
      </c>
      <c r="B514" s="0">
        <v>-922.275818</v>
      </c>
      <c r="C514" s="0">
        <v>-50183.71875</v>
      </c>
      <c r="D514" s="0">
        <v>21640.451172</v>
      </c>
      <c r="E514" s="0">
        <v>-0.025378</v>
      </c>
      <c r="F514" s="0">
        <v>9.946624</v>
      </c>
      <c r="G514" s="0">
        <v>-0.385337</v>
      </c>
      <c r="H514" s="0">
        <v>0.001836</v>
      </c>
      <c r="I514" s="0">
        <v>0.005362</v>
      </c>
      <c r="J514" s="0">
        <v>-0.006888</v>
      </c>
      <c r="K514" s="0">
        <v>1014.699951</v>
      </c>
      <c r="L514" s="0">
        <v>42.028633</v>
      </c>
      <c r="W514" s="0">
        <f ref="W514:W577" t="shared" si="8">SQRT((B514)^2+(C514)^2+(D514)^2)</f>
        <v>54658.625551611571</v>
      </c>
    </row>
    <row r="515">
      <c r="A515" s="0">
        <v>329.3325</v>
      </c>
      <c r="B515" s="0">
        <v>-858.956543</v>
      </c>
      <c r="C515" s="0">
        <v>-50170.457031</v>
      </c>
      <c r="D515" s="0">
        <v>21712.390625</v>
      </c>
      <c r="E515" s="0">
        <v>-0.027768</v>
      </c>
      <c r="F515" s="0">
        <v>9.95554</v>
      </c>
      <c r="G515" s="0">
        <v>-0.368745</v>
      </c>
      <c r="H515" s="0">
        <v>-0.020471</v>
      </c>
      <c r="I515" s="0">
        <v>0.00189</v>
      </c>
      <c r="J515" s="0">
        <v>-0.001658</v>
      </c>
      <c r="K515" s="0">
        <v>1014.699951</v>
      </c>
      <c r="L515" s="0">
        <v>42.028633</v>
      </c>
      <c r="W515" s="0">
        <f t="shared" si="8"/>
        <v>54673.946918937247</v>
      </c>
    </row>
    <row r="516">
      <c r="A516" s="0">
        <v>329.34375</v>
      </c>
      <c r="B516" s="0">
        <v>-895.021301</v>
      </c>
      <c r="C516" s="0">
        <v>-50170.003906</v>
      </c>
      <c r="D516" s="0">
        <v>21720.966797</v>
      </c>
      <c r="E516" s="0">
        <v>-0.023615</v>
      </c>
      <c r="F516" s="0">
        <v>9.965574</v>
      </c>
      <c r="G516" s="0">
        <v>-0.380141</v>
      </c>
      <c r="H516" s="0">
        <v>-0.033992</v>
      </c>
      <c r="I516" s="0">
        <v>-4.640075E-07</v>
      </c>
      <c r="J516" s="0">
        <v>0.001733</v>
      </c>
      <c r="K516" s="0">
        <v>1014.699951</v>
      </c>
      <c r="L516" s="0">
        <v>42.028633</v>
      </c>
      <c r="W516" s="0">
        <f t="shared" si="8"/>
        <v>54677.51597918175</v>
      </c>
    </row>
    <row r="517">
      <c r="A517" s="0">
        <v>329.355</v>
      </c>
      <c r="B517" s="0">
        <v>-970.723572</v>
      </c>
      <c r="C517" s="0">
        <v>-50187.5625</v>
      </c>
      <c r="D517" s="0">
        <v>21605.119141</v>
      </c>
      <c r="E517" s="0">
        <v>-0.021678</v>
      </c>
      <c r="F517" s="0">
        <v>9.958861</v>
      </c>
      <c r="G517" s="0">
        <v>-0.371451</v>
      </c>
      <c r="H517" s="0">
        <v>-0.034375</v>
      </c>
      <c r="I517" s="0">
        <v>-0.00057</v>
      </c>
      <c r="J517" s="0">
        <v>0.002592</v>
      </c>
      <c r="K517" s="0">
        <v>1014.699951</v>
      </c>
      <c r="L517" s="0">
        <v>42.028633</v>
      </c>
      <c r="W517" s="0">
        <f t="shared" si="8"/>
        <v>54649.0156090798</v>
      </c>
    </row>
    <row r="518">
      <c r="A518" s="0">
        <v>329.36625</v>
      </c>
      <c r="B518" s="0">
        <v>-977.721191</v>
      </c>
      <c r="C518" s="0">
        <v>-50223.972656</v>
      </c>
      <c r="D518" s="0">
        <v>21747.386719</v>
      </c>
      <c r="E518" s="0">
        <v>-0.026839</v>
      </c>
      <c r="F518" s="0">
        <v>9.954393</v>
      </c>
      <c r="G518" s="0">
        <v>-0.367256</v>
      </c>
      <c r="H518" s="0">
        <v>-0.022225</v>
      </c>
      <c r="I518" s="0">
        <v>0.001249</v>
      </c>
      <c r="J518" s="0">
        <v>-0.001337</v>
      </c>
      <c r="K518" s="0">
        <v>1014.699951</v>
      </c>
      <c r="L518" s="0">
        <v>42.028633</v>
      </c>
      <c r="W518" s="0">
        <f t="shared" si="8"/>
        <v>54738.945890322953</v>
      </c>
    </row>
    <row r="519">
      <c r="A519" s="0">
        <v>329.3775</v>
      </c>
      <c r="B519" s="0">
        <v>-834.177429</v>
      </c>
      <c r="C519" s="0">
        <v>-50196.40625</v>
      </c>
      <c r="D519" s="0">
        <v>21570.279297</v>
      </c>
      <c r="E519" s="0">
        <v>-0.016972</v>
      </c>
      <c r="F519" s="0">
        <v>9.955935</v>
      </c>
      <c r="G519" s="0">
        <v>-0.375037</v>
      </c>
      <c r="H519" s="0">
        <v>0.005364</v>
      </c>
      <c r="I519" s="0">
        <v>0.004748</v>
      </c>
      <c r="J519" s="0">
        <v>-0.010834</v>
      </c>
      <c r="K519" s="0">
        <v>1014.699951</v>
      </c>
      <c r="L519" s="0">
        <v>42.028633</v>
      </c>
      <c r="W519" s="0">
        <f t="shared" si="8"/>
        <v>54641.120059426663</v>
      </c>
    </row>
    <row r="520">
      <c r="A520" s="0">
        <v>329.38875</v>
      </c>
      <c r="B520" s="0">
        <v>-919.562866</v>
      </c>
      <c r="C520" s="0">
        <v>-50199.191406</v>
      </c>
      <c r="D520" s="0">
        <v>21745.089844</v>
      </c>
      <c r="E520" s="0">
        <v>-0.030217</v>
      </c>
      <c r="F520" s="0">
        <v>9.958072</v>
      </c>
      <c r="G520" s="0">
        <v>-0.374258</v>
      </c>
      <c r="H520" s="0">
        <v>0.019942</v>
      </c>
      <c r="I520" s="0">
        <v>0.006502</v>
      </c>
      <c r="J520" s="0">
        <v>-0.016758</v>
      </c>
      <c r="K520" s="0">
        <v>1014.699951</v>
      </c>
      <c r="L520" s="0">
        <v>42.028633</v>
      </c>
      <c r="W520" s="0">
        <f t="shared" si="8"/>
        <v>54714.288316712868</v>
      </c>
    </row>
    <row r="521">
      <c r="A521" s="0">
        <v>329.4</v>
      </c>
      <c r="B521" s="0">
        <v>-1002.746338</v>
      </c>
      <c r="C521" s="0">
        <v>-50171.640625</v>
      </c>
      <c r="D521" s="0">
        <v>21704.806641</v>
      </c>
      <c r="E521" s="0">
        <v>-0.013951</v>
      </c>
      <c r="F521" s="0">
        <v>9.962599</v>
      </c>
      <c r="G521" s="0">
        <v>-0.371852</v>
      </c>
      <c r="H521" s="0">
        <v>0.051745</v>
      </c>
      <c r="I521" s="0">
        <v>0.010567</v>
      </c>
      <c r="J521" s="0">
        <v>-0.02428</v>
      </c>
      <c r="K521" s="0">
        <v>1014.719971</v>
      </c>
      <c r="L521" s="0">
        <v>42.030975</v>
      </c>
      <c r="W521" s="0">
        <f t="shared" si="8"/>
        <v>54674.469860673737</v>
      </c>
    </row>
    <row r="522">
      <c r="A522" s="0">
        <v>329.41125</v>
      </c>
      <c r="B522" s="0">
        <v>-841.197144</v>
      </c>
      <c r="C522" s="0">
        <v>-50159.183594</v>
      </c>
      <c r="D522" s="0">
        <v>21647.349609</v>
      </c>
      <c r="E522" s="0">
        <v>-0.017314</v>
      </c>
      <c r="F522" s="0">
        <v>9.964645</v>
      </c>
      <c r="G522" s="0">
        <v>-0.374218</v>
      </c>
      <c r="H522" s="0">
        <v>0.06889</v>
      </c>
      <c r="I522" s="0">
        <v>0.01225</v>
      </c>
      <c r="J522" s="0">
        <v>-0.02709</v>
      </c>
      <c r="K522" s="0">
        <v>1014.719971</v>
      </c>
      <c r="L522" s="0">
        <v>42.030975</v>
      </c>
      <c r="W522" s="0">
        <f t="shared" si="8"/>
        <v>54637.524253446412</v>
      </c>
    </row>
    <row r="523">
      <c r="A523" s="0">
        <v>329.4225</v>
      </c>
      <c r="B523" s="0">
        <v>-904.859436</v>
      </c>
      <c r="C523" s="0">
        <v>-50165.007812</v>
      </c>
      <c r="D523" s="0">
        <v>21484.380859</v>
      </c>
      <c r="E523" s="0">
        <v>-0.018276</v>
      </c>
      <c r="F523" s="0">
        <v>9.966272</v>
      </c>
      <c r="G523" s="0">
        <v>-0.37539</v>
      </c>
      <c r="H523" s="0">
        <v>0.074469</v>
      </c>
      <c r="I523" s="0">
        <v>0.013869</v>
      </c>
      <c r="J523" s="0">
        <v>-0.025409</v>
      </c>
      <c r="K523" s="0">
        <v>1014.719971</v>
      </c>
      <c r="L523" s="0">
        <v>42.030975</v>
      </c>
      <c r="W523" s="0">
        <f t="shared" si="8"/>
        <v>54579.53279638353</v>
      </c>
    </row>
    <row r="524">
      <c r="A524" s="0">
        <v>329.43375</v>
      </c>
      <c r="B524" s="0">
        <v>-1057.820435</v>
      </c>
      <c r="C524" s="0">
        <v>-50153.4375</v>
      </c>
      <c r="D524" s="0">
        <v>21518.828125</v>
      </c>
      <c r="E524" s="0">
        <v>-0.024383</v>
      </c>
      <c r="F524" s="0">
        <v>9.952958</v>
      </c>
      <c r="G524" s="0">
        <v>-0.382019</v>
      </c>
      <c r="H524" s="0">
        <v>0.062508</v>
      </c>
      <c r="I524" s="0">
        <v>0.01229</v>
      </c>
      <c r="J524" s="0">
        <v>-0.021614</v>
      </c>
      <c r="K524" s="0">
        <v>1014.719971</v>
      </c>
      <c r="L524" s="0">
        <v>42.030975</v>
      </c>
      <c r="W524" s="0">
        <f t="shared" si="8"/>
        <v>54585.219986846263</v>
      </c>
    </row>
    <row r="525">
      <c r="A525" s="0">
        <v>329.445</v>
      </c>
      <c r="B525" s="0">
        <v>-959.875366</v>
      </c>
      <c r="C525" s="0">
        <v>-50156.621094</v>
      </c>
      <c r="D525" s="0">
        <v>21406.328125</v>
      </c>
      <c r="E525" s="0">
        <v>-0.021628</v>
      </c>
      <c r="F525" s="0">
        <v>9.956347</v>
      </c>
      <c r="G525" s="0">
        <v>-0.365805</v>
      </c>
      <c r="H525" s="0">
        <v>0.038764</v>
      </c>
      <c r="I525" s="0">
        <v>0.009462</v>
      </c>
      <c r="J525" s="0">
        <v>-0.014885</v>
      </c>
      <c r="K525" s="0">
        <v>1014.719971</v>
      </c>
      <c r="L525" s="0">
        <v>42.030975</v>
      </c>
      <c r="W525" s="0">
        <f t="shared" si="8"/>
        <v>54542.083605968939</v>
      </c>
    </row>
    <row r="526">
      <c r="A526" s="0">
        <v>329.45625</v>
      </c>
      <c r="B526" s="0">
        <v>-859.789612</v>
      </c>
      <c r="C526" s="0">
        <v>-50166.660156</v>
      </c>
      <c r="D526" s="0">
        <v>21439.958984</v>
      </c>
      <c r="E526" s="0">
        <v>-0.025386</v>
      </c>
      <c r="F526" s="0">
        <v>9.961939</v>
      </c>
      <c r="G526" s="0">
        <v>-0.367565</v>
      </c>
      <c r="H526" s="0">
        <v>0.00843</v>
      </c>
      <c r="I526" s="0">
        <v>0.004973</v>
      </c>
      <c r="J526" s="0">
        <v>-0.009003</v>
      </c>
      <c r="K526" s="0">
        <v>1014.719971</v>
      </c>
      <c r="L526" s="0">
        <v>42.030975</v>
      </c>
      <c r="W526" s="0">
        <f t="shared" si="8"/>
        <v>54562.852478770787</v>
      </c>
    </row>
    <row r="527">
      <c r="A527" s="0">
        <v>329.4675</v>
      </c>
      <c r="B527" s="0">
        <v>-850.23114</v>
      </c>
      <c r="C527" s="0">
        <v>-50182.121094</v>
      </c>
      <c r="D527" s="0">
        <v>21675.445312</v>
      </c>
      <c r="E527" s="0">
        <v>-0.029561</v>
      </c>
      <c r="F527" s="0">
        <v>9.970674</v>
      </c>
      <c r="G527" s="0">
        <v>-0.377559</v>
      </c>
      <c r="H527" s="0">
        <v>-0.01538</v>
      </c>
      <c r="I527" s="0">
        <v>0.003018</v>
      </c>
      <c r="J527" s="0">
        <v>-0.001725</v>
      </c>
      <c r="K527" s="0">
        <v>1014.719971</v>
      </c>
      <c r="L527" s="0">
        <v>42.030975</v>
      </c>
      <c r="W527" s="0">
        <f t="shared" si="8"/>
        <v>54669.855496039207</v>
      </c>
    </row>
    <row r="528">
      <c r="A528" s="0">
        <v>329.47875</v>
      </c>
      <c r="B528" s="0">
        <v>-903.056213</v>
      </c>
      <c r="C528" s="0">
        <v>-50183.960937</v>
      </c>
      <c r="D528" s="0">
        <v>21583.884766</v>
      </c>
      <c r="E528" s="0">
        <v>-0.022781</v>
      </c>
      <c r="F528" s="0">
        <v>9.97047</v>
      </c>
      <c r="G528" s="0">
        <v>-0.392739</v>
      </c>
      <c r="H528" s="0">
        <v>-0.032407</v>
      </c>
      <c r="I528" s="0">
        <v>0.000762</v>
      </c>
      <c r="J528" s="0">
        <v>0.00243</v>
      </c>
      <c r="K528" s="0">
        <v>1014.719971</v>
      </c>
      <c r="L528" s="0">
        <v>42.030975</v>
      </c>
      <c r="W528" s="0">
        <f t="shared" si="8"/>
        <v>54636.155862598418</v>
      </c>
    </row>
    <row r="529">
      <c r="A529" s="0">
        <v>329.49</v>
      </c>
      <c r="B529" s="0">
        <v>-883.571167</v>
      </c>
      <c r="C529" s="0">
        <v>-50207.328125</v>
      </c>
      <c r="D529" s="0">
        <v>21649.208984</v>
      </c>
      <c r="E529" s="0">
        <v>-0.023193</v>
      </c>
      <c r="F529" s="0">
        <v>9.968121</v>
      </c>
      <c r="G529" s="0">
        <v>-0.379568</v>
      </c>
      <c r="H529" s="0">
        <v>-0.035755</v>
      </c>
      <c r="I529" s="0">
        <v>-0.000168</v>
      </c>
      <c r="J529" s="0">
        <v>0.00245</v>
      </c>
      <c r="K529" s="0">
        <v>1014.719971</v>
      </c>
      <c r="L529" s="0">
        <v>42.030975</v>
      </c>
      <c r="W529" s="0">
        <f t="shared" si="8"/>
        <v>54683.130351978536</v>
      </c>
    </row>
    <row r="530">
      <c r="A530" s="0">
        <v>329.50125</v>
      </c>
      <c r="B530" s="0">
        <v>-876.780212</v>
      </c>
      <c r="C530" s="0">
        <v>-50206.105469</v>
      </c>
      <c r="D530" s="0">
        <v>21589.429687</v>
      </c>
      <c r="E530" s="0">
        <v>-0.028072</v>
      </c>
      <c r="F530" s="0">
        <v>9.958361</v>
      </c>
      <c r="G530" s="0">
        <v>-0.366904</v>
      </c>
      <c r="H530" s="0">
        <v>-0.028441</v>
      </c>
      <c r="I530" s="0">
        <v>0.000605</v>
      </c>
      <c r="J530" s="0">
        <v>-0.000265</v>
      </c>
      <c r="K530" s="0">
        <v>1014.709961</v>
      </c>
      <c r="L530" s="0">
        <v>42.030975</v>
      </c>
      <c r="W530" s="0">
        <f t="shared" si="8"/>
        <v>54658.258699984428</v>
      </c>
    </row>
    <row r="531">
      <c r="A531" s="0">
        <v>329.5125</v>
      </c>
      <c r="B531" s="0">
        <v>-931.417664</v>
      </c>
      <c r="C531" s="0">
        <v>-50152.175781</v>
      </c>
      <c r="D531" s="0">
        <v>21627.027344</v>
      </c>
      <c r="E531" s="0">
        <v>-0.016106</v>
      </c>
      <c r="F531" s="0">
        <v>9.964481</v>
      </c>
      <c r="G531" s="0">
        <v>-0.375908</v>
      </c>
      <c r="H531" s="0">
        <v>-0.009875</v>
      </c>
      <c r="I531" s="0">
        <v>0.001998</v>
      </c>
      <c r="J531" s="0">
        <v>-0.005977</v>
      </c>
      <c r="K531" s="0">
        <v>1014.709961</v>
      </c>
      <c r="L531" s="0">
        <v>42.030975</v>
      </c>
      <c r="W531" s="0">
        <f t="shared" si="8"/>
        <v>54624.505363172466</v>
      </c>
    </row>
    <row r="532">
      <c r="A532" s="0">
        <v>329.52375</v>
      </c>
      <c r="B532" s="0">
        <v>-958.710266</v>
      </c>
      <c r="C532" s="0">
        <v>-50182.164062</v>
      </c>
      <c r="D532" s="0">
        <v>21625.539062</v>
      </c>
      <c r="E532" s="0">
        <v>-0.019284</v>
      </c>
      <c r="F532" s="0">
        <v>9.955314</v>
      </c>
      <c r="G532" s="0">
        <v>-0.369266</v>
      </c>
      <c r="H532" s="0">
        <v>0.01913</v>
      </c>
      <c r="I532" s="0">
        <v>0.007176</v>
      </c>
      <c r="J532" s="0">
        <v>-0.015918</v>
      </c>
      <c r="K532" s="0">
        <v>1014.709961</v>
      </c>
      <c r="L532" s="0">
        <v>42.030975</v>
      </c>
      <c r="W532" s="0">
        <f t="shared" si="8"/>
        <v>54651.922702149335</v>
      </c>
    </row>
    <row r="533">
      <c r="A533" s="0">
        <v>329.535</v>
      </c>
      <c r="B533" s="0">
        <v>-1046.315552</v>
      </c>
      <c r="C533" s="0">
        <v>-50171.757812</v>
      </c>
      <c r="D533" s="0">
        <v>21698.681641</v>
      </c>
      <c r="E533" s="0">
        <v>-0.02474</v>
      </c>
      <c r="F533" s="0">
        <v>9.964556</v>
      </c>
      <c r="G533" s="0">
        <v>-0.371407</v>
      </c>
      <c r="H533" s="0">
        <v>0.049394</v>
      </c>
      <c r="I533" s="0">
        <v>0.010889</v>
      </c>
      <c r="J533" s="0">
        <v>-0.024169</v>
      </c>
      <c r="K533" s="0">
        <v>1014.709961</v>
      </c>
      <c r="L533" s="0">
        <v>42.030975</v>
      </c>
      <c r="W533" s="0">
        <f t="shared" si="8"/>
        <v>54672.9626336255</v>
      </c>
    </row>
    <row r="534">
      <c r="A534" s="0">
        <v>329.54625</v>
      </c>
      <c r="B534" s="0">
        <v>-937.292664</v>
      </c>
      <c r="C534" s="0">
        <v>-50180.589844</v>
      </c>
      <c r="D534" s="0">
        <v>21636.625</v>
      </c>
      <c r="E534" s="0">
        <v>-0.027504</v>
      </c>
      <c r="F534" s="0">
        <v>9.960824</v>
      </c>
      <c r="G534" s="0">
        <v>-0.382982</v>
      </c>
      <c r="H534" s="0">
        <v>0.065024</v>
      </c>
      <c r="I534" s="0">
        <v>0.011764</v>
      </c>
      <c r="J534" s="0">
        <v>-0.027064</v>
      </c>
      <c r="K534" s="0">
        <v>1014.709961</v>
      </c>
      <c r="L534" s="0">
        <v>42.030975</v>
      </c>
      <c r="W534" s="0">
        <f t="shared" si="8"/>
        <v>54654.493465957305</v>
      </c>
    </row>
    <row r="535">
      <c r="A535" s="0">
        <v>329.5575</v>
      </c>
      <c r="B535" s="0">
        <v>-828.610779</v>
      </c>
      <c r="C535" s="0">
        <v>-50109.214844</v>
      </c>
      <c r="D535" s="0">
        <v>21698.996094</v>
      </c>
      <c r="E535" s="0">
        <v>-0.019536</v>
      </c>
      <c r="F535" s="0">
        <v>9.958684</v>
      </c>
      <c r="G535" s="0">
        <v>-0.380002</v>
      </c>
      <c r="H535" s="0">
        <v>0.072855</v>
      </c>
      <c r="I535" s="0">
        <v>0.013112</v>
      </c>
      <c r="J535" s="0">
        <v>-0.025859</v>
      </c>
      <c r="K535" s="0">
        <v>1014.709961</v>
      </c>
      <c r="L535" s="0">
        <v>42.030975</v>
      </c>
      <c r="W535" s="0">
        <f t="shared" si="8"/>
        <v>54611.962422098077</v>
      </c>
    </row>
    <row r="536">
      <c r="A536" s="0">
        <v>329.56875</v>
      </c>
      <c r="B536" s="0">
        <v>-1074.029907</v>
      </c>
      <c r="C536" s="0">
        <v>-50127.664062</v>
      </c>
      <c r="D536" s="0">
        <v>21634.332031</v>
      </c>
      <c r="E536" s="0">
        <v>-0.025836</v>
      </c>
      <c r="F536" s="0">
        <v>9.95628</v>
      </c>
      <c r="G536" s="0">
        <v>-0.387871</v>
      </c>
      <c r="H536" s="0">
        <v>0.065929</v>
      </c>
      <c r="I536" s="0">
        <v>0.012982</v>
      </c>
      <c r="J536" s="0">
        <v>-0.022737</v>
      </c>
      <c r="K536" s="0">
        <v>1014.709961</v>
      </c>
      <c r="L536" s="0">
        <v>42.030975</v>
      </c>
      <c r="W536" s="0">
        <f t="shared" si="8"/>
        <v>54607.513832634875</v>
      </c>
    </row>
    <row r="537">
      <c r="A537" s="0">
        <v>329.58</v>
      </c>
      <c r="B537" s="0">
        <v>-984.251221</v>
      </c>
      <c r="C537" s="0">
        <v>-50153.164062</v>
      </c>
      <c r="D537" s="0">
        <v>21699.208984</v>
      </c>
      <c r="E537" s="0">
        <v>-0.025782</v>
      </c>
      <c r="F537" s="0">
        <v>9.956986</v>
      </c>
      <c r="G537" s="0">
        <v>-0.368015</v>
      </c>
      <c r="H537" s="0">
        <v>0.042467</v>
      </c>
      <c r="I537" s="0">
        <v>0.010787</v>
      </c>
      <c r="J537" s="0">
        <v>-0.015715</v>
      </c>
      <c r="K537" s="0">
        <v>1014.709961</v>
      </c>
      <c r="L537" s="0">
        <v>42.030975</v>
      </c>
      <c r="W537" s="0">
        <f t="shared" si="8"/>
        <v>54654.956650126755</v>
      </c>
    </row>
    <row r="538">
      <c r="A538" s="0">
        <v>329.59125</v>
      </c>
      <c r="B538" s="0">
        <v>-976.654968</v>
      </c>
      <c r="C538" s="0">
        <v>-50141.28125</v>
      </c>
      <c r="D538" s="0">
        <v>21667.308594</v>
      </c>
      <c r="E538" s="0">
        <v>-0.02352</v>
      </c>
      <c r="F538" s="0">
        <v>9.968634</v>
      </c>
      <c r="G538" s="0">
        <v>-0.379658</v>
      </c>
      <c r="H538" s="0">
        <v>0.020529</v>
      </c>
      <c r="I538" s="0">
        <v>0.00723</v>
      </c>
      <c r="J538" s="0">
        <v>-0.01141</v>
      </c>
      <c r="K538" s="0">
        <v>1014.709961</v>
      </c>
      <c r="L538" s="0">
        <v>42.030975</v>
      </c>
      <c r="W538" s="0">
        <f t="shared" si="8"/>
        <v>54631.256639635765</v>
      </c>
    </row>
    <row r="539">
      <c r="A539" s="0">
        <v>329.6025</v>
      </c>
      <c r="B539" s="0">
        <v>-957.374695</v>
      </c>
      <c r="C539" s="0">
        <v>-50147.726562</v>
      </c>
      <c r="D539" s="0">
        <v>21659.847656</v>
      </c>
      <c r="E539" s="0">
        <v>-0.026293</v>
      </c>
      <c r="F539" s="0">
        <v>9.961214</v>
      </c>
      <c r="G539" s="0">
        <v>-0.368053</v>
      </c>
      <c r="H539" s="0">
        <v>-0.00399</v>
      </c>
      <c r="I539" s="0">
        <v>0.004508</v>
      </c>
      <c r="J539" s="0">
        <v>-0.005452</v>
      </c>
      <c r="K539" s="0">
        <v>1014.690002</v>
      </c>
      <c r="L539" s="0">
        <v>42.028633</v>
      </c>
      <c r="W539" s="0">
        <f t="shared" si="8"/>
        <v>54633.872699314255</v>
      </c>
    </row>
    <row r="540">
      <c r="A540" s="0">
        <v>329.61375</v>
      </c>
      <c r="B540" s="0">
        <v>-894.384338</v>
      </c>
      <c r="C540" s="0">
        <v>-50116.96875</v>
      </c>
      <c r="D540" s="0">
        <v>21571.904297</v>
      </c>
      <c r="E540" s="0">
        <v>-0.011947</v>
      </c>
      <c r="F540" s="0">
        <v>9.95661</v>
      </c>
      <c r="G540" s="0">
        <v>-0.370067</v>
      </c>
      <c r="H540" s="0">
        <v>-0.027336</v>
      </c>
      <c r="I540" s="0">
        <v>0.001671</v>
      </c>
      <c r="J540" s="0">
        <v>-0.000512</v>
      </c>
      <c r="K540" s="0">
        <v>1014.690002</v>
      </c>
      <c r="L540" s="0">
        <v>42.028633</v>
      </c>
      <c r="W540" s="0">
        <f t="shared" si="8"/>
        <v>54569.749266708779</v>
      </c>
    </row>
    <row r="541">
      <c r="A541" s="0">
        <v>329.625</v>
      </c>
      <c r="B541" s="0">
        <v>-892.011841</v>
      </c>
      <c r="C541" s="0">
        <v>-50155.246094</v>
      </c>
      <c r="D541" s="0">
        <v>21481.925781</v>
      </c>
      <c r="E541" s="0">
        <v>-0.012691</v>
      </c>
      <c r="F541" s="0">
        <v>9.957941</v>
      </c>
      <c r="G541" s="0">
        <v>-0.37563</v>
      </c>
      <c r="H541" s="0">
        <v>-0.0356</v>
      </c>
      <c r="I541" s="0">
        <v>-0.00051</v>
      </c>
      <c r="J541" s="0">
        <v>0.002083</v>
      </c>
      <c r="K541" s="0">
        <v>1014.690002</v>
      </c>
      <c r="L541" s="0">
        <v>42.028633</v>
      </c>
      <c r="W541" s="0">
        <f t="shared" si="8"/>
        <v>54569.382726347372</v>
      </c>
    </row>
    <row r="542">
      <c r="A542" s="0">
        <v>329.63625</v>
      </c>
      <c r="B542" s="0">
        <v>-839.589966</v>
      </c>
      <c r="C542" s="0">
        <v>-50163.246094</v>
      </c>
      <c r="D542" s="0">
        <v>21554.851562</v>
      </c>
      <c r="E542" s="0">
        <v>-0.012187</v>
      </c>
      <c r="F542" s="0">
        <v>9.951173</v>
      </c>
      <c r="G542" s="0">
        <v>-0.379112</v>
      </c>
      <c r="H542" s="0">
        <v>-0.03038</v>
      </c>
      <c r="I542" s="0">
        <v>4.543127E-05</v>
      </c>
      <c r="J542" s="0">
        <v>0.001041</v>
      </c>
      <c r="K542" s="0">
        <v>1014.690002</v>
      </c>
      <c r="L542" s="0">
        <v>42.028633</v>
      </c>
      <c r="W542" s="0">
        <f t="shared" si="8"/>
        <v>54604.649947216654</v>
      </c>
    </row>
    <row r="543">
      <c r="A543" s="0">
        <v>329.6475</v>
      </c>
      <c r="B543" s="0">
        <v>-953.771851</v>
      </c>
      <c r="C543" s="0">
        <v>-50148.386719</v>
      </c>
      <c r="D543" s="0">
        <v>21800.835937</v>
      </c>
      <c r="E543" s="0">
        <v>-0.025795</v>
      </c>
      <c r="F543" s="0">
        <v>9.959627</v>
      </c>
      <c r="G543" s="0">
        <v>-0.385438</v>
      </c>
      <c r="H543" s="0">
        <v>-0.019621</v>
      </c>
      <c r="I543" s="0">
        <v>0.00112</v>
      </c>
      <c r="J543" s="0">
        <v>-0.003368</v>
      </c>
      <c r="K543" s="0">
        <v>1014.690002</v>
      </c>
      <c r="L543" s="0">
        <v>42.028633</v>
      </c>
      <c r="W543" s="0">
        <f t="shared" si="8"/>
        <v>54690.463691708872</v>
      </c>
    </row>
    <row r="544">
      <c r="A544" s="0">
        <v>329.65875</v>
      </c>
      <c r="B544" s="0">
        <v>-939.658752</v>
      </c>
      <c r="C544" s="0">
        <v>-50163.761719</v>
      </c>
      <c r="D544" s="0">
        <v>21771.035156</v>
      </c>
      <c r="E544" s="0">
        <v>-0.026922</v>
      </c>
      <c r="F544" s="0">
        <v>9.964106</v>
      </c>
      <c r="G544" s="0">
        <v>-0.38152200000000003</v>
      </c>
      <c r="H544" s="0">
        <v>0.002689</v>
      </c>
      <c r="I544" s="0">
        <v>0.004183</v>
      </c>
      <c r="J544" s="0">
        <v>-0.009942</v>
      </c>
      <c r="K544" s="0">
        <v>1014.690002</v>
      </c>
      <c r="L544" s="0">
        <v>42.028633</v>
      </c>
      <c r="W544" s="0">
        <f t="shared" si="8"/>
        <v>54692.448474488767</v>
      </c>
    </row>
    <row r="545">
      <c r="A545" s="0">
        <v>329.67</v>
      </c>
      <c r="B545" s="0">
        <v>-953.426331</v>
      </c>
      <c r="C545" s="0">
        <v>-50138.441406</v>
      </c>
      <c r="D545" s="0">
        <v>21723.835937</v>
      </c>
      <c r="E545" s="0">
        <v>-0.025878</v>
      </c>
      <c r="F545" s="0">
        <v>9.956777</v>
      </c>
      <c r="G545" s="0">
        <v>-0.369387</v>
      </c>
      <c r="H545" s="0">
        <v>0.029567</v>
      </c>
      <c r="I545" s="0">
        <v>0.007623</v>
      </c>
      <c r="J545" s="0">
        <v>-0.018735</v>
      </c>
      <c r="K545" s="0">
        <v>1014.690002</v>
      </c>
      <c r="L545" s="0">
        <v>42.028633</v>
      </c>
      <c r="W545" s="0">
        <f t="shared" si="8"/>
        <v>54650.685047940911</v>
      </c>
    </row>
    <row r="546">
      <c r="A546" s="0">
        <v>329.68125</v>
      </c>
      <c r="B546" s="0">
        <v>-953.032898</v>
      </c>
      <c r="C546" s="0">
        <v>-50122.980469</v>
      </c>
      <c r="D546" s="0">
        <v>21639.890625</v>
      </c>
      <c r="E546" s="0">
        <v>-0.024008</v>
      </c>
      <c r="F546" s="0">
        <v>9.969751</v>
      </c>
      <c r="G546" s="0">
        <v>-0.381696</v>
      </c>
      <c r="H546" s="0">
        <v>0.056644</v>
      </c>
      <c r="I546" s="0">
        <v>0.010894</v>
      </c>
      <c r="J546" s="0">
        <v>-0.025978</v>
      </c>
      <c r="K546" s="0">
        <v>1014.690002</v>
      </c>
      <c r="L546" s="0">
        <v>42.028633</v>
      </c>
      <c r="W546" s="0">
        <f t="shared" si="8"/>
        <v>54603.171236315466</v>
      </c>
    </row>
    <row r="547">
      <c r="A547" s="0">
        <v>329.6925</v>
      </c>
      <c r="B547" s="0">
        <v>-968.057434</v>
      </c>
      <c r="C547" s="0">
        <v>-50138.375</v>
      </c>
      <c r="D547" s="0">
        <v>21645.357422</v>
      </c>
      <c r="E547" s="0">
        <v>-0.019224</v>
      </c>
      <c r="F547" s="0">
        <v>9.959756</v>
      </c>
      <c r="G547" s="0">
        <v>-0.376002</v>
      </c>
      <c r="H547" s="0">
        <v>0.068669</v>
      </c>
      <c r="I547" s="0">
        <v>0.01299</v>
      </c>
      <c r="J547" s="0">
        <v>-0.027055</v>
      </c>
      <c r="K547" s="0">
        <v>1014.690002</v>
      </c>
      <c r="L547" s="0">
        <v>42.028633</v>
      </c>
      <c r="W547" s="0">
        <f t="shared" si="8"/>
        <v>54619.733437305229</v>
      </c>
    </row>
    <row r="548">
      <c r="A548" s="0">
        <v>329.70375</v>
      </c>
      <c r="B548" s="0">
        <v>-1089.132446</v>
      </c>
      <c r="C548" s="0">
        <v>-50183.898437</v>
      </c>
      <c r="D548" s="0">
        <v>21611.222656</v>
      </c>
      <c r="E548" s="0">
        <v>-0.016288</v>
      </c>
      <c r="F548" s="0">
        <v>9.963536</v>
      </c>
      <c r="G548" s="0">
        <v>-0.373946</v>
      </c>
      <c r="H548" s="0">
        <v>0.062235</v>
      </c>
      <c r="I548" s="0">
        <v>0.012012</v>
      </c>
      <c r="J548" s="0">
        <v>-0.021213</v>
      </c>
      <c r="K548" s="0">
        <v>1014.709961</v>
      </c>
      <c r="L548" s="0">
        <v>42.030975</v>
      </c>
      <c r="W548" s="0">
        <f t="shared" si="8"/>
        <v>54650.295667153245</v>
      </c>
    </row>
    <row r="549">
      <c r="A549" s="0">
        <v>329.715</v>
      </c>
      <c r="B549" s="0">
        <v>-994.215576</v>
      </c>
      <c r="C549" s="0">
        <v>-50168.722656</v>
      </c>
      <c r="D549" s="0">
        <v>21660.419922</v>
      </c>
      <c r="E549" s="0">
        <v>-0.029378</v>
      </c>
      <c r="F549" s="0">
        <v>9.956282</v>
      </c>
      <c r="G549" s="0">
        <v>-0.380973</v>
      </c>
      <c r="H549" s="0">
        <v>0.05796</v>
      </c>
      <c r="I549" s="0">
        <v>0.011559</v>
      </c>
      <c r="J549" s="0">
        <v>-0.020466</v>
      </c>
      <c r="K549" s="0">
        <v>1014.709961</v>
      </c>
      <c r="L549" s="0">
        <v>42.030975</v>
      </c>
      <c r="W549" s="0">
        <f t="shared" si="8"/>
        <v>54654.02994055958</v>
      </c>
    </row>
    <row r="550">
      <c r="A550" s="0">
        <v>329.72625</v>
      </c>
      <c r="B550" s="0">
        <v>-1011.113159</v>
      </c>
      <c r="C550" s="0">
        <v>-50163.941406</v>
      </c>
      <c r="D550" s="0">
        <v>21637.46875</v>
      </c>
      <c r="E550" s="0">
        <v>-0.022845</v>
      </c>
      <c r="F550" s="0">
        <v>9.961802</v>
      </c>
      <c r="G550" s="0">
        <v>-0.378374</v>
      </c>
      <c r="H550" s="0">
        <v>0.034474</v>
      </c>
      <c r="I550" s="0">
        <v>0.009335</v>
      </c>
      <c r="J550" s="0">
        <v>-0.013476</v>
      </c>
      <c r="K550" s="0">
        <v>1014.709961</v>
      </c>
      <c r="L550" s="0">
        <v>42.030975</v>
      </c>
      <c r="W550" s="0">
        <f t="shared" si="8"/>
        <v>54640.858531982551</v>
      </c>
    </row>
    <row r="551">
      <c r="A551" s="0">
        <v>329.7375</v>
      </c>
      <c r="B551" s="0">
        <v>-909.600708</v>
      </c>
      <c r="C551" s="0">
        <v>-50155.6875</v>
      </c>
      <c r="D551" s="0">
        <v>21681.794922</v>
      </c>
      <c r="E551" s="0">
        <v>-0.025301</v>
      </c>
      <c r="F551" s="0">
        <v>9.955356</v>
      </c>
      <c r="G551" s="0">
        <v>-0.372974</v>
      </c>
      <c r="H551" s="0">
        <v>0.000832</v>
      </c>
      <c r="I551" s="0">
        <v>0.004518</v>
      </c>
      <c r="J551" s="0">
        <v>-0.00573</v>
      </c>
      <c r="K551" s="0">
        <v>1014.709961</v>
      </c>
      <c r="L551" s="0">
        <v>42.030975</v>
      </c>
      <c r="W551" s="0">
        <f t="shared" si="8"/>
        <v>54649.067632351384</v>
      </c>
    </row>
    <row r="552">
      <c r="A552" s="0">
        <v>329.74875</v>
      </c>
      <c r="B552" s="0">
        <v>-958.63501</v>
      </c>
      <c r="C552" s="0">
        <v>-50125.046875</v>
      </c>
      <c r="D552" s="0">
        <v>21580.208984</v>
      </c>
      <c r="E552" s="0">
        <v>-0.016227</v>
      </c>
      <c r="F552" s="0">
        <v>9.974951</v>
      </c>
      <c r="G552" s="0">
        <v>-0.380693</v>
      </c>
      <c r="H552" s="0">
        <v>-0.019121</v>
      </c>
      <c r="I552" s="0">
        <v>0.002456</v>
      </c>
      <c r="J552" s="0">
        <v>-0.002768</v>
      </c>
      <c r="K552" s="0">
        <v>1014.709961</v>
      </c>
      <c r="L552" s="0">
        <v>42.030975</v>
      </c>
      <c r="W552" s="0">
        <f t="shared" si="8"/>
        <v>54581.541981666836</v>
      </c>
    </row>
    <row r="553">
      <c r="A553" s="0">
        <v>329.76</v>
      </c>
      <c r="B553" s="0">
        <v>-934.323303</v>
      </c>
      <c r="C553" s="0">
        <v>-50156.300781</v>
      </c>
      <c r="D553" s="0">
        <v>21626.552734</v>
      </c>
      <c r="E553" s="0">
        <v>-0.008231</v>
      </c>
      <c r="F553" s="0">
        <v>9.958559</v>
      </c>
      <c r="G553" s="0">
        <v>-0.371606</v>
      </c>
      <c r="H553" s="0">
        <v>-0.03725</v>
      </c>
      <c r="I553" s="0">
        <v>-8.520593E-05</v>
      </c>
      <c r="J553" s="0">
        <v>0.002327</v>
      </c>
      <c r="K553" s="0">
        <v>1014.709961</v>
      </c>
      <c r="L553" s="0">
        <v>42.030975</v>
      </c>
      <c r="W553" s="0">
        <f t="shared" si="8"/>
        <v>54628.154382380089</v>
      </c>
    </row>
    <row r="554">
      <c r="A554" s="0">
        <v>329.77125</v>
      </c>
      <c r="B554" s="0">
        <v>-991.889709</v>
      </c>
      <c r="C554" s="0">
        <v>-50137.183594</v>
      </c>
      <c r="D554" s="0">
        <v>21629.091797</v>
      </c>
      <c r="E554" s="0">
        <v>-0.032107</v>
      </c>
      <c r="F554" s="0">
        <v>9.952254</v>
      </c>
      <c r="G554" s="0">
        <v>-0.400633</v>
      </c>
      <c r="H554" s="0">
        <v>-0.037022</v>
      </c>
      <c r="I554" s="0">
        <v>-0.000737</v>
      </c>
      <c r="J554" s="0">
        <v>0.002579</v>
      </c>
      <c r="K554" s="0">
        <v>1014.709961</v>
      </c>
      <c r="L554" s="0">
        <v>42.030975</v>
      </c>
      <c r="W554" s="0">
        <f t="shared" si="8"/>
        <v>54612.623411591718</v>
      </c>
    </row>
    <row r="555">
      <c r="A555" s="0">
        <v>329.7825</v>
      </c>
      <c r="B555" s="0">
        <v>-934.302002</v>
      </c>
      <c r="C555" s="0">
        <v>-50117.972656</v>
      </c>
      <c r="D555" s="0">
        <v>21753.722656</v>
      </c>
      <c r="E555" s="0">
        <v>-0.024479</v>
      </c>
      <c r="F555" s="0">
        <v>9.9564</v>
      </c>
      <c r="G555" s="0">
        <v>-0.369392</v>
      </c>
      <c r="H555" s="0">
        <v>-0.026465</v>
      </c>
      <c r="I555" s="0">
        <v>0.001014</v>
      </c>
      <c r="J555" s="0">
        <v>0.000372</v>
      </c>
      <c r="K555" s="0">
        <v>1014.709961</v>
      </c>
      <c r="L555" s="0">
        <v>42.030975</v>
      </c>
      <c r="W555" s="0">
        <f t="shared" si="8"/>
        <v>54643.467612997185</v>
      </c>
    </row>
    <row r="556">
      <c r="A556" s="0">
        <v>329.79375</v>
      </c>
      <c r="B556" s="0">
        <v>-1048.697021</v>
      </c>
      <c r="C556" s="0">
        <v>-50127.332031</v>
      </c>
      <c r="D556" s="0">
        <v>21588.873047</v>
      </c>
      <c r="E556" s="0">
        <v>-0.034105</v>
      </c>
      <c r="F556" s="0">
        <v>9.97064</v>
      </c>
      <c r="G556" s="0">
        <v>-0.388027</v>
      </c>
      <c r="H556" s="0">
        <v>-0.007199</v>
      </c>
      <c r="I556" s="0">
        <v>0.002975</v>
      </c>
      <c r="J556" s="0">
        <v>-0.006094</v>
      </c>
      <c r="K556" s="0">
        <v>1014.709961</v>
      </c>
      <c r="L556" s="0">
        <v>42.030975</v>
      </c>
      <c r="W556" s="0">
        <f t="shared" si="8"/>
        <v>54588.722474769966</v>
      </c>
    </row>
    <row r="557">
      <c r="A557" s="0">
        <v>329.805</v>
      </c>
      <c r="B557" s="0">
        <v>-957.255798</v>
      </c>
      <c r="C557" s="0">
        <v>-50133.027344</v>
      </c>
      <c r="D557" s="0">
        <v>21550.265625</v>
      </c>
      <c r="E557" s="0">
        <v>-0.017978</v>
      </c>
      <c r="F557" s="0">
        <v>9.962428</v>
      </c>
      <c r="G557" s="0">
        <v>-0.372206</v>
      </c>
      <c r="H557" s="0">
        <v>0.025019</v>
      </c>
      <c r="I557" s="0">
        <v>0.007347</v>
      </c>
      <c r="J557" s="0">
        <v>-0.017421</v>
      </c>
      <c r="K557" s="0">
        <v>1014.709961</v>
      </c>
      <c r="L557" s="0">
        <v>42.030975</v>
      </c>
      <c r="W557" s="0">
        <f t="shared" si="8"/>
        <v>54577.016388266529</v>
      </c>
    </row>
    <row r="558">
      <c r="A558" s="0">
        <v>329.81625</v>
      </c>
      <c r="B558" s="0">
        <v>-874.141785</v>
      </c>
      <c r="C558" s="0">
        <v>-50166.523437</v>
      </c>
      <c r="D558" s="0">
        <v>21614.402344</v>
      </c>
      <c r="E558" s="0">
        <v>-0.012852</v>
      </c>
      <c r="F558" s="0">
        <v>9.952995</v>
      </c>
      <c r="G558" s="0">
        <v>-0.372805</v>
      </c>
      <c r="H558" s="0">
        <v>0.050445</v>
      </c>
      <c r="I558" s="0">
        <v>0.010574</v>
      </c>
      <c r="J558" s="0">
        <v>-0.024226</v>
      </c>
      <c r="K558" s="0">
        <v>1014.709961</v>
      </c>
      <c r="L558" s="0">
        <v>42.030975</v>
      </c>
      <c r="W558" s="0">
        <f t="shared" si="8"/>
        <v>54631.73607257659</v>
      </c>
    </row>
    <row r="559">
      <c r="A559" s="0">
        <v>329.8275</v>
      </c>
      <c r="B559" s="0">
        <v>-894.20282</v>
      </c>
      <c r="C559" s="0">
        <v>-50167.820312</v>
      </c>
      <c r="D559" s="0">
        <v>21560.210937</v>
      </c>
      <c r="E559" s="0">
        <v>-0.023977</v>
      </c>
      <c r="F559" s="0">
        <v>9.962925</v>
      </c>
      <c r="G559" s="0">
        <v>-0.374248</v>
      </c>
      <c r="H559" s="0">
        <v>0.066021</v>
      </c>
      <c r="I559" s="0">
        <v>0.012013</v>
      </c>
      <c r="J559" s="0">
        <v>-0.026094</v>
      </c>
      <c r="K559" s="0">
        <v>1014.709961</v>
      </c>
      <c r="L559" s="0">
        <v>42.030975</v>
      </c>
      <c r="W559" s="0">
        <f t="shared" si="8"/>
        <v>54611.834698976651</v>
      </c>
    </row>
    <row r="560">
      <c r="A560" s="0">
        <v>329.83875</v>
      </c>
      <c r="B560" s="0">
        <v>-831.625305</v>
      </c>
      <c r="C560" s="0">
        <v>-50158.613281</v>
      </c>
      <c r="D560" s="0">
        <v>21608.023437</v>
      </c>
      <c r="E560" s="0">
        <v>-0.02794</v>
      </c>
      <c r="F560" s="0">
        <v>9.965825</v>
      </c>
      <c r="G560" s="0">
        <v>-0.37057</v>
      </c>
      <c r="H560" s="0">
        <v>0.072941</v>
      </c>
      <c r="I560" s="0">
        <v>0.014072</v>
      </c>
      <c r="J560" s="0">
        <v>-0.02557</v>
      </c>
      <c r="K560" s="0">
        <v>1014.709961</v>
      </c>
      <c r="L560" s="0">
        <v>42.030975</v>
      </c>
      <c r="W560" s="0">
        <f t="shared" si="8"/>
        <v>54621.284896775971</v>
      </c>
    </row>
    <row r="561">
      <c r="A561" s="0">
        <v>329.85</v>
      </c>
      <c r="B561" s="0">
        <v>-819.103271</v>
      </c>
      <c r="C561" s="0">
        <v>-50159.550781</v>
      </c>
      <c r="D561" s="0">
        <v>21618.523437</v>
      </c>
      <c r="E561" s="0">
        <v>-0.009703</v>
      </c>
      <c r="F561" s="0">
        <v>9.969887</v>
      </c>
      <c r="G561" s="0">
        <v>-0.375693</v>
      </c>
      <c r="H561" s="0">
        <v>0.06561</v>
      </c>
      <c r="I561" s="0">
        <v>0.012933</v>
      </c>
      <c r="J561" s="0">
        <v>-0.020819</v>
      </c>
      <c r="K561" s="0">
        <v>1014.709961</v>
      </c>
      <c r="L561" s="0">
        <v>42.030975</v>
      </c>
      <c r="W561" s="0">
        <f t="shared" si="8"/>
        <v>54626.111158642794</v>
      </c>
    </row>
    <row r="562">
      <c r="A562" s="0">
        <v>329.86125</v>
      </c>
      <c r="B562" s="0">
        <v>-958.86908</v>
      </c>
      <c r="C562" s="0">
        <v>-50174.921875</v>
      </c>
      <c r="D562" s="0">
        <v>21820.263672</v>
      </c>
      <c r="E562" s="0">
        <v>-0.014678</v>
      </c>
      <c r="F562" s="0">
        <v>9.957012</v>
      </c>
      <c r="G562" s="0">
        <v>-0.389236</v>
      </c>
      <c r="H562" s="0">
        <v>0.04057</v>
      </c>
      <c r="I562" s="0">
        <v>0.009273</v>
      </c>
      <c r="J562" s="0">
        <v>-0.015503</v>
      </c>
      <c r="K562" s="0">
        <v>1014.709961</v>
      </c>
      <c r="L562" s="0">
        <v>42.030975</v>
      </c>
      <c r="W562" s="0">
        <f t="shared" si="8"/>
        <v>54722.628973675382</v>
      </c>
    </row>
    <row r="563">
      <c r="A563" s="0">
        <v>329.8725</v>
      </c>
      <c r="B563" s="0">
        <v>-876.811218</v>
      </c>
      <c r="C563" s="0">
        <v>-50197.433594</v>
      </c>
      <c r="D563" s="0">
        <v>21708.498047</v>
      </c>
      <c r="E563" s="0">
        <v>-0.024992</v>
      </c>
      <c r="F563" s="0">
        <v>9.966305</v>
      </c>
      <c r="G563" s="0">
        <v>-0.380461</v>
      </c>
      <c r="H563" s="0">
        <v>0.014005</v>
      </c>
      <c r="I563" s="0">
        <v>0.006251</v>
      </c>
      <c r="J563" s="0">
        <v>-0.010255</v>
      </c>
      <c r="K563" s="0">
        <v>1014.709961</v>
      </c>
      <c r="L563" s="0">
        <v>42.030975</v>
      </c>
      <c r="W563" s="0">
        <f t="shared" si="8"/>
        <v>54697.440751763272</v>
      </c>
    </row>
    <row r="564">
      <c r="A564" s="0">
        <v>329.88375</v>
      </c>
      <c r="B564" s="0">
        <v>-891.412781</v>
      </c>
      <c r="C564" s="0">
        <v>-50170.136719</v>
      </c>
      <c r="D564" s="0">
        <v>21671.796875</v>
      </c>
      <c r="E564" s="0">
        <v>-0.025166</v>
      </c>
      <c r="F564" s="0">
        <v>9.96386</v>
      </c>
      <c r="G564" s="0">
        <v>-0.377623</v>
      </c>
      <c r="H564" s="0">
        <v>-0.008635</v>
      </c>
      <c r="I564" s="0">
        <v>0.004311</v>
      </c>
      <c r="J564" s="0">
        <v>-0.002806</v>
      </c>
      <c r="K564" s="0">
        <v>1014.709961</v>
      </c>
      <c r="L564" s="0">
        <v>42.030975</v>
      </c>
      <c r="W564" s="0">
        <f t="shared" si="8"/>
        <v>54658.064500497472</v>
      </c>
    </row>
    <row r="565">
      <c r="A565" s="0">
        <v>329.895</v>
      </c>
      <c r="B565" s="0">
        <v>-945.990784</v>
      </c>
      <c r="C565" s="0">
        <v>-50145.816406</v>
      </c>
      <c r="D565" s="0">
        <v>21608.962891</v>
      </c>
      <c r="E565" s="0">
        <v>-0.024048</v>
      </c>
      <c r="F565" s="0">
        <v>9.965192</v>
      </c>
      <c r="G565" s="0">
        <v>-0.376174</v>
      </c>
      <c r="H565" s="0">
        <v>-0.027425</v>
      </c>
      <c r="I565" s="0">
        <v>0.000635</v>
      </c>
      <c r="J565" s="0">
        <v>0.00126</v>
      </c>
      <c r="K565" s="0">
        <v>1014.709961</v>
      </c>
      <c r="L565" s="0">
        <v>42.030975</v>
      </c>
      <c r="W565" s="0">
        <f t="shared" si="8"/>
        <v>54611.766853053625</v>
      </c>
    </row>
    <row r="566">
      <c r="A566" s="0">
        <v>329.90625</v>
      </c>
      <c r="B566" s="0">
        <v>-1020.278198</v>
      </c>
      <c r="C566" s="0">
        <v>-50107.578125</v>
      </c>
      <c r="D566" s="0">
        <v>21713.71875</v>
      </c>
      <c r="E566" s="0">
        <v>-0.031017</v>
      </c>
      <c r="F566" s="0">
        <v>9.953215</v>
      </c>
      <c r="G566" s="0">
        <v>-0.367344</v>
      </c>
      <c r="H566" s="0">
        <v>-0.036638</v>
      </c>
      <c r="I566" s="0">
        <v>-0.000492</v>
      </c>
      <c r="J566" s="0">
        <v>0.004431</v>
      </c>
      <c r="K566" s="0">
        <v>1014.72998</v>
      </c>
      <c r="L566" s="0">
        <v>42.033516</v>
      </c>
      <c r="W566" s="0">
        <f t="shared" si="8"/>
        <v>54619.556343020529</v>
      </c>
    </row>
    <row r="567">
      <c r="A567" s="0">
        <v>329.9175</v>
      </c>
      <c r="B567" s="0">
        <v>-964.789856</v>
      </c>
      <c r="C567" s="0">
        <v>-50154.152344</v>
      </c>
      <c r="D567" s="0">
        <v>21621.412109</v>
      </c>
      <c r="E567" s="0">
        <v>-0.023626</v>
      </c>
      <c r="F567" s="0">
        <v>9.964834</v>
      </c>
      <c r="G567" s="0">
        <v>-0.378028</v>
      </c>
      <c r="H567" s="0">
        <v>-0.032411</v>
      </c>
      <c r="I567" s="0">
        <v>-0.000141</v>
      </c>
      <c r="J567" s="0">
        <v>0.002006</v>
      </c>
      <c r="K567" s="0">
        <v>1014.72998</v>
      </c>
      <c r="L567" s="0">
        <v>42.033516</v>
      </c>
      <c r="W567" s="0">
        <f t="shared" si="8"/>
        <v>54624.676460356386</v>
      </c>
    </row>
    <row r="568">
      <c r="A568" s="0">
        <v>329.92875</v>
      </c>
      <c r="B568" s="0">
        <v>-1071.351685</v>
      </c>
      <c r="C568" s="0">
        <v>-50143.996094</v>
      </c>
      <c r="D568" s="0">
        <v>21783.292969</v>
      </c>
      <c r="E568" s="0">
        <v>-0.023465</v>
      </c>
      <c r="F568" s="0">
        <v>9.955203</v>
      </c>
      <c r="G568" s="0">
        <v>-0.381359</v>
      </c>
      <c r="H568" s="0">
        <v>-0.008656</v>
      </c>
      <c r="I568" s="0">
        <v>0.002817</v>
      </c>
      <c r="J568" s="0">
        <v>-0.005751</v>
      </c>
      <c r="K568" s="0">
        <v>1014.72998</v>
      </c>
      <c r="L568" s="0">
        <v>42.033516</v>
      </c>
      <c r="W568" s="0">
        <f t="shared" si="8"/>
        <v>54681.623890310031</v>
      </c>
    </row>
    <row r="569">
      <c r="A569" s="0">
        <v>329.94</v>
      </c>
      <c r="B569" s="0">
        <v>-995.398621</v>
      </c>
      <c r="C569" s="0">
        <v>-50132.285156</v>
      </c>
      <c r="D569" s="0">
        <v>21784.283203</v>
      </c>
      <c r="E569" s="0">
        <v>-0.030885</v>
      </c>
      <c r="F569" s="0">
        <v>9.9579</v>
      </c>
      <c r="G569" s="0">
        <v>-0.381591</v>
      </c>
      <c r="H569" s="0">
        <v>0.013998</v>
      </c>
      <c r="I569" s="0">
        <v>0.005622</v>
      </c>
      <c r="J569" s="0">
        <v>-0.013407</v>
      </c>
      <c r="K569" s="0">
        <v>1014.72998</v>
      </c>
      <c r="L569" s="0">
        <v>42.033516</v>
      </c>
      <c r="W569" s="0">
        <f t="shared" si="8"/>
        <v>54669.843863374022</v>
      </c>
    </row>
    <row r="570">
      <c r="A570" s="0">
        <v>329.95125</v>
      </c>
      <c r="B570" s="0">
        <v>-856.777832</v>
      </c>
      <c r="C570" s="0">
        <v>-50113.789062</v>
      </c>
      <c r="D570" s="0">
        <v>21783.683594</v>
      </c>
      <c r="E570" s="0">
        <v>-0.032793</v>
      </c>
      <c r="F570" s="0">
        <v>9.950347</v>
      </c>
      <c r="G570" s="0">
        <v>-0.391824</v>
      </c>
      <c r="H570" s="0">
        <v>0.046302</v>
      </c>
      <c r="I570" s="0">
        <v>0.010177</v>
      </c>
      <c r="J570" s="0">
        <v>-0.023964</v>
      </c>
      <c r="K570" s="0">
        <v>1014.72998</v>
      </c>
      <c r="L570" s="0">
        <v>42.033516</v>
      </c>
      <c r="W570" s="0">
        <f t="shared" si="8"/>
        <v>54650.295455080042</v>
      </c>
    </row>
    <row r="571">
      <c r="A571" s="0">
        <v>329.9625</v>
      </c>
      <c r="B571" s="0">
        <v>-902.124634</v>
      </c>
      <c r="C571" s="0">
        <v>-50125.605469</v>
      </c>
      <c r="D571" s="0">
        <v>21821.605469</v>
      </c>
      <c r="E571" s="0">
        <v>-0.017875</v>
      </c>
      <c r="F571" s="0">
        <v>9.961153</v>
      </c>
      <c r="G571" s="0">
        <v>-0.3904</v>
      </c>
      <c r="H571" s="0">
        <v>0.063233</v>
      </c>
      <c r="I571" s="0">
        <v>0.012268</v>
      </c>
      <c r="J571" s="0">
        <v>-0.027022</v>
      </c>
      <c r="K571" s="0">
        <v>1014.72998</v>
      </c>
      <c r="L571" s="0">
        <v>42.033516</v>
      </c>
      <c r="W571" s="0">
        <f t="shared" si="8"/>
        <v>54676.984351130806</v>
      </c>
    </row>
    <row r="572">
      <c r="A572" s="0">
        <v>329.97375</v>
      </c>
      <c r="B572" s="0">
        <v>-954.190308</v>
      </c>
      <c r="C572" s="0">
        <v>-50146.382812</v>
      </c>
      <c r="D572" s="0">
        <v>21689.441406</v>
      </c>
      <c r="E572" s="0">
        <v>-0.012984</v>
      </c>
      <c r="F572" s="0">
        <v>9.963467</v>
      </c>
      <c r="G572" s="0">
        <v>-0.382484</v>
      </c>
      <c r="H572" s="0">
        <v>0.068062</v>
      </c>
      <c r="I572" s="0">
        <v>0.012983</v>
      </c>
      <c r="J572" s="0">
        <v>-0.025115</v>
      </c>
      <c r="K572" s="0">
        <v>1014.72998</v>
      </c>
      <c r="L572" s="0">
        <v>42.033516</v>
      </c>
      <c r="W572" s="0">
        <f t="shared" si="8"/>
        <v>54644.323188926384</v>
      </c>
    </row>
    <row r="573">
      <c r="A573" s="0">
        <v>329.985</v>
      </c>
      <c r="B573" s="0">
        <v>-980.716003</v>
      </c>
      <c r="C573" s="0">
        <v>-50178.347656</v>
      </c>
      <c r="D573" s="0">
        <v>21769.994141</v>
      </c>
      <c r="E573" s="0">
        <v>-0.030576</v>
      </c>
      <c r="F573" s="0">
        <v>9.959872</v>
      </c>
      <c r="G573" s="0">
        <v>-0.379196</v>
      </c>
      <c r="H573" s="0">
        <v>0.068048</v>
      </c>
      <c r="I573" s="0">
        <v>0.01309</v>
      </c>
      <c r="J573" s="0">
        <v>-0.023542</v>
      </c>
      <c r="K573" s="0">
        <v>1014.72998</v>
      </c>
      <c r="L573" s="0">
        <v>42.033516</v>
      </c>
      <c r="W573" s="0">
        <f t="shared" si="8"/>
        <v>54706.133314868042</v>
      </c>
    </row>
    <row r="574">
      <c r="A574" s="0">
        <v>329.99625</v>
      </c>
      <c r="B574" s="0">
        <v>-971.001221</v>
      </c>
      <c r="C574" s="0">
        <v>-50172.1875</v>
      </c>
      <c r="D574" s="0">
        <v>21701.583984</v>
      </c>
      <c r="E574" s="0">
        <v>-0.014137</v>
      </c>
      <c r="F574" s="0">
        <v>9.972155</v>
      </c>
      <c r="G574" s="0">
        <v>-0.381391</v>
      </c>
      <c r="H574" s="0">
        <v>0.05142</v>
      </c>
      <c r="I574" s="0">
        <v>0.010754</v>
      </c>
      <c r="J574" s="0">
        <v>-0.018362</v>
      </c>
      <c r="K574" s="0">
        <v>1014.72998</v>
      </c>
      <c r="L574" s="0">
        <v>42.033516</v>
      </c>
      <c r="W574" s="0">
        <f t="shared" si="8"/>
        <v>54673.119440186922</v>
      </c>
    </row>
    <row r="575">
      <c r="A575" s="0">
        <v>330.0075</v>
      </c>
      <c r="B575" s="0">
        <v>-940.091919</v>
      </c>
      <c r="C575" s="0">
        <v>-50213.460937</v>
      </c>
      <c r="D575" s="0">
        <v>21622.398437</v>
      </c>
      <c r="E575" s="0">
        <v>-0.028301</v>
      </c>
      <c r="F575" s="0">
        <v>9.961558</v>
      </c>
      <c r="G575" s="0">
        <v>-0.377007</v>
      </c>
      <c r="H575" s="0">
        <v>0.024476</v>
      </c>
      <c r="I575" s="0">
        <v>0.008851</v>
      </c>
      <c r="J575" s="0">
        <v>-0.011862</v>
      </c>
      <c r="K575" s="0">
        <v>1014.699951</v>
      </c>
      <c r="L575" s="0">
        <v>42.035858</v>
      </c>
      <c r="W575" s="0">
        <f t="shared" si="8"/>
        <v>54679.096062902994</v>
      </c>
    </row>
    <row r="576">
      <c r="A576" s="0">
        <v>330.01875</v>
      </c>
      <c r="B576" s="0">
        <v>-844.549805</v>
      </c>
      <c r="C576" s="0">
        <v>-50188.082031</v>
      </c>
      <c r="D576" s="0">
        <v>21707.982422</v>
      </c>
      <c r="E576" s="0">
        <v>-0.023545</v>
      </c>
      <c r="F576" s="0">
        <v>9.960984</v>
      </c>
      <c r="G576" s="0">
        <v>-0.380424</v>
      </c>
      <c r="H576" s="0">
        <v>-0.002501</v>
      </c>
      <c r="I576" s="0">
        <v>0.004441</v>
      </c>
      <c r="J576" s="0">
        <v>-0.006538</v>
      </c>
      <c r="K576" s="0">
        <v>1014.699951</v>
      </c>
      <c r="L576" s="0">
        <v>42.035858</v>
      </c>
      <c r="W576" s="0">
        <f t="shared" si="8"/>
        <v>54688.146276477244</v>
      </c>
    </row>
    <row r="577">
      <c r="A577" s="0">
        <v>330.03</v>
      </c>
      <c r="B577" s="0">
        <v>-896.749939</v>
      </c>
      <c r="C577" s="0">
        <v>-50176.386719</v>
      </c>
      <c r="D577" s="0">
        <v>21699.060547</v>
      </c>
      <c r="E577" s="0">
        <v>-0.027128</v>
      </c>
      <c r="F577" s="0">
        <v>9.961579</v>
      </c>
      <c r="G577" s="0">
        <v>-0.387305</v>
      </c>
      <c r="H577" s="0">
        <v>-0.02449</v>
      </c>
      <c r="I577" s="0">
        <v>0.001078</v>
      </c>
      <c r="J577" s="0">
        <v>-0.001503</v>
      </c>
      <c r="K577" s="0">
        <v>1014.699951</v>
      </c>
      <c r="L577" s="0">
        <v>42.035858</v>
      </c>
      <c r="W577" s="0">
        <f t="shared" si="8"/>
        <v>54674.703229648243</v>
      </c>
    </row>
    <row r="578">
      <c r="A578" s="0">
        <v>330.04125</v>
      </c>
      <c r="B578" s="0">
        <v>-1015.910583</v>
      </c>
      <c r="C578" s="0">
        <v>-50148.625</v>
      </c>
      <c r="D578" s="0">
        <v>21603.080078</v>
      </c>
      <c r="E578" s="0">
        <v>-0.041122</v>
      </c>
      <c r="F578" s="0">
        <v>9.96234</v>
      </c>
      <c r="G578" s="0">
        <v>-0.391729</v>
      </c>
      <c r="H578" s="0">
        <v>-0.03332</v>
      </c>
      <c r="I578" s="0">
        <v>-0.000335</v>
      </c>
      <c r="J578" s="0">
        <v>0.00174</v>
      </c>
      <c r="K578" s="0">
        <v>1014.699951</v>
      </c>
      <c r="L578" s="0">
        <v>42.035858</v>
      </c>
      <c r="W578" s="0">
        <f ref="W578:W641" t="shared" si="9">SQRT((B578)^2+(C578)^2+(D578)^2)</f>
        <v>54613.274325568113</v>
      </c>
    </row>
    <row r="579">
      <c r="A579" s="0">
        <v>330.0525</v>
      </c>
      <c r="B579" s="0">
        <v>-943.345825</v>
      </c>
      <c r="C579" s="0">
        <v>-50166.246094</v>
      </c>
      <c r="D579" s="0">
        <v>21795.1875</v>
      </c>
      <c r="E579" s="0">
        <v>-0.021795</v>
      </c>
      <c r="F579" s="0">
        <v>9.966062</v>
      </c>
      <c r="G579" s="0">
        <v>-0.373371</v>
      </c>
      <c r="H579" s="0">
        <v>-0.035175</v>
      </c>
      <c r="I579" s="0">
        <v>-0.000743</v>
      </c>
      <c r="J579" s="0">
        <v>0.002212</v>
      </c>
      <c r="K579" s="0">
        <v>1014.699951</v>
      </c>
      <c r="L579" s="0">
        <v>42.035858</v>
      </c>
      <c r="W579" s="0">
        <f t="shared" si="9"/>
        <v>54704.408841239405</v>
      </c>
    </row>
    <row r="580">
      <c r="A580" s="0">
        <v>330.06375</v>
      </c>
      <c r="B580" s="0">
        <v>-989.956787</v>
      </c>
      <c r="C580" s="0">
        <v>-50142.820312</v>
      </c>
      <c r="D580" s="0">
        <v>21725.869141</v>
      </c>
      <c r="E580" s="0">
        <v>-0.029165</v>
      </c>
      <c r="F580" s="0">
        <v>9.972027</v>
      </c>
      <c r="G580" s="0">
        <v>-0.369839</v>
      </c>
      <c r="H580" s="0">
        <v>-0.019944</v>
      </c>
      <c r="I580" s="0">
        <v>0.001352</v>
      </c>
      <c r="J580" s="0">
        <v>-0.00435</v>
      </c>
      <c r="K580" s="0">
        <v>1014.699951</v>
      </c>
      <c r="L580" s="0">
        <v>42.035858</v>
      </c>
      <c r="W580" s="0">
        <f t="shared" si="9"/>
        <v>54656.160066487508</v>
      </c>
    </row>
    <row r="581">
      <c r="A581" s="0">
        <v>330.075</v>
      </c>
      <c r="B581" s="0">
        <v>-945.540222</v>
      </c>
      <c r="C581" s="0">
        <v>-50151.863281</v>
      </c>
      <c r="D581" s="0">
        <v>21674.693359</v>
      </c>
      <c r="E581" s="0">
        <v>-0.021432</v>
      </c>
      <c r="F581" s="0">
        <v>9.973452</v>
      </c>
      <c r="G581" s="0">
        <v>-0.368428</v>
      </c>
      <c r="H581" s="0">
        <v>0.001034</v>
      </c>
      <c r="I581" s="0">
        <v>0.004202</v>
      </c>
      <c r="J581" s="0">
        <v>-0.010475</v>
      </c>
      <c r="K581" s="0">
        <v>1014.699951</v>
      </c>
      <c r="L581" s="0">
        <v>42.035858</v>
      </c>
      <c r="W581" s="0">
        <f t="shared" si="9"/>
        <v>54643.35063916025</v>
      </c>
    </row>
    <row r="582">
      <c r="A582" s="0">
        <v>330.08625</v>
      </c>
      <c r="B582" s="0">
        <v>-1016.899231</v>
      </c>
      <c r="C582" s="0">
        <v>-50106.285156</v>
      </c>
      <c r="D582" s="0">
        <v>21861.695312</v>
      </c>
      <c r="E582" s="0">
        <v>-0.029351</v>
      </c>
      <c r="F582" s="0">
        <v>9.96069</v>
      </c>
      <c r="G582" s="0">
        <v>-0.372701</v>
      </c>
      <c r="H582" s="0">
        <v>0.030604</v>
      </c>
      <c r="I582" s="0">
        <v>0.007808</v>
      </c>
      <c r="J582" s="0">
        <v>-0.019524</v>
      </c>
      <c r="K582" s="0">
        <v>1014.699951</v>
      </c>
      <c r="L582" s="0">
        <v>42.035858</v>
      </c>
      <c r="W582" s="0">
        <f t="shared" si="9"/>
        <v>54677.3044150415</v>
      </c>
    </row>
    <row r="583">
      <c r="A583" s="0">
        <v>330.0975</v>
      </c>
      <c r="B583" s="0">
        <v>-1030.883789</v>
      </c>
      <c r="C583" s="0">
        <v>-50102.074219</v>
      </c>
      <c r="D583" s="0">
        <v>21738.601562</v>
      </c>
      <c r="E583" s="0">
        <v>-0.029656</v>
      </c>
      <c r="F583" s="0">
        <v>9.960997</v>
      </c>
      <c r="G583" s="0">
        <v>-0.382599</v>
      </c>
      <c r="H583" s="0">
        <v>0.059554</v>
      </c>
      <c r="I583" s="0">
        <v>0.012379</v>
      </c>
      <c r="J583" s="0">
        <v>-0.026044</v>
      </c>
      <c r="K583" s="0">
        <v>1014.699951</v>
      </c>
      <c r="L583" s="0">
        <v>42.035858</v>
      </c>
      <c r="W583" s="0">
        <f t="shared" si="9"/>
        <v>54624.603983040433</v>
      </c>
    </row>
    <row r="584">
      <c r="A584" s="0">
        <v>330.10875</v>
      </c>
      <c r="B584" s="0">
        <v>-976.424072</v>
      </c>
      <c r="C584" s="0">
        <v>-50123.769531</v>
      </c>
      <c r="D584" s="0">
        <v>21655.363281</v>
      </c>
      <c r="E584" s="0">
        <v>-0.019947</v>
      </c>
      <c r="F584" s="0">
        <v>9.962349</v>
      </c>
      <c r="G584" s="0">
        <v>-0.379245</v>
      </c>
      <c r="H584" s="0">
        <v>0.070237</v>
      </c>
      <c r="I584" s="0">
        <v>0.012802</v>
      </c>
      <c r="J584" s="0">
        <v>-0.026681</v>
      </c>
      <c r="K584" s="0">
        <v>1014.699951</v>
      </c>
      <c r="L584" s="0">
        <v>42.033516</v>
      </c>
      <c r="W584" s="0">
        <f t="shared" si="9"/>
        <v>54610.442543503232</v>
      </c>
    </row>
    <row r="585">
      <c r="A585" s="0">
        <v>330.12</v>
      </c>
      <c r="B585" s="0">
        <v>-964.376343</v>
      </c>
      <c r="C585" s="0">
        <v>-50118.046875</v>
      </c>
      <c r="D585" s="0">
        <v>21610.457031</v>
      </c>
      <c r="E585" s="0">
        <v>-0.032788</v>
      </c>
      <c r="F585" s="0">
        <v>9.96244</v>
      </c>
      <c r="G585" s="0">
        <v>-0.38442</v>
      </c>
      <c r="H585" s="0">
        <v>0.070967</v>
      </c>
      <c r="I585" s="0">
        <v>0.013389</v>
      </c>
      <c r="J585" s="0">
        <v>-0.024771</v>
      </c>
      <c r="K585" s="0">
        <v>1014.699951</v>
      </c>
      <c r="L585" s="0">
        <v>42.033516</v>
      </c>
      <c r="W585" s="0">
        <f t="shared" si="9"/>
        <v>54587.182537518209</v>
      </c>
    </row>
    <row r="586">
      <c r="A586" s="0">
        <v>330.13125</v>
      </c>
      <c r="B586" s="0">
        <v>-941.126099</v>
      </c>
      <c r="C586" s="0">
        <v>-50130.191406</v>
      </c>
      <c r="D586" s="0">
        <v>21646.359375</v>
      </c>
      <c r="E586" s="0">
        <v>-0.006463</v>
      </c>
      <c r="F586" s="0">
        <v>9.969852</v>
      </c>
      <c r="G586" s="0">
        <v>-0.367916</v>
      </c>
      <c r="H586" s="0">
        <v>0.058584</v>
      </c>
      <c r="I586" s="0">
        <v>0.011881</v>
      </c>
      <c r="J586" s="0">
        <v>-0.020709</v>
      </c>
      <c r="K586" s="0">
        <v>1014.699951</v>
      </c>
      <c r="L586" s="0">
        <v>42.033516</v>
      </c>
      <c r="W586" s="0">
        <f t="shared" si="9"/>
        <v>54612.147759706953</v>
      </c>
    </row>
    <row r="587">
      <c r="A587" s="0">
        <v>330.1425</v>
      </c>
      <c r="B587" s="0">
        <v>-855.131287</v>
      </c>
      <c r="C587" s="0">
        <v>-50171.558594</v>
      </c>
      <c r="D587" s="0">
        <v>21618.78125</v>
      </c>
      <c r="E587" s="0">
        <v>-0.016949</v>
      </c>
      <c r="F587" s="0">
        <v>9.961399</v>
      </c>
      <c r="G587" s="0">
        <v>-0.37723</v>
      </c>
      <c r="H587" s="0">
        <v>0.033559</v>
      </c>
      <c r="I587" s="0">
        <v>0.008839</v>
      </c>
      <c r="J587" s="0">
        <v>-0.012549</v>
      </c>
      <c r="K587" s="0">
        <v>1014.699951</v>
      </c>
      <c r="L587" s="0">
        <v>42.033516</v>
      </c>
      <c r="W587" s="0">
        <f t="shared" si="9"/>
        <v>54637.791353645815</v>
      </c>
    </row>
    <row r="588">
      <c r="A588" s="0">
        <v>330.15375</v>
      </c>
      <c r="B588" s="0">
        <v>-919.293152</v>
      </c>
      <c r="C588" s="0">
        <v>-50180.824219</v>
      </c>
      <c r="D588" s="0">
        <v>21708.978516</v>
      </c>
      <c r="E588" s="0">
        <v>-0.021454</v>
      </c>
      <c r="F588" s="0">
        <v>9.960908</v>
      </c>
      <c r="G588" s="0">
        <v>-0.367128</v>
      </c>
      <c r="H588" s="0">
        <v>0.01049</v>
      </c>
      <c r="I588" s="0">
        <v>0.006235</v>
      </c>
      <c r="J588" s="0">
        <v>-0.008387</v>
      </c>
      <c r="K588" s="0">
        <v>1014.699951</v>
      </c>
      <c r="L588" s="0">
        <v>42.033516</v>
      </c>
      <c r="W588" s="0">
        <f t="shared" si="9"/>
        <v>54683.08666677148</v>
      </c>
    </row>
    <row r="589">
      <c r="A589" s="0">
        <v>330.165</v>
      </c>
      <c r="B589" s="0">
        <v>-898.237427</v>
      </c>
      <c r="C589" s="0">
        <v>-50162.710937</v>
      </c>
      <c r="D589" s="0">
        <v>21627.505859</v>
      </c>
      <c r="E589" s="0">
        <v>-0.021389</v>
      </c>
      <c r="F589" s="0">
        <v>9.958642</v>
      </c>
      <c r="G589" s="0">
        <v>-0.371285</v>
      </c>
      <c r="H589" s="0">
        <v>-0.022345</v>
      </c>
      <c r="I589" s="0">
        <v>0.001388</v>
      </c>
      <c r="J589" s="0">
        <v>-0.001693</v>
      </c>
      <c r="K589" s="0">
        <v>1014.699951</v>
      </c>
      <c r="L589" s="0">
        <v>42.033516</v>
      </c>
      <c r="W589" s="0">
        <f t="shared" si="9"/>
        <v>54633.81195473516</v>
      </c>
    </row>
    <row r="590">
      <c r="A590" s="0">
        <v>330.17625</v>
      </c>
      <c r="B590" s="0">
        <v>-750.552551</v>
      </c>
      <c r="C590" s="0">
        <v>-50177.050781</v>
      </c>
      <c r="D590" s="0">
        <v>21616.107422</v>
      </c>
      <c r="E590" s="0">
        <v>-0.016145</v>
      </c>
      <c r="F590" s="0">
        <v>9.971835</v>
      </c>
      <c r="G590" s="0">
        <v>-0.372448</v>
      </c>
      <c r="H590" s="0">
        <v>-0.034274</v>
      </c>
      <c r="I590" s="0">
        <v>0.000453</v>
      </c>
      <c r="J590" s="0">
        <v>0.001967</v>
      </c>
      <c r="K590" s="0">
        <v>1014.699951</v>
      </c>
      <c r="L590" s="0">
        <v>42.033516</v>
      </c>
      <c r="W590" s="0">
        <f t="shared" si="9"/>
        <v>54640.240247369962</v>
      </c>
    </row>
    <row r="591">
      <c r="A591" s="0">
        <v>330.1875</v>
      </c>
      <c r="B591" s="0">
        <v>-984.201111</v>
      </c>
      <c r="C591" s="0">
        <v>-50202.648437</v>
      </c>
      <c r="D591" s="0">
        <v>21673.642578</v>
      </c>
      <c r="E591" s="0">
        <v>-0.019455</v>
      </c>
      <c r="F591" s="0">
        <v>9.973508</v>
      </c>
      <c r="G591" s="0">
        <v>-0.384231</v>
      </c>
      <c r="H591" s="0">
        <v>-0.03479</v>
      </c>
      <c r="I591" s="0">
        <v>0.000475</v>
      </c>
      <c r="J591" s="0">
        <v>0.002469</v>
      </c>
      <c r="K591" s="0">
        <v>1014.699951</v>
      </c>
      <c r="L591" s="0">
        <v>42.033516</v>
      </c>
      <c r="W591" s="0">
        <f t="shared" si="9"/>
        <v>54690.230795954842</v>
      </c>
    </row>
    <row r="592">
      <c r="A592" s="0">
        <v>330.19875</v>
      </c>
      <c r="B592" s="0">
        <v>-893.764526</v>
      </c>
      <c r="C592" s="0">
        <v>-50172.460937</v>
      </c>
      <c r="D592" s="0">
        <v>21643.722656</v>
      </c>
      <c r="E592" s="0">
        <v>-0.022085</v>
      </c>
      <c r="F592" s="0">
        <v>9.96657</v>
      </c>
      <c r="G592" s="0">
        <v>-0.395252</v>
      </c>
      <c r="H592" s="0">
        <v>-0.026051</v>
      </c>
      <c r="I592" s="0">
        <v>-0.00095</v>
      </c>
      <c r="J592" s="0">
        <v>0.001206</v>
      </c>
      <c r="K592" s="0">
        <v>1014.699951</v>
      </c>
      <c r="L592" s="0">
        <v>42.033516</v>
      </c>
      <c r="W592" s="0">
        <f t="shared" si="9"/>
        <v>54649.111446688454</v>
      </c>
    </row>
    <row r="593">
      <c r="A593" s="0">
        <v>330.21</v>
      </c>
      <c r="B593" s="0">
        <v>-910.054932</v>
      </c>
      <c r="C593" s="0">
        <v>-50203.023437</v>
      </c>
      <c r="D593" s="0">
        <v>21680.990234</v>
      </c>
      <c r="E593" s="0">
        <v>-0.014565</v>
      </c>
      <c r="F593" s="0">
        <v>9.962864</v>
      </c>
      <c r="G593" s="0">
        <v>-0.379097</v>
      </c>
      <c r="H593" s="0">
        <v>-0.005906</v>
      </c>
      <c r="I593" s="0">
        <v>0.002378</v>
      </c>
      <c r="J593" s="0">
        <v>-0.007636</v>
      </c>
      <c r="K593" s="0">
        <v>1014.690002</v>
      </c>
      <c r="L593" s="0">
        <v>42.035858</v>
      </c>
      <c r="W593" s="0">
        <f t="shared" si="9"/>
        <v>54692.203280925081</v>
      </c>
    </row>
    <row r="594">
      <c r="A594" s="0">
        <v>330.22125</v>
      </c>
      <c r="B594" s="0">
        <v>-1061.116089</v>
      </c>
      <c r="C594" s="0">
        <v>-50183.375</v>
      </c>
      <c r="D594" s="0">
        <v>21854.658203</v>
      </c>
      <c r="E594" s="0">
        <v>-0.022546</v>
      </c>
      <c r="F594" s="0">
        <v>9.970645</v>
      </c>
      <c r="G594" s="0">
        <v>-0.371998</v>
      </c>
      <c r="H594" s="0">
        <v>0.02359</v>
      </c>
      <c r="I594" s="0">
        <v>0.006931</v>
      </c>
      <c r="J594" s="0">
        <v>-0.017061</v>
      </c>
      <c r="K594" s="0">
        <v>1014.690002</v>
      </c>
      <c r="L594" s="0">
        <v>42.035858</v>
      </c>
      <c r="W594" s="0">
        <f t="shared" si="9"/>
        <v>54745.987788283768</v>
      </c>
    </row>
    <row r="595">
      <c r="A595" s="0">
        <v>330.2325</v>
      </c>
      <c r="B595" s="0">
        <v>-1000.30127</v>
      </c>
      <c r="C595" s="0">
        <v>-50190.882812</v>
      </c>
      <c r="D595" s="0">
        <v>21641.207031</v>
      </c>
      <c r="E595" s="0">
        <v>-0.012205</v>
      </c>
      <c r="F595" s="0">
        <v>9.965405</v>
      </c>
      <c r="G595" s="0">
        <v>-0.368522</v>
      </c>
      <c r="H595" s="0">
        <v>0.049258</v>
      </c>
      <c r="I595" s="0">
        <v>0.010148</v>
      </c>
      <c r="J595" s="0">
        <v>-0.023858</v>
      </c>
      <c r="K595" s="0">
        <v>1014.690002</v>
      </c>
      <c r="L595" s="0">
        <v>42.035858</v>
      </c>
      <c r="W595" s="0">
        <f t="shared" si="9"/>
        <v>54666.874447303875</v>
      </c>
    </row>
    <row r="596">
      <c r="A596" s="0">
        <v>330.24375</v>
      </c>
      <c r="B596" s="0">
        <v>-956.261169</v>
      </c>
      <c r="C596" s="0">
        <v>-50161.519531</v>
      </c>
      <c r="D596" s="0">
        <v>21653.744141</v>
      </c>
      <c r="E596" s="0">
        <v>-0.023356</v>
      </c>
      <c r="F596" s="0">
        <v>9.963767</v>
      </c>
      <c r="G596" s="0">
        <v>-0.373911</v>
      </c>
      <c r="H596" s="0">
        <v>0.066176</v>
      </c>
      <c r="I596" s="0">
        <v>0.012798</v>
      </c>
      <c r="J596" s="0">
        <v>-0.027314</v>
      </c>
      <c r="K596" s="0">
        <v>1014.690002</v>
      </c>
      <c r="L596" s="0">
        <v>42.035858</v>
      </c>
      <c r="W596" s="0">
        <f t="shared" si="9"/>
        <v>54644.094945438737</v>
      </c>
    </row>
    <row r="597">
      <c r="A597" s="0">
        <v>330.255</v>
      </c>
      <c r="B597" s="0">
        <v>-878.673218</v>
      </c>
      <c r="C597" s="0">
        <v>-50171.40625</v>
      </c>
      <c r="D597" s="0">
        <v>21528.710937</v>
      </c>
      <c r="E597" s="0">
        <v>-0.016622</v>
      </c>
      <c r="F597" s="0">
        <v>9.960651</v>
      </c>
      <c r="G597" s="0">
        <v>-0.37922</v>
      </c>
      <c r="H597" s="0">
        <v>0.072342</v>
      </c>
      <c r="I597" s="0">
        <v>0.013191</v>
      </c>
      <c r="J597" s="0">
        <v>-0.026026</v>
      </c>
      <c r="K597" s="0">
        <v>1014.690002</v>
      </c>
      <c r="L597" s="0">
        <v>42.035858</v>
      </c>
      <c r="W597" s="0">
        <f t="shared" si="9"/>
        <v>54602.4492704812</v>
      </c>
    </row>
    <row r="598">
      <c r="A598" s="0">
        <v>330.26625</v>
      </c>
      <c r="B598" s="0">
        <v>-926.637085</v>
      </c>
      <c r="C598" s="0">
        <v>-50154.441406</v>
      </c>
      <c r="D598" s="0">
        <v>21574.007812</v>
      </c>
      <c r="E598" s="0">
        <v>-0.013871</v>
      </c>
      <c r="F598" s="0">
        <v>9.965779</v>
      </c>
      <c r="G598" s="0">
        <v>-0.371796</v>
      </c>
      <c r="H598" s="0">
        <v>0.061153</v>
      </c>
      <c r="I598" s="0">
        <v>0.012139</v>
      </c>
      <c r="J598" s="0">
        <v>-0.019798</v>
      </c>
      <c r="K598" s="0">
        <v>1014.690002</v>
      </c>
      <c r="L598" s="0">
        <v>42.035858</v>
      </c>
      <c r="W598" s="0">
        <f t="shared" si="9"/>
        <v>54605.535086723779</v>
      </c>
    </row>
    <row r="599">
      <c r="A599" s="0">
        <v>330.2775</v>
      </c>
      <c r="B599" s="0">
        <v>-812.522583</v>
      </c>
      <c r="C599" s="0">
        <v>-50104.0625</v>
      </c>
      <c r="D599" s="0">
        <v>21648.980469</v>
      </c>
      <c r="E599" s="0">
        <v>-0.027934</v>
      </c>
      <c r="F599" s="0">
        <v>9.961646</v>
      </c>
      <c r="G599" s="0">
        <v>-0.37452</v>
      </c>
      <c r="H599" s="0">
        <v>0.03967</v>
      </c>
      <c r="I599" s="0">
        <v>0.010647</v>
      </c>
      <c r="J599" s="0">
        <v>-0.014115</v>
      </c>
      <c r="K599" s="0">
        <v>1014.690002</v>
      </c>
      <c r="L599" s="0">
        <v>42.035858</v>
      </c>
      <c r="W599" s="0">
        <f t="shared" si="9"/>
        <v>54587.137929176453</v>
      </c>
    </row>
    <row r="600">
      <c r="A600" s="0">
        <v>330.28875</v>
      </c>
      <c r="B600" s="0">
        <v>-908.569702</v>
      </c>
      <c r="C600" s="0">
        <v>-50086.523437</v>
      </c>
      <c r="D600" s="0">
        <v>21713.044922</v>
      </c>
      <c r="E600" s="0">
        <v>-0.027133</v>
      </c>
      <c r="F600" s="0">
        <v>9.962683</v>
      </c>
      <c r="G600" s="0">
        <v>-0.386035</v>
      </c>
      <c r="H600" s="0">
        <v>0.014407</v>
      </c>
      <c r="I600" s="0">
        <v>0.006933</v>
      </c>
      <c r="J600" s="0">
        <v>-0.009443</v>
      </c>
      <c r="K600" s="0">
        <v>1014.690002</v>
      </c>
      <c r="L600" s="0">
        <v>42.035858</v>
      </c>
      <c r="W600" s="0">
        <f t="shared" si="9"/>
        <v>54598.0004092946</v>
      </c>
    </row>
    <row r="601">
      <c r="A601" s="0">
        <v>330.3</v>
      </c>
      <c r="B601" s="0">
        <v>-857.38501</v>
      </c>
      <c r="C601" s="0">
        <v>-50128.691406</v>
      </c>
      <c r="D601" s="0">
        <v>21523.769531</v>
      </c>
      <c r="E601" s="0">
        <v>-0.014086</v>
      </c>
      <c r="F601" s="0">
        <v>9.961813</v>
      </c>
      <c r="G601" s="0">
        <v>-0.378573</v>
      </c>
      <c r="H601" s="0">
        <v>-0.008052</v>
      </c>
      <c r="I601" s="0">
        <v>0.003904</v>
      </c>
      <c r="J601" s="0">
        <v>-0.003011</v>
      </c>
      <c r="K601" s="0">
        <v>1014.690002</v>
      </c>
      <c r="L601" s="0">
        <v>42.035858</v>
      </c>
      <c r="W601" s="0">
        <f t="shared" si="9"/>
        <v>54560.915186211409</v>
      </c>
    </row>
    <row r="602">
      <c r="A602" s="0">
        <v>330.31125</v>
      </c>
      <c r="B602" s="0">
        <v>-930.281616</v>
      </c>
      <c r="C602" s="0">
        <v>-50132.398437</v>
      </c>
      <c r="D602" s="0">
        <v>21602.365234</v>
      </c>
      <c r="E602" s="0">
        <v>-0.027696</v>
      </c>
      <c r="F602" s="0">
        <v>9.95638</v>
      </c>
      <c r="G602" s="0">
        <v>-0.369434</v>
      </c>
      <c r="H602" s="0">
        <v>-0.028163</v>
      </c>
      <c r="I602" s="0">
        <v>0.001401</v>
      </c>
      <c r="J602" s="0">
        <v>0.001243</v>
      </c>
      <c r="K602" s="0">
        <v>1014.690002</v>
      </c>
      <c r="L602" s="0">
        <v>42.035858</v>
      </c>
      <c r="W602" s="0">
        <f t="shared" si="9"/>
        <v>54596.565648713833</v>
      </c>
    </row>
    <row r="603">
      <c r="A603" s="0">
        <v>330.3225</v>
      </c>
      <c r="B603" s="0">
        <v>-896.156372</v>
      </c>
      <c r="C603" s="0">
        <v>-50158.515625</v>
      </c>
      <c r="D603" s="0">
        <v>21444.416016</v>
      </c>
      <c r="E603" s="0">
        <v>-0.015239</v>
      </c>
      <c r="F603" s="0">
        <v>9.95295</v>
      </c>
      <c r="G603" s="0">
        <v>-0.376767</v>
      </c>
      <c r="H603" s="0">
        <v>-0.038101</v>
      </c>
      <c r="I603" s="0">
        <v>-0.000489</v>
      </c>
      <c r="J603" s="0">
        <v>0.003461</v>
      </c>
      <c r="K603" s="0">
        <v>1014.690002</v>
      </c>
      <c r="L603" s="0">
        <v>42.035858</v>
      </c>
      <c r="W603" s="0">
        <f t="shared" si="9"/>
        <v>54557.701236523179</v>
      </c>
    </row>
    <row r="604">
      <c r="A604" s="0">
        <v>330.33375</v>
      </c>
      <c r="B604" s="0">
        <v>-923.761475</v>
      </c>
      <c r="C604" s="0">
        <v>-50178.675781</v>
      </c>
      <c r="D604" s="0">
        <v>21707.742187</v>
      </c>
      <c r="E604" s="0">
        <v>-0.022892</v>
      </c>
      <c r="F604" s="0">
        <v>9.954355</v>
      </c>
      <c r="G604" s="0">
        <v>-0.370672</v>
      </c>
      <c r="H604" s="0">
        <v>-0.03348</v>
      </c>
      <c r="I604" s="0">
        <v>0.000448</v>
      </c>
      <c r="J604" s="0">
        <v>0.002915</v>
      </c>
      <c r="K604" s="0">
        <v>1014.690002</v>
      </c>
      <c r="L604" s="0">
        <v>42.035858</v>
      </c>
      <c r="W604" s="0">
        <f t="shared" si="9"/>
        <v>54680.699604656387</v>
      </c>
    </row>
    <row r="605">
      <c r="A605" s="0">
        <v>330.345</v>
      </c>
      <c r="B605" s="0">
        <v>-873.690308</v>
      </c>
      <c r="C605" s="0">
        <v>-50180.824219</v>
      </c>
      <c r="D605" s="0">
        <v>21660.171875</v>
      </c>
      <c r="E605" s="0">
        <v>-0.030796</v>
      </c>
      <c r="F605" s="0">
        <v>9.957808</v>
      </c>
      <c r="G605" s="0">
        <v>-0.372689</v>
      </c>
      <c r="H605" s="0">
        <v>-0.0152</v>
      </c>
      <c r="I605" s="0">
        <v>0.002295</v>
      </c>
      <c r="J605" s="0">
        <v>-0.003729</v>
      </c>
      <c r="K605" s="0">
        <v>1014.690002</v>
      </c>
      <c r="L605" s="0">
        <v>42.035858</v>
      </c>
      <c r="W605" s="0">
        <f t="shared" si="9"/>
        <v>54662.981072266914</v>
      </c>
    </row>
    <row r="606">
      <c r="A606" s="0">
        <v>330.35625</v>
      </c>
      <c r="B606" s="0">
        <v>-938.179504</v>
      </c>
      <c r="C606" s="0">
        <v>-50163.75</v>
      </c>
      <c r="D606" s="0">
        <v>21735.408203</v>
      </c>
      <c r="E606" s="0">
        <v>-0.019849</v>
      </c>
      <c r="F606" s="0">
        <v>9.965353</v>
      </c>
      <c r="G606" s="0">
        <v>-0.390018</v>
      </c>
      <c r="H606" s="0">
        <v>0.013992</v>
      </c>
      <c r="I606" s="0">
        <v>0.006071</v>
      </c>
      <c r="J606" s="0">
        <v>-0.01271</v>
      </c>
      <c r="K606" s="0">
        <v>1014.690002</v>
      </c>
      <c r="L606" s="0">
        <v>42.035858</v>
      </c>
      <c r="W606" s="0">
        <f t="shared" si="9"/>
        <v>54678.240320947283</v>
      </c>
    </row>
    <row r="607">
      <c r="A607" s="0">
        <v>330.3675</v>
      </c>
      <c r="B607" s="0">
        <v>-941.429687</v>
      </c>
      <c r="C607" s="0">
        <v>-50195.535156</v>
      </c>
      <c r="D607" s="0">
        <v>21611.5</v>
      </c>
      <c r="E607" s="0">
        <v>-0.028779</v>
      </c>
      <c r="F607" s="0">
        <v>9.963259</v>
      </c>
      <c r="G607" s="0">
        <v>-0.380549</v>
      </c>
      <c r="H607" s="0">
        <v>0.041495</v>
      </c>
      <c r="I607" s="0">
        <v>0.00969</v>
      </c>
      <c r="J607" s="0">
        <v>-0.022012</v>
      </c>
      <c r="K607" s="0">
        <v>1014.690002</v>
      </c>
      <c r="L607" s="0">
        <v>42.035858</v>
      </c>
      <c r="W607" s="0">
        <f t="shared" si="9"/>
        <v>54658.34768544323</v>
      </c>
    </row>
    <row r="608">
      <c r="A608" s="0">
        <v>330.37875</v>
      </c>
      <c r="B608" s="0">
        <v>-1021.250488</v>
      </c>
      <c r="C608" s="0">
        <v>-50192.851562</v>
      </c>
      <c r="D608" s="0">
        <v>21656.683594</v>
      </c>
      <c r="E608" s="0">
        <v>-0.006515</v>
      </c>
      <c r="F608" s="0">
        <v>9.956174</v>
      </c>
      <c r="G608" s="0">
        <v>-0.382035</v>
      </c>
      <c r="H608" s="0">
        <v>0.057907</v>
      </c>
      <c r="I608" s="0">
        <v>0.011194</v>
      </c>
      <c r="J608" s="0">
        <v>-0.02588</v>
      </c>
      <c r="K608" s="0">
        <v>1014.690002</v>
      </c>
      <c r="L608" s="0">
        <v>42.035858</v>
      </c>
      <c r="W608" s="0">
        <f t="shared" si="9"/>
        <v>54675.197711346555</v>
      </c>
    </row>
    <row r="609">
      <c r="A609" s="0">
        <v>330.39</v>
      </c>
      <c r="B609" s="0">
        <v>-1108.690308</v>
      </c>
      <c r="C609" s="0">
        <v>-50191.546875</v>
      </c>
      <c r="D609" s="0">
        <v>21744.78125</v>
      </c>
      <c r="E609" s="0">
        <v>-0.02345</v>
      </c>
      <c r="F609" s="0">
        <v>9.954616</v>
      </c>
      <c r="G609" s="0">
        <v>-0.368652</v>
      </c>
      <c r="H609" s="0">
        <v>0.074809</v>
      </c>
      <c r="I609" s="0">
        <v>0.013872</v>
      </c>
      <c r="J609" s="0">
        <v>-0.026844</v>
      </c>
      <c r="K609" s="0">
        <v>1014.690002</v>
      </c>
      <c r="L609" s="0">
        <v>42.035858</v>
      </c>
      <c r="W609" s="0">
        <f t="shared" si="9"/>
        <v>54710.65786037239</v>
      </c>
    </row>
    <row r="610">
      <c r="A610" s="0">
        <v>330.40125</v>
      </c>
      <c r="B610" s="0">
        <v>-920.37146</v>
      </c>
      <c r="C610" s="0">
        <v>-50208.425781</v>
      </c>
      <c r="D610" s="0">
        <v>21732.042969</v>
      </c>
      <c r="E610" s="0">
        <v>-0.009677</v>
      </c>
      <c r="F610" s="0">
        <v>9.952839</v>
      </c>
      <c r="G610" s="0">
        <v>-0.370417</v>
      </c>
      <c r="H610" s="0">
        <v>0.073124</v>
      </c>
      <c r="I610" s="0">
        <v>0.014052</v>
      </c>
      <c r="J610" s="0">
        <v>-0.024331</v>
      </c>
      <c r="K610" s="0">
        <v>1014.679993</v>
      </c>
      <c r="L610" s="0">
        <v>42.038399</v>
      </c>
      <c r="W610" s="0">
        <f t="shared" si="9"/>
        <v>54717.591272250182</v>
      </c>
    </row>
    <row r="611">
      <c r="A611" s="0">
        <v>330.4125</v>
      </c>
      <c r="B611" s="0">
        <v>-894.796387</v>
      </c>
      <c r="C611" s="0">
        <v>-50198.671875</v>
      </c>
      <c r="D611" s="0">
        <v>21712.816406</v>
      </c>
      <c r="E611" s="0">
        <v>-0.02047</v>
      </c>
      <c r="F611" s="0">
        <v>9.945894</v>
      </c>
      <c r="G611" s="0">
        <v>-0.382078</v>
      </c>
      <c r="H611" s="0">
        <v>0.057396</v>
      </c>
      <c r="I611" s="0">
        <v>0.011428</v>
      </c>
      <c r="J611" s="0">
        <v>-0.019797</v>
      </c>
      <c r="K611" s="0">
        <v>1014.679993</v>
      </c>
      <c r="L611" s="0">
        <v>42.038399</v>
      </c>
      <c r="W611" s="0">
        <f t="shared" si="9"/>
        <v>54700.58239972192</v>
      </c>
    </row>
    <row r="612">
      <c r="A612" s="0">
        <v>330.42375</v>
      </c>
      <c r="B612" s="0">
        <v>-861.063293</v>
      </c>
      <c r="C612" s="0">
        <v>-50185.386719</v>
      </c>
      <c r="D612" s="0">
        <v>21775.044922</v>
      </c>
      <c r="E612" s="0">
        <v>-0.021108</v>
      </c>
      <c r="F612" s="0">
        <v>9.961669</v>
      </c>
      <c r="G612" s="0">
        <v>-0.385524</v>
      </c>
      <c r="H612" s="0">
        <v>0.02613</v>
      </c>
      <c r="I612" s="0">
        <v>0.008109</v>
      </c>
      <c r="J612" s="0">
        <v>-0.012582</v>
      </c>
      <c r="K612" s="0">
        <v>1014.679993</v>
      </c>
      <c r="L612" s="0">
        <v>42.038399</v>
      </c>
      <c r="W612" s="0">
        <f t="shared" si="9"/>
        <v>54712.585859976061</v>
      </c>
    </row>
    <row r="613">
      <c r="A613" s="0">
        <v>330.435</v>
      </c>
      <c r="B613" s="0">
        <v>-903.37085</v>
      </c>
      <c r="C613" s="0">
        <v>-50204.0625</v>
      </c>
      <c r="D613" s="0">
        <v>21729.412109</v>
      </c>
      <c r="E613" s="0">
        <v>-0.017426</v>
      </c>
      <c r="F613" s="0">
        <v>9.962417</v>
      </c>
      <c r="G613" s="0">
        <v>-0.387389</v>
      </c>
      <c r="H613" s="0">
        <v>0.001639</v>
      </c>
      <c r="I613" s="0">
        <v>0.005602</v>
      </c>
      <c r="J613" s="0">
        <v>-0.008098</v>
      </c>
      <c r="K613" s="0">
        <v>1014.679993</v>
      </c>
      <c r="L613" s="0">
        <v>42.038399</v>
      </c>
      <c r="W613" s="0">
        <f t="shared" si="9"/>
        <v>54712.259330055931</v>
      </c>
    </row>
    <row r="614">
      <c r="A614" s="0">
        <v>330.44625</v>
      </c>
      <c r="B614" s="0">
        <v>-869.898132</v>
      </c>
      <c r="C614" s="0">
        <v>-50183.550781</v>
      </c>
      <c r="D614" s="0">
        <v>21663.746094</v>
      </c>
      <c r="E614" s="0">
        <v>-0.023197</v>
      </c>
      <c r="F614" s="0">
        <v>9.94683</v>
      </c>
      <c r="G614" s="0">
        <v>-0.373339</v>
      </c>
      <c r="H614" s="0">
        <v>-0.017544</v>
      </c>
      <c r="I614" s="0">
        <v>0.001877</v>
      </c>
      <c r="J614" s="0">
        <v>-0.003088</v>
      </c>
      <c r="K614" s="0">
        <v>1014.679993</v>
      </c>
      <c r="L614" s="0">
        <v>42.038399</v>
      </c>
      <c r="W614" s="0">
        <f t="shared" si="9"/>
        <v>54666.839917582234</v>
      </c>
    </row>
    <row r="615">
      <c r="A615" s="0">
        <v>330.4575</v>
      </c>
      <c r="B615" s="0">
        <v>-994.666199</v>
      </c>
      <c r="C615" s="0">
        <v>-50167.6875</v>
      </c>
      <c r="D615" s="0">
        <v>21554.181641</v>
      </c>
      <c r="E615" s="0">
        <v>-0.021465</v>
      </c>
      <c r="F615" s="0">
        <v>9.963071</v>
      </c>
      <c r="G615" s="0">
        <v>-0.377503</v>
      </c>
      <c r="H615" s="0">
        <v>-0.032419</v>
      </c>
      <c r="I615" s="0">
        <v>-9.722883E-05</v>
      </c>
      <c r="J615" s="0">
        <v>0.00241</v>
      </c>
      <c r="K615" s="0">
        <v>1014.679993</v>
      </c>
      <c r="L615" s="0">
        <v>42.038399</v>
      </c>
      <c r="W615" s="0">
        <f t="shared" si="9"/>
        <v>54611.070088017055</v>
      </c>
    </row>
    <row r="616">
      <c r="A616" s="0">
        <v>330.46875</v>
      </c>
      <c r="B616" s="0">
        <v>-959.063293</v>
      </c>
      <c r="C616" s="0">
        <v>-50162.226562</v>
      </c>
      <c r="D616" s="0">
        <v>21734.037109</v>
      </c>
      <c r="E616" s="0">
        <v>-0.018996</v>
      </c>
      <c r="F616" s="0">
        <v>9.9743290000000009</v>
      </c>
      <c r="G616" s="0">
        <v>-0.384132</v>
      </c>
      <c r="H616" s="0">
        <v>-0.031014</v>
      </c>
      <c r="I616" s="0">
        <v>0.000785</v>
      </c>
      <c r="J616" s="0">
        <v>0.001581</v>
      </c>
      <c r="K616" s="0">
        <v>1014.679993</v>
      </c>
      <c r="L616" s="0">
        <v>42.038399</v>
      </c>
      <c r="W616" s="0">
        <f t="shared" si="9"/>
        <v>54676.659966687686</v>
      </c>
    </row>
    <row r="617">
      <c r="A617" s="0">
        <v>330.48</v>
      </c>
      <c r="B617" s="0">
        <v>-863.371033</v>
      </c>
      <c r="C617" s="0">
        <v>-50163.738281</v>
      </c>
      <c r="D617" s="0">
        <v>21686.375</v>
      </c>
      <c r="E617" s="0">
        <v>-0.019553</v>
      </c>
      <c r="F617" s="0">
        <v>9.965892</v>
      </c>
      <c r="G617" s="0">
        <v>-0.369931</v>
      </c>
      <c r="H617" s="0">
        <v>-0.020922</v>
      </c>
      <c r="I617" s="0">
        <v>0.00163</v>
      </c>
      <c r="J617" s="0">
        <v>-0.004398</v>
      </c>
      <c r="K617" s="0">
        <v>1014.679993</v>
      </c>
      <c r="L617" s="0">
        <v>42.038399</v>
      </c>
      <c r="W617" s="0">
        <f t="shared" si="9"/>
        <v>54657.523805107689</v>
      </c>
    </row>
    <row r="618">
      <c r="A618" s="0">
        <v>330.49125</v>
      </c>
      <c r="B618" s="0">
        <v>-947.569031</v>
      </c>
      <c r="C618" s="0">
        <v>-50150.191406</v>
      </c>
      <c r="D618" s="0">
        <v>21670.419922</v>
      </c>
      <c r="E618" s="0">
        <v>-0.010583</v>
      </c>
      <c r="F618" s="0">
        <v>9.969425</v>
      </c>
      <c r="G618" s="0">
        <v>-0.377654</v>
      </c>
      <c r="H618" s="0">
        <v>0.005216</v>
      </c>
      <c r="I618" s="0">
        <v>0.003985</v>
      </c>
      <c r="J618" s="0">
        <v>-0.011954</v>
      </c>
      <c r="K618" s="0">
        <v>1014.679993</v>
      </c>
      <c r="L618" s="0">
        <v>42.038399</v>
      </c>
      <c r="W618" s="0">
        <f t="shared" si="9"/>
        <v>54640.156338747431</v>
      </c>
    </row>
    <row r="619">
      <c r="A619" s="0">
        <v>330.5025</v>
      </c>
      <c r="B619" s="0">
        <v>-883.316162</v>
      </c>
      <c r="C619" s="0">
        <v>-50131.945312</v>
      </c>
      <c r="D619" s="0">
        <v>21558.96875</v>
      </c>
      <c r="E619" s="0">
        <v>-0.020888</v>
      </c>
      <c r="F619" s="0">
        <v>9.96586</v>
      </c>
      <c r="G619" s="0">
        <v>-0.37142</v>
      </c>
      <c r="H619" s="0">
        <v>0.026255</v>
      </c>
      <c r="I619" s="0">
        <v>0.007399</v>
      </c>
      <c r="J619" s="0">
        <v>-0.017104</v>
      </c>
      <c r="K619" s="0">
        <v>1014.699951</v>
      </c>
      <c r="L619" s="0">
        <v>42.035858</v>
      </c>
      <c r="W619" s="0">
        <f t="shared" si="9"/>
        <v>54578.212885462694</v>
      </c>
    </row>
    <row r="620">
      <c r="A620" s="0">
        <v>330.51375</v>
      </c>
      <c r="B620" s="0">
        <v>-1025.648926</v>
      </c>
      <c r="C620" s="0">
        <v>-50154.339844</v>
      </c>
      <c r="D620" s="0">
        <v>21574.453125</v>
      </c>
      <c r="E620" s="0">
        <v>-0.033941</v>
      </c>
      <c r="F620" s="0">
        <v>9.972259</v>
      </c>
      <c r="G620" s="0">
        <v>-0.380369</v>
      </c>
      <c r="H620" s="0">
        <v>0.055765</v>
      </c>
      <c r="I620" s="0">
        <v>0.01134</v>
      </c>
      <c r="J620" s="0">
        <v>-0.025394</v>
      </c>
      <c r="K620" s="0">
        <v>1014.699951</v>
      </c>
      <c r="L620" s="0">
        <v>42.035858</v>
      </c>
      <c r="W620" s="0">
        <f t="shared" si="9"/>
        <v>54607.387673735808</v>
      </c>
    </row>
    <row r="621">
      <c r="A621" s="0">
        <v>330.525</v>
      </c>
      <c r="B621" s="0">
        <v>-992.298767</v>
      </c>
      <c r="C621" s="0">
        <v>-50193.078125</v>
      </c>
      <c r="D621" s="0">
        <v>21677.283203</v>
      </c>
      <c r="E621" s="0">
        <v>-0.026782</v>
      </c>
      <c r="F621" s="0">
        <v>9.95453</v>
      </c>
      <c r="G621" s="0">
        <v>-0.386653</v>
      </c>
      <c r="H621" s="0">
        <v>0.071399</v>
      </c>
      <c r="I621" s="0">
        <v>0.013733</v>
      </c>
      <c r="J621" s="0">
        <v>-0.028068</v>
      </c>
      <c r="K621" s="0">
        <v>1014.699951</v>
      </c>
      <c r="L621" s="0">
        <v>42.035858</v>
      </c>
      <c r="W621" s="0">
        <f t="shared" si="9"/>
        <v>54683.035354380336</v>
      </c>
    </row>
    <row r="622">
      <c r="A622" s="0">
        <v>330.53625</v>
      </c>
      <c r="B622" s="0">
        <v>-948.712769</v>
      </c>
      <c r="C622" s="0">
        <v>-50213.878906</v>
      </c>
      <c r="D622" s="0">
        <v>21669.15625</v>
      </c>
      <c r="E622" s="0">
        <v>-0.023872</v>
      </c>
      <c r="F622" s="0">
        <v>9.961136</v>
      </c>
      <c r="G622" s="0">
        <v>-0.377862</v>
      </c>
      <c r="H622" s="0">
        <v>0.071709</v>
      </c>
      <c r="I622" s="0">
        <v>0.013763</v>
      </c>
      <c r="J622" s="0">
        <v>-0.024917</v>
      </c>
      <c r="K622" s="0">
        <v>1014.699951</v>
      </c>
      <c r="L622" s="0">
        <v>42.035858</v>
      </c>
      <c r="W622" s="0">
        <f t="shared" si="9"/>
        <v>54698.135464487357</v>
      </c>
    </row>
    <row r="623">
      <c r="A623" s="0">
        <v>330.5475</v>
      </c>
      <c r="B623" s="0">
        <v>-948.314148</v>
      </c>
      <c r="C623" s="0">
        <v>-50204.109375</v>
      </c>
      <c r="D623" s="0">
        <v>21679.574219</v>
      </c>
      <c r="E623" s="0">
        <v>-0.024016</v>
      </c>
      <c r="F623" s="0">
        <v>9.959838</v>
      </c>
      <c r="G623" s="0">
        <v>-0.362712</v>
      </c>
      <c r="H623" s="0">
        <v>0.059316</v>
      </c>
      <c r="I623" s="0">
        <v>0.012389</v>
      </c>
      <c r="J623" s="0">
        <v>-0.020273</v>
      </c>
      <c r="K623" s="0">
        <v>1014.699951</v>
      </c>
      <c r="L623" s="0">
        <v>42.035858</v>
      </c>
      <c r="W623" s="0">
        <f t="shared" si="9"/>
        <v>54693.288767246289</v>
      </c>
    </row>
    <row r="624">
      <c r="A624" s="0">
        <v>330.55875</v>
      </c>
      <c r="B624" s="0">
        <v>-890.756104</v>
      </c>
      <c r="C624" s="0">
        <v>-50164.453125</v>
      </c>
      <c r="D624" s="0">
        <v>21790.771484</v>
      </c>
      <c r="E624" s="0">
        <v>-0.027235</v>
      </c>
      <c r="F624" s="0">
        <v>9.95854</v>
      </c>
      <c r="G624" s="0">
        <v>-0.369145</v>
      </c>
      <c r="H624" s="0">
        <v>0.038514</v>
      </c>
      <c r="I624" s="0">
        <v>0.010226</v>
      </c>
      <c r="J624" s="0">
        <v>-0.014881</v>
      </c>
      <c r="K624" s="0">
        <v>1014.699951</v>
      </c>
      <c r="L624" s="0">
        <v>42.035858</v>
      </c>
      <c r="W624" s="0">
        <f t="shared" si="9"/>
        <v>54700.123634549884</v>
      </c>
    </row>
    <row r="625">
      <c r="A625" s="0">
        <v>330.57</v>
      </c>
      <c r="B625" s="0">
        <v>-856.852173</v>
      </c>
      <c r="C625" s="0">
        <v>-50163.429687</v>
      </c>
      <c r="D625" s="0">
        <v>21791.175781</v>
      </c>
      <c r="E625" s="0">
        <v>-0.022942</v>
      </c>
      <c r="F625" s="0">
        <v>9.966688</v>
      </c>
      <c r="G625" s="0">
        <v>-0.381587</v>
      </c>
      <c r="H625" s="0">
        <v>0.013564</v>
      </c>
      <c r="I625" s="0">
        <v>0.006853</v>
      </c>
      <c r="J625" s="0">
        <v>-0.009161</v>
      </c>
      <c r="K625" s="0">
        <v>1014.699951</v>
      </c>
      <c r="L625" s="0">
        <v>42.035858</v>
      </c>
      <c r="W625" s="0">
        <f t="shared" si="9"/>
        <v>54698.80451643718</v>
      </c>
    </row>
    <row r="626">
      <c r="A626" s="0">
        <v>330.58125</v>
      </c>
      <c r="B626" s="0">
        <v>-883.338684</v>
      </c>
      <c r="C626" s="0">
        <v>-50197.300781</v>
      </c>
      <c r="D626" s="0">
        <v>21587.244141</v>
      </c>
      <c r="E626" s="0">
        <v>-0.020274</v>
      </c>
      <c r="F626" s="0">
        <v>9.957631</v>
      </c>
      <c r="G626" s="0">
        <v>-0.37511</v>
      </c>
      <c r="H626" s="0">
        <v>-0.016756</v>
      </c>
      <c r="I626" s="0">
        <v>0.002795</v>
      </c>
      <c r="J626" s="0">
        <v>-0.003191</v>
      </c>
      <c r="K626" s="0">
        <v>1014.699951</v>
      </c>
      <c r="L626" s="0">
        <v>42.035858</v>
      </c>
      <c r="W626" s="0">
        <f t="shared" si="9"/>
        <v>54649.413560732493</v>
      </c>
    </row>
    <row r="627">
      <c r="A627" s="0">
        <v>330.5925</v>
      </c>
      <c r="B627" s="0">
        <v>-908.624451</v>
      </c>
      <c r="C627" s="0">
        <v>-50177.144531</v>
      </c>
      <c r="D627" s="0">
        <v>21545.021484</v>
      </c>
      <c r="E627" s="0">
        <v>-0.018009</v>
      </c>
      <c r="F627" s="0">
        <v>9.952442</v>
      </c>
      <c r="G627" s="0">
        <v>-0.385275</v>
      </c>
      <c r="H627" s="0">
        <v>-0.029416</v>
      </c>
      <c r="I627" s="0">
        <v>0.000553</v>
      </c>
      <c r="J627" s="0">
        <v>0.000627</v>
      </c>
      <c r="K627" s="0">
        <v>1014.699951</v>
      </c>
      <c r="L627" s="0">
        <v>42.035858</v>
      </c>
      <c r="W627" s="0">
        <f t="shared" si="9"/>
        <v>54614.6443952887</v>
      </c>
    </row>
    <row r="628">
      <c r="A628" s="0">
        <v>330.60375</v>
      </c>
      <c r="B628" s="0">
        <v>-873.426636</v>
      </c>
      <c r="C628" s="0">
        <v>-50164.949219</v>
      </c>
      <c r="D628" s="0">
        <v>21621.255859</v>
      </c>
      <c r="E628" s="0">
        <v>-0.020617</v>
      </c>
      <c r="F628" s="0">
        <v>9.95789</v>
      </c>
      <c r="G628" s="0">
        <v>-0.378403</v>
      </c>
      <c r="H628" s="0">
        <v>-0.035789</v>
      </c>
      <c r="I628" s="0">
        <v>-0.001247</v>
      </c>
      <c r="J628" s="0">
        <v>0.002682</v>
      </c>
      <c r="K628" s="0">
        <v>1014.699951</v>
      </c>
      <c r="L628" s="0">
        <v>42.035858</v>
      </c>
      <c r="W628" s="0">
        <f t="shared" si="9"/>
        <v>54632.991032467413</v>
      </c>
    </row>
    <row r="629">
      <c r="A629" s="0">
        <v>330.615</v>
      </c>
      <c r="B629" s="0">
        <v>-885.188477</v>
      </c>
      <c r="C629" s="0">
        <v>-50191.609375</v>
      </c>
      <c r="D629" s="0">
        <v>21618.121094</v>
      </c>
      <c r="E629" s="0">
        <v>-0.023898</v>
      </c>
      <c r="F629" s="0">
        <v>9.954527</v>
      </c>
      <c r="G629" s="0">
        <v>-0.387555</v>
      </c>
      <c r="H629" s="0">
        <v>-0.02819</v>
      </c>
      <c r="I629" s="0">
        <v>-9.852752E-05</v>
      </c>
      <c r="J629" s="0">
        <v>0.000784</v>
      </c>
      <c r="K629" s="0">
        <v>1014.699951</v>
      </c>
      <c r="L629" s="0">
        <v>42.035858</v>
      </c>
      <c r="W629" s="0">
        <f t="shared" si="9"/>
        <v>54656.421122565727</v>
      </c>
    </row>
    <row r="630">
      <c r="A630" s="0">
        <v>330.62625</v>
      </c>
      <c r="B630" s="0">
        <v>-997.998901</v>
      </c>
      <c r="C630" s="0">
        <v>-50185.734375</v>
      </c>
      <c r="D630" s="0">
        <v>21769.933594</v>
      </c>
      <c r="E630" s="0">
        <v>-0.030217</v>
      </c>
      <c r="F630" s="0">
        <v>9.964375</v>
      </c>
      <c r="G630" s="0">
        <v>-0.384612</v>
      </c>
      <c r="H630" s="0">
        <v>-0.01082</v>
      </c>
      <c r="I630" s="0">
        <v>0.002483</v>
      </c>
      <c r="J630" s="0">
        <v>-0.006379</v>
      </c>
      <c r="K630" s="0">
        <v>1014.699951</v>
      </c>
      <c r="L630" s="0">
        <v>42.035858</v>
      </c>
      <c r="W630" s="0">
        <f t="shared" si="9"/>
        <v>54713.197176290327</v>
      </c>
    </row>
    <row r="631">
      <c r="A631" s="0">
        <v>330.6375</v>
      </c>
      <c r="B631" s="0">
        <v>-1038.766846</v>
      </c>
      <c r="C631" s="0">
        <v>-50157.925781</v>
      </c>
      <c r="D631" s="0">
        <v>21674.337891</v>
      </c>
      <c r="E631" s="0">
        <v>-0.020408</v>
      </c>
      <c r="F631" s="0">
        <v>9.965693</v>
      </c>
      <c r="G631" s="0">
        <v>-0.391591</v>
      </c>
      <c r="H631" s="0">
        <v>0.016354</v>
      </c>
      <c r="I631" s="0">
        <v>0.005765</v>
      </c>
      <c r="J631" s="0">
        <v>-0.015352</v>
      </c>
      <c r="K631" s="0">
        <v>1014.699951</v>
      </c>
      <c r="L631" s="0">
        <v>42.035858</v>
      </c>
      <c r="W631" s="0">
        <f t="shared" si="9"/>
        <v>54650.466404468054</v>
      </c>
    </row>
    <row r="632">
      <c r="A632" s="0">
        <v>330.64875</v>
      </c>
      <c r="B632" s="0">
        <v>-886.948425</v>
      </c>
      <c r="C632" s="0">
        <v>-50131.546875</v>
      </c>
      <c r="D632" s="0">
        <v>21735.298828</v>
      </c>
      <c r="E632" s="0">
        <v>-0.015206</v>
      </c>
      <c r="F632" s="0">
        <v>9.959883</v>
      </c>
      <c r="G632" s="0">
        <v>-0.37781</v>
      </c>
      <c r="H632" s="0">
        <v>0.039967</v>
      </c>
      <c r="I632" s="0">
        <v>0.00913</v>
      </c>
      <c r="J632" s="0">
        <v>-0.021164</v>
      </c>
      <c r="K632" s="0">
        <v>1014.699951</v>
      </c>
      <c r="L632" s="0">
        <v>42.035858</v>
      </c>
      <c r="W632" s="0">
        <f t="shared" si="9"/>
        <v>54647.798535086389</v>
      </c>
    </row>
    <row r="633">
      <c r="A633" s="0">
        <v>330.66</v>
      </c>
      <c r="B633" s="0">
        <v>-923.886414</v>
      </c>
      <c r="C633" s="0">
        <v>-50123.378906</v>
      </c>
      <c r="D633" s="0">
        <v>21852.150391</v>
      </c>
      <c r="E633" s="0">
        <v>-0.027893</v>
      </c>
      <c r="F633" s="0">
        <v>9.953075</v>
      </c>
      <c r="G633" s="0">
        <v>-0.378741</v>
      </c>
      <c r="H633" s="0">
        <v>0.066585</v>
      </c>
      <c r="I633" s="0">
        <v>0.012903</v>
      </c>
      <c r="J633" s="0">
        <v>-0.027966</v>
      </c>
      <c r="K633" s="0">
        <v>1014.699951</v>
      </c>
      <c r="L633" s="0">
        <v>42.035858</v>
      </c>
      <c r="W633" s="0">
        <f t="shared" si="9"/>
        <v>54687.5045670517</v>
      </c>
    </row>
    <row r="634">
      <c r="A634" s="0">
        <v>330.67125</v>
      </c>
      <c r="B634" s="0">
        <v>-957.994141</v>
      </c>
      <c r="C634" s="0">
        <v>-50132.4375</v>
      </c>
      <c r="D634" s="0">
        <v>21676.318359</v>
      </c>
      <c r="E634" s="0">
        <v>-0.027674</v>
      </c>
      <c r="F634" s="0">
        <v>9.961363</v>
      </c>
      <c r="G634" s="0">
        <v>-0.385008</v>
      </c>
      <c r="H634" s="0">
        <v>0.071591</v>
      </c>
      <c r="I634" s="0">
        <v>0.014231</v>
      </c>
      <c r="J634" s="0">
        <v>-0.025088</v>
      </c>
      <c r="K634" s="0">
        <v>1014.699951</v>
      </c>
      <c r="L634" s="0">
        <v>42.035858</v>
      </c>
      <c r="W634" s="0">
        <f t="shared" si="9"/>
        <v>54626.38391900307</v>
      </c>
    </row>
    <row r="635">
      <c r="A635" s="0">
        <v>330.6825</v>
      </c>
      <c r="B635" s="0">
        <v>-870.973938</v>
      </c>
      <c r="C635" s="0">
        <v>-50154.207031</v>
      </c>
      <c r="D635" s="0">
        <v>21742.757812</v>
      </c>
      <c r="E635" s="0">
        <v>-0.027539</v>
      </c>
      <c r="F635" s="0">
        <v>9.957489</v>
      </c>
      <c r="G635" s="0">
        <v>-0.395165</v>
      </c>
      <c r="H635" s="0">
        <v>0.063889</v>
      </c>
      <c r="I635" s="0">
        <v>0.012309</v>
      </c>
      <c r="J635" s="0">
        <v>-0.020226</v>
      </c>
      <c r="K635" s="0">
        <v>1014.699951</v>
      </c>
      <c r="L635" s="0">
        <v>42.035858</v>
      </c>
      <c r="W635" s="0">
        <f t="shared" si="9"/>
        <v>54671.295903612634</v>
      </c>
    </row>
    <row r="636">
      <c r="A636" s="0">
        <v>330.69375</v>
      </c>
      <c r="B636" s="0">
        <v>-983.021606</v>
      </c>
      <c r="C636" s="0">
        <v>-50141.175781</v>
      </c>
      <c r="D636" s="0">
        <v>21588.189453</v>
      </c>
      <c r="E636" s="0">
        <v>-0.026961</v>
      </c>
      <c r="F636" s="0">
        <v>9.961542</v>
      </c>
      <c r="G636" s="0">
        <v>-0.388628</v>
      </c>
      <c r="H636" s="0">
        <v>0.043908</v>
      </c>
      <c r="I636" s="0">
        <v>0.009649</v>
      </c>
      <c r="J636" s="0">
        <v>-0.015362</v>
      </c>
      <c r="K636" s="0">
        <v>1014.699951</v>
      </c>
      <c r="L636" s="0">
        <v>42.035858</v>
      </c>
      <c r="W636" s="0">
        <f t="shared" si="9"/>
        <v>54599.942894087573</v>
      </c>
    </row>
    <row r="637">
      <c r="A637" s="0">
        <v>330.705</v>
      </c>
      <c r="B637" s="0">
        <v>-960.174744</v>
      </c>
      <c r="C637" s="0">
        <v>-50145.722656</v>
      </c>
      <c r="D637" s="0">
        <v>21522.478516</v>
      </c>
      <c r="E637" s="0">
        <v>-0.023838</v>
      </c>
      <c r="F637" s="0">
        <v>9.952669</v>
      </c>
      <c r="G637" s="0">
        <v>-0.37297</v>
      </c>
      <c r="H637" s="0">
        <v>0.021081</v>
      </c>
      <c r="I637" s="0">
        <v>0.008184</v>
      </c>
      <c r="J637" s="0">
        <v>-0.010204</v>
      </c>
      <c r="K637" s="0">
        <v>1014.669983</v>
      </c>
      <c r="L637" s="0">
        <v>42.038399</v>
      </c>
      <c r="W637" s="0">
        <f t="shared" si="9"/>
        <v>54577.765781526534</v>
      </c>
    </row>
    <row r="638">
      <c r="A638" s="0">
        <v>330.71625</v>
      </c>
      <c r="B638" s="0">
        <v>-927.437378</v>
      </c>
      <c r="C638" s="0">
        <v>-50176.011719</v>
      </c>
      <c r="D638" s="0">
        <v>21664.427734</v>
      </c>
      <c r="E638" s="0">
        <v>-0.022919</v>
      </c>
      <c r="F638" s="0">
        <v>9.959376</v>
      </c>
      <c r="G638" s="0">
        <v>-0.364324</v>
      </c>
      <c r="H638" s="0">
        <v>-0.004549</v>
      </c>
      <c r="I638" s="0">
        <v>0.004609</v>
      </c>
      <c r="J638" s="0">
        <v>-0.00477</v>
      </c>
      <c r="K638" s="0">
        <v>1014.669983</v>
      </c>
      <c r="L638" s="0">
        <v>42.038399</v>
      </c>
      <c r="W638" s="0">
        <f t="shared" si="9"/>
        <v>54661.135381155829</v>
      </c>
    </row>
    <row r="639">
      <c r="A639" s="0">
        <v>330.7275</v>
      </c>
      <c r="B639" s="0">
        <v>-834.589294</v>
      </c>
      <c r="C639" s="0">
        <v>-50172.285156</v>
      </c>
      <c r="D639" s="0">
        <v>21632.787109</v>
      </c>
      <c r="E639" s="0">
        <v>-0.021211</v>
      </c>
      <c r="F639" s="0">
        <v>9.956001</v>
      </c>
      <c r="G639" s="0">
        <v>-0.379691</v>
      </c>
      <c r="H639" s="0">
        <v>-0.02664</v>
      </c>
      <c r="I639" s="0">
        <v>0.000742</v>
      </c>
      <c r="J639" s="0">
        <v>0.001263</v>
      </c>
      <c r="K639" s="0">
        <v>1014.669983</v>
      </c>
      <c r="L639" s="0">
        <v>42.038399</v>
      </c>
      <c r="W639" s="0">
        <f t="shared" si="9"/>
        <v>54643.684128798945</v>
      </c>
    </row>
    <row r="640">
      <c r="A640" s="0">
        <v>330.73875</v>
      </c>
      <c r="B640" s="0">
        <v>-928.726379</v>
      </c>
      <c r="C640" s="0">
        <v>-50199.492187</v>
      </c>
      <c r="D640" s="0">
        <v>21761</v>
      </c>
      <c r="E640" s="0">
        <v>-0.023902</v>
      </c>
      <c r="F640" s="0">
        <v>9.963494</v>
      </c>
      <c r="G640" s="0">
        <v>-0.378529</v>
      </c>
      <c r="H640" s="0">
        <v>-0.034141</v>
      </c>
      <c r="I640" s="0">
        <v>0.00049</v>
      </c>
      <c r="J640" s="0">
        <v>0.003707</v>
      </c>
      <c r="K640" s="0">
        <v>1014.669983</v>
      </c>
      <c r="L640" s="0">
        <v>42.038399</v>
      </c>
      <c r="W640" s="0">
        <f t="shared" si="9"/>
        <v>54721.04411942196</v>
      </c>
    </row>
    <row r="641">
      <c r="A641" s="0">
        <v>330.75</v>
      </c>
      <c r="B641" s="0">
        <v>-938.516907</v>
      </c>
      <c r="C641" s="0">
        <v>-50183.394531</v>
      </c>
      <c r="D641" s="0">
        <v>21735.980469</v>
      </c>
      <c r="E641" s="0">
        <v>-0.027296</v>
      </c>
      <c r="F641" s="0">
        <v>9.95573</v>
      </c>
      <c r="G641" s="0">
        <v>-0.372923</v>
      </c>
      <c r="H641" s="0">
        <v>-0.035162</v>
      </c>
      <c r="I641" s="0">
        <v>0.000178</v>
      </c>
      <c r="J641" s="0">
        <v>0.002565</v>
      </c>
      <c r="K641" s="0">
        <v>1014.669983</v>
      </c>
      <c r="L641" s="0">
        <v>42.038399</v>
      </c>
      <c r="W641" s="0">
        <f t="shared" si="9"/>
        <v>54696.496666491126</v>
      </c>
    </row>
    <row r="642">
      <c r="A642" s="0">
        <v>330.76125</v>
      </c>
      <c r="B642" s="0">
        <v>-911.836609</v>
      </c>
      <c r="C642" s="0">
        <v>-50185.515625</v>
      </c>
      <c r="D642" s="0">
        <v>21638.222656</v>
      </c>
      <c r="E642" s="0">
        <v>-0.020312</v>
      </c>
      <c r="F642" s="0">
        <v>9.965566</v>
      </c>
      <c r="G642" s="0">
        <v>-0.392506</v>
      </c>
      <c r="H642" s="0">
        <v>-0.012818</v>
      </c>
      <c r="I642" s="0">
        <v>0.002229</v>
      </c>
      <c r="J642" s="0">
        <v>-0.004181</v>
      </c>
      <c r="K642" s="0">
        <v>1014.669983</v>
      </c>
      <c r="L642" s="0">
        <v>42.038399</v>
      </c>
      <c r="W642" s="0">
        <f ref="W642:W705" t="shared" si="10">SQRT((B642)^2+(C642)^2+(D642)^2)</f>
        <v>54659.217925792385</v>
      </c>
    </row>
    <row r="643">
      <c r="A643" s="0">
        <v>330.7725</v>
      </c>
      <c r="B643" s="0">
        <v>-844.652832</v>
      </c>
      <c r="C643" s="0">
        <v>-50204.238281</v>
      </c>
      <c r="D643" s="0">
        <v>21846.433594</v>
      </c>
      <c r="E643" s="0">
        <v>-0.021305</v>
      </c>
      <c r="F643" s="0">
        <v>9.952947</v>
      </c>
      <c r="G643" s="0">
        <v>-0.374987</v>
      </c>
      <c r="H643" s="0">
        <v>0.011113</v>
      </c>
      <c r="I643" s="0">
        <v>0.005352</v>
      </c>
      <c r="J643" s="0">
        <v>-0.01176</v>
      </c>
      <c r="K643" s="0">
        <v>1014.669983</v>
      </c>
      <c r="L643" s="0">
        <v>42.038399</v>
      </c>
      <c r="W643" s="0">
        <f t="shared" si="10"/>
        <v>54758.064616630516</v>
      </c>
    </row>
    <row r="644">
      <c r="A644" s="0">
        <v>330.78375</v>
      </c>
      <c r="B644" s="0">
        <v>-913.789795</v>
      </c>
      <c r="C644" s="0">
        <v>-50178.203125</v>
      </c>
      <c r="D644" s="0">
        <v>21774.175781</v>
      </c>
      <c r="E644" s="0">
        <v>-0.018496</v>
      </c>
      <c r="F644" s="0">
        <v>9.960724</v>
      </c>
      <c r="G644" s="0">
        <v>-0.383385</v>
      </c>
      <c r="H644" s="0">
        <v>0.038172</v>
      </c>
      <c r="I644" s="0">
        <v>0.007877</v>
      </c>
      <c r="J644" s="0">
        <v>-0.020103</v>
      </c>
      <c r="K644" s="0">
        <v>1014.669983</v>
      </c>
      <c r="L644" s="0">
        <v>42.038399</v>
      </c>
      <c r="W644" s="0">
        <f t="shared" si="10"/>
        <v>54706.506117509394</v>
      </c>
    </row>
    <row r="645">
      <c r="A645" s="0">
        <v>330.795</v>
      </c>
      <c r="B645" s="0">
        <v>-883.253662</v>
      </c>
      <c r="C645" s="0">
        <v>-50183.300781</v>
      </c>
      <c r="D645" s="0">
        <v>21621.136719</v>
      </c>
      <c r="E645" s="0">
        <v>-0.01873</v>
      </c>
      <c r="F645" s="0">
        <v>9.973042</v>
      </c>
      <c r="G645" s="0">
        <v>-0.386507</v>
      </c>
      <c r="H645" s="0">
        <v>0.055345</v>
      </c>
      <c r="I645" s="0">
        <v>0.010579</v>
      </c>
      <c r="J645" s="0">
        <v>-0.023634</v>
      </c>
      <c r="K645" s="0">
        <v>1014.669983</v>
      </c>
      <c r="L645" s="0">
        <v>42.038399</v>
      </c>
      <c r="W645" s="0">
        <f t="shared" si="10"/>
        <v>54649.953040505367</v>
      </c>
    </row>
    <row r="646">
      <c r="A646" s="0">
        <v>330.80625</v>
      </c>
      <c r="B646" s="0">
        <v>-945.080261</v>
      </c>
      <c r="C646" s="0">
        <v>-50186.257812</v>
      </c>
      <c r="D646" s="0">
        <v>21741.916016</v>
      </c>
      <c r="E646" s="0">
        <v>-0.016887</v>
      </c>
      <c r="F646" s="0">
        <v>9.968275</v>
      </c>
      <c r="G646" s="0">
        <v>-0.374652</v>
      </c>
      <c r="H646" s="0">
        <v>0.067741</v>
      </c>
      <c r="I646" s="0">
        <v>0.01332</v>
      </c>
      <c r="J646" s="0">
        <v>-0.025248</v>
      </c>
      <c r="K646" s="0">
        <v>1014.690002</v>
      </c>
      <c r="L646" s="0">
        <v>42.038399</v>
      </c>
      <c r="W646" s="0">
        <f t="shared" si="10"/>
        <v>54701.5956067011</v>
      </c>
    </row>
    <row r="647">
      <c r="A647" s="0">
        <v>330.8175</v>
      </c>
      <c r="B647" s="0">
        <v>-1003.459656</v>
      </c>
      <c r="C647" s="0">
        <v>-50191.660156</v>
      </c>
      <c r="D647" s="0">
        <v>21776.107422</v>
      </c>
      <c r="E647" s="0">
        <v>-0.032961</v>
      </c>
      <c r="F647" s="0">
        <v>9.961566</v>
      </c>
      <c r="G647" s="0">
        <v>-0.374509</v>
      </c>
      <c r="H647" s="0">
        <v>0.068491</v>
      </c>
      <c r="I647" s="0">
        <v>0.013179</v>
      </c>
      <c r="J647" s="0">
        <v>-0.022301</v>
      </c>
      <c r="K647" s="0">
        <v>1014.690002</v>
      </c>
      <c r="L647" s="0">
        <v>42.038399</v>
      </c>
      <c r="W647" s="0">
        <f t="shared" si="10"/>
        <v>54721.189085683262</v>
      </c>
    </row>
    <row r="648">
      <c r="A648" s="0">
        <v>330.82875</v>
      </c>
      <c r="B648" s="0">
        <v>-886.568298</v>
      </c>
      <c r="C648" s="0">
        <v>-50177.15625</v>
      </c>
      <c r="D648" s="0">
        <v>21654.169922</v>
      </c>
      <c r="E648" s="0">
        <v>-0.034464</v>
      </c>
      <c r="F648" s="0">
        <v>9.958633</v>
      </c>
      <c r="G648" s="0">
        <v>-0.381797</v>
      </c>
      <c r="H648" s="0">
        <v>0.055533</v>
      </c>
      <c r="I648" s="0">
        <v>0.011679</v>
      </c>
      <c r="J648" s="0">
        <v>-0.01863</v>
      </c>
      <c r="K648" s="0">
        <v>1014.690002</v>
      </c>
      <c r="L648" s="0">
        <v>42.038399</v>
      </c>
      <c r="W648" s="0">
        <f t="shared" si="10"/>
        <v>54657.443113402063</v>
      </c>
    </row>
    <row r="649">
      <c r="A649" s="0">
        <v>330.84</v>
      </c>
      <c r="B649" s="0">
        <v>-996.152283</v>
      </c>
      <c r="C649" s="0">
        <v>-50151.472656</v>
      </c>
      <c r="D649" s="0">
        <v>21737.6875</v>
      </c>
      <c r="E649" s="0">
        <v>-0.019896</v>
      </c>
      <c r="F649" s="0">
        <v>9.956703</v>
      </c>
      <c r="G649" s="0">
        <v>-0.39262</v>
      </c>
      <c r="H649" s="0">
        <v>0.035017</v>
      </c>
      <c r="I649" s="0">
        <v>0.009283</v>
      </c>
      <c r="J649" s="0">
        <v>-0.014053</v>
      </c>
      <c r="K649" s="0">
        <v>1014.690002</v>
      </c>
      <c r="L649" s="0">
        <v>42.038399</v>
      </c>
      <c r="W649" s="0">
        <f t="shared" si="10"/>
        <v>54668.908776233111</v>
      </c>
    </row>
    <row r="650">
      <c r="A650" s="0">
        <v>330.85125</v>
      </c>
      <c r="B650" s="0">
        <v>-949.744507</v>
      </c>
      <c r="C650" s="0">
        <v>-50144.769531</v>
      </c>
      <c r="D650" s="0">
        <v>21666.78125</v>
      </c>
      <c r="E650" s="0">
        <v>-0.023198</v>
      </c>
      <c r="F650" s="0">
        <v>9.959373</v>
      </c>
      <c r="G650" s="0">
        <v>-0.388522</v>
      </c>
      <c r="H650" s="0">
        <v>0.002221</v>
      </c>
      <c r="I650" s="0">
        <v>0.004139</v>
      </c>
      <c r="J650" s="0">
        <v>-0.007916</v>
      </c>
      <c r="K650" s="0">
        <v>1014.690002</v>
      </c>
      <c r="L650" s="0">
        <v>42.038399</v>
      </c>
      <c r="W650" s="0">
        <f t="shared" si="10"/>
        <v>54633.774679048438</v>
      </c>
    </row>
    <row r="651">
      <c r="A651" s="0">
        <v>330.8625</v>
      </c>
      <c r="B651" s="0">
        <v>-923.65155</v>
      </c>
      <c r="C651" s="0">
        <v>-50150.296875</v>
      </c>
      <c r="D651" s="0">
        <v>21730.488281</v>
      </c>
      <c r="E651" s="0">
        <v>-0.03143</v>
      </c>
      <c r="F651" s="0">
        <v>9.963892</v>
      </c>
      <c r="G651" s="0">
        <v>-0.379551</v>
      </c>
      <c r="H651" s="0">
        <v>-0.018076</v>
      </c>
      <c r="I651" s="0">
        <v>0.00224</v>
      </c>
      <c r="J651" s="0">
        <v>-0.001669</v>
      </c>
      <c r="K651" s="0">
        <v>1014.690002</v>
      </c>
      <c r="L651" s="0">
        <v>42.038399</v>
      </c>
      <c r="W651" s="0">
        <f t="shared" si="10"/>
        <v>54663.694805301355</v>
      </c>
    </row>
    <row r="652">
      <c r="A652" s="0">
        <v>330.87375</v>
      </c>
      <c r="B652" s="0">
        <v>-1069.880493</v>
      </c>
      <c r="C652" s="0">
        <v>-50168.148437</v>
      </c>
      <c r="D652" s="0">
        <v>21594.509766</v>
      </c>
      <c r="E652" s="0">
        <v>-0.030123</v>
      </c>
      <c r="F652" s="0">
        <v>9.959283</v>
      </c>
      <c r="G652" s="0">
        <v>-0.368953</v>
      </c>
      <c r="H652" s="0">
        <v>-0.037662</v>
      </c>
      <c r="I652" s="0">
        <v>-0.000556</v>
      </c>
      <c r="J652" s="0">
        <v>0.003295</v>
      </c>
      <c r="K652" s="0">
        <v>1014.690002</v>
      </c>
      <c r="L652" s="0">
        <v>42.038399</v>
      </c>
      <c r="W652" s="0">
        <f t="shared" si="10"/>
        <v>54628.844156727653</v>
      </c>
    </row>
    <row r="653">
      <c r="A653" s="0">
        <v>330.885</v>
      </c>
      <c r="B653" s="0">
        <v>-943.912109</v>
      </c>
      <c r="C653" s="0">
        <v>-50198.253906</v>
      </c>
      <c r="D653" s="0">
        <v>21614.517578</v>
      </c>
      <c r="E653" s="0">
        <v>-0.023193</v>
      </c>
      <c r="F653" s="0">
        <v>9.956309</v>
      </c>
      <c r="G653" s="0">
        <v>-0.371338</v>
      </c>
      <c r="H653" s="0">
        <v>-0.035813</v>
      </c>
      <c r="I653" s="0">
        <v>-0.000362</v>
      </c>
      <c r="J653" s="0">
        <v>0.002107</v>
      </c>
      <c r="K653" s="0">
        <v>1014.690002</v>
      </c>
      <c r="L653" s="0">
        <v>42.038399</v>
      </c>
      <c r="W653" s="0">
        <f t="shared" si="10"/>
        <v>54662.080416047393</v>
      </c>
    </row>
    <row r="654">
      <c r="A654" s="0">
        <v>330.89625</v>
      </c>
      <c r="B654" s="0">
        <v>-941.280884</v>
      </c>
      <c r="C654" s="0">
        <v>-50179.203125</v>
      </c>
      <c r="D654" s="0">
        <v>21644.126953</v>
      </c>
      <c r="E654" s="0">
        <v>-0.018443</v>
      </c>
      <c r="F654" s="0">
        <v>9.956396</v>
      </c>
      <c r="G654" s="0">
        <v>-0.368008</v>
      </c>
      <c r="H654" s="0">
        <v>-0.02443</v>
      </c>
      <c r="I654" s="0">
        <v>0.00019</v>
      </c>
      <c r="J654" s="0">
        <v>-0.001169</v>
      </c>
      <c r="K654" s="0">
        <v>1014.690002</v>
      </c>
      <c r="L654" s="0">
        <v>42.038399</v>
      </c>
      <c r="W654" s="0">
        <f t="shared" si="10"/>
        <v>54656.259179714951</v>
      </c>
    </row>
    <row r="655">
      <c r="A655" s="0">
        <v>330.9075</v>
      </c>
      <c r="B655" s="0">
        <v>-919.83905</v>
      </c>
      <c r="C655" s="0">
        <v>-50191.085937</v>
      </c>
      <c r="D655" s="0">
        <v>21634.675781</v>
      </c>
      <c r="E655" s="0">
        <v>-0.018487</v>
      </c>
      <c r="F655" s="0">
        <v>9.955511</v>
      </c>
      <c r="G655" s="0">
        <v>-0.37028</v>
      </c>
      <c r="H655" s="0">
        <v>-0.005348</v>
      </c>
      <c r="I655" s="0">
        <v>0.002536</v>
      </c>
      <c r="J655" s="0">
        <v>-0.007526</v>
      </c>
      <c r="K655" s="0">
        <v>1014.690002</v>
      </c>
      <c r="L655" s="0">
        <v>42.040741</v>
      </c>
      <c r="W655" s="0">
        <f t="shared" si="10"/>
        <v>54663.062551984884</v>
      </c>
    </row>
    <row r="656">
      <c r="A656" s="0">
        <v>330.91875</v>
      </c>
      <c r="B656" s="0">
        <v>-874.598938</v>
      </c>
      <c r="C656" s="0">
        <v>-50205.511719</v>
      </c>
      <c r="D656" s="0">
        <v>21663.626953</v>
      </c>
      <c r="E656" s="0">
        <v>-0.025448</v>
      </c>
      <c r="F656" s="0">
        <v>9.959005</v>
      </c>
      <c r="G656" s="0">
        <v>-0.380322</v>
      </c>
      <c r="H656" s="0">
        <v>0.026465</v>
      </c>
      <c r="I656" s="0">
        <v>0.007422</v>
      </c>
      <c r="J656" s="0">
        <v>-0.017383</v>
      </c>
      <c r="K656" s="0">
        <v>1014.690002</v>
      </c>
      <c r="L656" s="0">
        <v>42.040741</v>
      </c>
      <c r="W656" s="0">
        <f t="shared" si="10"/>
        <v>54687.028288504989</v>
      </c>
    </row>
    <row r="657">
      <c r="A657" s="0">
        <v>330.93</v>
      </c>
      <c r="B657" s="0">
        <v>-998.9328</v>
      </c>
      <c r="C657" s="0">
        <v>-50219.679687</v>
      </c>
      <c r="D657" s="0">
        <v>21715.767578</v>
      </c>
      <c r="E657" s="0">
        <v>-0.019575</v>
      </c>
      <c r="F657" s="0">
        <v>9.95736</v>
      </c>
      <c r="G657" s="0">
        <v>-0.380014</v>
      </c>
      <c r="H657" s="0">
        <v>0.055423</v>
      </c>
      <c r="I657" s="0">
        <v>0.011549</v>
      </c>
      <c r="J657" s="0">
        <v>-0.025172</v>
      </c>
      <c r="K657" s="0">
        <v>1014.690002</v>
      </c>
      <c r="L657" s="0">
        <v>42.040741</v>
      </c>
      <c r="W657" s="0">
        <f t="shared" si="10"/>
        <v>54722.834869051811</v>
      </c>
    </row>
    <row r="658">
      <c r="A658" s="0">
        <v>330.94125</v>
      </c>
      <c r="B658" s="0">
        <v>-1002.621277</v>
      </c>
      <c r="C658" s="0">
        <v>-50205.460937</v>
      </c>
      <c r="D658" s="0">
        <v>21745.861328</v>
      </c>
      <c r="E658" s="0">
        <v>-0.024302</v>
      </c>
      <c r="F658" s="0">
        <v>9.95393</v>
      </c>
      <c r="G658" s="0">
        <v>-0.37963</v>
      </c>
      <c r="H658" s="0">
        <v>0.067427</v>
      </c>
      <c r="I658" s="0">
        <v>0.012483</v>
      </c>
      <c r="J658" s="0">
        <v>-0.026637</v>
      </c>
      <c r="K658" s="0">
        <v>1014.690002</v>
      </c>
      <c r="L658" s="0">
        <v>42.040741</v>
      </c>
      <c r="W658" s="0">
        <f t="shared" si="10"/>
        <v>54721.805911522439</v>
      </c>
    </row>
    <row r="659">
      <c r="A659" s="0">
        <v>330.9525</v>
      </c>
      <c r="B659" s="0">
        <v>-1005.179626</v>
      </c>
      <c r="C659" s="0">
        <v>-50185.839844</v>
      </c>
      <c r="D659" s="0">
        <v>21629.732422</v>
      </c>
      <c r="E659" s="0">
        <v>-0.024288</v>
      </c>
      <c r="F659" s="0">
        <v>9.957982</v>
      </c>
      <c r="G659" s="0">
        <v>-0.372456</v>
      </c>
      <c r="H659" s="0">
        <v>0.071667</v>
      </c>
      <c r="I659" s="0">
        <v>0.012811</v>
      </c>
      <c r="J659" s="0">
        <v>-0.025649</v>
      </c>
      <c r="K659" s="0">
        <v>1014.690002</v>
      </c>
      <c r="L659" s="0">
        <v>42.040741</v>
      </c>
      <c r="W659" s="0">
        <f t="shared" si="10"/>
        <v>54657.792048119372</v>
      </c>
    </row>
    <row r="660">
      <c r="A660" s="0">
        <v>330.96375</v>
      </c>
      <c r="B660" s="0">
        <v>-988.652283</v>
      </c>
      <c r="C660" s="0">
        <v>-50194.945312</v>
      </c>
      <c r="D660" s="0">
        <v>21596.746094</v>
      </c>
      <c r="E660" s="0">
        <v>-0.016106</v>
      </c>
      <c r="F660" s="0">
        <v>9.957897</v>
      </c>
      <c r="G660" s="0">
        <v>-0.36227</v>
      </c>
      <c r="H660" s="0">
        <v>0.060439</v>
      </c>
      <c r="I660" s="0">
        <v>0.01177</v>
      </c>
      <c r="J660" s="0">
        <v>-0.020581</v>
      </c>
      <c r="K660" s="0">
        <v>1014.690002</v>
      </c>
      <c r="L660" s="0">
        <v>42.040741</v>
      </c>
      <c r="W660" s="0">
        <f t="shared" si="10"/>
        <v>54652.807888159383</v>
      </c>
    </row>
    <row r="661">
      <c r="A661" s="0">
        <v>330.975</v>
      </c>
      <c r="B661" s="0">
        <v>-1066.207275</v>
      </c>
      <c r="C661" s="0">
        <v>-50175.214844</v>
      </c>
      <c r="D661" s="0">
        <v>21521.345703</v>
      </c>
      <c r="E661" s="0">
        <v>-0.018533</v>
      </c>
      <c r="F661" s="0">
        <v>9.960564</v>
      </c>
      <c r="G661" s="0">
        <v>-0.373557</v>
      </c>
      <c r="H661" s="0">
        <v>0.040845</v>
      </c>
      <c r="I661" s="0">
        <v>0.0096</v>
      </c>
      <c r="J661" s="0">
        <v>-0.015384</v>
      </c>
      <c r="K661" s="0">
        <v>1014.690002</v>
      </c>
      <c r="L661" s="0">
        <v>42.040741</v>
      </c>
      <c r="W661" s="0">
        <f t="shared" si="10"/>
        <v>54606.385189489127</v>
      </c>
    </row>
    <row r="662">
      <c r="A662" s="0">
        <v>330.98625</v>
      </c>
      <c r="B662" s="0">
        <v>-909.63916</v>
      </c>
      <c r="C662" s="0">
        <v>-50193.140625</v>
      </c>
      <c r="D662" s="0">
        <v>21669.669922</v>
      </c>
      <c r="E662" s="0">
        <v>-0.023514</v>
      </c>
      <c r="F662" s="0">
        <v>9.97404</v>
      </c>
      <c r="G662" s="0">
        <v>-0.379381</v>
      </c>
      <c r="H662" s="0">
        <v>0.015317</v>
      </c>
      <c r="I662" s="0">
        <v>0.006601</v>
      </c>
      <c r="J662" s="0">
        <v>-0.009851</v>
      </c>
      <c r="K662" s="0">
        <v>1014.690002</v>
      </c>
      <c r="L662" s="0">
        <v>42.040741</v>
      </c>
      <c r="W662" s="0">
        <f t="shared" si="10"/>
        <v>54678.637544573678</v>
      </c>
    </row>
    <row r="663">
      <c r="A663" s="0">
        <v>330.9975</v>
      </c>
      <c r="B663" s="0">
        <v>-885.475403</v>
      </c>
      <c r="C663" s="0">
        <v>-50178.019531</v>
      </c>
      <c r="D663" s="0">
        <v>21801.476562</v>
      </c>
      <c r="E663" s="0">
        <v>-0.01253</v>
      </c>
      <c r="F663" s="0">
        <v>9.966784</v>
      </c>
      <c r="G663" s="0">
        <v>-0.378003</v>
      </c>
      <c r="H663" s="0">
        <v>-0.014053</v>
      </c>
      <c r="I663" s="0">
        <v>0.003032</v>
      </c>
      <c r="J663" s="0">
        <v>-0.003459</v>
      </c>
      <c r="K663" s="0">
        <v>1014.690002</v>
      </c>
      <c r="L663" s="0">
        <v>42.040741</v>
      </c>
      <c r="W663" s="0">
        <f t="shared" si="10"/>
        <v>54716.744155936132</v>
      </c>
    </row>
    <row r="664">
      <c r="A664" s="0">
        <v>331.00875</v>
      </c>
      <c r="B664" s="0">
        <v>-1091.74231</v>
      </c>
      <c r="C664" s="0">
        <v>-50192.902344</v>
      </c>
      <c r="D664" s="0">
        <v>21741.363281</v>
      </c>
      <c r="E664" s="0">
        <v>-0.02566</v>
      </c>
      <c r="F664" s="0">
        <v>9.969771</v>
      </c>
      <c r="G664" s="0">
        <v>-0.373175</v>
      </c>
      <c r="H664" s="0">
        <v>-0.031789</v>
      </c>
      <c r="I664" s="0">
        <v>0.000802</v>
      </c>
      <c r="J664" s="0">
        <v>0.000947</v>
      </c>
      <c r="K664" s="0">
        <v>1014.690002</v>
      </c>
      <c r="L664" s="0">
        <v>42.040741</v>
      </c>
      <c r="W664" s="0">
        <f t="shared" si="10"/>
        <v>54710.202195771315</v>
      </c>
    </row>
    <row r="665">
      <c r="A665" s="0">
        <v>331.02</v>
      </c>
      <c r="B665" s="0">
        <v>-1085.69812</v>
      </c>
      <c r="C665" s="0">
        <v>-50173.109375</v>
      </c>
      <c r="D665" s="0">
        <v>21716.050781</v>
      </c>
      <c r="E665" s="0">
        <v>-0.029162</v>
      </c>
      <c r="F665" s="0">
        <v>9.973529</v>
      </c>
      <c r="G665" s="0">
        <v>-0.374288</v>
      </c>
      <c r="H665" s="0">
        <v>-0.039141</v>
      </c>
      <c r="I665" s="0">
        <v>-0.001661</v>
      </c>
      <c r="J665" s="0">
        <v>0.004544</v>
      </c>
      <c r="K665" s="0">
        <v>1014.690002</v>
      </c>
      <c r="L665" s="0">
        <v>42.040741</v>
      </c>
      <c r="W665" s="0">
        <f t="shared" si="10"/>
        <v>54681.866338727457</v>
      </c>
    </row>
    <row r="666">
      <c r="A666" s="0">
        <v>331.03125</v>
      </c>
      <c r="B666" s="0">
        <v>-987.076294</v>
      </c>
      <c r="C666" s="0">
        <v>-50181.851562</v>
      </c>
      <c r="D666" s="0">
        <v>21731.154297</v>
      </c>
      <c r="E666" s="0">
        <v>-0.021513</v>
      </c>
      <c r="F666" s="0">
        <v>9.959412</v>
      </c>
      <c r="G666" s="0">
        <v>-0.366176</v>
      </c>
      <c r="H666" s="0">
        <v>-0.031209</v>
      </c>
      <c r="I666" s="0">
        <v>0.000466</v>
      </c>
      <c r="J666" s="0">
        <v>0.00108</v>
      </c>
      <c r="K666" s="0">
        <v>1014.690002</v>
      </c>
      <c r="L666" s="0">
        <v>42.040741</v>
      </c>
      <c r="W666" s="0">
        <f t="shared" si="10"/>
        <v>54694.018072187748</v>
      </c>
    </row>
    <row r="667">
      <c r="A667" s="0">
        <v>331.0425</v>
      </c>
      <c r="B667" s="0">
        <v>-1026.044067</v>
      </c>
      <c r="C667" s="0">
        <v>-50107.832031</v>
      </c>
      <c r="D667" s="0">
        <v>21744.609375</v>
      </c>
      <c r="E667" s="0">
        <v>-0.015018</v>
      </c>
      <c r="F667" s="0">
        <v>9.960293</v>
      </c>
      <c r="G667" s="0">
        <v>-0.372363</v>
      </c>
      <c r="H667" s="0">
        <v>-0.01512</v>
      </c>
      <c r="I667" s="0">
        <v>0.001754</v>
      </c>
      <c r="J667" s="0">
        <v>-0.005538</v>
      </c>
      <c r="K667" s="0">
        <v>1014.690002</v>
      </c>
      <c r="L667" s="0">
        <v>42.040741</v>
      </c>
      <c r="W667" s="0">
        <f t="shared" si="10"/>
        <v>54632.184965875866</v>
      </c>
    </row>
    <row r="668">
      <c r="A668" s="0">
        <v>331.05375</v>
      </c>
      <c r="B668" s="0">
        <v>-946.963928</v>
      </c>
      <c r="C668" s="0">
        <v>-50147.457031</v>
      </c>
      <c r="D668" s="0">
        <v>21622.003906</v>
      </c>
      <c r="E668" s="0">
        <v>-0.020108</v>
      </c>
      <c r="F668" s="0">
        <v>9.953699</v>
      </c>
      <c r="G668" s="0">
        <v>-0.384076</v>
      </c>
      <c r="H668" s="0">
        <v>0.016772</v>
      </c>
      <c r="I668" s="0">
        <v>0.005565</v>
      </c>
      <c r="J668" s="0">
        <v>-0.01492</v>
      </c>
      <c r="K668" s="0">
        <v>1014.690002</v>
      </c>
      <c r="L668" s="0">
        <v>42.040741</v>
      </c>
      <c r="W668" s="0">
        <f t="shared" si="10"/>
        <v>54618.451463475263</v>
      </c>
    </row>
    <row r="669">
      <c r="A669" s="0">
        <v>331.065</v>
      </c>
      <c r="B669" s="0">
        <v>-951.816162</v>
      </c>
      <c r="C669" s="0">
        <v>-50165.277344</v>
      </c>
      <c r="D669" s="0">
        <v>21629.640625</v>
      </c>
      <c r="E669" s="0">
        <v>-0.034159</v>
      </c>
      <c r="F669" s="0">
        <v>9.960878</v>
      </c>
      <c r="G669" s="0">
        <v>-0.373819</v>
      </c>
      <c r="H669" s="0">
        <v>0.044509</v>
      </c>
      <c r="I669" s="0">
        <v>0.00947</v>
      </c>
      <c r="J669" s="0">
        <v>-0.022194</v>
      </c>
      <c r="K669" s="0">
        <v>1014.690002</v>
      </c>
      <c r="L669" s="0">
        <v>42.040741</v>
      </c>
      <c r="W669" s="0">
        <f t="shared" si="10"/>
        <v>54637.9205183848</v>
      </c>
    </row>
    <row r="670">
      <c r="A670" s="0">
        <v>331.07625</v>
      </c>
      <c r="B670" s="0">
        <v>-996.954773</v>
      </c>
      <c r="C670" s="0">
        <v>-50165.742187</v>
      </c>
      <c r="D670" s="0">
        <v>21595.130859</v>
      </c>
      <c r="E670" s="0">
        <v>-0.028892</v>
      </c>
      <c r="F670" s="0">
        <v>9.966982</v>
      </c>
      <c r="G670" s="0">
        <v>-0.39835</v>
      </c>
      <c r="H670" s="0">
        <v>0.06198</v>
      </c>
      <c r="I670" s="0">
        <v>0.011545</v>
      </c>
      <c r="J670" s="0">
        <v>-0.026211</v>
      </c>
      <c r="K670" s="0">
        <v>1014.690002</v>
      </c>
      <c r="L670" s="0">
        <v>42.040741</v>
      </c>
      <c r="W670" s="0">
        <f t="shared" si="10"/>
        <v>54625.500316329315</v>
      </c>
    </row>
    <row r="671">
      <c r="A671" s="0">
        <v>331.0875</v>
      </c>
      <c r="B671" s="0">
        <v>-950.5401</v>
      </c>
      <c r="C671" s="0">
        <v>-50156.386719</v>
      </c>
      <c r="D671" s="0">
        <v>21687.894531</v>
      </c>
      <c r="E671" s="0">
        <v>-0.016268</v>
      </c>
      <c r="F671" s="0">
        <v>9.951838</v>
      </c>
      <c r="G671" s="0">
        <v>-0.37756</v>
      </c>
      <c r="H671" s="0">
        <v>0.069677</v>
      </c>
      <c r="I671" s="0">
        <v>0.013059</v>
      </c>
      <c r="J671" s="0">
        <v>-0.025539</v>
      </c>
      <c r="K671" s="0">
        <v>1014.690002</v>
      </c>
      <c r="L671" s="0">
        <v>42.040741</v>
      </c>
      <c r="W671" s="0">
        <f t="shared" si="10"/>
        <v>54652.826316443759</v>
      </c>
    </row>
    <row r="672">
      <c r="A672" s="0">
        <v>331.09875</v>
      </c>
      <c r="B672" s="0">
        <v>-955.406067</v>
      </c>
      <c r="C672" s="0">
        <v>-50189.53125</v>
      </c>
      <c r="D672" s="0">
        <v>21775.589844</v>
      </c>
      <c r="E672" s="0">
        <v>-0.02191</v>
      </c>
      <c r="F672" s="0">
        <v>9.965058</v>
      </c>
      <c r="G672" s="0">
        <v>-0.378293</v>
      </c>
      <c r="H672" s="0">
        <v>0.066433</v>
      </c>
      <c r="I672" s="0">
        <v>0.012625</v>
      </c>
      <c r="J672" s="0">
        <v>-0.02273</v>
      </c>
      <c r="K672" s="0">
        <v>1014.690002</v>
      </c>
      <c r="L672" s="0">
        <v>42.040741</v>
      </c>
      <c r="W672" s="0">
        <f t="shared" si="10"/>
        <v>54718.17029928635</v>
      </c>
    </row>
    <row r="673">
      <c r="A673" s="0">
        <v>331.11</v>
      </c>
      <c r="B673" s="0">
        <v>-938.466614</v>
      </c>
      <c r="C673" s="0">
        <v>-50182.929687</v>
      </c>
      <c r="D673" s="0">
        <v>21636.865234</v>
      </c>
      <c r="E673" s="0">
        <v>-0.028848</v>
      </c>
      <c r="F673" s="0">
        <v>9.948481</v>
      </c>
      <c r="G673" s="0">
        <v>-0.367535</v>
      </c>
      <c r="H673" s="0">
        <v>0.051435</v>
      </c>
      <c r="I673" s="0">
        <v>0.011486</v>
      </c>
      <c r="J673" s="0">
        <v>-0.017134</v>
      </c>
      <c r="K673" s="0">
        <v>1014.699951</v>
      </c>
      <c r="L673" s="0">
        <v>42.038399</v>
      </c>
      <c r="W673" s="0">
        <f t="shared" si="10"/>
        <v>54656.757027015941</v>
      </c>
    </row>
    <row r="674">
      <c r="A674" s="0">
        <v>331.12125</v>
      </c>
      <c r="B674" s="0">
        <v>-875.051025</v>
      </c>
      <c r="C674" s="0">
        <v>-50195.105469</v>
      </c>
      <c r="D674" s="0">
        <v>21685.046875</v>
      </c>
      <c r="E674" s="0">
        <v>-0.02654</v>
      </c>
      <c r="F674" s="0">
        <v>9.952353</v>
      </c>
      <c r="G674" s="0">
        <v>-0.366462</v>
      </c>
      <c r="H674" s="0">
        <v>0.0247</v>
      </c>
      <c r="I674" s="0">
        <v>0.008841</v>
      </c>
      <c r="J674" s="0">
        <v>-0.011185</v>
      </c>
      <c r="K674" s="0">
        <v>1014.699951</v>
      </c>
      <c r="L674" s="0">
        <v>42.038399</v>
      </c>
      <c r="W674" s="0">
        <f t="shared" si="10"/>
        <v>54685.972472941678</v>
      </c>
    </row>
    <row r="675">
      <c r="A675" s="0">
        <v>331.1325</v>
      </c>
      <c r="B675" s="0">
        <v>-898.827087</v>
      </c>
      <c r="C675" s="0">
        <v>-50173.195312</v>
      </c>
      <c r="D675" s="0">
        <v>21711.003906</v>
      </c>
      <c r="E675" s="0">
        <v>-0.020984</v>
      </c>
      <c r="F675" s="0">
        <v>9.958555</v>
      </c>
      <c r="G675" s="0">
        <v>-0.370102</v>
      </c>
      <c r="H675" s="0">
        <v>0.00174</v>
      </c>
      <c r="I675" s="0">
        <v>0.005013</v>
      </c>
      <c r="J675" s="0">
        <v>-0.006005</v>
      </c>
      <c r="K675" s="0">
        <v>1014.699951</v>
      </c>
      <c r="L675" s="0">
        <v>42.038399</v>
      </c>
      <c r="W675" s="0">
        <f t="shared" si="10"/>
        <v>54676.549896228564</v>
      </c>
    </row>
    <row r="676">
      <c r="A676" s="0">
        <v>331.14375</v>
      </c>
      <c r="B676" s="0">
        <v>-833.727173</v>
      </c>
      <c r="C676" s="0">
        <v>-50189.734375</v>
      </c>
      <c r="D676" s="0">
        <v>21723.773437</v>
      </c>
      <c r="E676" s="0">
        <v>-0.015992</v>
      </c>
      <c r="F676" s="0">
        <v>9.972043</v>
      </c>
      <c r="G676" s="0">
        <v>-0.384145</v>
      </c>
      <c r="H676" s="0">
        <v>-0.024731</v>
      </c>
      <c r="I676" s="0">
        <v>0.001568</v>
      </c>
      <c r="J676" s="0">
        <v>0.000725</v>
      </c>
      <c r="K676" s="0">
        <v>1014.699951</v>
      </c>
      <c r="L676" s="0">
        <v>42.038399</v>
      </c>
      <c r="W676" s="0">
        <f t="shared" si="10"/>
        <v>54695.766472133488</v>
      </c>
    </row>
    <row r="677">
      <c r="A677" s="0">
        <v>331.155</v>
      </c>
      <c r="B677" s="0">
        <v>-933.718018</v>
      </c>
      <c r="C677" s="0">
        <v>-50206.097656</v>
      </c>
      <c r="D677" s="0">
        <v>21612.224609</v>
      </c>
      <c r="E677" s="0">
        <v>-0.026289</v>
      </c>
      <c r="F677" s="0">
        <v>9.96136</v>
      </c>
      <c r="G677" s="0">
        <v>-0.377664</v>
      </c>
      <c r="H677" s="0">
        <v>-0.03738</v>
      </c>
      <c r="I677" s="0">
        <v>-0.000119</v>
      </c>
      <c r="J677" s="0">
        <v>0.003683</v>
      </c>
      <c r="K677" s="0">
        <v>1014.699951</v>
      </c>
      <c r="L677" s="0">
        <v>42.038399</v>
      </c>
      <c r="W677" s="0">
        <f t="shared" si="10"/>
        <v>54668.202126380667</v>
      </c>
    </row>
    <row r="678">
      <c r="A678" s="0">
        <v>331.16625</v>
      </c>
      <c r="B678" s="0">
        <v>-1010.657654</v>
      </c>
      <c r="C678" s="0">
        <v>-50216.894531</v>
      </c>
      <c r="D678" s="0">
        <v>21602.720703</v>
      </c>
      <c r="E678" s="0">
        <v>-0.032784</v>
      </c>
      <c r="F678" s="0">
        <v>9.959433</v>
      </c>
      <c r="G678" s="0">
        <v>-0.395068</v>
      </c>
      <c r="H678" s="0">
        <v>-0.033708</v>
      </c>
      <c r="I678" s="0">
        <v>-0.000163</v>
      </c>
      <c r="J678" s="0">
        <v>0.00236</v>
      </c>
      <c r="K678" s="0">
        <v>1014.699951</v>
      </c>
      <c r="L678" s="0">
        <v>42.038399</v>
      </c>
      <c r="W678" s="0">
        <f t="shared" si="10"/>
        <v>54675.730146043694</v>
      </c>
    </row>
    <row r="679">
      <c r="A679" s="0">
        <v>331.1775</v>
      </c>
      <c r="B679" s="0">
        <v>-1006.547119</v>
      </c>
      <c r="C679" s="0">
        <v>-50184.839844</v>
      </c>
      <c r="D679" s="0">
        <v>21672.375</v>
      </c>
      <c r="E679" s="0">
        <v>-0.023605</v>
      </c>
      <c r="F679" s="0">
        <v>9.957819</v>
      </c>
      <c r="G679" s="0">
        <v>-0.381289</v>
      </c>
      <c r="H679" s="0">
        <v>-0.017309</v>
      </c>
      <c r="I679" s="0">
        <v>0.001721</v>
      </c>
      <c r="J679" s="0">
        <v>-0.003613</v>
      </c>
      <c r="K679" s="0">
        <v>1014.699951</v>
      </c>
      <c r="L679" s="0">
        <v>42.038399</v>
      </c>
      <c r="W679" s="0">
        <f t="shared" si="10"/>
        <v>54673.788284801725</v>
      </c>
    </row>
    <row r="680">
      <c r="A680" s="0">
        <v>331.18875</v>
      </c>
      <c r="B680" s="0">
        <v>-894.020142</v>
      </c>
      <c r="C680" s="0">
        <v>-50211.488281</v>
      </c>
      <c r="D680" s="0">
        <v>21570.234375</v>
      </c>
      <c r="E680" s="0">
        <v>-0.022391</v>
      </c>
      <c r="F680" s="0">
        <v>9.966843</v>
      </c>
      <c r="G680" s="0">
        <v>-0.369972</v>
      </c>
      <c r="H680" s="0">
        <v>0.00742</v>
      </c>
      <c r="I680" s="0">
        <v>0.005686</v>
      </c>
      <c r="J680" s="0">
        <v>-0.00999</v>
      </c>
      <c r="K680" s="0">
        <v>1014.699951</v>
      </c>
      <c r="L680" s="0">
        <v>42.038399</v>
      </c>
      <c r="W680" s="0">
        <f t="shared" si="10"/>
        <v>54655.903966540827</v>
      </c>
    </row>
    <row r="681">
      <c r="A681" s="0">
        <v>331.2</v>
      </c>
      <c r="B681" s="0">
        <v>-1005.536621</v>
      </c>
      <c r="C681" s="0">
        <v>-50219.761719</v>
      </c>
      <c r="D681" s="0">
        <v>21650.533203</v>
      </c>
      <c r="E681" s="0">
        <v>-0.009248</v>
      </c>
      <c r="F681" s="0">
        <v>9.960795</v>
      </c>
      <c r="G681" s="0">
        <v>-0.379366</v>
      </c>
      <c r="H681" s="0">
        <v>0.033634</v>
      </c>
      <c r="I681" s="0">
        <v>0.007897</v>
      </c>
      <c r="J681" s="0">
        <v>-0.019843</v>
      </c>
      <c r="K681" s="0">
        <v>1014.690002</v>
      </c>
      <c r="L681" s="0">
        <v>42.040741</v>
      </c>
      <c r="W681" s="0">
        <f t="shared" si="10"/>
        <v>54697.176883121814</v>
      </c>
    </row>
    <row r="682">
      <c r="A682" s="0">
        <v>331.21125</v>
      </c>
      <c r="B682" s="0">
        <v>-908.332764</v>
      </c>
      <c r="C682" s="0">
        <v>-50186.222656</v>
      </c>
      <c r="D682" s="0">
        <v>21537.912109</v>
      </c>
      <c r="E682" s="0">
        <v>-0.019835</v>
      </c>
      <c r="F682" s="0">
        <v>9.967479</v>
      </c>
      <c r="G682" s="0">
        <v>-0.380649</v>
      </c>
      <c r="H682" s="0">
        <v>0.056094</v>
      </c>
      <c r="I682" s="0">
        <v>0.010192</v>
      </c>
      <c r="J682" s="0">
        <v>-0.025047</v>
      </c>
      <c r="K682" s="0">
        <v>1014.690002</v>
      </c>
      <c r="L682" s="0">
        <v>42.040741</v>
      </c>
      <c r="W682" s="0">
        <f t="shared" si="10"/>
        <v>54620.176408565108</v>
      </c>
    </row>
    <row r="683">
      <c r="A683" s="0">
        <v>331.2225</v>
      </c>
      <c r="B683" s="0">
        <v>-888.431763</v>
      </c>
      <c r="C683" s="0">
        <v>-50144.222656</v>
      </c>
      <c r="D683" s="0">
        <v>21648.160156</v>
      </c>
      <c r="E683" s="0">
        <v>-0.017984</v>
      </c>
      <c r="F683" s="0">
        <v>9.968622</v>
      </c>
      <c r="G683" s="0">
        <v>-0.384938</v>
      </c>
      <c r="H683" s="0">
        <v>0.071795</v>
      </c>
      <c r="I683" s="0">
        <v>0.013592</v>
      </c>
      <c r="J683" s="0">
        <v>-0.026629</v>
      </c>
      <c r="K683" s="0">
        <v>1014.690002</v>
      </c>
      <c r="L683" s="0">
        <v>42.040741</v>
      </c>
      <c r="W683" s="0">
        <f t="shared" si="10"/>
        <v>54624.858946379318</v>
      </c>
    </row>
    <row r="684">
      <c r="A684" s="0">
        <v>331.23375</v>
      </c>
      <c r="B684" s="0">
        <v>-983.979431</v>
      </c>
      <c r="C684" s="0">
        <v>-50158.699219</v>
      </c>
      <c r="D684" s="0">
        <v>21721.640625</v>
      </c>
      <c r="E684" s="0">
        <v>-0.028044</v>
      </c>
      <c r="F684" s="0">
        <v>9.96589</v>
      </c>
      <c r="G684" s="0">
        <v>-0.39465</v>
      </c>
      <c r="H684" s="0">
        <v>0.067866</v>
      </c>
      <c r="I684" s="0">
        <v>0.013066</v>
      </c>
      <c r="J684" s="0">
        <v>-0.023299</v>
      </c>
      <c r="K684" s="0">
        <v>1014.690002</v>
      </c>
      <c r="L684" s="0">
        <v>42.040741</v>
      </c>
      <c r="W684" s="0">
        <f t="shared" si="10"/>
        <v>54668.939941290184</v>
      </c>
    </row>
    <row r="685">
      <c r="A685" s="0">
        <v>331.245</v>
      </c>
      <c r="B685" s="0">
        <v>-996.40741</v>
      </c>
      <c r="C685" s="0">
        <v>-50191.828125</v>
      </c>
      <c r="D685" s="0">
        <v>21705.044922</v>
      </c>
      <c r="E685" s="0">
        <v>-0.03437</v>
      </c>
      <c r="F685" s="0">
        <v>9.961247</v>
      </c>
      <c r="G685" s="0">
        <v>-0.381262</v>
      </c>
      <c r="H685" s="0">
        <v>0.058671</v>
      </c>
      <c r="I685" s="0">
        <v>0.013031</v>
      </c>
      <c r="J685" s="0">
        <v>-0.019539</v>
      </c>
      <c r="K685" s="0">
        <v>1014.690002</v>
      </c>
      <c r="L685" s="0">
        <v>42.040741</v>
      </c>
      <c r="W685" s="0">
        <f t="shared" si="10"/>
        <v>54692.974076404746</v>
      </c>
    </row>
    <row r="686">
      <c r="A686" s="0">
        <v>331.25625</v>
      </c>
      <c r="B686" s="0">
        <v>-987.064575</v>
      </c>
      <c r="C686" s="0">
        <v>-50183.132812</v>
      </c>
      <c r="D686" s="0">
        <v>21649.042969</v>
      </c>
      <c r="E686" s="0">
        <v>-0.034465</v>
      </c>
      <c r="F686" s="0">
        <v>9.95612</v>
      </c>
      <c r="G686" s="0">
        <v>-0.387765</v>
      </c>
      <c r="H686" s="0">
        <v>0.0286</v>
      </c>
      <c r="I686" s="0">
        <v>0.00769</v>
      </c>
      <c r="J686" s="0">
        <v>-0.012119</v>
      </c>
      <c r="K686" s="0">
        <v>1014.690002</v>
      </c>
      <c r="L686" s="0">
        <v>42.040741</v>
      </c>
      <c r="W686" s="0">
        <f t="shared" si="10"/>
        <v>54662.621385876286</v>
      </c>
    </row>
    <row r="687">
      <c r="A687" s="0">
        <v>331.2675</v>
      </c>
      <c r="B687" s="0">
        <v>-958.315857</v>
      </c>
      <c r="C687" s="0">
        <v>-50168.941406</v>
      </c>
      <c r="D687" s="0">
        <v>21743.433594</v>
      </c>
      <c r="E687" s="0">
        <v>-0.029713</v>
      </c>
      <c r="F687" s="0">
        <v>9.969215</v>
      </c>
      <c r="G687" s="0">
        <v>-0.375838</v>
      </c>
      <c r="H687" s="0">
        <v>-0.000929</v>
      </c>
      <c r="I687" s="0">
        <v>0.003519</v>
      </c>
      <c r="J687" s="0">
        <v>-0.006521</v>
      </c>
      <c r="K687" s="0">
        <v>1014.690002</v>
      </c>
      <c r="L687" s="0">
        <v>42.040741</v>
      </c>
      <c r="W687" s="0">
        <f t="shared" si="10"/>
        <v>54686.542727961205</v>
      </c>
    </row>
    <row r="688">
      <c r="A688" s="0">
        <v>331.27875</v>
      </c>
      <c r="B688" s="0">
        <v>-956.081543</v>
      </c>
      <c r="C688" s="0">
        <v>-50175.992187</v>
      </c>
      <c r="D688" s="0">
        <v>21651.873047</v>
      </c>
      <c r="E688" s="0">
        <v>-0.018294</v>
      </c>
      <c r="F688" s="0">
        <v>9.968405</v>
      </c>
      <c r="G688" s="0">
        <v>-0.36581</v>
      </c>
      <c r="H688" s="0">
        <v>-0.017759</v>
      </c>
      <c r="I688" s="0">
        <v>0.002066</v>
      </c>
      <c r="J688" s="0">
        <v>-0.001802</v>
      </c>
      <c r="K688" s="0">
        <v>1014.690002</v>
      </c>
      <c r="L688" s="0">
        <v>42.040741</v>
      </c>
      <c r="W688" s="0">
        <f t="shared" si="10"/>
        <v>54656.636287921669</v>
      </c>
    </row>
    <row r="689">
      <c r="A689" s="0">
        <v>331.29</v>
      </c>
      <c r="B689" s="0">
        <v>-888.393066</v>
      </c>
      <c r="C689" s="0">
        <v>-50169.203125</v>
      </c>
      <c r="D689" s="0">
        <v>21638.943359</v>
      </c>
      <c r="E689" s="0">
        <v>-0.020598</v>
      </c>
      <c r="F689" s="0">
        <v>9.957459</v>
      </c>
      <c r="G689" s="0">
        <v>-0.37865</v>
      </c>
      <c r="H689" s="0">
        <v>-0.029613</v>
      </c>
      <c r="I689" s="0">
        <v>0.000168</v>
      </c>
      <c r="J689" s="0">
        <v>0.001683</v>
      </c>
      <c r="K689" s="0">
        <v>1014.690002</v>
      </c>
      <c r="L689" s="0">
        <v>42.040741</v>
      </c>
      <c r="W689" s="0">
        <f t="shared" si="10"/>
        <v>54644.140162795469</v>
      </c>
    </row>
    <row r="690">
      <c r="A690" s="0">
        <v>331.30125</v>
      </c>
      <c r="B690" s="0">
        <v>-816.983582</v>
      </c>
      <c r="C690" s="0">
        <v>-50171.785156</v>
      </c>
      <c r="D690" s="0">
        <v>21776.068359</v>
      </c>
      <c r="E690" s="0">
        <v>-0.021609</v>
      </c>
      <c r="F690" s="0">
        <v>9.962994</v>
      </c>
      <c r="G690" s="0">
        <v>-0.373896</v>
      </c>
      <c r="H690" s="0">
        <v>-0.03229</v>
      </c>
      <c r="I690" s="0">
        <v>-0.000452</v>
      </c>
      <c r="J690" s="0">
        <v>0.001514</v>
      </c>
      <c r="K690" s="0">
        <v>1014.699951</v>
      </c>
      <c r="L690" s="0">
        <v>42.040741</v>
      </c>
      <c r="W690" s="0">
        <f t="shared" si="10"/>
        <v>54699.841325993992</v>
      </c>
    </row>
    <row r="691">
      <c r="A691" s="0">
        <v>331.3125</v>
      </c>
      <c r="B691" s="0">
        <v>-850.156189</v>
      </c>
      <c r="C691" s="0">
        <v>-50186.078125</v>
      </c>
      <c r="D691" s="0">
        <v>21593.535156</v>
      </c>
      <c r="E691" s="0">
        <v>-0.029994</v>
      </c>
      <c r="F691" s="0">
        <v>9.958743</v>
      </c>
      <c r="G691" s="0">
        <v>-0.386282</v>
      </c>
      <c r="H691" s="0">
        <v>-0.025256</v>
      </c>
      <c r="I691" s="0">
        <v>0.000716</v>
      </c>
      <c r="J691" s="0">
        <v>-0.001143</v>
      </c>
      <c r="K691" s="0">
        <v>1014.699951</v>
      </c>
      <c r="L691" s="0">
        <v>42.040741</v>
      </c>
      <c r="W691" s="0">
        <f t="shared" si="10"/>
        <v>54641.064810705386</v>
      </c>
    </row>
    <row r="692">
      <c r="A692" s="0">
        <v>331.32375</v>
      </c>
      <c r="B692" s="0">
        <v>-936.001831</v>
      </c>
      <c r="C692" s="0">
        <v>-50183.089844</v>
      </c>
      <c r="D692" s="0">
        <v>21621.726562</v>
      </c>
      <c r="E692" s="0">
        <v>-0.027838</v>
      </c>
      <c r="F692" s="0">
        <v>9.959263</v>
      </c>
      <c r="G692" s="0">
        <v>-0.378694</v>
      </c>
      <c r="H692" s="0">
        <v>-0.008009</v>
      </c>
      <c r="I692" s="0">
        <v>0.002755</v>
      </c>
      <c r="J692" s="0">
        <v>-0.006081</v>
      </c>
      <c r="K692" s="0">
        <v>1014.699951</v>
      </c>
      <c r="L692" s="0">
        <v>42.040741</v>
      </c>
      <c r="W692" s="0">
        <f t="shared" si="10"/>
        <v>54650.870672300436</v>
      </c>
    </row>
    <row r="693">
      <c r="A693" s="0">
        <v>331.335</v>
      </c>
      <c r="B693" s="0">
        <v>-978.49054</v>
      </c>
      <c r="C693" s="0">
        <v>-50173.625</v>
      </c>
      <c r="D693" s="0">
        <v>21563.009766</v>
      </c>
      <c r="E693" s="0">
        <v>-0.020884</v>
      </c>
      <c r="F693" s="0">
        <v>9.968905</v>
      </c>
      <c r="G693" s="0">
        <v>-0.376722</v>
      </c>
      <c r="H693" s="0">
        <v>0.022686</v>
      </c>
      <c r="I693" s="0">
        <v>0.007092</v>
      </c>
      <c r="J693" s="0">
        <v>-0.017408</v>
      </c>
      <c r="K693" s="0">
        <v>1014.699951</v>
      </c>
      <c r="L693" s="0">
        <v>42.040741</v>
      </c>
      <c r="W693" s="0">
        <f t="shared" si="10"/>
        <v>54619.716948608453</v>
      </c>
    </row>
    <row r="694">
      <c r="A694" s="0">
        <v>331.34625</v>
      </c>
      <c r="B694" s="0">
        <v>-828.612305</v>
      </c>
      <c r="C694" s="0">
        <v>-50183.710937</v>
      </c>
      <c r="D694" s="0">
        <v>21634.837891</v>
      </c>
      <c r="E694" s="0">
        <v>-0.022447</v>
      </c>
      <c r="F694" s="0">
        <v>9.966564</v>
      </c>
      <c r="G694" s="0">
        <v>-0.377829</v>
      </c>
      <c r="H694" s="0">
        <v>0.05015</v>
      </c>
      <c r="I694" s="0">
        <v>0.010908</v>
      </c>
      <c r="J694" s="0">
        <v>-0.023368</v>
      </c>
      <c r="K694" s="0">
        <v>1014.699951</v>
      </c>
      <c r="L694" s="0">
        <v>42.040741</v>
      </c>
      <c r="W694" s="0">
        <f t="shared" si="10"/>
        <v>54654.895959376052</v>
      </c>
    </row>
    <row r="695">
      <c r="A695" s="0">
        <v>331.3575</v>
      </c>
      <c r="B695" s="0">
        <v>-803.210876</v>
      </c>
      <c r="C695" s="0">
        <v>-50180.929687</v>
      </c>
      <c r="D695" s="0">
        <v>21703.228516</v>
      </c>
      <c r="E695" s="0">
        <v>-0.015033</v>
      </c>
      <c r="F695" s="0">
        <v>9.956132</v>
      </c>
      <c r="G695" s="0">
        <v>-0.388066</v>
      </c>
      <c r="H695" s="0">
        <v>0.071411</v>
      </c>
      <c r="I695" s="0">
        <v>0.013138</v>
      </c>
      <c r="J695" s="0">
        <v>-0.028987</v>
      </c>
      <c r="K695" s="0">
        <v>1014.699951</v>
      </c>
      <c r="L695" s="0">
        <v>42.040741</v>
      </c>
      <c r="W695" s="0">
        <f t="shared" si="10"/>
        <v>54679.072596201542</v>
      </c>
    </row>
    <row r="696">
      <c r="A696" s="0">
        <v>331.36875</v>
      </c>
      <c r="B696" s="0">
        <v>-949.154907</v>
      </c>
      <c r="C696" s="0">
        <v>-50172.089844</v>
      </c>
      <c r="D696" s="0">
        <v>21656.517578</v>
      </c>
      <c r="E696" s="0">
        <v>-0.031417</v>
      </c>
      <c r="F696" s="0">
        <v>9.948915</v>
      </c>
      <c r="G696" s="0">
        <v>-0.372661</v>
      </c>
      <c r="H696" s="0">
        <v>0.072495</v>
      </c>
      <c r="I696" s="0">
        <v>0.013425</v>
      </c>
      <c r="J696" s="0">
        <v>-0.02587</v>
      </c>
      <c r="K696" s="0">
        <v>1014.699951</v>
      </c>
      <c r="L696" s="0">
        <v>42.040741</v>
      </c>
      <c r="W696" s="0">
        <f t="shared" si="10"/>
        <v>54654.77333187023</v>
      </c>
    </row>
    <row r="697">
      <c r="A697" s="0">
        <v>331.38</v>
      </c>
      <c r="B697" s="0">
        <v>-955.709106</v>
      </c>
      <c r="C697" s="0">
        <v>-50185.167969</v>
      </c>
      <c r="D697" s="0">
        <v>21654.59375</v>
      </c>
      <c r="E697" s="0">
        <v>-0.020968</v>
      </c>
      <c r="F697" s="0">
        <v>9.968276</v>
      </c>
      <c r="G697" s="0">
        <v>-0.373368</v>
      </c>
      <c r="H697" s="0">
        <v>0.061935</v>
      </c>
      <c r="I697" s="0">
        <v>0.012347</v>
      </c>
      <c r="J697" s="0">
        <v>-0.020807</v>
      </c>
      <c r="K697" s="0">
        <v>1014.699951</v>
      </c>
      <c r="L697" s="0">
        <v>42.040741</v>
      </c>
      <c r="W697" s="0">
        <f t="shared" si="10"/>
        <v>54666.131145797888</v>
      </c>
    </row>
    <row r="698">
      <c r="A698" s="0">
        <v>331.39125</v>
      </c>
      <c r="B698" s="0">
        <v>-845.066833</v>
      </c>
      <c r="C698" s="0">
        <v>-50166.773437</v>
      </c>
      <c r="D698" s="0">
        <v>21596.597656</v>
      </c>
      <c r="E698" s="0">
        <v>-0.020063</v>
      </c>
      <c r="F698" s="0">
        <v>9.955069</v>
      </c>
      <c r="G698" s="0">
        <v>-0.387322</v>
      </c>
      <c r="H698" s="0">
        <v>0.041649</v>
      </c>
      <c r="I698" s="0">
        <v>0.010069</v>
      </c>
      <c r="J698" s="0">
        <v>-0.015464</v>
      </c>
      <c r="K698" s="0">
        <v>1014.699951</v>
      </c>
      <c r="L698" s="0">
        <v>42.040741</v>
      </c>
      <c r="W698" s="0">
        <f t="shared" si="10"/>
        <v>54624.466362122665</v>
      </c>
    </row>
    <row r="699">
      <c r="A699" s="0">
        <v>331.4025</v>
      </c>
      <c r="B699" s="0">
        <v>-790.680847</v>
      </c>
      <c r="C699" s="0">
        <v>-50173.71875</v>
      </c>
      <c r="D699" s="0">
        <v>21749.417969</v>
      </c>
      <c r="E699" s="0">
        <v>-0.022916</v>
      </c>
      <c r="F699" s="0">
        <v>9.960022</v>
      </c>
      <c r="G699" s="0">
        <v>-0.382363</v>
      </c>
      <c r="H699" s="0">
        <v>0.020356</v>
      </c>
      <c r="I699" s="0">
        <v>0.00755</v>
      </c>
      <c r="J699" s="0">
        <v>-0.011807</v>
      </c>
      <c r="K699" s="0">
        <v>1014.679993</v>
      </c>
      <c r="L699" s="0">
        <v>42.038399</v>
      </c>
      <c r="W699" s="0">
        <f t="shared" si="10"/>
        <v>54690.624529220491</v>
      </c>
    </row>
    <row r="700">
      <c r="A700" s="0">
        <v>331.41375</v>
      </c>
      <c r="B700" s="0">
        <v>-906.922791</v>
      </c>
      <c r="C700" s="0">
        <v>-50156.066406</v>
      </c>
      <c r="D700" s="0">
        <v>21605.945312</v>
      </c>
      <c r="E700" s="0">
        <v>-0.014143</v>
      </c>
      <c r="F700" s="0">
        <v>9.959231</v>
      </c>
      <c r="G700" s="0">
        <v>-0.369712</v>
      </c>
      <c r="H700" s="0">
        <v>-0.004212</v>
      </c>
      <c r="I700" s="0">
        <v>0.004378</v>
      </c>
      <c r="J700" s="0">
        <v>-0.005873</v>
      </c>
      <c r="K700" s="0">
        <v>1014.679993</v>
      </c>
      <c r="L700" s="0">
        <v>42.038399</v>
      </c>
      <c r="W700" s="0">
        <f t="shared" si="10"/>
        <v>54619.32239690503</v>
      </c>
    </row>
    <row r="701">
      <c r="A701" s="0">
        <v>331.425</v>
      </c>
      <c r="B701" s="0">
        <v>-902.8349</v>
      </c>
      <c r="C701" s="0">
        <v>-50176.886719</v>
      </c>
      <c r="D701" s="0">
        <v>21555.326172</v>
      </c>
      <c r="E701" s="0">
        <v>-0.019364</v>
      </c>
      <c r="F701" s="0">
        <v>9.961061</v>
      </c>
      <c r="G701" s="0">
        <v>-0.385375</v>
      </c>
      <c r="H701" s="0">
        <v>-0.031017</v>
      </c>
      <c r="I701" s="0">
        <v>0.000876</v>
      </c>
      <c r="J701" s="0">
        <v>0.000572</v>
      </c>
      <c r="K701" s="0">
        <v>1014.679993</v>
      </c>
      <c r="L701" s="0">
        <v>42.038399</v>
      </c>
      <c r="W701" s="0">
        <f t="shared" si="10"/>
        <v>54618.37747543701</v>
      </c>
    </row>
    <row r="702">
      <c r="A702" s="0">
        <v>331.43625</v>
      </c>
      <c r="B702" s="0">
        <v>-946.056335</v>
      </c>
      <c r="C702" s="0">
        <v>-50184.558594</v>
      </c>
      <c r="D702" s="0">
        <v>21669.089844</v>
      </c>
      <c r="E702" s="0">
        <v>-0.022058</v>
      </c>
      <c r="F702" s="0">
        <v>9.94923</v>
      </c>
      <c r="G702" s="0">
        <v>-0.375398</v>
      </c>
      <c r="H702" s="0">
        <v>-0.03544</v>
      </c>
      <c r="I702" s="0">
        <v>-0.000616</v>
      </c>
      <c r="J702" s="0">
        <v>0.003214</v>
      </c>
      <c r="K702" s="0">
        <v>1014.679993</v>
      </c>
      <c r="L702" s="0">
        <v>42.038399</v>
      </c>
      <c r="W702" s="0">
        <f t="shared" si="10"/>
        <v>54671.147770382115</v>
      </c>
    </row>
    <row r="703">
      <c r="A703" s="0">
        <v>331.4475</v>
      </c>
      <c r="B703" s="0">
        <v>-1070.90332</v>
      </c>
      <c r="C703" s="0">
        <v>-50186.417969</v>
      </c>
      <c r="D703" s="0">
        <v>21681.828125</v>
      </c>
      <c r="E703" s="0">
        <v>-0.013819</v>
      </c>
      <c r="F703" s="0">
        <v>9.963839</v>
      </c>
      <c r="G703" s="0">
        <v>-0.37546</v>
      </c>
      <c r="H703" s="0">
        <v>-0.033712</v>
      </c>
      <c r="I703" s="0">
        <v>-0.001384</v>
      </c>
      <c r="J703" s="0">
        <v>0.001817</v>
      </c>
      <c r="K703" s="0">
        <v>1014.679993</v>
      </c>
      <c r="L703" s="0">
        <v>42.038399</v>
      </c>
      <c r="W703" s="0">
        <f t="shared" si="10"/>
        <v>54680.207144102831</v>
      </c>
    </row>
    <row r="704">
      <c r="A704" s="0">
        <v>331.45875</v>
      </c>
      <c r="B704" s="0">
        <v>-990.542236</v>
      </c>
      <c r="C704" s="0">
        <v>-50188.570312</v>
      </c>
      <c r="D704" s="0">
        <v>21700.544922</v>
      </c>
      <c r="E704" s="0">
        <v>-0.019036</v>
      </c>
      <c r="F704" s="0">
        <v>9.960567</v>
      </c>
      <c r="G704" s="0">
        <v>-0.373159</v>
      </c>
      <c r="H704" s="0">
        <v>-0.012112</v>
      </c>
      <c r="I704" s="0">
        <v>0.002732</v>
      </c>
      <c r="J704" s="0">
        <v>-0.005701</v>
      </c>
      <c r="K704" s="0">
        <v>1014.679993</v>
      </c>
      <c r="L704" s="0">
        <v>42.038399</v>
      </c>
      <c r="W704" s="0">
        <f t="shared" si="10"/>
        <v>54688.092065783465</v>
      </c>
    </row>
    <row r="705">
      <c r="A705" s="0">
        <v>331.47</v>
      </c>
      <c r="B705" s="0">
        <v>-864.834595</v>
      </c>
      <c r="C705" s="0">
        <v>-50183.46875</v>
      </c>
      <c r="D705" s="0">
        <v>21679.183594</v>
      </c>
      <c r="E705" s="0">
        <v>-0.020549</v>
      </c>
      <c r="F705" s="0">
        <v>9.974525</v>
      </c>
      <c r="G705" s="0">
        <v>-0.376772</v>
      </c>
      <c r="H705" s="0">
        <v>0.015973</v>
      </c>
      <c r="I705" s="0">
        <v>0.005448</v>
      </c>
      <c r="J705" s="0">
        <v>-0.015055</v>
      </c>
      <c r="K705" s="0">
        <v>1014.679993</v>
      </c>
      <c r="L705" s="0">
        <v>42.038399</v>
      </c>
      <c r="W705" s="0">
        <f t="shared" si="10"/>
        <v>54672.803805560347</v>
      </c>
    </row>
    <row r="706">
      <c r="A706" s="0">
        <v>331.48125</v>
      </c>
      <c r="B706" s="0">
        <v>-970.362915</v>
      </c>
      <c r="C706" s="0">
        <v>-50177.445312</v>
      </c>
      <c r="D706" s="0">
        <v>21592.005859</v>
      </c>
      <c r="E706" s="0">
        <v>-0.016244</v>
      </c>
      <c r="F706" s="0">
        <v>9.95548</v>
      </c>
      <c r="G706" s="0">
        <v>-0.37937</v>
      </c>
      <c r="H706" s="0">
        <v>0.040478</v>
      </c>
      <c r="I706" s="0">
        <v>0.008708</v>
      </c>
      <c r="J706" s="0">
        <v>-0.021411</v>
      </c>
      <c r="K706" s="0">
        <v>1014.679993</v>
      </c>
      <c r="L706" s="0">
        <v>42.038399</v>
      </c>
      <c r="W706" s="0">
        <f ref="W706:W769" t="shared" si="11">SQRT((B706)^2+(C706)^2+(D706)^2)</f>
        <v>54634.534309726194</v>
      </c>
    </row>
    <row r="707">
      <c r="A707" s="0">
        <v>331.4925</v>
      </c>
      <c r="B707" s="0">
        <v>-926.12262</v>
      </c>
      <c r="C707" s="0">
        <v>-50183.761719</v>
      </c>
      <c r="D707" s="0">
        <v>21702.414062</v>
      </c>
      <c r="E707" s="0">
        <v>-0.022954</v>
      </c>
      <c r="F707" s="0">
        <v>9.971923</v>
      </c>
      <c r="G707" s="0">
        <v>-0.392939</v>
      </c>
      <c r="H707" s="0">
        <v>0.061136</v>
      </c>
      <c r="I707" s="0">
        <v>0.011741</v>
      </c>
      <c r="J707" s="0">
        <v>-0.025803</v>
      </c>
      <c r="K707" s="0">
        <v>1014.679993</v>
      </c>
      <c r="L707" s="0">
        <v>42.038399</v>
      </c>
      <c r="W707" s="0">
        <f t="shared" si="11"/>
        <v>54683.291959200309</v>
      </c>
    </row>
    <row r="708">
      <c r="A708" s="0">
        <v>331.50375</v>
      </c>
      <c r="B708" s="0">
        <v>-1017.740479</v>
      </c>
      <c r="C708" s="0">
        <v>-50175.996094</v>
      </c>
      <c r="D708" s="0">
        <v>21725.808594</v>
      </c>
      <c r="E708" s="0">
        <v>-0.017751</v>
      </c>
      <c r="F708" s="0">
        <v>9.965334</v>
      </c>
      <c r="G708" s="0">
        <v>-0.391384</v>
      </c>
      <c r="H708" s="0">
        <v>0.071077</v>
      </c>
      <c r="I708" s="0">
        <v>0.014189</v>
      </c>
      <c r="J708" s="0">
        <v>-0.026484</v>
      </c>
      <c r="K708" s="0">
        <v>1014.669983</v>
      </c>
      <c r="L708" s="0">
        <v>42.043282</v>
      </c>
      <c r="W708" s="0">
        <f t="shared" si="11"/>
        <v>54687.08383860693</v>
      </c>
    </row>
    <row r="709">
      <c r="A709" s="0">
        <v>331.515</v>
      </c>
      <c r="B709" s="0">
        <v>-925.045044</v>
      </c>
      <c r="C709" s="0">
        <v>-50225.542969</v>
      </c>
      <c r="D709" s="0">
        <v>21727.955078</v>
      </c>
      <c r="E709" s="0">
        <v>-0.01661</v>
      </c>
      <c r="F709" s="0">
        <v>9.95931</v>
      </c>
      <c r="G709" s="0">
        <v>-0.370977</v>
      </c>
      <c r="H709" s="0">
        <v>0.06706</v>
      </c>
      <c r="I709" s="0">
        <v>0.012341</v>
      </c>
      <c r="J709" s="0">
        <v>-0.022981</v>
      </c>
      <c r="K709" s="0">
        <v>1014.669983</v>
      </c>
      <c r="L709" s="0">
        <v>42.043282</v>
      </c>
      <c r="W709" s="0">
        <f t="shared" si="11"/>
        <v>54731.75409883992</v>
      </c>
    </row>
    <row r="710">
      <c r="A710" s="0">
        <v>331.52625</v>
      </c>
      <c r="B710" s="0">
        <v>-975.025757</v>
      </c>
      <c r="C710" s="0">
        <v>-50196.550781</v>
      </c>
      <c r="D710" s="0">
        <v>21646.302734</v>
      </c>
      <c r="E710" s="0">
        <v>-0.026585</v>
      </c>
      <c r="F710" s="0">
        <v>9.965258</v>
      </c>
      <c r="G710" s="0">
        <v>-0.379075</v>
      </c>
      <c r="H710" s="0">
        <v>0.053309</v>
      </c>
      <c r="I710" s="0">
        <v>0.011489</v>
      </c>
      <c r="J710" s="0">
        <v>-0.018317</v>
      </c>
      <c r="K710" s="0">
        <v>1014.669983</v>
      </c>
      <c r="L710" s="0">
        <v>42.043282</v>
      </c>
      <c r="W710" s="0">
        <f t="shared" si="11"/>
        <v>54673.639055657353</v>
      </c>
    </row>
    <row r="711">
      <c r="A711" s="0">
        <v>331.5375</v>
      </c>
      <c r="B711" s="0">
        <v>-959.042847</v>
      </c>
      <c r="C711" s="0">
        <v>-50186.152344</v>
      </c>
      <c r="D711" s="0">
        <v>21714.84375</v>
      </c>
      <c r="E711" s="0">
        <v>-0.01709</v>
      </c>
      <c r="F711" s="0">
        <v>9.958695</v>
      </c>
      <c r="G711" s="0">
        <v>-0.370095</v>
      </c>
      <c r="H711" s="0">
        <v>0.02457</v>
      </c>
      <c r="I711" s="0">
        <v>0.008228</v>
      </c>
      <c r="J711" s="0">
        <v>-0.010924</v>
      </c>
      <c r="K711" s="0">
        <v>1014.669983</v>
      </c>
      <c r="L711" s="0">
        <v>42.043282</v>
      </c>
      <c r="W711" s="0">
        <f t="shared" si="11"/>
        <v>54690.987277287946</v>
      </c>
    </row>
    <row r="712">
      <c r="A712" s="0">
        <v>331.54875</v>
      </c>
      <c r="B712" s="0">
        <v>-962.26062</v>
      </c>
      <c r="C712" s="0">
        <v>-50193.695312</v>
      </c>
      <c r="D712" s="0">
        <v>21511.105469</v>
      </c>
      <c r="E712" s="0">
        <v>-0.014248</v>
      </c>
      <c r="F712" s="0">
        <v>9.967916</v>
      </c>
      <c r="G712" s="0">
        <v>-0.380512</v>
      </c>
      <c r="H712" s="0">
        <v>0.000971</v>
      </c>
      <c r="I712" s="0">
        <v>0.005291</v>
      </c>
      <c r="J712" s="0">
        <v>-0.00529</v>
      </c>
      <c r="K712" s="0">
        <v>1014.669983</v>
      </c>
      <c r="L712" s="0">
        <v>42.043282</v>
      </c>
      <c r="W712" s="0">
        <f t="shared" si="11"/>
        <v>54617.402474606351</v>
      </c>
    </row>
    <row r="713">
      <c r="A713" s="0">
        <v>331.56</v>
      </c>
      <c r="B713" s="0">
        <v>-988.004089</v>
      </c>
      <c r="C713" s="0">
        <v>-50187.90625</v>
      </c>
      <c r="D713" s="0">
        <v>21640.214844</v>
      </c>
      <c r="E713" s="0">
        <v>-0.019601</v>
      </c>
      <c r="F713" s="0">
        <v>9.966935</v>
      </c>
      <c r="G713" s="0">
        <v>-0.377783</v>
      </c>
      <c r="H713" s="0">
        <v>-0.024469</v>
      </c>
      <c r="I713" s="0">
        <v>0.001814</v>
      </c>
      <c r="J713" s="0">
        <v>0.00021</v>
      </c>
      <c r="K713" s="0">
        <v>1014.669983</v>
      </c>
      <c r="L713" s="0">
        <v>42.043282</v>
      </c>
      <c r="W713" s="0">
        <f t="shared" si="11"/>
        <v>54663.525172944595</v>
      </c>
    </row>
    <row r="714">
      <c r="A714" s="0">
        <v>331.57125</v>
      </c>
      <c r="B714" s="0">
        <v>-883.480896</v>
      </c>
      <c r="C714" s="0">
        <v>-50185.136719</v>
      </c>
      <c r="D714" s="0">
        <v>21663.628906</v>
      </c>
      <c r="E714" s="0">
        <v>-0.015086</v>
      </c>
      <c r="F714" s="0">
        <v>9.963699</v>
      </c>
      <c r="G714" s="0">
        <v>-0.366128</v>
      </c>
      <c r="H714" s="0">
        <v>-0.039324</v>
      </c>
      <c r="I714" s="0">
        <v>-0.000578</v>
      </c>
      <c r="J714" s="0">
        <v>0.004021</v>
      </c>
      <c r="K714" s="0">
        <v>1014.669983</v>
      </c>
      <c r="L714" s="0">
        <v>42.043282</v>
      </c>
      <c r="W714" s="0">
        <f t="shared" si="11"/>
        <v>54668.467176016544</v>
      </c>
    </row>
    <row r="715">
      <c r="A715" s="0">
        <v>331.5825</v>
      </c>
      <c r="B715" s="0">
        <v>-925.32251</v>
      </c>
      <c r="C715" s="0">
        <v>-50148.257812</v>
      </c>
      <c r="D715" s="0">
        <v>21823.763672</v>
      </c>
      <c r="E715" s="0">
        <v>-0.022829</v>
      </c>
      <c r="F715" s="0">
        <v>9.956296</v>
      </c>
      <c r="G715" s="0">
        <v>-0.381743</v>
      </c>
      <c r="H715" s="0">
        <v>-0.037678</v>
      </c>
      <c r="I715" s="0">
        <v>-0.001177</v>
      </c>
      <c r="J715" s="0">
        <v>0.00322</v>
      </c>
      <c r="K715" s="0">
        <v>1014.669983</v>
      </c>
      <c r="L715" s="0">
        <v>42.043282</v>
      </c>
      <c r="W715" s="0">
        <f t="shared" si="11"/>
        <v>54699.000394318347</v>
      </c>
    </row>
    <row r="716">
      <c r="A716" s="0">
        <v>331.59375</v>
      </c>
      <c r="B716" s="0">
        <v>-898.295898</v>
      </c>
      <c r="C716" s="0">
        <v>-50126.859375</v>
      </c>
      <c r="D716" s="0">
        <v>21695.095703</v>
      </c>
      <c r="E716" s="0">
        <v>-0.023856</v>
      </c>
      <c r="F716" s="0">
        <v>9.956537</v>
      </c>
      <c r="G716" s="0">
        <v>-0.377382</v>
      </c>
      <c r="H716" s="0">
        <v>-0.017504</v>
      </c>
      <c r="I716" s="0">
        <v>0.001662</v>
      </c>
      <c r="J716" s="0">
        <v>-0.002935</v>
      </c>
      <c r="K716" s="0">
        <v>1014.669983</v>
      </c>
      <c r="L716" s="0">
        <v>42.043282</v>
      </c>
      <c r="W716" s="0">
        <f t="shared" si="11"/>
        <v>54627.70491137</v>
      </c>
    </row>
    <row r="717">
      <c r="A717" s="0">
        <v>331.605</v>
      </c>
      <c r="B717" s="0">
        <v>-1053.93457</v>
      </c>
      <c r="C717" s="0">
        <v>-50113.484375</v>
      </c>
      <c r="D717" s="0">
        <v>21593.550781</v>
      </c>
      <c r="E717" s="0">
        <v>-0.008604</v>
      </c>
      <c r="F717" s="0">
        <v>9.959539</v>
      </c>
      <c r="G717" s="0">
        <v>-0.367256</v>
      </c>
      <c r="H717" s="0">
        <v>0.000581</v>
      </c>
      <c r="I717" s="0">
        <v>0.004206</v>
      </c>
      <c r="J717" s="0">
        <v>-0.008732</v>
      </c>
      <c r="K717" s="0">
        <v>1014.679993</v>
      </c>
      <c r="L717" s="0">
        <v>42.043282</v>
      </c>
      <c r="W717" s="0">
        <f t="shared" si="11"/>
        <v>54577.958276330166</v>
      </c>
    </row>
    <row r="718">
      <c r="A718" s="0">
        <v>331.61625</v>
      </c>
      <c r="B718" s="0">
        <v>-929.008362</v>
      </c>
      <c r="C718" s="0">
        <v>-50156.480469</v>
      </c>
      <c r="D718" s="0">
        <v>21666.792969</v>
      </c>
      <c r="E718" s="0">
        <v>-0.02012</v>
      </c>
      <c r="F718" s="0">
        <v>9.96274</v>
      </c>
      <c r="G718" s="0">
        <v>-0.377696</v>
      </c>
      <c r="H718" s="0">
        <v>0.030003</v>
      </c>
      <c r="I718" s="0">
        <v>0.008262</v>
      </c>
      <c r="J718" s="0">
        <v>-0.018872</v>
      </c>
      <c r="K718" s="0">
        <v>1014.679993</v>
      </c>
      <c r="L718" s="0">
        <v>42.043282</v>
      </c>
      <c r="W718" s="0">
        <f t="shared" si="11"/>
        <v>54644.171758160563</v>
      </c>
    </row>
    <row r="719">
      <c r="A719" s="0">
        <v>331.6275</v>
      </c>
      <c r="B719" s="0">
        <v>-901.620422</v>
      </c>
      <c r="C719" s="0">
        <v>-50168.023437</v>
      </c>
      <c r="D719" s="0">
        <v>21842.511719</v>
      </c>
      <c r="E719" s="0">
        <v>-0.024934</v>
      </c>
      <c r="F719" s="0">
        <v>9.965602</v>
      </c>
      <c r="G719" s="0">
        <v>-0.379786</v>
      </c>
      <c r="H719" s="0">
        <v>0.056899</v>
      </c>
      <c r="I719" s="0">
        <v>0.010533</v>
      </c>
      <c r="J719" s="0">
        <v>-0.025563</v>
      </c>
      <c r="K719" s="0">
        <v>1014.679993</v>
      </c>
      <c r="L719" s="0">
        <v>42.043282</v>
      </c>
      <c r="W719" s="0">
        <f t="shared" si="11"/>
        <v>54724.206829842689</v>
      </c>
    </row>
    <row r="720">
      <c r="A720" s="0">
        <v>331.63875</v>
      </c>
      <c r="B720" s="0">
        <v>-974.802734</v>
      </c>
      <c r="C720" s="0">
        <v>-50138.539062</v>
      </c>
      <c r="D720" s="0">
        <v>21796.376953</v>
      </c>
      <c r="E720" s="0">
        <v>-0.020097</v>
      </c>
      <c r="F720" s="0">
        <v>9.956909</v>
      </c>
      <c r="G720" s="0">
        <v>-0.386693</v>
      </c>
      <c r="H720" s="0">
        <v>0.06747</v>
      </c>
      <c r="I720" s="0">
        <v>0.013446</v>
      </c>
      <c r="J720" s="0">
        <v>-0.026418</v>
      </c>
      <c r="K720" s="0">
        <v>1014.679993</v>
      </c>
      <c r="L720" s="0">
        <v>42.043282</v>
      </c>
      <c r="W720" s="0">
        <f t="shared" si="11"/>
        <v>54680.027321858426</v>
      </c>
    </row>
    <row r="721">
      <c r="A721" s="0">
        <v>331.65</v>
      </c>
      <c r="B721" s="0">
        <v>-1030.603027</v>
      </c>
      <c r="C721" s="0">
        <v>-50151.4375</v>
      </c>
      <c r="D721" s="0">
        <v>21680.658203</v>
      </c>
      <c r="E721" s="0">
        <v>-0.028075</v>
      </c>
      <c r="F721" s="0">
        <v>9.956509</v>
      </c>
      <c r="G721" s="0">
        <v>-0.372224</v>
      </c>
      <c r="H721" s="0">
        <v>0.071501</v>
      </c>
      <c r="I721" s="0">
        <v>0.014268</v>
      </c>
      <c r="J721" s="0">
        <v>-0.024412</v>
      </c>
      <c r="K721" s="0">
        <v>1014.679993</v>
      </c>
      <c r="L721" s="0">
        <v>42.043282</v>
      </c>
      <c r="W721" s="0">
        <f t="shared" si="11"/>
        <v>54646.864192110595</v>
      </c>
    </row>
    <row r="722">
      <c r="A722" s="0">
        <v>331.66125</v>
      </c>
      <c r="B722" s="0">
        <v>-929.409363</v>
      </c>
      <c r="C722" s="0">
        <v>-50170.828125</v>
      </c>
      <c r="D722" s="0">
        <v>21651.181641</v>
      </c>
      <c r="E722" s="0">
        <v>-0.027912</v>
      </c>
      <c r="F722" s="0">
        <v>9.969403</v>
      </c>
      <c r="G722" s="0">
        <v>-0.377648</v>
      </c>
      <c r="H722" s="0">
        <v>0.060368</v>
      </c>
      <c r="I722" s="0">
        <v>0.011645</v>
      </c>
      <c r="J722" s="0">
        <v>-0.019508</v>
      </c>
      <c r="K722" s="0">
        <v>1014.679993</v>
      </c>
      <c r="L722" s="0">
        <v>42.043282</v>
      </c>
      <c r="W722" s="0">
        <f t="shared" si="11"/>
        <v>54651.161588422787</v>
      </c>
    </row>
    <row r="723">
      <c r="A723" s="0">
        <v>331.6725</v>
      </c>
      <c r="B723" s="0">
        <v>-908.100159</v>
      </c>
      <c r="C723" s="0">
        <v>-50185.101562</v>
      </c>
      <c r="D723" s="0">
        <v>21625.662109</v>
      </c>
      <c r="E723" s="0">
        <v>-0.026963</v>
      </c>
      <c r="F723" s="0">
        <v>9.96841</v>
      </c>
      <c r="G723" s="0">
        <v>-0.383537</v>
      </c>
      <c r="H723" s="0">
        <v>0.036623</v>
      </c>
      <c r="I723" s="0">
        <v>0.008716</v>
      </c>
      <c r="J723" s="0">
        <v>-0.014415</v>
      </c>
      <c r="K723" s="0">
        <v>1014.679993</v>
      </c>
      <c r="L723" s="0">
        <v>42.043282</v>
      </c>
      <c r="W723" s="0">
        <f t="shared" si="11"/>
        <v>54653.80431717146</v>
      </c>
    </row>
    <row r="724">
      <c r="A724" s="0">
        <v>331.68375</v>
      </c>
      <c r="B724" s="0">
        <v>-906.251587</v>
      </c>
      <c r="C724" s="0">
        <v>-50207.855469</v>
      </c>
      <c r="D724" s="0">
        <v>21706.556641</v>
      </c>
      <c r="E724" s="0">
        <v>-0.016192</v>
      </c>
      <c r="F724" s="0">
        <v>9.968167</v>
      </c>
      <c r="G724" s="0">
        <v>-0.367562</v>
      </c>
      <c r="H724" s="0">
        <v>0.006414</v>
      </c>
      <c r="I724" s="0">
        <v>0.005119</v>
      </c>
      <c r="J724" s="0">
        <v>-0.008524</v>
      </c>
      <c r="K724" s="0">
        <v>1014.679993</v>
      </c>
      <c r="L724" s="0">
        <v>42.043282</v>
      </c>
      <c r="W724" s="0">
        <f t="shared" si="11"/>
        <v>54706.714797581059</v>
      </c>
    </row>
    <row r="725">
      <c r="A725" s="0">
        <v>331.695</v>
      </c>
      <c r="B725" s="0">
        <v>-1085.359253</v>
      </c>
      <c r="C725" s="0">
        <v>-50172.234375</v>
      </c>
      <c r="D725" s="0">
        <v>21627.988281</v>
      </c>
      <c r="E725" s="0">
        <v>-0.019064</v>
      </c>
      <c r="F725" s="0">
        <v>9.966802</v>
      </c>
      <c r="G725" s="0">
        <v>-0.361803</v>
      </c>
      <c r="H725" s="0">
        <v>-0.016176</v>
      </c>
      <c r="I725" s="0">
        <v>0.002482</v>
      </c>
      <c r="J725" s="0">
        <v>-0.001649</v>
      </c>
      <c r="K725" s="0">
        <v>1014.679993</v>
      </c>
      <c r="L725" s="0">
        <v>42.043282</v>
      </c>
      <c r="W725" s="0">
        <f t="shared" si="11"/>
        <v>54646.143358622096</v>
      </c>
    </row>
    <row r="726">
      <c r="A726" s="0">
        <v>331.70625</v>
      </c>
      <c r="B726" s="0">
        <v>-1072.72522</v>
      </c>
      <c r="C726" s="0">
        <v>-50130.785156</v>
      </c>
      <c r="D726" s="0">
        <v>21567.798828</v>
      </c>
      <c r="E726" s="0">
        <v>-0.018563</v>
      </c>
      <c r="F726" s="0">
        <v>9.961313</v>
      </c>
      <c r="G726" s="0">
        <v>-0.369022</v>
      </c>
      <c r="H726" s="0">
        <v>-0.03159</v>
      </c>
      <c r="I726" s="0">
        <v>0.000266</v>
      </c>
      <c r="J726" s="0">
        <v>0.002555</v>
      </c>
      <c r="K726" s="0">
        <v>1014.669983</v>
      </c>
      <c r="L726" s="0">
        <v>42.043282</v>
      </c>
      <c r="W726" s="0">
        <f t="shared" si="11"/>
        <v>54584.029770984591</v>
      </c>
    </row>
    <row r="727">
      <c r="A727" s="0">
        <v>331.7175</v>
      </c>
      <c r="B727" s="0">
        <v>-938.283203</v>
      </c>
      <c r="C727" s="0">
        <v>-50124.074219</v>
      </c>
      <c r="D727" s="0">
        <v>21754.027344</v>
      </c>
      <c r="E727" s="0">
        <v>-0.023172</v>
      </c>
      <c r="F727" s="0">
        <v>9.970101</v>
      </c>
      <c r="G727" s="0">
        <v>-0.383641</v>
      </c>
      <c r="H727" s="0">
        <v>-0.035204</v>
      </c>
      <c r="I727" s="0">
        <v>-4.603345E-05</v>
      </c>
      <c r="J727" s="0">
        <v>0.002659</v>
      </c>
      <c r="K727" s="0">
        <v>1014.669983</v>
      </c>
      <c r="L727" s="0">
        <v>42.043282</v>
      </c>
      <c r="W727" s="0">
        <f t="shared" si="11"/>
        <v>54649.253401710368</v>
      </c>
    </row>
    <row r="728">
      <c r="A728" s="0">
        <v>331.72875</v>
      </c>
      <c r="B728" s="0">
        <v>-774.347168</v>
      </c>
      <c r="C728" s="0">
        <v>-50128.25</v>
      </c>
      <c r="D728" s="0">
        <v>21713.207031</v>
      </c>
      <c r="E728" s="0">
        <v>-0.03198</v>
      </c>
      <c r="F728" s="0">
        <v>9.960141</v>
      </c>
      <c r="G728" s="0">
        <v>-0.385188</v>
      </c>
      <c r="H728" s="0">
        <v>-0.023142</v>
      </c>
      <c r="I728" s="0">
        <v>0.001542</v>
      </c>
      <c r="J728" s="0">
        <v>-0.001601</v>
      </c>
      <c r="K728" s="0">
        <v>1014.669983</v>
      </c>
      <c r="L728" s="0">
        <v>42.043282</v>
      </c>
      <c r="W728" s="0">
        <f t="shared" si="11"/>
        <v>54634.278810744428</v>
      </c>
    </row>
    <row r="729">
      <c r="A729" s="0">
        <v>331.74</v>
      </c>
      <c r="B729" s="0">
        <v>-883.198975</v>
      </c>
      <c r="C729" s="0">
        <v>-50132.238281</v>
      </c>
      <c r="D729" s="0">
        <v>21605.849609</v>
      </c>
      <c r="E729" s="0">
        <v>-0.020744</v>
      </c>
      <c r="F729" s="0">
        <v>9.95984</v>
      </c>
      <c r="G729" s="0">
        <v>-0.381168</v>
      </c>
      <c r="H729" s="0">
        <v>-0.009148</v>
      </c>
      <c r="I729" s="0">
        <v>0.003358</v>
      </c>
      <c r="J729" s="0">
        <v>-0.006197</v>
      </c>
      <c r="K729" s="0">
        <v>1014.669983</v>
      </c>
      <c r="L729" s="0">
        <v>42.043282</v>
      </c>
      <c r="W729" s="0">
        <f t="shared" si="11"/>
        <v>54597.015420434182</v>
      </c>
    </row>
    <row r="730">
      <c r="A730" s="0">
        <v>331.75125</v>
      </c>
      <c r="B730" s="0">
        <v>-829.813782</v>
      </c>
      <c r="C730" s="0">
        <v>-50099.0625</v>
      </c>
      <c r="D730" s="0">
        <v>21637.636719</v>
      </c>
      <c r="E730" s="0">
        <v>-0.016974</v>
      </c>
      <c r="F730" s="0">
        <v>9.95952</v>
      </c>
      <c r="G730" s="0">
        <v>-0.360543</v>
      </c>
      <c r="H730" s="0">
        <v>0.023427</v>
      </c>
      <c r="I730" s="0">
        <v>0.006904</v>
      </c>
      <c r="J730" s="0">
        <v>-0.01678</v>
      </c>
      <c r="K730" s="0">
        <v>1014.669983</v>
      </c>
      <c r="L730" s="0">
        <v>42.043282</v>
      </c>
      <c r="W730" s="0">
        <f t="shared" si="11"/>
        <v>54578.310500372951</v>
      </c>
    </row>
    <row r="731">
      <c r="A731" s="0">
        <v>331.7625</v>
      </c>
      <c r="B731" s="0">
        <v>-1021.595215</v>
      </c>
      <c r="C731" s="0">
        <v>-50128.96875</v>
      </c>
      <c r="D731" s="0">
        <v>21704.181641</v>
      </c>
      <c r="E731" s="0">
        <v>-0.029545</v>
      </c>
      <c r="F731" s="0">
        <v>9.958283</v>
      </c>
      <c r="G731" s="0">
        <v>-0.364764</v>
      </c>
      <c r="H731" s="0">
        <v>0.047178</v>
      </c>
      <c r="I731" s="0">
        <v>0.01046</v>
      </c>
      <c r="J731" s="0">
        <v>-0.022879</v>
      </c>
      <c r="K731" s="0">
        <v>1014.669983</v>
      </c>
      <c r="L731" s="0">
        <v>42.043282</v>
      </c>
      <c r="W731" s="0">
        <f t="shared" si="11"/>
        <v>54635.415852973143</v>
      </c>
    </row>
    <row r="732">
      <c r="A732" s="0">
        <v>331.77375</v>
      </c>
      <c r="B732" s="0">
        <v>-956.781921</v>
      </c>
      <c r="C732" s="0">
        <v>-50132.496094</v>
      </c>
      <c r="D732" s="0">
        <v>21562.945312</v>
      </c>
      <c r="E732" s="0">
        <v>-0.029304</v>
      </c>
      <c r="F732" s="0">
        <v>9.971261</v>
      </c>
      <c r="G732" s="0">
        <v>-0.365956</v>
      </c>
      <c r="H732" s="0">
        <v>0.065213</v>
      </c>
      <c r="I732" s="0">
        <v>0.012726</v>
      </c>
      <c r="J732" s="0">
        <v>-0.027027</v>
      </c>
      <c r="K732" s="0">
        <v>1014.669983</v>
      </c>
      <c r="L732" s="0">
        <v>42.043282</v>
      </c>
      <c r="W732" s="0">
        <f t="shared" si="11"/>
        <v>54581.528073035668</v>
      </c>
    </row>
    <row r="733">
      <c r="A733" s="0">
        <v>331.785</v>
      </c>
      <c r="B733" s="0">
        <v>-958.967529</v>
      </c>
      <c r="C733" s="0">
        <v>-50135.941406</v>
      </c>
      <c r="D733" s="0">
        <v>21574.496094</v>
      </c>
      <c r="E733" s="0">
        <v>-0.021207</v>
      </c>
      <c r="F733" s="0">
        <v>9.976399</v>
      </c>
      <c r="G733" s="0">
        <v>-0.379844</v>
      </c>
      <c r="H733" s="0">
        <v>0.072088</v>
      </c>
      <c r="I733" s="0">
        <v>0.013358</v>
      </c>
      <c r="J733" s="0">
        <v>-0.025782</v>
      </c>
      <c r="K733" s="0">
        <v>1014.669983</v>
      </c>
      <c r="L733" s="0">
        <v>42.043282</v>
      </c>
      <c r="W733" s="0">
        <f t="shared" si="11"/>
        <v>54589.294931310134</v>
      </c>
    </row>
    <row r="734">
      <c r="A734" s="0">
        <v>331.79625</v>
      </c>
      <c r="B734" s="0">
        <v>-954.422119</v>
      </c>
      <c r="C734" s="0">
        <v>-50187.492187</v>
      </c>
      <c r="D734" s="0">
        <v>21515.888672</v>
      </c>
      <c r="E734" s="0">
        <v>-0.0332</v>
      </c>
      <c r="F734" s="0">
        <v>9.980056</v>
      </c>
      <c r="G734" s="0">
        <v>-0.374079</v>
      </c>
      <c r="H734" s="0">
        <v>0.065339</v>
      </c>
      <c r="I734" s="0">
        <v>0.012641</v>
      </c>
      <c r="J734" s="0">
        <v>-0.022146</v>
      </c>
      <c r="K734" s="0">
        <v>1014.669983</v>
      </c>
      <c r="L734" s="0">
        <v>42.043282</v>
      </c>
      <c r="W734" s="0">
        <f t="shared" si="11"/>
        <v>54613.448517259196</v>
      </c>
    </row>
    <row r="735">
      <c r="A735" s="0">
        <v>331.8075</v>
      </c>
      <c r="B735" s="0">
        <v>-913.098267</v>
      </c>
      <c r="C735" s="0">
        <v>-50172.515625</v>
      </c>
      <c r="D735" s="0">
        <v>21636.71875</v>
      </c>
      <c r="E735" s="0">
        <v>-0.030093</v>
      </c>
      <c r="F735" s="0">
        <v>9.952214</v>
      </c>
      <c r="G735" s="0">
        <v>-0.382134</v>
      </c>
      <c r="H735" s="0">
        <v>0.043835</v>
      </c>
      <c r="I735" s="0">
        <v>0.00993</v>
      </c>
      <c r="J735" s="0">
        <v>-0.015677</v>
      </c>
      <c r="K735" s="0">
        <v>1014.669983</v>
      </c>
      <c r="L735" s="0">
        <v>42.045624</v>
      </c>
      <c r="W735" s="0">
        <f t="shared" si="11"/>
        <v>54646.70777688871</v>
      </c>
    </row>
    <row r="736">
      <c r="A736" s="0">
        <v>331.81875</v>
      </c>
      <c r="B736" s="0">
        <v>-906.274597</v>
      </c>
      <c r="C736" s="0">
        <v>-50177.886719</v>
      </c>
      <c r="D736" s="0">
        <v>21518.130859</v>
      </c>
      <c r="E736" s="0">
        <v>-0.01749</v>
      </c>
      <c r="F736" s="0">
        <v>9.9718</v>
      </c>
      <c r="G736" s="0">
        <v>-0.375692</v>
      </c>
      <c r="H736" s="0">
        <v>0.018266</v>
      </c>
      <c r="I736" s="0">
        <v>0.006734</v>
      </c>
      <c r="J736" s="0">
        <v>-0.009582</v>
      </c>
      <c r="K736" s="0">
        <v>1014.669983</v>
      </c>
      <c r="L736" s="0">
        <v>42.045624</v>
      </c>
      <c r="W736" s="0">
        <f t="shared" si="11"/>
        <v>54604.684825525845</v>
      </c>
    </row>
    <row r="737">
      <c r="A737" s="0">
        <v>331.83</v>
      </c>
      <c r="B737" s="0">
        <v>-978.458191</v>
      </c>
      <c r="C737" s="0">
        <v>-50183.148437</v>
      </c>
      <c r="D737" s="0">
        <v>21495.572266</v>
      </c>
      <c r="E737" s="0">
        <v>-0.026801</v>
      </c>
      <c r="F737" s="0">
        <v>9.968654</v>
      </c>
      <c r="G737" s="0">
        <v>-0.38041</v>
      </c>
      <c r="H737" s="0">
        <v>-0.008002</v>
      </c>
      <c r="I737" s="0">
        <v>0.003857</v>
      </c>
      <c r="J737" s="0">
        <v>-0.004423</v>
      </c>
      <c r="K737" s="0">
        <v>1014.669983</v>
      </c>
      <c r="L737" s="0">
        <v>42.045624</v>
      </c>
      <c r="W737" s="0">
        <f t="shared" si="11"/>
        <v>54601.880869841276</v>
      </c>
    </row>
    <row r="738">
      <c r="A738" s="0">
        <v>331.84125</v>
      </c>
      <c r="B738" s="0">
        <v>-946.893738</v>
      </c>
      <c r="C738" s="0">
        <v>-50184.277344</v>
      </c>
      <c r="D738" s="0">
        <v>21575.640625</v>
      </c>
      <c r="E738" s="0">
        <v>-0.026822</v>
      </c>
      <c r="F738" s="0">
        <v>9.971816</v>
      </c>
      <c r="G738" s="0">
        <v>-0.387617</v>
      </c>
      <c r="H738" s="0">
        <v>-0.025757</v>
      </c>
      <c r="I738" s="0">
        <v>0.000938</v>
      </c>
      <c r="J738" s="0">
        <v>7.329278E-05</v>
      </c>
      <c r="K738" s="0">
        <v>1014.669983</v>
      </c>
      <c r="L738" s="0">
        <v>42.045624</v>
      </c>
      <c r="W738" s="0">
        <f t="shared" si="11"/>
        <v>54633.932392513409</v>
      </c>
    </row>
    <row r="739">
      <c r="A739" s="0">
        <v>331.8525</v>
      </c>
      <c r="B739" s="0">
        <v>-933.810547</v>
      </c>
      <c r="C739" s="0">
        <v>-50167.503906</v>
      </c>
      <c r="D739" s="0">
        <v>21640.011719</v>
      </c>
      <c r="E739" s="0">
        <v>-0.015196</v>
      </c>
      <c r="F739" s="0">
        <v>9.965002</v>
      </c>
      <c r="G739" s="0">
        <v>-0.378882</v>
      </c>
      <c r="H739" s="0">
        <v>-0.033409</v>
      </c>
      <c r="I739" s="0">
        <v>-9.957262E-05</v>
      </c>
      <c r="J739" s="0">
        <v>0.001725</v>
      </c>
      <c r="K739" s="0">
        <v>1014.669983</v>
      </c>
      <c r="L739" s="0">
        <v>42.045624</v>
      </c>
      <c r="W739" s="0">
        <f t="shared" si="11"/>
        <v>54643.760462606078</v>
      </c>
    </row>
    <row r="740">
      <c r="A740" s="0">
        <v>331.86375</v>
      </c>
      <c r="B740" s="0">
        <v>-1023.330139</v>
      </c>
      <c r="C740" s="0">
        <v>-50174.863281</v>
      </c>
      <c r="D740" s="0">
        <v>21680.017578</v>
      </c>
      <c r="E740" s="0">
        <v>-0.028407</v>
      </c>
      <c r="F740" s="0">
        <v>9.977584</v>
      </c>
      <c r="G740" s="0">
        <v>-0.375504</v>
      </c>
      <c r="H740" s="0">
        <v>-0.029533</v>
      </c>
      <c r="I740" s="0">
        <v>2.164537E-05</v>
      </c>
      <c r="J740" s="0">
        <v>0.000405</v>
      </c>
      <c r="K740" s="0">
        <v>1014.669983</v>
      </c>
      <c r="L740" s="0">
        <v>42.045624</v>
      </c>
      <c r="W740" s="0">
        <f t="shared" si="11"/>
        <v>54667.973000860533</v>
      </c>
    </row>
    <row r="741">
      <c r="A741" s="0">
        <v>331.875</v>
      </c>
      <c r="B741" s="0">
        <v>-869.299805</v>
      </c>
      <c r="C741" s="0">
        <v>-50205.457031</v>
      </c>
      <c r="D741" s="0">
        <v>21779.013672</v>
      </c>
      <c r="E741" s="0">
        <v>-0.030819</v>
      </c>
      <c r="F741" s="0">
        <v>9.964795</v>
      </c>
      <c r="G741" s="0">
        <v>-0.388959</v>
      </c>
      <c r="H741" s="0">
        <v>-0.015473</v>
      </c>
      <c r="I741" s="0">
        <v>0.001951</v>
      </c>
      <c r="J741" s="0">
        <v>-0.004834</v>
      </c>
      <c r="K741" s="0">
        <v>1014.669983</v>
      </c>
      <c r="L741" s="0">
        <v>42.045624</v>
      </c>
      <c r="W741" s="0">
        <f t="shared" si="11"/>
        <v>54732.705344864167</v>
      </c>
    </row>
    <row r="742">
      <c r="A742" s="0">
        <v>331.88625</v>
      </c>
      <c r="B742" s="0">
        <v>-876.114319</v>
      </c>
      <c r="C742" s="0">
        <v>-50189.414062</v>
      </c>
      <c r="D742" s="0">
        <v>21699.859375</v>
      </c>
      <c r="E742" s="0">
        <v>-0.029813</v>
      </c>
      <c r="F742" s="0">
        <v>9.956622</v>
      </c>
      <c r="G742" s="0">
        <v>-0.389059</v>
      </c>
      <c r="H742" s="0">
        <v>0.0125</v>
      </c>
      <c r="I742" s="0">
        <v>0.00534</v>
      </c>
      <c r="J742" s="0">
        <v>-0.013619</v>
      </c>
      <c r="K742" s="0">
        <v>1014.669983</v>
      </c>
      <c r="L742" s="0">
        <v>42.045624</v>
      </c>
      <c r="W742" s="0">
        <f t="shared" si="11"/>
        <v>54686.641486578934</v>
      </c>
    </row>
    <row r="743">
      <c r="A743" s="0">
        <v>331.8975</v>
      </c>
      <c r="B743" s="0">
        <v>-855.560486</v>
      </c>
      <c r="C743" s="0">
        <v>-50171.921875</v>
      </c>
      <c r="D743" s="0">
        <v>21773.013672</v>
      </c>
      <c r="E743" s="0">
        <v>-0.011834</v>
      </c>
      <c r="F743" s="0">
        <v>9.971685</v>
      </c>
      <c r="G743" s="0">
        <v>-0.385922</v>
      </c>
      <c r="H743" s="0">
        <v>0.040477</v>
      </c>
      <c r="I743" s="0">
        <v>0.009467</v>
      </c>
      <c r="J743" s="0">
        <v>-0.020788</v>
      </c>
      <c r="K743" s="0">
        <v>1014.669983</v>
      </c>
      <c r="L743" s="0">
        <v>42.045624</v>
      </c>
      <c r="W743" s="0">
        <f t="shared" si="11"/>
        <v>54699.340514647949</v>
      </c>
    </row>
    <row r="744">
      <c r="A744" s="0">
        <v>331.90875</v>
      </c>
      <c r="B744" s="0">
        <v>-1004.368225</v>
      </c>
      <c r="C744" s="0">
        <v>-50190.785156</v>
      </c>
      <c r="D744" s="0">
        <v>21568.128906</v>
      </c>
      <c r="E744" s="0">
        <v>-0.020544</v>
      </c>
      <c r="F744" s="0">
        <v>9.972208</v>
      </c>
      <c r="G744" s="0">
        <v>-0.377735</v>
      </c>
      <c r="H744" s="0">
        <v>0.06424</v>
      </c>
      <c r="I744" s="0">
        <v>0.012312</v>
      </c>
      <c r="J744" s="0">
        <v>-0.027077</v>
      </c>
      <c r="K744" s="0">
        <v>1014.690002</v>
      </c>
      <c r="L744" s="0">
        <v>42.045624</v>
      </c>
      <c r="W744" s="0">
        <f t="shared" si="11"/>
        <v>54637.970813464257</v>
      </c>
    </row>
    <row r="745">
      <c r="A745" s="0">
        <v>331.92</v>
      </c>
      <c r="B745" s="0">
        <v>-988.804993</v>
      </c>
      <c r="C745" s="0">
        <v>-50185.535156</v>
      </c>
      <c r="D745" s="0">
        <v>21822.765625</v>
      </c>
      <c r="E745" s="0">
        <v>-0.020255</v>
      </c>
      <c r="F745" s="0">
        <v>9.961073</v>
      </c>
      <c r="G745" s="0">
        <v>-0.376795</v>
      </c>
      <c r="H745" s="0">
        <v>0.075005</v>
      </c>
      <c r="I745" s="0">
        <v>0.014231</v>
      </c>
      <c r="J745" s="0">
        <v>-0.028102</v>
      </c>
      <c r="K745" s="0">
        <v>1014.690002</v>
      </c>
      <c r="L745" s="0">
        <v>42.045624</v>
      </c>
      <c r="W745" s="0">
        <f t="shared" si="11"/>
        <v>54733.890540797256</v>
      </c>
    </row>
    <row r="746">
      <c r="A746" s="0">
        <v>331.93125</v>
      </c>
      <c r="B746" s="0">
        <v>-959.971802</v>
      </c>
      <c r="C746" s="0">
        <v>-50207.871094</v>
      </c>
      <c r="D746" s="0">
        <v>21646.224609</v>
      </c>
      <c r="E746" s="0">
        <v>-0.017666</v>
      </c>
      <c r="F746" s="0">
        <v>9.957405</v>
      </c>
      <c r="G746" s="0">
        <v>-0.368111</v>
      </c>
      <c r="H746" s="0">
        <v>0.069203</v>
      </c>
      <c r="I746" s="0">
        <v>0.01361</v>
      </c>
      <c r="J746" s="0">
        <v>-0.02203</v>
      </c>
      <c r="K746" s="0">
        <v>1014.690002</v>
      </c>
      <c r="L746" s="0">
        <v>42.045624</v>
      </c>
      <c r="W746" s="0">
        <f t="shared" si="11"/>
        <v>54683.735291909543</v>
      </c>
    </row>
    <row r="747">
      <c r="A747" s="0">
        <v>331.9425</v>
      </c>
      <c r="B747" s="0">
        <v>-964.291016</v>
      </c>
      <c r="C747" s="0">
        <v>-50186.195312</v>
      </c>
      <c r="D747" s="0">
        <v>21690.957031</v>
      </c>
      <c r="E747" s="0">
        <v>-0.019162</v>
      </c>
      <c r="F747" s="0">
        <v>9.963189</v>
      </c>
      <c r="G747" s="0">
        <v>-0.370367</v>
      </c>
      <c r="H747" s="0">
        <v>0.054122</v>
      </c>
      <c r="I747" s="0">
        <v>0.011549</v>
      </c>
      <c r="J747" s="0">
        <v>-0.019136</v>
      </c>
      <c r="K747" s="0">
        <v>1014.690002</v>
      </c>
      <c r="L747" s="0">
        <v>42.045624</v>
      </c>
      <c r="W747" s="0">
        <f t="shared" si="11"/>
        <v>54681.63927662043</v>
      </c>
    </row>
    <row r="748">
      <c r="A748" s="0">
        <v>331.95375</v>
      </c>
      <c r="B748" s="0">
        <v>-1003.240784</v>
      </c>
      <c r="C748" s="0">
        <v>-50220.234375</v>
      </c>
      <c r="D748" s="0">
        <v>21639.666016</v>
      </c>
      <c r="E748" s="0">
        <v>-0.019275</v>
      </c>
      <c r="F748" s="0">
        <v>9.96483</v>
      </c>
      <c r="G748" s="0">
        <v>-0.390951</v>
      </c>
      <c r="H748" s="0">
        <v>0.026762</v>
      </c>
      <c r="I748" s="0">
        <v>0.008876</v>
      </c>
      <c r="J748" s="0">
        <v>-0.012599</v>
      </c>
      <c r="K748" s="0">
        <v>1014.690002</v>
      </c>
      <c r="L748" s="0">
        <v>42.045624</v>
      </c>
      <c r="W748" s="0">
        <f t="shared" si="11"/>
        <v>54693.268123550981</v>
      </c>
    </row>
    <row r="749">
      <c r="A749" s="0">
        <v>331.965</v>
      </c>
      <c r="B749" s="0">
        <v>-978.906555</v>
      </c>
      <c r="C749" s="0">
        <v>-50178.566406</v>
      </c>
      <c r="D749" s="0">
        <v>21626.154297</v>
      </c>
      <c r="E749" s="0">
        <v>-0.02239</v>
      </c>
      <c r="F749" s="0">
        <v>9.970275</v>
      </c>
      <c r="G749" s="0">
        <v>-0.388048</v>
      </c>
      <c r="H749" s="0">
        <v>0.004115</v>
      </c>
      <c r="I749" s="0">
        <v>0.005998</v>
      </c>
      <c r="J749" s="0">
        <v>-0.006857</v>
      </c>
      <c r="K749" s="0">
        <v>1014.690002</v>
      </c>
      <c r="L749" s="0">
        <v>42.045624</v>
      </c>
      <c r="W749" s="0">
        <f t="shared" si="11"/>
        <v>54649.220802152566</v>
      </c>
    </row>
    <row r="750">
      <c r="A750" s="0">
        <v>331.97625</v>
      </c>
      <c r="B750" s="0">
        <v>-852.424133</v>
      </c>
      <c r="C750" s="0">
        <v>-50163.542969</v>
      </c>
      <c r="D750" s="0">
        <v>21635.746094</v>
      </c>
      <c r="E750" s="0">
        <v>-0.019587</v>
      </c>
      <c r="F750" s="0">
        <v>9.948957</v>
      </c>
      <c r="G750" s="0">
        <v>-0.38653</v>
      </c>
      <c r="H750" s="0">
        <v>-0.022907</v>
      </c>
      <c r="I750" s="0">
        <v>0.002716</v>
      </c>
      <c r="J750" s="0">
        <v>-0.000447</v>
      </c>
      <c r="K750" s="0">
        <v>1014.690002</v>
      </c>
      <c r="L750" s="0">
        <v>42.045624</v>
      </c>
      <c r="W750" s="0">
        <f t="shared" si="11"/>
        <v>54637.104417687318</v>
      </c>
    </row>
    <row r="751">
      <c r="A751" s="0">
        <v>331.9875</v>
      </c>
      <c r="B751" s="0">
        <v>-889.348267</v>
      </c>
      <c r="C751" s="0">
        <v>-50186.378906</v>
      </c>
      <c r="D751" s="0">
        <v>21662.976562</v>
      </c>
      <c r="E751" s="0">
        <v>-0.013271</v>
      </c>
      <c r="F751" s="0">
        <v>9.95625</v>
      </c>
      <c r="G751" s="0">
        <v>-0.376917</v>
      </c>
      <c r="H751" s="0">
        <v>-0.035371</v>
      </c>
      <c r="I751" s="0">
        <v>-0.000487</v>
      </c>
      <c r="J751" s="0">
        <v>0.003009</v>
      </c>
      <c r="K751" s="0">
        <v>1014.690002</v>
      </c>
      <c r="L751" s="0">
        <v>42.045624</v>
      </c>
      <c r="W751" s="0">
        <f t="shared" si="11"/>
        <v>54669.44413072423</v>
      </c>
    </row>
    <row r="752">
      <c r="A752" s="0">
        <v>331.99875</v>
      </c>
      <c r="B752" s="0">
        <v>-857.662598</v>
      </c>
      <c r="C752" s="0">
        <v>-50174.878906</v>
      </c>
      <c r="D752" s="0">
        <v>21590.722656</v>
      </c>
      <c r="E752" s="0">
        <v>-0.023312</v>
      </c>
      <c r="F752" s="0">
        <v>9.959943</v>
      </c>
      <c r="G752" s="0">
        <v>-0.36936</v>
      </c>
      <c r="H752" s="0">
        <v>-0.031377</v>
      </c>
      <c r="I752" s="0">
        <v>-0.00065</v>
      </c>
      <c r="J752" s="0">
        <v>0.001484</v>
      </c>
      <c r="K752" s="0">
        <v>1014.690002</v>
      </c>
      <c r="L752" s="0">
        <v>42.045624</v>
      </c>
      <c r="W752" s="0">
        <f t="shared" si="11"/>
        <v>54629.784579220919</v>
      </c>
    </row>
    <row r="753">
      <c r="A753" s="0">
        <v>332.01</v>
      </c>
      <c r="B753" s="0">
        <v>-867.753113</v>
      </c>
      <c r="C753" s="0">
        <v>-50174.921875</v>
      </c>
      <c r="D753" s="0">
        <v>21708.115234</v>
      </c>
      <c r="E753" s="0">
        <v>-0.024489</v>
      </c>
      <c r="F753" s="0">
        <v>9.962218</v>
      </c>
      <c r="G753" s="0">
        <v>-0.369547</v>
      </c>
      <c r="H753" s="0">
        <v>-0.024661</v>
      </c>
      <c r="I753" s="0">
        <v>0.001062</v>
      </c>
      <c r="J753" s="0">
        <v>0.000139</v>
      </c>
      <c r="K753" s="0">
        <v>1014.72998</v>
      </c>
      <c r="L753" s="0">
        <v>42.048164</v>
      </c>
      <c r="W753" s="0">
        <f t="shared" si="11"/>
        <v>54676.48532632742</v>
      </c>
    </row>
    <row r="754">
      <c r="A754" s="0">
        <v>332.02125</v>
      </c>
      <c r="B754" s="0">
        <v>-1075.506836</v>
      </c>
      <c r="C754" s="0">
        <v>-50138.144531</v>
      </c>
      <c r="D754" s="0">
        <v>21654.443359</v>
      </c>
      <c r="E754" s="0">
        <v>-0.014367</v>
      </c>
      <c r="F754" s="0">
        <v>9.953913</v>
      </c>
      <c r="G754" s="0">
        <v>-0.378606</v>
      </c>
      <c r="H754" s="0">
        <v>0.003712</v>
      </c>
      <c r="I754" s="0">
        <v>0.004563</v>
      </c>
      <c r="J754" s="0">
        <v>-0.010166</v>
      </c>
      <c r="K754" s="0">
        <v>1014.72998</v>
      </c>
      <c r="L754" s="0">
        <v>42.048164</v>
      </c>
      <c r="W754" s="0">
        <f t="shared" si="11"/>
        <v>54625.133127104295</v>
      </c>
    </row>
    <row r="755">
      <c r="A755" s="0">
        <v>332.0325</v>
      </c>
      <c r="B755" s="0">
        <v>-964.949768</v>
      </c>
      <c r="C755" s="0">
        <v>-50142.644531</v>
      </c>
      <c r="D755" s="0">
        <v>21687.558594</v>
      </c>
      <c r="E755" s="0">
        <v>-0.022876</v>
      </c>
      <c r="F755" s="0">
        <v>9.954683</v>
      </c>
      <c r="G755" s="0">
        <v>-0.382257</v>
      </c>
      <c r="H755" s="0">
        <v>0.02862</v>
      </c>
      <c r="I755" s="0">
        <v>0.007112</v>
      </c>
      <c r="J755" s="0">
        <v>-0.018436</v>
      </c>
      <c r="K755" s="0">
        <v>1014.72998</v>
      </c>
      <c r="L755" s="0">
        <v>42.048164</v>
      </c>
      <c r="W755" s="0">
        <f t="shared" si="11"/>
        <v>54640.334244815618</v>
      </c>
    </row>
    <row r="756">
      <c r="A756" s="0">
        <v>332.04375</v>
      </c>
      <c r="B756" s="0">
        <v>-1002.107483</v>
      </c>
      <c r="C756" s="0">
        <v>-50132.492187</v>
      </c>
      <c r="D756" s="0">
        <v>21680.886719</v>
      </c>
      <c r="E756" s="0">
        <v>-0.026978</v>
      </c>
      <c r="F756" s="0">
        <v>9.960727</v>
      </c>
      <c r="G756" s="0">
        <v>-0.379889</v>
      </c>
      <c r="H756" s="0">
        <v>0.050738</v>
      </c>
      <c r="I756" s="0">
        <v>0.010456</v>
      </c>
      <c r="J756" s="0">
        <v>-0.023962</v>
      </c>
      <c r="K756" s="0">
        <v>1014.72998</v>
      </c>
      <c r="L756" s="0">
        <v>42.048164</v>
      </c>
      <c r="W756" s="0">
        <f t="shared" si="11"/>
        <v>54629.038443022328</v>
      </c>
    </row>
    <row r="757">
      <c r="A757" s="0">
        <v>332.055</v>
      </c>
      <c r="B757" s="0">
        <v>-900.582153</v>
      </c>
      <c r="C757" s="0">
        <v>-50164.253906</v>
      </c>
      <c r="D757" s="0">
        <v>21622.019531</v>
      </c>
      <c r="E757" s="0">
        <v>-0.019506</v>
      </c>
      <c r="F757" s="0">
        <v>9.964748</v>
      </c>
      <c r="G757" s="0">
        <v>-0.380813</v>
      </c>
      <c r="H757" s="0">
        <v>0.073157</v>
      </c>
      <c r="I757" s="0">
        <v>0.013689</v>
      </c>
      <c r="J757" s="0">
        <v>-0.027414</v>
      </c>
      <c r="K757" s="0">
        <v>1014.72998</v>
      </c>
      <c r="L757" s="0">
        <v>42.048164</v>
      </c>
      <c r="W757" s="0">
        <f t="shared" si="11"/>
        <v>54633.095709092704</v>
      </c>
    </row>
    <row r="758">
      <c r="A758" s="0">
        <v>332.06625</v>
      </c>
      <c r="B758" s="0">
        <v>-807.143066</v>
      </c>
      <c r="C758" s="0">
        <v>-50175.441406</v>
      </c>
      <c r="D758" s="0">
        <v>21733</v>
      </c>
      <c r="E758" s="0">
        <v>-0.027553</v>
      </c>
      <c r="F758" s="0">
        <v>9.962755</v>
      </c>
      <c r="G758" s="0">
        <v>-0.376059</v>
      </c>
      <c r="H758" s="0">
        <v>0.073519</v>
      </c>
      <c r="I758" s="0">
        <v>0.013717</v>
      </c>
      <c r="J758" s="0">
        <v>-0.023968</v>
      </c>
      <c r="K758" s="0">
        <v>1014.72998</v>
      </c>
      <c r="L758" s="0">
        <v>42.048164</v>
      </c>
      <c r="W758" s="0">
        <f t="shared" si="11"/>
        <v>54685.918564251355</v>
      </c>
    </row>
    <row r="759">
      <c r="A759" s="0">
        <v>332.0775</v>
      </c>
      <c r="B759" s="0">
        <v>-953.289001</v>
      </c>
      <c r="C759" s="0">
        <v>-50171.292969</v>
      </c>
      <c r="D759" s="0">
        <v>21737.671875</v>
      </c>
      <c r="E759" s="0">
        <v>-0.018262</v>
      </c>
      <c r="F759" s="0">
        <v>9.957967</v>
      </c>
      <c r="G759" s="0">
        <v>-0.373295</v>
      </c>
      <c r="H759" s="0">
        <v>0.059515</v>
      </c>
      <c r="I759" s="0">
        <v>0.012494</v>
      </c>
      <c r="J759" s="0">
        <v>-0.02022</v>
      </c>
      <c r="K759" s="0">
        <v>1014.72998</v>
      </c>
      <c r="L759" s="0">
        <v>42.048164</v>
      </c>
      <c r="W759" s="0">
        <f t="shared" si="11"/>
        <v>54686.321659495647</v>
      </c>
    </row>
    <row r="760">
      <c r="A760" s="0">
        <v>332.08875</v>
      </c>
      <c r="B760" s="0">
        <v>-933.764282</v>
      </c>
      <c r="C760" s="0">
        <v>-50204.875</v>
      </c>
      <c r="D760" s="0">
        <v>21636.839844</v>
      </c>
      <c r="E760" s="0">
        <v>-0.019808</v>
      </c>
      <c r="F760" s="0">
        <v>9.966272</v>
      </c>
      <c r="G760" s="0">
        <v>-0.367344</v>
      </c>
      <c r="H760" s="0">
        <v>0.0281</v>
      </c>
      <c r="I760" s="0">
        <v>0.008673</v>
      </c>
      <c r="J760" s="0">
        <v>-0.012263</v>
      </c>
      <c r="K760" s="0">
        <v>1014.72998</v>
      </c>
      <c r="L760" s="0">
        <v>42.048164</v>
      </c>
      <c r="W760" s="0">
        <f t="shared" si="11"/>
        <v>54676.816183231349</v>
      </c>
    </row>
    <row r="761">
      <c r="A761" s="0">
        <v>332.1</v>
      </c>
      <c r="B761" s="0">
        <v>-895.608704</v>
      </c>
      <c r="C761" s="0">
        <v>-50188.285156</v>
      </c>
      <c r="D761" s="0">
        <v>21773.855469</v>
      </c>
      <c r="E761" s="0">
        <v>-0.00766</v>
      </c>
      <c r="F761" s="0">
        <v>9.965063</v>
      </c>
      <c r="G761" s="0">
        <v>-0.369831</v>
      </c>
      <c r="H761" s="0">
        <v>0.00539</v>
      </c>
      <c r="I761" s="0">
        <v>0.00573</v>
      </c>
      <c r="J761" s="0">
        <v>-0.008416</v>
      </c>
      <c r="K761" s="0">
        <v>1014.719971</v>
      </c>
      <c r="L761" s="0">
        <v>42.048164</v>
      </c>
      <c r="W761" s="0">
        <f t="shared" si="11"/>
        <v>54715.325676043925</v>
      </c>
    </row>
    <row r="762">
      <c r="A762" s="0">
        <v>332.11125</v>
      </c>
      <c r="B762" s="0">
        <v>-858.180908</v>
      </c>
      <c r="C762" s="0">
        <v>-50166.84375</v>
      </c>
      <c r="D762" s="0">
        <v>21791.357422</v>
      </c>
      <c r="E762" s="0">
        <v>-0.022865</v>
      </c>
      <c r="F762" s="0">
        <v>9.965586</v>
      </c>
      <c r="G762" s="0">
        <v>-0.374017</v>
      </c>
      <c r="H762" s="0">
        <v>-0.011499</v>
      </c>
      <c r="I762" s="0">
        <v>0.003738</v>
      </c>
      <c r="J762" s="0">
        <v>-0.003787</v>
      </c>
      <c r="K762" s="0">
        <v>1014.719971</v>
      </c>
      <c r="L762" s="0">
        <v>42.048164</v>
      </c>
      <c r="W762" s="0">
        <f t="shared" si="11"/>
        <v>54702.028706448575</v>
      </c>
    </row>
    <row r="763">
      <c r="A763" s="0">
        <v>332.1225</v>
      </c>
      <c r="B763" s="0">
        <v>-941.990234</v>
      </c>
      <c r="C763" s="0">
        <v>-50150.527344</v>
      </c>
      <c r="D763" s="0">
        <v>21805.287109</v>
      </c>
      <c r="E763" s="0">
        <v>-0.021812</v>
      </c>
      <c r="F763" s="0">
        <v>9.973345</v>
      </c>
      <c r="G763" s="0">
        <v>-0.3723</v>
      </c>
      <c r="H763" s="0">
        <v>-0.030123</v>
      </c>
      <c r="I763" s="0">
        <v>0.000768</v>
      </c>
      <c r="J763" s="0">
        <v>0.001804</v>
      </c>
      <c r="K763" s="0">
        <v>1014.719971</v>
      </c>
      <c r="L763" s="0">
        <v>42.048164</v>
      </c>
      <c r="W763" s="0">
        <f t="shared" si="11"/>
        <v>54693.996785645169</v>
      </c>
    </row>
    <row r="764">
      <c r="A764" s="0">
        <v>332.13375</v>
      </c>
      <c r="B764" s="0">
        <v>-987.905579</v>
      </c>
      <c r="C764" s="0">
        <v>-50198.980469</v>
      </c>
      <c r="D764" s="0">
        <v>21687.607422</v>
      </c>
      <c r="E764" s="0">
        <v>-0.024112</v>
      </c>
      <c r="F764" s="0">
        <v>9.962117</v>
      </c>
      <c r="G764" s="0">
        <v>-0.385633</v>
      </c>
      <c r="H764" s="0">
        <v>-0.037576</v>
      </c>
      <c r="I764" s="0">
        <v>-0.000341</v>
      </c>
      <c r="J764" s="0">
        <v>0.004519</v>
      </c>
      <c r="K764" s="0">
        <v>1014.719971</v>
      </c>
      <c r="L764" s="0">
        <v>42.048164</v>
      </c>
      <c r="W764" s="0">
        <f t="shared" si="11"/>
        <v>54692.466695614057</v>
      </c>
    </row>
    <row r="765">
      <c r="A765" s="0">
        <v>332.145</v>
      </c>
      <c r="B765" s="0">
        <v>-959.142456</v>
      </c>
      <c r="C765" s="0">
        <v>-50177.953125</v>
      </c>
      <c r="D765" s="0">
        <v>21549.300781</v>
      </c>
      <c r="E765" s="0">
        <v>-0.0206</v>
      </c>
      <c r="F765" s="0">
        <v>9.972754</v>
      </c>
      <c r="G765" s="0">
        <v>-0.371904</v>
      </c>
      <c r="H765" s="0">
        <v>-0.028764</v>
      </c>
      <c r="I765" s="0">
        <v>0.000416</v>
      </c>
      <c r="J765" s="0">
        <v>0.000305</v>
      </c>
      <c r="K765" s="0">
        <v>1014.719971</v>
      </c>
      <c r="L765" s="0">
        <v>42.048164</v>
      </c>
      <c r="W765" s="0">
        <f t="shared" si="11"/>
        <v>54617.93934428144</v>
      </c>
    </row>
    <row r="766">
      <c r="A766" s="0">
        <v>332.15625</v>
      </c>
      <c r="B766" s="0">
        <v>-1026.238159</v>
      </c>
      <c r="C766" s="0">
        <v>-50159.980469</v>
      </c>
      <c r="D766" s="0">
        <v>21636.179687</v>
      </c>
      <c r="E766" s="0">
        <v>-0.014368</v>
      </c>
      <c r="F766" s="0">
        <v>9.97525</v>
      </c>
      <c r="G766" s="0">
        <v>-0.367853</v>
      </c>
      <c r="H766" s="0">
        <v>-0.006622</v>
      </c>
      <c r="I766" s="0">
        <v>0.003155</v>
      </c>
      <c r="J766" s="0">
        <v>-0.006802</v>
      </c>
      <c r="K766" s="0">
        <v>1014.719971</v>
      </c>
      <c r="L766" s="0">
        <v>42.048164</v>
      </c>
      <c r="W766" s="0">
        <f t="shared" si="11"/>
        <v>54636.993665991555</v>
      </c>
    </row>
    <row r="767">
      <c r="A767" s="0">
        <v>332.1675</v>
      </c>
      <c r="B767" s="0">
        <v>-978.540344</v>
      </c>
      <c r="C767" s="0">
        <v>-50172.648437</v>
      </c>
      <c r="D767" s="0">
        <v>21692.396484</v>
      </c>
      <c r="E767" s="0">
        <v>-0.013696</v>
      </c>
      <c r="F767" s="0">
        <v>9.962833</v>
      </c>
      <c r="G767" s="0">
        <v>-0.36304</v>
      </c>
      <c r="H767" s="0">
        <v>0.022372</v>
      </c>
      <c r="I767" s="0">
        <v>0.007154</v>
      </c>
      <c r="J767" s="0">
        <v>-0.016663</v>
      </c>
      <c r="K767" s="0">
        <v>1014.719971</v>
      </c>
      <c r="L767" s="0">
        <v>42.048164</v>
      </c>
      <c r="W767" s="0">
        <f t="shared" si="11"/>
        <v>54670.030707936225</v>
      </c>
    </row>
    <row r="768">
      <c r="A768" s="0">
        <v>332.17875</v>
      </c>
      <c r="B768" s="0">
        <v>-847.558655</v>
      </c>
      <c r="C768" s="0">
        <v>-50147.273437</v>
      </c>
      <c r="D768" s="0">
        <v>21771.792969</v>
      </c>
      <c r="E768" s="0">
        <v>-0.027427</v>
      </c>
      <c r="F768" s="0">
        <v>9.960643</v>
      </c>
      <c r="G768" s="0">
        <v>-0.374483</v>
      </c>
      <c r="H768" s="0">
        <v>0.042284</v>
      </c>
      <c r="I768" s="0">
        <v>0.009169</v>
      </c>
      <c r="J768" s="0">
        <v>-0.02236</v>
      </c>
      <c r="K768" s="0">
        <v>1014.719971</v>
      </c>
      <c r="L768" s="0">
        <v>42.048164</v>
      </c>
      <c r="W768" s="0">
        <f t="shared" si="11"/>
        <v>54676.122374615312</v>
      </c>
    </row>
    <row r="769">
      <c r="A769" s="0">
        <v>332.19</v>
      </c>
      <c r="B769" s="0">
        <v>-886.214661</v>
      </c>
      <c r="C769" s="0">
        <v>-50160.703125</v>
      </c>
      <c r="D769" s="0">
        <v>21878.306641</v>
      </c>
      <c r="E769" s="0">
        <v>-0.018104</v>
      </c>
      <c r="F769" s="0">
        <v>9.972187</v>
      </c>
      <c r="G769" s="0">
        <v>-0.38262</v>
      </c>
      <c r="H769" s="0">
        <v>0.068119</v>
      </c>
      <c r="I769" s="0">
        <v>0.011989</v>
      </c>
      <c r="J769" s="0">
        <v>-0.027905</v>
      </c>
      <c r="K769" s="0">
        <v>1014.719971</v>
      </c>
      <c r="L769" s="0">
        <v>42.048164</v>
      </c>
      <c r="W769" s="0">
        <f t="shared" si="11"/>
        <v>54731.543152896586</v>
      </c>
    </row>
    <row r="770">
      <c r="A770" s="0">
        <v>332.20125</v>
      </c>
      <c r="B770" s="0">
        <v>-866.488098</v>
      </c>
      <c r="C770" s="0">
        <v>-50173.226562</v>
      </c>
      <c r="D770" s="0">
        <v>21684.794922</v>
      </c>
      <c r="E770" s="0">
        <v>-0.020219</v>
      </c>
      <c r="F770" s="0">
        <v>9.964882</v>
      </c>
      <c r="G770" s="0">
        <v>-0.379765</v>
      </c>
      <c r="H770" s="0">
        <v>0.073993</v>
      </c>
      <c r="I770" s="0">
        <v>0.013473</v>
      </c>
      <c r="J770" s="0">
        <v>-0.025865</v>
      </c>
      <c r="K770" s="0">
        <v>1014.73999</v>
      </c>
      <c r="L770" s="0">
        <v>42.050507</v>
      </c>
      <c r="W770" s="0">
        <f ref="W770:W833" t="shared" si="12">SQRT((B770)^2+(C770)^2+(D770)^2)</f>
        <v>54665.65462952909</v>
      </c>
    </row>
    <row r="771">
      <c r="A771" s="0">
        <v>332.2125</v>
      </c>
      <c r="B771" s="0">
        <v>-942.474243</v>
      </c>
      <c r="C771" s="0">
        <v>-50179.40625</v>
      </c>
      <c r="D771" s="0">
        <v>21779.292969</v>
      </c>
      <c r="E771" s="0">
        <v>-0.021105</v>
      </c>
      <c r="F771" s="0">
        <v>9.962588</v>
      </c>
      <c r="G771" s="0">
        <v>-0.37402</v>
      </c>
      <c r="H771" s="0">
        <v>0.066643</v>
      </c>
      <c r="I771" s="0">
        <v>0.012606</v>
      </c>
      <c r="J771" s="0">
        <v>-0.021277</v>
      </c>
      <c r="K771" s="0">
        <v>1014.73999</v>
      </c>
      <c r="L771" s="0">
        <v>42.050507</v>
      </c>
      <c r="W771" s="0">
        <f t="shared" si="12"/>
        <v>54710.133170472087</v>
      </c>
    </row>
    <row r="772">
      <c r="A772" s="0">
        <v>332.22375</v>
      </c>
      <c r="B772" s="0">
        <v>-1006.098206</v>
      </c>
      <c r="C772" s="0">
        <v>-50168.5625</v>
      </c>
      <c r="D772" s="0">
        <v>21539.775391</v>
      </c>
      <c r="E772" s="0">
        <v>-0.014799</v>
      </c>
      <c r="F772" s="0">
        <v>9.959811</v>
      </c>
      <c r="G772" s="0">
        <v>-0.373368</v>
      </c>
      <c r="H772" s="0">
        <v>0.044494</v>
      </c>
      <c r="I772" s="0">
        <v>0.010756</v>
      </c>
      <c r="J772" s="0">
        <v>-0.01647</v>
      </c>
      <c r="K772" s="0">
        <v>1014.73999</v>
      </c>
      <c r="L772" s="0">
        <v>42.050507</v>
      </c>
      <c r="W772" s="0">
        <f t="shared" si="12"/>
        <v>54606.3990829944</v>
      </c>
    </row>
    <row r="773">
      <c r="A773" s="0">
        <v>332.235</v>
      </c>
      <c r="B773" s="0">
        <v>-937.640015</v>
      </c>
      <c r="C773" s="0">
        <v>-50188.976562</v>
      </c>
      <c r="D773" s="0">
        <v>21653.15625</v>
      </c>
      <c r="E773" s="0">
        <v>-0.029781</v>
      </c>
      <c r="F773" s="0">
        <v>9.955997</v>
      </c>
      <c r="G773" s="0">
        <v>-0.367593</v>
      </c>
      <c r="H773" s="0">
        <v>0.020292</v>
      </c>
      <c r="I773" s="0">
        <v>0.008011</v>
      </c>
      <c r="J773" s="0">
        <v>-0.011286</v>
      </c>
      <c r="K773" s="0">
        <v>1014.73999</v>
      </c>
      <c r="L773" s="0">
        <v>42.050507</v>
      </c>
      <c r="W773" s="0">
        <f t="shared" si="12"/>
        <v>54668.745300451417</v>
      </c>
    </row>
    <row r="774">
      <c r="A774" s="0">
        <v>332.24625</v>
      </c>
      <c r="B774" s="0">
        <v>-937.720032</v>
      </c>
      <c r="C774" s="0">
        <v>-50189.597656</v>
      </c>
      <c r="D774" s="0">
        <v>21701.767578</v>
      </c>
      <c r="E774" s="0">
        <v>-0.02198</v>
      </c>
      <c r="F774" s="0">
        <v>9.951535</v>
      </c>
      <c r="G774" s="0">
        <v>-0.381251</v>
      </c>
      <c r="H774" s="0">
        <v>-0.008022</v>
      </c>
      <c r="I774" s="0">
        <v>0.00391</v>
      </c>
      <c r="J774" s="0">
        <v>-0.005263</v>
      </c>
      <c r="K774" s="0">
        <v>1014.73999</v>
      </c>
      <c r="L774" s="0">
        <v>42.050507</v>
      </c>
      <c r="W774" s="0">
        <f t="shared" si="12"/>
        <v>54688.5888256326</v>
      </c>
    </row>
    <row r="775">
      <c r="A775" s="0">
        <v>332.2575</v>
      </c>
      <c r="B775" s="0">
        <v>-956.357239</v>
      </c>
      <c r="C775" s="0">
        <v>-50180.757812</v>
      </c>
      <c r="D775" s="0">
        <v>21700.664062</v>
      </c>
      <c r="E775" s="0">
        <v>-0.039035</v>
      </c>
      <c r="F775" s="0">
        <v>9.949468</v>
      </c>
      <c r="G775" s="0">
        <v>-0.369051</v>
      </c>
      <c r="H775" s="0">
        <v>-0.030718</v>
      </c>
      <c r="I775" s="0">
        <v>0.00012</v>
      </c>
      <c r="J775" s="0">
        <v>-6.036098E-05</v>
      </c>
      <c r="K775" s="0">
        <v>1014.73999</v>
      </c>
      <c r="L775" s="0">
        <v>42.050507</v>
      </c>
      <c r="W775" s="0">
        <f t="shared" si="12"/>
        <v>54680.361140787696</v>
      </c>
    </row>
    <row r="776">
      <c r="A776" s="0">
        <v>332.26875</v>
      </c>
      <c r="B776" s="0">
        <v>-955.636169</v>
      </c>
      <c r="C776" s="0">
        <v>-50195.359375</v>
      </c>
      <c r="D776" s="0">
        <v>21560.951172</v>
      </c>
      <c r="E776" s="0">
        <v>-0.027783</v>
      </c>
      <c r="F776" s="0">
        <v>9.971041</v>
      </c>
      <c r="G776" s="0">
        <v>-0.381791</v>
      </c>
      <c r="H776" s="0">
        <v>-0.034654</v>
      </c>
      <c r="I776" s="0">
        <v>-0.0002</v>
      </c>
      <c r="J776" s="0">
        <v>0.002327</v>
      </c>
      <c r="K776" s="0">
        <v>1014.73999</v>
      </c>
      <c r="L776" s="0">
        <v>42.050507</v>
      </c>
      <c r="W776" s="0">
        <f t="shared" si="12"/>
        <v>54638.465925703567</v>
      </c>
    </row>
    <row r="777">
      <c r="A777" s="0">
        <v>332.28</v>
      </c>
      <c r="B777" s="0">
        <v>-870.710999</v>
      </c>
      <c r="C777" s="0">
        <v>-50210.589844</v>
      </c>
      <c r="D777" s="0">
        <v>21587.201172</v>
      </c>
      <c r="E777" s="0">
        <v>-0.031325</v>
      </c>
      <c r="F777" s="0">
        <v>9.962082</v>
      </c>
      <c r="G777" s="0">
        <v>-0.37779</v>
      </c>
      <c r="H777" s="0">
        <v>-0.034312</v>
      </c>
      <c r="I777" s="0">
        <v>-0.000644</v>
      </c>
      <c r="J777" s="0">
        <v>0.001323</v>
      </c>
      <c r="K777" s="0">
        <v>1014.73999</v>
      </c>
      <c r="L777" s="0">
        <v>42.050507</v>
      </c>
      <c r="W777" s="0">
        <f t="shared" si="12"/>
        <v>54661.400682442945</v>
      </c>
    </row>
    <row r="778">
      <c r="A778" s="0">
        <v>332.29125</v>
      </c>
      <c r="B778" s="0">
        <v>-854.532166</v>
      </c>
      <c r="C778" s="0">
        <v>-50197.097656</v>
      </c>
      <c r="D778" s="0">
        <v>21645.734375</v>
      </c>
      <c r="E778" s="0">
        <v>-0.025009</v>
      </c>
      <c r="F778" s="0">
        <v>9.960931</v>
      </c>
      <c r="G778" s="0">
        <v>-0.382291</v>
      </c>
      <c r="H778" s="0">
        <v>-0.014225</v>
      </c>
      <c r="I778" s="0">
        <v>0.002117</v>
      </c>
      <c r="J778" s="0">
        <v>-0.006172</v>
      </c>
      <c r="K778" s="0">
        <v>1014.73999</v>
      </c>
      <c r="L778" s="0">
        <v>42.050507</v>
      </c>
      <c r="W778" s="0">
        <f t="shared" si="12"/>
        <v>54671.900048761665</v>
      </c>
    </row>
    <row r="779">
      <c r="A779" s="0">
        <v>332.3025</v>
      </c>
      <c r="B779" s="0">
        <v>-967.730225</v>
      </c>
      <c r="C779" s="0">
        <v>-50190.6875</v>
      </c>
      <c r="D779" s="0">
        <v>21657.492187</v>
      </c>
      <c r="E779" s="0">
        <v>-0.02395</v>
      </c>
      <c r="F779" s="0">
        <v>9.96425</v>
      </c>
      <c r="G779" s="0">
        <v>-0.386725</v>
      </c>
      <c r="H779" s="0">
        <v>0.008478</v>
      </c>
      <c r="I779" s="0">
        <v>0.003331</v>
      </c>
      <c r="J779" s="0">
        <v>-0.013148</v>
      </c>
      <c r="K779" s="0">
        <v>1014.690002</v>
      </c>
      <c r="L779" s="0">
        <v>42.045624</v>
      </c>
      <c r="W779" s="0">
        <f t="shared" si="12"/>
        <v>54672.557845238967</v>
      </c>
    </row>
    <row r="780">
      <c r="A780" s="0">
        <v>332.31375</v>
      </c>
      <c r="B780" s="0">
        <v>-935.524353</v>
      </c>
      <c r="C780" s="0">
        <v>-50190.078125</v>
      </c>
      <c r="D780" s="0">
        <v>21586.400391</v>
      </c>
      <c r="E780" s="0">
        <v>-0.023614</v>
      </c>
      <c r="F780" s="0">
        <v>9.965683</v>
      </c>
      <c r="G780" s="0">
        <v>-0.361039</v>
      </c>
      <c r="H780" s="0">
        <v>0.032409</v>
      </c>
      <c r="I780" s="0">
        <v>0.008695</v>
      </c>
      <c r="J780" s="0">
        <v>-0.019452</v>
      </c>
      <c r="K780" s="0">
        <v>1014.690002</v>
      </c>
      <c r="L780" s="0">
        <v>42.045624</v>
      </c>
      <c r="W780" s="0">
        <f t="shared" si="12"/>
        <v>54643.3145942779</v>
      </c>
    </row>
    <row r="781">
      <c r="A781" s="0">
        <v>332.325</v>
      </c>
      <c r="B781" s="0">
        <v>-871.425842</v>
      </c>
      <c r="C781" s="0">
        <v>-50191.074219</v>
      </c>
      <c r="D781" s="0">
        <v>21520.265625</v>
      </c>
      <c r="E781" s="0">
        <v>-0.025494</v>
      </c>
      <c r="F781" s="0">
        <v>9.956257</v>
      </c>
      <c r="G781" s="0">
        <v>-0.375189</v>
      </c>
      <c r="H781" s="0">
        <v>0.05864</v>
      </c>
      <c r="I781" s="0">
        <v>0.011524</v>
      </c>
      <c r="J781" s="0">
        <v>-0.025595</v>
      </c>
      <c r="K781" s="0">
        <v>1014.690002</v>
      </c>
      <c r="L781" s="0">
        <v>42.045624</v>
      </c>
      <c r="W781" s="0">
        <f t="shared" si="12"/>
        <v>54617.077428454817</v>
      </c>
    </row>
    <row r="782">
      <c r="A782" s="0">
        <v>332.33625</v>
      </c>
      <c r="B782" s="0">
        <v>-896.948975</v>
      </c>
      <c r="C782" s="0">
        <v>-50183.980469</v>
      </c>
      <c r="D782" s="0">
        <v>21639.957031</v>
      </c>
      <c r="E782" s="0">
        <v>-0.026822</v>
      </c>
      <c r="F782" s="0">
        <v>9.956822</v>
      </c>
      <c r="G782" s="0">
        <v>-0.373141</v>
      </c>
      <c r="H782" s="0">
        <v>0.074703</v>
      </c>
      <c r="I782" s="0">
        <v>0.01278</v>
      </c>
      <c r="J782" s="0">
        <v>-0.027813</v>
      </c>
      <c r="K782" s="0">
        <v>1014.690002</v>
      </c>
      <c r="L782" s="0">
        <v>42.045624</v>
      </c>
      <c r="W782" s="0">
        <f t="shared" si="12"/>
        <v>54658.248723136508</v>
      </c>
    </row>
    <row r="783">
      <c r="A783" s="0">
        <v>332.3475</v>
      </c>
      <c r="B783" s="0">
        <v>-906.729736</v>
      </c>
      <c r="C783" s="0">
        <v>-50147.617187</v>
      </c>
      <c r="D783" s="0">
        <v>21627.337891</v>
      </c>
      <c r="E783" s="0">
        <v>-0.017912</v>
      </c>
      <c r="F783" s="0">
        <v>9.958237</v>
      </c>
      <c r="G783" s="0">
        <v>-0.361975</v>
      </c>
      <c r="H783" s="0">
        <v>0.067198</v>
      </c>
      <c r="I783" s="0">
        <v>0.012606</v>
      </c>
      <c r="J783" s="0">
        <v>-0.023082</v>
      </c>
      <c r="K783" s="0">
        <v>1014.690002</v>
      </c>
      <c r="L783" s="0">
        <v>42.045624</v>
      </c>
      <c r="W783" s="0">
        <f t="shared" si="12"/>
        <v>54620.027577799054</v>
      </c>
    </row>
    <row r="784">
      <c r="A784" s="0">
        <v>332.35875</v>
      </c>
      <c r="B784" s="0">
        <v>-907.833008</v>
      </c>
      <c r="C784" s="0">
        <v>-50129.472656</v>
      </c>
      <c r="D784" s="0">
        <v>21691.138672</v>
      </c>
      <c r="E784" s="0">
        <v>-0.026131</v>
      </c>
      <c r="F784" s="0">
        <v>9.963242</v>
      </c>
      <c r="G784" s="0">
        <v>-0.373397</v>
      </c>
      <c r="H784" s="0">
        <v>0.05334</v>
      </c>
      <c r="I784" s="0">
        <v>0.011323</v>
      </c>
      <c r="J784" s="0">
        <v>-0.018891</v>
      </c>
      <c r="K784" s="0">
        <v>1014.690002</v>
      </c>
      <c r="L784" s="0">
        <v>42.045624</v>
      </c>
      <c r="W784" s="0">
        <f t="shared" si="12"/>
        <v>54628.689224866088</v>
      </c>
    </row>
    <row r="785">
      <c r="A785" s="0">
        <v>332.37</v>
      </c>
      <c r="B785" s="0">
        <v>-900.084229</v>
      </c>
      <c r="C785" s="0">
        <v>-50155.445312</v>
      </c>
      <c r="D785" s="0">
        <v>21681.376953</v>
      </c>
      <c r="E785" s="0">
        <v>-0.029798</v>
      </c>
      <c r="F785" s="0">
        <v>9.946671</v>
      </c>
      <c r="G785" s="0">
        <v>-0.387432</v>
      </c>
      <c r="H785" s="0">
        <v>0.031702</v>
      </c>
      <c r="I785" s="0">
        <v>0.008671</v>
      </c>
      <c r="J785" s="0">
        <v>-0.012651</v>
      </c>
      <c r="K785" s="0">
        <v>1014.690002</v>
      </c>
      <c r="L785" s="0">
        <v>42.045624</v>
      </c>
      <c r="W785" s="0">
        <f t="shared" si="12"/>
        <v>54648.521962102481</v>
      </c>
    </row>
    <row r="786">
      <c r="A786" s="0">
        <v>332.38125</v>
      </c>
      <c r="B786" s="0">
        <v>-870.731934</v>
      </c>
      <c r="C786" s="0">
        <v>-50169.964844</v>
      </c>
      <c r="D786" s="0">
        <v>21648.853516</v>
      </c>
      <c r="E786" s="0">
        <v>-0.029311</v>
      </c>
      <c r="F786" s="0">
        <v>9.963878</v>
      </c>
      <c r="G786" s="0">
        <v>-0.377795</v>
      </c>
      <c r="H786" s="0">
        <v>0.00202</v>
      </c>
      <c r="I786" s="0">
        <v>0.005379</v>
      </c>
      <c r="J786" s="0">
        <v>-0.00713</v>
      </c>
      <c r="K786" s="0">
        <v>1014.690002</v>
      </c>
      <c r="L786" s="0">
        <v>42.045624</v>
      </c>
      <c r="W786" s="0">
        <f t="shared" si="12"/>
        <v>54648.480354958716</v>
      </c>
    </row>
    <row r="787">
      <c r="A787" s="0">
        <v>332.3925</v>
      </c>
      <c r="B787" s="0">
        <v>-1003.52179</v>
      </c>
      <c r="C787" s="0">
        <v>-50175.261719</v>
      </c>
      <c r="D787" s="0">
        <v>21782.484375</v>
      </c>
      <c r="E787" s="0">
        <v>-0.031199</v>
      </c>
      <c r="F787" s="0">
        <v>9.951405</v>
      </c>
      <c r="G787" s="0">
        <v>-0.380026</v>
      </c>
      <c r="H787" s="0">
        <v>-0.022224</v>
      </c>
      <c r="I787" s="0">
        <v>0.001571</v>
      </c>
      <c r="J787" s="0">
        <v>-0.0007</v>
      </c>
      <c r="K787" s="0">
        <v>1014.690002</v>
      </c>
      <c r="L787" s="0">
        <v>42.045624</v>
      </c>
      <c r="W787" s="0">
        <f t="shared" si="12"/>
        <v>54708.688250590239</v>
      </c>
    </row>
    <row r="788">
      <c r="A788" s="0">
        <v>332.40375</v>
      </c>
      <c r="B788" s="0">
        <v>-911.506714</v>
      </c>
      <c r="C788" s="0">
        <v>-50179.941406</v>
      </c>
      <c r="D788" s="0">
        <v>21657.371094</v>
      </c>
      <c r="E788" s="0">
        <v>-0.018607</v>
      </c>
      <c r="F788" s="0">
        <v>9.955695</v>
      </c>
      <c r="G788" s="0">
        <v>-0.378525</v>
      </c>
      <c r="H788" s="0">
        <v>-0.033437</v>
      </c>
      <c r="I788" s="0">
        <v>3.10756E-05</v>
      </c>
      <c r="J788" s="0">
        <v>0.002182</v>
      </c>
      <c r="K788" s="0">
        <v>1014.709961</v>
      </c>
      <c r="L788" s="0">
        <v>42.048164</v>
      </c>
      <c r="W788" s="0">
        <f t="shared" si="12"/>
        <v>54661.678410953376</v>
      </c>
    </row>
    <row r="789">
      <c r="A789" s="0">
        <v>332.415</v>
      </c>
      <c r="B789" s="0">
        <v>-965.035034</v>
      </c>
      <c r="C789" s="0">
        <v>-50188.117187</v>
      </c>
      <c r="D789" s="0">
        <v>21736.890625</v>
      </c>
      <c r="E789" s="0">
        <v>-0.013706</v>
      </c>
      <c r="F789" s="0">
        <v>9.948228</v>
      </c>
      <c r="G789" s="0">
        <v>-0.380328</v>
      </c>
      <c r="H789" s="0">
        <v>-0.034203</v>
      </c>
      <c r="I789" s="0">
        <v>0.000736</v>
      </c>
      <c r="J789" s="0">
        <v>0.002388</v>
      </c>
      <c r="K789" s="0">
        <v>1014.709961</v>
      </c>
      <c r="L789" s="0">
        <v>42.048164</v>
      </c>
      <c r="W789" s="0">
        <f t="shared" si="12"/>
        <v>54701.652748670269</v>
      </c>
    </row>
    <row r="790">
      <c r="A790" s="0">
        <v>332.42625</v>
      </c>
      <c r="B790" s="0">
        <v>-868.121948</v>
      </c>
      <c r="C790" s="0">
        <v>-50179.574219</v>
      </c>
      <c r="D790" s="0">
        <v>21585.630859</v>
      </c>
      <c r="E790" s="0">
        <v>-0.02718</v>
      </c>
      <c r="F790" s="0">
        <v>9.963597</v>
      </c>
      <c r="G790" s="0">
        <v>-0.382134</v>
      </c>
      <c r="H790" s="0">
        <v>-0.018587</v>
      </c>
      <c r="I790" s="0">
        <v>0.002197</v>
      </c>
      <c r="J790" s="0">
        <v>-0.002522</v>
      </c>
      <c r="K790" s="0">
        <v>1014.709961</v>
      </c>
      <c r="L790" s="0">
        <v>42.048164</v>
      </c>
      <c r="W790" s="0">
        <f t="shared" si="12"/>
        <v>54632.250219973022</v>
      </c>
    </row>
    <row r="791">
      <c r="A791" s="0">
        <v>332.4375</v>
      </c>
      <c r="B791" s="0">
        <v>-917.039307</v>
      </c>
      <c r="C791" s="0">
        <v>-50179.984375</v>
      </c>
      <c r="D791" s="0">
        <v>21722.511719</v>
      </c>
      <c r="E791" s="0">
        <v>-0.031794</v>
      </c>
      <c r="F791" s="0">
        <v>9.966807</v>
      </c>
      <c r="G791" s="0">
        <v>-0.384031</v>
      </c>
      <c r="H791" s="0">
        <v>-0.001679</v>
      </c>
      <c r="I791" s="0">
        <v>0.003487</v>
      </c>
      <c r="J791" s="0">
        <v>-0.00962</v>
      </c>
      <c r="K791" s="0">
        <v>1014.709961</v>
      </c>
      <c r="L791" s="0">
        <v>42.048164</v>
      </c>
      <c r="W791" s="0">
        <f t="shared" si="12"/>
        <v>54687.652247540478</v>
      </c>
    </row>
    <row r="792">
      <c r="A792" s="0">
        <v>332.44875</v>
      </c>
      <c r="B792" s="0">
        <v>-919.366699</v>
      </c>
      <c r="C792" s="0">
        <v>-50207.863281</v>
      </c>
      <c r="D792" s="0">
        <v>21823.53125</v>
      </c>
      <c r="E792" s="0">
        <v>-0.008797</v>
      </c>
      <c r="F792" s="0">
        <v>9.972111</v>
      </c>
      <c r="G792" s="0">
        <v>-0.380017</v>
      </c>
      <c r="H792" s="0">
        <v>0.027146</v>
      </c>
      <c r="I792" s="0">
        <v>0.007202</v>
      </c>
      <c r="J792" s="0">
        <v>-0.01911</v>
      </c>
      <c r="K792" s="0">
        <v>1014.709961</v>
      </c>
      <c r="L792" s="0">
        <v>42.048164</v>
      </c>
      <c r="W792" s="0">
        <f t="shared" si="12"/>
        <v>54753.459128995171</v>
      </c>
    </row>
    <row r="793">
      <c r="A793" s="0">
        <v>332.46</v>
      </c>
      <c r="B793" s="0">
        <v>-898.60498</v>
      </c>
      <c r="C793" s="0">
        <v>-50201.265625</v>
      </c>
      <c r="D793" s="0">
        <v>21682.994141</v>
      </c>
      <c r="E793" s="0">
        <v>-0.023244</v>
      </c>
      <c r="F793" s="0">
        <v>9.951061</v>
      </c>
      <c r="G793" s="0">
        <v>-0.395846</v>
      </c>
      <c r="H793" s="0">
        <v>0.05159</v>
      </c>
      <c r="I793" s="0">
        <v>0.01038</v>
      </c>
      <c r="J793" s="0">
        <v>-0.024281</v>
      </c>
      <c r="K793" s="0">
        <v>1014.709961</v>
      </c>
      <c r="L793" s="0">
        <v>42.048164</v>
      </c>
      <c r="W793" s="0">
        <f t="shared" si="12"/>
        <v>54691.194868831742</v>
      </c>
    </row>
    <row r="794">
      <c r="A794" s="0">
        <v>332.47125</v>
      </c>
      <c r="B794" s="0">
        <v>-803.578308</v>
      </c>
      <c r="C794" s="0">
        <v>-50196.128906</v>
      </c>
      <c r="D794" s="0">
        <v>21621.009766</v>
      </c>
      <c r="E794" s="0">
        <v>-0.02325</v>
      </c>
      <c r="F794" s="0">
        <v>9.955321</v>
      </c>
      <c r="G794" s="0">
        <v>-0.377054</v>
      </c>
      <c r="H794" s="0">
        <v>0.067656</v>
      </c>
      <c r="I794" s="0">
        <v>0.013448</v>
      </c>
      <c r="J794" s="0">
        <v>-0.025921</v>
      </c>
      <c r="K794" s="0">
        <v>1014.709961</v>
      </c>
      <c r="L794" s="0">
        <v>42.048164</v>
      </c>
      <c r="W794" s="0">
        <f t="shared" si="12"/>
        <v>54660.453332791927</v>
      </c>
    </row>
    <row r="795">
      <c r="A795" s="0">
        <v>332.4825</v>
      </c>
      <c r="B795" s="0">
        <v>-809.82843</v>
      </c>
      <c r="C795" s="0">
        <v>-50178.726562</v>
      </c>
      <c r="D795" s="0">
        <v>21746.929687</v>
      </c>
      <c r="E795" s="0">
        <v>-0.02503</v>
      </c>
      <c r="F795" s="0">
        <v>9.967409</v>
      </c>
      <c r="G795" s="0">
        <v>-0.379083</v>
      </c>
      <c r="H795" s="0">
        <v>0.073471</v>
      </c>
      <c r="I795" s="0">
        <v>0.014382</v>
      </c>
      <c r="J795" s="0">
        <v>-0.024781</v>
      </c>
      <c r="K795" s="0">
        <v>1014.709961</v>
      </c>
      <c r="L795" s="0">
        <v>42.048164</v>
      </c>
      <c r="W795" s="0">
        <f t="shared" si="12"/>
        <v>54694.509525923371</v>
      </c>
    </row>
    <row r="796">
      <c r="A796" s="0">
        <v>332.49375</v>
      </c>
      <c r="B796" s="0">
        <v>-869.806213</v>
      </c>
      <c r="C796" s="0">
        <v>-50134.640625</v>
      </c>
      <c r="D796" s="0">
        <v>21683.933594</v>
      </c>
      <c r="E796" s="0">
        <v>-0.017772</v>
      </c>
      <c r="F796" s="0">
        <v>9.964408</v>
      </c>
      <c r="G796" s="0">
        <v>-0.366654</v>
      </c>
      <c r="H796" s="0">
        <v>0.062181</v>
      </c>
      <c r="I796" s="0">
        <v>0.011972</v>
      </c>
      <c r="J796" s="0">
        <v>-0.018763</v>
      </c>
      <c r="K796" s="0">
        <v>1014.709961</v>
      </c>
      <c r="L796" s="0">
        <v>42.048164</v>
      </c>
      <c r="W796" s="0">
        <f t="shared" si="12"/>
        <v>54629.952677584079</v>
      </c>
    </row>
    <row r="797">
      <c r="A797" s="0">
        <v>332.505</v>
      </c>
      <c r="B797" s="0">
        <v>-985.009033</v>
      </c>
      <c r="C797" s="0">
        <v>-50156.550781</v>
      </c>
      <c r="D797" s="0">
        <v>21587.3125</v>
      </c>
      <c r="E797" s="0">
        <v>-0.016261</v>
      </c>
      <c r="F797" s="0">
        <v>9.96001</v>
      </c>
      <c r="G797" s="0">
        <v>-0.362704</v>
      </c>
      <c r="H797" s="0">
        <v>0.040168</v>
      </c>
      <c r="I797" s="0">
        <v>0.009225</v>
      </c>
      <c r="J797" s="0">
        <v>-0.014719</v>
      </c>
      <c r="K797" s="0">
        <v>1014.709961</v>
      </c>
      <c r="L797" s="0">
        <v>42.048164</v>
      </c>
      <c r="W797" s="0">
        <f t="shared" si="12"/>
        <v>54613.751839759</v>
      </c>
    </row>
    <row r="798">
      <c r="A798" s="0">
        <v>332.51625</v>
      </c>
      <c r="B798" s="0">
        <v>-912.707764</v>
      </c>
      <c r="C798" s="0">
        <v>-50098.347656</v>
      </c>
      <c r="D798" s="0">
        <v>21608.494141</v>
      </c>
      <c r="E798" s="0">
        <v>-0.022847</v>
      </c>
      <c r="F798" s="0">
        <v>9.965972</v>
      </c>
      <c r="G798" s="0">
        <v>-0.379943</v>
      </c>
      <c r="H798" s="0">
        <v>0.01614</v>
      </c>
      <c r="I798" s="0">
        <v>0.006974</v>
      </c>
      <c r="J798" s="0">
        <v>-0.009743</v>
      </c>
      <c r="K798" s="0">
        <v>1014.709961</v>
      </c>
      <c r="L798" s="0">
        <v>42.048164</v>
      </c>
      <c r="W798" s="0">
        <f t="shared" si="12"/>
        <v>54567.430692360234</v>
      </c>
    </row>
    <row r="799">
      <c r="A799" s="0">
        <v>332.5275</v>
      </c>
      <c r="B799" s="0">
        <v>-935.005859</v>
      </c>
      <c r="C799" s="0">
        <v>-50111.859375</v>
      </c>
      <c r="D799" s="0">
        <v>21658.962891</v>
      </c>
      <c r="E799" s="0">
        <v>-0.024463</v>
      </c>
      <c r="F799" s="0">
        <v>9.952928</v>
      </c>
      <c r="G799" s="0">
        <v>-0.37645</v>
      </c>
      <c r="H799" s="0">
        <v>-0.009816</v>
      </c>
      <c r="I799" s="0">
        <v>0.004237</v>
      </c>
      <c r="J799" s="0">
        <v>-0.002281</v>
      </c>
      <c r="K799" s="0">
        <v>1014.709961</v>
      </c>
      <c r="L799" s="0">
        <v>42.048164</v>
      </c>
      <c r="W799" s="0">
        <f t="shared" si="12"/>
        <v>54600.21391432322</v>
      </c>
    </row>
    <row r="800">
      <c r="A800" s="0">
        <v>332.53875</v>
      </c>
      <c r="B800" s="0">
        <v>-970.425598</v>
      </c>
      <c r="C800" s="0">
        <v>-50122.382812</v>
      </c>
      <c r="D800" s="0">
        <v>21630.654297</v>
      </c>
      <c r="E800" s="0">
        <v>-0.023281</v>
      </c>
      <c r="F800" s="0">
        <v>9.96419</v>
      </c>
      <c r="G800" s="0">
        <v>-0.379928</v>
      </c>
      <c r="H800" s="0">
        <v>-0.033942</v>
      </c>
      <c r="I800" s="0">
        <v>0.000103</v>
      </c>
      <c r="J800" s="0">
        <v>0.002761</v>
      </c>
      <c r="K800" s="0">
        <v>1014.709961</v>
      </c>
      <c r="L800" s="0">
        <v>42.048164</v>
      </c>
      <c r="W800" s="0">
        <f t="shared" si="12"/>
        <v>54599.269133480637</v>
      </c>
    </row>
    <row r="801">
      <c r="A801" s="0">
        <v>332.55</v>
      </c>
      <c r="B801" s="0">
        <v>-977.328186</v>
      </c>
      <c r="C801" s="0">
        <v>-50107.871094</v>
      </c>
      <c r="D801" s="0">
        <v>21679.150391</v>
      </c>
      <c r="E801" s="0">
        <v>-0.025241</v>
      </c>
      <c r="F801" s="0">
        <v>9.967259</v>
      </c>
      <c r="G801" s="0">
        <v>-0.379828</v>
      </c>
      <c r="H801" s="0">
        <v>-0.035378</v>
      </c>
      <c r="I801" s="0">
        <v>-0.000504</v>
      </c>
      <c r="J801" s="0">
        <v>0.00287</v>
      </c>
      <c r="K801" s="0">
        <v>1014.709961</v>
      </c>
      <c r="L801" s="0">
        <v>42.048164</v>
      </c>
      <c r="W801" s="0">
        <f t="shared" si="12"/>
        <v>54605.306313870875</v>
      </c>
    </row>
    <row r="802">
      <c r="A802" s="0">
        <v>332.56125</v>
      </c>
      <c r="B802" s="0">
        <v>-946.972229</v>
      </c>
      <c r="C802" s="0">
        <v>-50122.976562</v>
      </c>
      <c r="D802" s="0">
        <v>21762.714844</v>
      </c>
      <c r="E802" s="0">
        <v>-0.019579</v>
      </c>
      <c r="F802" s="0">
        <v>9.963634</v>
      </c>
      <c r="G802" s="0">
        <v>-0.370765</v>
      </c>
      <c r="H802" s="0">
        <v>-0.028194</v>
      </c>
      <c r="I802" s="0">
        <v>9.715275E-05</v>
      </c>
      <c r="J802" s="0">
        <v>-0.000378</v>
      </c>
      <c r="K802" s="0">
        <v>1014.709961</v>
      </c>
      <c r="L802" s="0">
        <v>42.048164</v>
      </c>
      <c r="W802" s="0">
        <f t="shared" si="12"/>
        <v>54651.855350194259</v>
      </c>
    </row>
    <row r="803">
      <c r="A803" s="0">
        <v>332.5725</v>
      </c>
      <c r="B803" s="0">
        <v>-879.398499</v>
      </c>
      <c r="C803" s="0">
        <v>-50160.875</v>
      </c>
      <c r="D803" s="0">
        <v>21752.732422</v>
      </c>
      <c r="E803" s="0">
        <v>-0.012184</v>
      </c>
      <c r="F803" s="0">
        <v>9.971509</v>
      </c>
      <c r="G803" s="0">
        <v>-0.366567</v>
      </c>
      <c r="H803" s="0">
        <v>-0.00556</v>
      </c>
      <c r="I803" s="0">
        <v>0.002668</v>
      </c>
      <c r="J803" s="0">
        <v>-0.006874</v>
      </c>
      <c r="K803" s="0">
        <v>1014.709961</v>
      </c>
      <c r="L803" s="0">
        <v>42.048164</v>
      </c>
      <c r="W803" s="0">
        <f t="shared" si="12"/>
        <v>54681.515069617439</v>
      </c>
    </row>
    <row r="804">
      <c r="A804" s="0">
        <v>332.58375</v>
      </c>
      <c r="B804" s="0">
        <v>-904.3526</v>
      </c>
      <c r="C804" s="0">
        <v>-50175.039062</v>
      </c>
      <c r="D804" s="0">
        <v>21829.5625</v>
      </c>
      <c r="E804" s="0">
        <v>-0.017891</v>
      </c>
      <c r="F804" s="0">
        <v>9.963678</v>
      </c>
      <c r="G804" s="0">
        <v>-0.367603</v>
      </c>
      <c r="H804" s="0">
        <v>0.027339</v>
      </c>
      <c r="I804" s="0">
        <v>0.007514</v>
      </c>
      <c r="J804" s="0">
        <v>-0.017035</v>
      </c>
      <c r="K804" s="0">
        <v>1014.709961</v>
      </c>
      <c r="L804" s="0">
        <v>42.048164</v>
      </c>
      <c r="W804" s="0">
        <f t="shared" si="12"/>
        <v>54725.516876862472</v>
      </c>
    </row>
    <row r="805">
      <c r="A805" s="0">
        <v>332.595</v>
      </c>
      <c r="B805" s="0">
        <v>-909.568176</v>
      </c>
      <c r="C805" s="0">
        <v>-50181.09375</v>
      </c>
      <c r="D805" s="0">
        <v>21626.996094</v>
      </c>
      <c r="E805" s="0">
        <v>-0.022609</v>
      </c>
      <c r="F805" s="0">
        <v>9.961945</v>
      </c>
      <c r="G805" s="0">
        <v>-0.38004</v>
      </c>
      <c r="H805" s="0">
        <v>0.049919</v>
      </c>
      <c r="I805" s="0">
        <v>0.010578</v>
      </c>
      <c r="J805" s="0">
        <v>-0.023136</v>
      </c>
      <c r="K805" s="0">
        <v>1014.709961</v>
      </c>
      <c r="L805" s="0">
        <v>42.048164</v>
      </c>
      <c r="W805" s="0">
        <f t="shared" si="12"/>
        <v>54650.676521548863</v>
      </c>
    </row>
    <row r="806">
      <c r="A806" s="0">
        <v>332.60625</v>
      </c>
      <c r="B806" s="0">
        <v>-1055.130005</v>
      </c>
      <c r="C806" s="0">
        <v>-50188.289062</v>
      </c>
      <c r="D806" s="0">
        <v>21664.84375</v>
      </c>
      <c r="E806" s="0">
        <v>-0.028708</v>
      </c>
      <c r="F806" s="0">
        <v>9.965307</v>
      </c>
      <c r="G806" s="0">
        <v>-0.386668</v>
      </c>
      <c r="H806" s="0">
        <v>0.063829</v>
      </c>
      <c r="I806" s="0">
        <v>0.01183</v>
      </c>
      <c r="J806" s="0">
        <v>-0.025935</v>
      </c>
      <c r="K806" s="0">
        <v>1014.719971</v>
      </c>
      <c r="L806" s="0">
        <v>42.053047</v>
      </c>
      <c r="W806" s="0">
        <f t="shared" si="12"/>
        <v>54674.88557839179</v>
      </c>
    </row>
    <row r="807">
      <c r="A807" s="0">
        <v>332.6175</v>
      </c>
      <c r="B807" s="0">
        <v>-915.738831</v>
      </c>
      <c r="C807" s="0">
        <v>-50177.34375</v>
      </c>
      <c r="D807" s="0">
        <v>21554.662109</v>
      </c>
      <c r="E807" s="0">
        <v>-0.012818</v>
      </c>
      <c r="F807" s="0">
        <v>9.959316</v>
      </c>
      <c r="G807" s="0">
        <v>-0.387187</v>
      </c>
      <c r="H807" s="0">
        <v>0.071091</v>
      </c>
      <c r="I807" s="0">
        <v>0.012406</v>
      </c>
      <c r="J807" s="0">
        <v>-0.025829</v>
      </c>
      <c r="K807" s="0">
        <v>1014.719971</v>
      </c>
      <c r="L807" s="0">
        <v>42.053047</v>
      </c>
      <c r="W807" s="0">
        <f t="shared" si="12"/>
        <v>54618.750095964533</v>
      </c>
    </row>
    <row r="808">
      <c r="A808" s="0">
        <v>332.62875</v>
      </c>
      <c r="B808" s="0">
        <v>-973.341003</v>
      </c>
      <c r="C808" s="0">
        <v>-50148.324219</v>
      </c>
      <c r="D808" s="0">
        <v>21731.742187</v>
      </c>
      <c r="E808" s="0">
        <v>-0.019623</v>
      </c>
      <c r="F808" s="0">
        <v>9.957299</v>
      </c>
      <c r="G808" s="0">
        <v>-0.375076</v>
      </c>
      <c r="H808" s="0">
        <v>0.065009</v>
      </c>
      <c r="I808" s="0">
        <v>0.012155</v>
      </c>
      <c r="J808" s="0">
        <v>-0.021865</v>
      </c>
      <c r="K808" s="0">
        <v>1014.719971</v>
      </c>
      <c r="L808" s="0">
        <v>42.053047</v>
      </c>
      <c r="W808" s="0">
        <f t="shared" si="12"/>
        <v>54663.245724749082</v>
      </c>
    </row>
    <row r="809">
      <c r="A809" s="0">
        <v>332.64</v>
      </c>
      <c r="B809" s="0">
        <v>-1033.628052</v>
      </c>
      <c r="C809" s="0">
        <v>-50157.625</v>
      </c>
      <c r="D809" s="0">
        <v>21690.339844</v>
      </c>
      <c r="E809" s="0">
        <v>-0.01574</v>
      </c>
      <c r="F809" s="0">
        <v>9.953418</v>
      </c>
      <c r="G809" s="0">
        <v>-0.371994</v>
      </c>
      <c r="H809" s="0">
        <v>0.048413</v>
      </c>
      <c r="I809" s="0">
        <v>0.01084</v>
      </c>
      <c r="J809" s="0">
        <v>-0.017658</v>
      </c>
      <c r="K809" s="0">
        <v>1014.719971</v>
      </c>
      <c r="L809" s="0">
        <v>42.053047</v>
      </c>
      <c r="W809" s="0">
        <f t="shared" si="12"/>
        <v>54656.441295959987</v>
      </c>
    </row>
    <row r="810">
      <c r="A810" s="0">
        <v>332.65125</v>
      </c>
      <c r="B810" s="0">
        <v>-1042.504639</v>
      </c>
      <c r="C810" s="0">
        <v>-50173.4375</v>
      </c>
      <c r="D810" s="0">
        <v>21858.933594</v>
      </c>
      <c r="E810" s="0">
        <v>-0.022504</v>
      </c>
      <c r="F810" s="0">
        <v>9.966085</v>
      </c>
      <c r="G810" s="0">
        <v>-0.376038</v>
      </c>
      <c r="H810" s="0">
        <v>0.02423</v>
      </c>
      <c r="I810" s="0">
        <v>0.007805</v>
      </c>
      <c r="J810" s="0">
        <v>-0.012749</v>
      </c>
      <c r="K810" s="0">
        <v>1014.719971</v>
      </c>
      <c r="L810" s="0">
        <v>42.053047</v>
      </c>
      <c r="W810" s="0">
        <f t="shared" si="12"/>
        <v>54738.228180638478</v>
      </c>
    </row>
    <row r="811">
      <c r="A811" s="0">
        <v>332.6625</v>
      </c>
      <c r="B811" s="0">
        <v>-1033.411011</v>
      </c>
      <c r="C811" s="0">
        <v>-50179.367187</v>
      </c>
      <c r="D811" s="0">
        <v>21810.164062</v>
      </c>
      <c r="E811" s="0">
        <v>-0.025537</v>
      </c>
      <c r="F811" s="0">
        <v>9.959646</v>
      </c>
      <c r="G811" s="0">
        <v>-0.374406</v>
      </c>
      <c r="H811" s="0">
        <v>-0.004679</v>
      </c>
      <c r="I811" s="0">
        <v>0.003842</v>
      </c>
      <c r="J811" s="0">
        <v>-0.006632</v>
      </c>
      <c r="K811" s="0">
        <v>1014.719971</v>
      </c>
      <c r="L811" s="0">
        <v>42.053047</v>
      </c>
      <c r="W811" s="0">
        <f t="shared" si="12"/>
        <v>54724.035724869427</v>
      </c>
    </row>
    <row r="812">
      <c r="A812" s="0">
        <v>332.67375</v>
      </c>
      <c r="B812" s="0">
        <v>-1031.096191</v>
      </c>
      <c r="C812" s="0">
        <v>-50167.625</v>
      </c>
      <c r="D812" s="0">
        <v>21659.527344</v>
      </c>
      <c r="E812" s="0">
        <v>-0.037697</v>
      </c>
      <c r="F812" s="0">
        <v>9.965081</v>
      </c>
      <c r="G812" s="0">
        <v>-0.380128</v>
      </c>
      <c r="H812" s="0">
        <v>-0.024198</v>
      </c>
      <c r="I812" s="0">
        <v>0.001299</v>
      </c>
      <c r="J812" s="0">
        <v>-0.001115</v>
      </c>
      <c r="K812" s="0">
        <v>1014.719971</v>
      </c>
      <c r="L812" s="0">
        <v>42.053047</v>
      </c>
      <c r="W812" s="0">
        <f t="shared" si="12"/>
        <v>54653.351976445178</v>
      </c>
    </row>
    <row r="813">
      <c r="A813" s="0">
        <v>332.685</v>
      </c>
      <c r="B813" s="0">
        <v>-1149.422241</v>
      </c>
      <c r="C813" s="0">
        <v>-50128.550781</v>
      </c>
      <c r="D813" s="0">
        <v>21641.498047</v>
      </c>
      <c r="E813" s="0">
        <v>-0.013626</v>
      </c>
      <c r="F813" s="0">
        <v>9.962299</v>
      </c>
      <c r="G813" s="0">
        <v>-0.381059</v>
      </c>
      <c r="H813" s="0">
        <v>-0.039134</v>
      </c>
      <c r="I813" s="0">
        <v>-0.001045</v>
      </c>
      <c r="J813" s="0">
        <v>0.002754</v>
      </c>
      <c r="K813" s="0">
        <v>1014.719971</v>
      </c>
      <c r="L813" s="0">
        <v>42.053047</v>
      </c>
      <c r="W813" s="0">
        <f t="shared" si="12"/>
        <v>54612.701934712095</v>
      </c>
    </row>
    <row r="814">
      <c r="A814" s="0">
        <v>332.69625</v>
      </c>
      <c r="B814" s="0">
        <v>-1079.136963</v>
      </c>
      <c r="C814" s="0">
        <v>-50140.324219</v>
      </c>
      <c r="D814" s="0">
        <v>21752.398437</v>
      </c>
      <c r="E814" s="0">
        <v>-0.014422</v>
      </c>
      <c r="F814" s="0">
        <v>9.958045</v>
      </c>
      <c r="G814" s="0">
        <v>-0.381792</v>
      </c>
      <c r="H814" s="0">
        <v>-0.030583</v>
      </c>
      <c r="I814" s="0">
        <v>0.000307</v>
      </c>
      <c r="J814" s="0">
        <v>0.000291</v>
      </c>
      <c r="K814" s="0">
        <v>1014.719971</v>
      </c>
      <c r="L814" s="0">
        <v>42.053047</v>
      </c>
      <c r="W814" s="0">
        <f t="shared" si="12"/>
        <v>54666.109127441574</v>
      </c>
    </row>
    <row r="815">
      <c r="A815" s="0">
        <v>332.7075</v>
      </c>
      <c r="B815" s="0">
        <v>-1015.18634</v>
      </c>
      <c r="C815" s="0">
        <v>-50125.46875</v>
      </c>
      <c r="D815" s="0">
        <v>21597.287109</v>
      </c>
      <c r="E815" s="0">
        <v>-0.026105</v>
      </c>
      <c r="F815" s="0">
        <v>9.968278</v>
      </c>
      <c r="G815" s="0">
        <v>-0.375085</v>
      </c>
      <c r="H815" s="0">
        <v>-0.015144</v>
      </c>
      <c r="I815" s="0">
        <v>0.001107</v>
      </c>
      <c r="J815" s="0">
        <v>-0.005033</v>
      </c>
      <c r="K815" s="0">
        <v>1014.709961</v>
      </c>
      <c r="L815" s="0">
        <v>42.048164</v>
      </c>
      <c r="W815" s="0">
        <f t="shared" si="12"/>
        <v>54589.706274907971</v>
      </c>
    </row>
    <row r="816">
      <c r="A816" s="0">
        <v>332.71875</v>
      </c>
      <c r="B816" s="0">
        <v>-958.788635</v>
      </c>
      <c r="C816" s="0">
        <v>-50149.382812</v>
      </c>
      <c r="D816" s="0">
        <v>21670.914062</v>
      </c>
      <c r="E816" s="0">
        <v>-0.015957</v>
      </c>
      <c r="F816" s="0">
        <v>9.953088</v>
      </c>
      <c r="G816" s="0">
        <v>-0.359103</v>
      </c>
      <c r="H816" s="0">
        <v>0.006563</v>
      </c>
      <c r="I816" s="0">
        <v>0.004477</v>
      </c>
      <c r="J816" s="0">
        <v>-0.01222</v>
      </c>
      <c r="K816" s="0">
        <v>1014.709961</v>
      </c>
      <c r="L816" s="0">
        <v>42.048164</v>
      </c>
      <c r="W816" s="0">
        <f t="shared" si="12"/>
        <v>54639.805896010614</v>
      </c>
    </row>
    <row r="817">
      <c r="A817" s="0">
        <v>332.73</v>
      </c>
      <c r="B817" s="0">
        <v>-953.942627</v>
      </c>
      <c r="C817" s="0">
        <v>-50143.441406</v>
      </c>
      <c r="D817" s="0">
        <v>21679.1875</v>
      </c>
      <c r="E817" s="0">
        <v>-0.028406</v>
      </c>
      <c r="F817" s="0">
        <v>9.966926</v>
      </c>
      <c r="G817" s="0">
        <v>-0.381908</v>
      </c>
      <c r="H817" s="0">
        <v>0.038112</v>
      </c>
      <c r="I817" s="0">
        <v>0.008331</v>
      </c>
      <c r="J817" s="0">
        <v>-0.021304</v>
      </c>
      <c r="K817" s="0">
        <v>1014.709961</v>
      </c>
      <c r="L817" s="0">
        <v>42.048164</v>
      </c>
      <c r="W817" s="0">
        <f t="shared" si="12"/>
        <v>54637.550212584742</v>
      </c>
    </row>
    <row r="818">
      <c r="A818" s="0">
        <v>332.74125</v>
      </c>
      <c r="B818" s="0">
        <v>-923.512451</v>
      </c>
      <c r="C818" s="0">
        <v>-50121.660156</v>
      </c>
      <c r="D818" s="0">
        <v>21639.576172</v>
      </c>
      <c r="E818" s="0">
        <v>-0.019328</v>
      </c>
      <c r="F818" s="0">
        <v>9.96737</v>
      </c>
      <c r="G818" s="0">
        <v>-0.369578</v>
      </c>
      <c r="H818" s="0">
        <v>0.059938</v>
      </c>
      <c r="I818" s="0">
        <v>0.012488</v>
      </c>
      <c r="J818" s="0">
        <v>-0.026621</v>
      </c>
      <c r="K818" s="0">
        <v>1014.709961</v>
      </c>
      <c r="L818" s="0">
        <v>42.048164</v>
      </c>
      <c r="W818" s="0">
        <f t="shared" si="12"/>
        <v>54601.327355152273</v>
      </c>
    </row>
    <row r="819">
      <c r="A819" s="0">
        <v>332.7525</v>
      </c>
      <c r="B819" s="0">
        <v>-1026.771973</v>
      </c>
      <c r="C819" s="0">
        <v>-50140.144531</v>
      </c>
      <c r="D819" s="0">
        <v>21644.546875</v>
      </c>
      <c r="E819" s="0">
        <v>-0.013528</v>
      </c>
      <c r="F819" s="0">
        <v>9.960327</v>
      </c>
      <c r="G819" s="0">
        <v>-0.37746</v>
      </c>
      <c r="H819" s="0">
        <v>0.073317</v>
      </c>
      <c r="I819" s="0">
        <v>0.014812</v>
      </c>
      <c r="J819" s="0">
        <v>-0.027603</v>
      </c>
      <c r="K819" s="0">
        <v>1014.709961</v>
      </c>
      <c r="L819" s="0">
        <v>42.048164</v>
      </c>
      <c r="W819" s="0">
        <f t="shared" si="12"/>
        <v>54622.108744520105</v>
      </c>
    </row>
    <row r="820">
      <c r="A820" s="0">
        <v>332.76375</v>
      </c>
      <c r="B820" s="0">
        <v>-854.094543</v>
      </c>
      <c r="C820" s="0">
        <v>-50120.394531</v>
      </c>
      <c r="D820" s="0">
        <v>21580.486328</v>
      </c>
      <c r="E820" s="0">
        <v>-0.012261</v>
      </c>
      <c r="F820" s="0">
        <v>9.96873</v>
      </c>
      <c r="G820" s="0">
        <v>-0.385475</v>
      </c>
      <c r="H820" s="0">
        <v>0.068889</v>
      </c>
      <c r="I820" s="0">
        <v>0.014011</v>
      </c>
      <c r="J820" s="0">
        <v>-0.023293</v>
      </c>
      <c r="K820" s="0">
        <v>1014.709961</v>
      </c>
      <c r="L820" s="0">
        <v>42.048164</v>
      </c>
      <c r="W820" s="0">
        <f t="shared" si="12"/>
        <v>54575.6430615753</v>
      </c>
    </row>
    <row r="821">
      <c r="A821" s="0">
        <v>332.775</v>
      </c>
      <c r="B821" s="0">
        <v>-954.174194</v>
      </c>
      <c r="C821" s="0">
        <v>-50121.019531</v>
      </c>
      <c r="D821" s="0">
        <v>21612.794922</v>
      </c>
      <c r="E821" s="0">
        <v>-0.031272</v>
      </c>
      <c r="F821" s="0">
        <v>9.961614</v>
      </c>
      <c r="G821" s="0">
        <v>-0.382438</v>
      </c>
      <c r="H821" s="0">
        <v>0.058904</v>
      </c>
      <c r="I821" s="0">
        <v>0.012893</v>
      </c>
      <c r="J821" s="0">
        <v>-0.019497</v>
      </c>
      <c r="K821" s="0">
        <v>1014.709961</v>
      </c>
      <c r="L821" s="0">
        <v>42.048164</v>
      </c>
      <c r="W821" s="0">
        <f t="shared" si="12"/>
        <v>54590.65809788162</v>
      </c>
    </row>
    <row r="822">
      <c r="A822" s="0">
        <v>332.78625</v>
      </c>
      <c r="B822" s="0">
        <v>-971.809326</v>
      </c>
      <c r="C822" s="0">
        <v>-50114.703125</v>
      </c>
      <c r="D822" s="0">
        <v>21618.607422</v>
      </c>
      <c r="E822" s="0">
        <v>-0.019356</v>
      </c>
      <c r="F822" s="0">
        <v>9.963856</v>
      </c>
      <c r="G822" s="0">
        <v>-0.372328</v>
      </c>
      <c r="H822" s="0">
        <v>0.0315</v>
      </c>
      <c r="I822" s="0">
        <v>0.009235</v>
      </c>
      <c r="J822" s="0">
        <v>-0.012837</v>
      </c>
      <c r="K822" s="0">
        <v>1014.709961</v>
      </c>
      <c r="L822" s="0">
        <v>42.048164</v>
      </c>
      <c r="W822" s="0">
        <f t="shared" si="12"/>
        <v>54587.4717269406</v>
      </c>
    </row>
    <row r="823">
      <c r="A823" s="0">
        <v>332.7975</v>
      </c>
      <c r="B823" s="0">
        <v>-958.25946</v>
      </c>
      <c r="C823" s="0">
        <v>-50144.03125</v>
      </c>
      <c r="D823" s="0">
        <v>21635.806641</v>
      </c>
      <c r="E823" s="0">
        <v>-0.038292</v>
      </c>
      <c r="F823" s="0">
        <v>9.960423</v>
      </c>
      <c r="G823" s="0">
        <v>-0.381716</v>
      </c>
      <c r="H823" s="0">
        <v>0.000529</v>
      </c>
      <c r="I823" s="0">
        <v>0.00474</v>
      </c>
      <c r="J823" s="0">
        <v>-0.007445</v>
      </c>
      <c r="K823" s="0">
        <v>1014.709961</v>
      </c>
      <c r="L823" s="0">
        <v>42.048164</v>
      </c>
      <c r="W823" s="0">
        <f t="shared" si="12"/>
        <v>54620.969052190892</v>
      </c>
    </row>
    <row r="824">
      <c r="A824" s="0">
        <v>332.80875</v>
      </c>
      <c r="B824" s="0">
        <v>-930.026733</v>
      </c>
      <c r="C824" s="0">
        <v>-50143.195312</v>
      </c>
      <c r="D824" s="0">
        <v>21556.015625</v>
      </c>
      <c r="E824" s="0">
        <v>-0.021834</v>
      </c>
      <c r="F824" s="0">
        <v>9.961166</v>
      </c>
      <c r="G824" s="0">
        <v>-0.383202</v>
      </c>
      <c r="H824" s="0">
        <v>-0.018604</v>
      </c>
      <c r="I824" s="0">
        <v>0.002216</v>
      </c>
      <c r="J824" s="0">
        <v>-0.002155</v>
      </c>
      <c r="K824" s="0">
        <v>1014.679993</v>
      </c>
      <c r="L824" s="0">
        <v>42.048164</v>
      </c>
      <c r="W824" s="0">
        <f t="shared" si="12"/>
        <v>54588.156182882</v>
      </c>
    </row>
    <row r="825">
      <c r="A825" s="0">
        <v>332.82</v>
      </c>
      <c r="B825" s="0">
        <v>-1006.224365</v>
      </c>
      <c r="C825" s="0">
        <v>-50142.738281</v>
      </c>
      <c r="D825" s="0">
        <v>21572.71875</v>
      </c>
      <c r="E825" s="0">
        <v>-0.021722</v>
      </c>
      <c r="F825" s="0">
        <v>9.955727</v>
      </c>
      <c r="G825" s="0">
        <v>-0.363622</v>
      </c>
      <c r="H825" s="0">
        <v>-0.037767</v>
      </c>
      <c r="I825" s="0">
        <v>-0.000152</v>
      </c>
      <c r="J825" s="0">
        <v>0.002742</v>
      </c>
      <c r="K825" s="0">
        <v>1014.679993</v>
      </c>
      <c r="L825" s="0">
        <v>42.048164</v>
      </c>
      <c r="W825" s="0">
        <f t="shared" si="12"/>
        <v>54595.685580970443</v>
      </c>
    </row>
    <row r="826">
      <c r="A826" s="0">
        <v>332.83125</v>
      </c>
      <c r="B826" s="0">
        <v>-894.535583</v>
      </c>
      <c r="C826" s="0">
        <v>-50110.136719</v>
      </c>
      <c r="D826" s="0">
        <v>21743.318359</v>
      </c>
      <c r="E826" s="0">
        <v>-0.017577</v>
      </c>
      <c r="F826" s="0">
        <v>9.961107</v>
      </c>
      <c r="G826" s="0">
        <v>-0.362807</v>
      </c>
      <c r="H826" s="0">
        <v>-0.034369</v>
      </c>
      <c r="I826" s="0">
        <v>-0.000443</v>
      </c>
      <c r="J826" s="0">
        <v>0.002469</v>
      </c>
      <c r="K826" s="0">
        <v>1014.679993</v>
      </c>
      <c r="L826" s="0">
        <v>42.048164</v>
      </c>
      <c r="W826" s="0">
        <f t="shared" si="12"/>
        <v>54631.4734303126</v>
      </c>
    </row>
    <row r="827">
      <c r="A827" s="0">
        <v>332.8425</v>
      </c>
      <c r="B827" s="0">
        <v>-915.298096</v>
      </c>
      <c r="C827" s="0">
        <v>-50098.753906</v>
      </c>
      <c r="D827" s="0">
        <v>21737.351562</v>
      </c>
      <c r="E827" s="0">
        <v>-0.035227</v>
      </c>
      <c r="F827" s="0">
        <v>9.972607</v>
      </c>
      <c r="G827" s="0">
        <v>-0.376187</v>
      </c>
      <c r="H827" s="0">
        <v>-0.028009</v>
      </c>
      <c r="I827" s="0">
        <v>-8.545724E-05</v>
      </c>
      <c r="J827" s="0">
        <v>0.00036</v>
      </c>
      <c r="K827" s="0">
        <v>1014.679993</v>
      </c>
      <c r="L827" s="0">
        <v>42.048164</v>
      </c>
      <c r="W827" s="0">
        <f t="shared" si="12"/>
        <v>54619.00188092488</v>
      </c>
    </row>
    <row r="828">
      <c r="A828" s="0">
        <v>332.85375</v>
      </c>
      <c r="B828" s="0">
        <v>-915.05127</v>
      </c>
      <c r="C828" s="0">
        <v>-50126.144531</v>
      </c>
      <c r="D828" s="0">
        <v>21717.6875</v>
      </c>
      <c r="E828" s="0">
        <v>-0.023776</v>
      </c>
      <c r="F828" s="0">
        <v>9.960593</v>
      </c>
      <c r="G828" s="0">
        <v>-0.380099</v>
      </c>
      <c r="H828" s="0">
        <v>-0.002081</v>
      </c>
      <c r="I828" s="0">
        <v>0.002416</v>
      </c>
      <c r="J828" s="0">
        <v>-0.00951</v>
      </c>
      <c r="K828" s="0">
        <v>1014.679993</v>
      </c>
      <c r="L828" s="0">
        <v>42.048164</v>
      </c>
      <c r="W828" s="0">
        <f t="shared" si="12"/>
        <v>54636.303267306495</v>
      </c>
    </row>
    <row r="829">
      <c r="A829" s="0">
        <v>332.865</v>
      </c>
      <c r="B829" s="0">
        <v>-916.129578</v>
      </c>
      <c r="C829" s="0">
        <v>-50114.777344</v>
      </c>
      <c r="D829" s="0">
        <v>21767.339844</v>
      </c>
      <c r="E829" s="0">
        <v>-0.026951</v>
      </c>
      <c r="F829" s="0">
        <v>9.95845</v>
      </c>
      <c r="G829" s="0">
        <v>-0.392317</v>
      </c>
      <c r="H829" s="0">
        <v>0.02797</v>
      </c>
      <c r="I829" s="0">
        <v>0.007223</v>
      </c>
      <c r="J829" s="0">
        <v>-0.017709</v>
      </c>
      <c r="K829" s="0">
        <v>1014.679993</v>
      </c>
      <c r="L829" s="0">
        <v>42.048164</v>
      </c>
      <c r="W829" s="0">
        <f t="shared" si="12"/>
        <v>54645.652027646007</v>
      </c>
    </row>
    <row r="830">
      <c r="A830" s="0">
        <v>332.87625</v>
      </c>
      <c r="B830" s="0">
        <v>-953.831177</v>
      </c>
      <c r="C830" s="0">
        <v>-50128.03125</v>
      </c>
      <c r="D830" s="0">
        <v>21681.886719</v>
      </c>
      <c r="E830" s="0">
        <v>-0.016018</v>
      </c>
      <c r="F830" s="0">
        <v>9.967847</v>
      </c>
      <c r="G830" s="0">
        <v>-0.389162</v>
      </c>
      <c r="H830" s="0">
        <v>0.051847</v>
      </c>
      <c r="I830" s="0">
        <v>0.011436</v>
      </c>
      <c r="J830" s="0">
        <v>-0.023383</v>
      </c>
      <c r="K830" s="0">
        <v>1014.679993</v>
      </c>
      <c r="L830" s="0">
        <v>42.048164</v>
      </c>
      <c r="W830" s="0">
        <f t="shared" si="12"/>
        <v>54624.4773211675</v>
      </c>
    </row>
    <row r="831">
      <c r="A831" s="0">
        <v>332.8875</v>
      </c>
      <c r="B831" s="0">
        <v>-1028.734375</v>
      </c>
      <c r="C831" s="0">
        <v>-50127.703125</v>
      </c>
      <c r="D831" s="0">
        <v>21722.507812</v>
      </c>
      <c r="E831" s="0">
        <v>-0.021883</v>
      </c>
      <c r="F831" s="0">
        <v>9.962883</v>
      </c>
      <c r="G831" s="0">
        <v>-0.387306</v>
      </c>
      <c r="H831" s="0">
        <v>0.067098</v>
      </c>
      <c r="I831" s="0">
        <v>0.012998</v>
      </c>
      <c r="J831" s="0">
        <v>-0.026267</v>
      </c>
      <c r="K831" s="0">
        <v>1014.679993</v>
      </c>
      <c r="L831" s="0">
        <v>42.048164</v>
      </c>
      <c r="W831" s="0">
        <f t="shared" si="12"/>
        <v>54641.671466426087</v>
      </c>
    </row>
    <row r="832">
      <c r="A832" s="0">
        <v>332.89875</v>
      </c>
      <c r="B832" s="0">
        <v>-1059.688599</v>
      </c>
      <c r="C832" s="0">
        <v>-50121.886719</v>
      </c>
      <c r="D832" s="0">
        <v>21626.537109</v>
      </c>
      <c r="E832" s="0">
        <v>-0.019081</v>
      </c>
      <c r="F832" s="0">
        <v>9.961596</v>
      </c>
      <c r="G832" s="0">
        <v>-0.377269</v>
      </c>
      <c r="H832" s="0">
        <v>0.068581</v>
      </c>
      <c r="I832" s="0">
        <v>0.013039</v>
      </c>
      <c r="J832" s="0">
        <v>-0.023457</v>
      </c>
      <c r="K832" s="0">
        <v>1014.679993</v>
      </c>
      <c r="L832" s="0">
        <v>42.048164</v>
      </c>
      <c r="W832" s="0">
        <f t="shared" si="12"/>
        <v>54598.842254447787</v>
      </c>
    </row>
    <row r="833">
      <c r="A833" s="0">
        <v>332.91</v>
      </c>
      <c r="B833" s="0">
        <v>-1046.013306</v>
      </c>
      <c r="C833" s="0">
        <v>-50125.890625</v>
      </c>
      <c r="D833" s="0">
        <v>21577.486328</v>
      </c>
      <c r="E833" s="0">
        <v>-0.020663</v>
      </c>
      <c r="F833" s="0">
        <v>9.967218</v>
      </c>
      <c r="G833" s="0">
        <v>-0.366191</v>
      </c>
      <c r="H833" s="0">
        <v>0.056289</v>
      </c>
      <c r="I833" s="0">
        <v>0.011106</v>
      </c>
      <c r="J833" s="0">
        <v>-0.018195</v>
      </c>
      <c r="K833" s="0">
        <v>1014.690002</v>
      </c>
      <c r="L833" s="0">
        <v>42.050507</v>
      </c>
      <c r="W833" s="0">
        <f t="shared" si="12"/>
        <v>54582.845024978487</v>
      </c>
    </row>
    <row r="834">
      <c r="A834" s="0">
        <v>332.92125</v>
      </c>
      <c r="B834" s="0">
        <v>-999.881409</v>
      </c>
      <c r="C834" s="0">
        <v>-50124.355469</v>
      </c>
      <c r="D834" s="0">
        <v>21791.720703</v>
      </c>
      <c r="E834" s="0">
        <v>-0.022151</v>
      </c>
      <c r="F834" s="0">
        <v>9.957443</v>
      </c>
      <c r="G834" s="0">
        <v>-0.374383</v>
      </c>
      <c r="H834" s="0">
        <v>0.037321</v>
      </c>
      <c r="I834" s="0">
        <v>0.009506</v>
      </c>
      <c r="J834" s="0">
        <v>-0.013167</v>
      </c>
      <c r="K834" s="0">
        <v>1014.690002</v>
      </c>
      <c r="L834" s="0">
        <v>42.050507</v>
      </c>
      <c r="W834" s="0">
        <f ref="W834:W897" t="shared" si="13">SQRT((B834)^2+(C834)^2+(D834)^2)</f>
        <v>54665.618675839505</v>
      </c>
    </row>
    <row r="835">
      <c r="A835" s="0">
        <v>332.9325</v>
      </c>
      <c r="B835" s="0">
        <v>-1024.571533</v>
      </c>
      <c r="C835" s="0">
        <v>-50133.472656</v>
      </c>
      <c r="D835" s="0">
        <v>21606.027344</v>
      </c>
      <c r="E835" s="0">
        <v>-0.031042</v>
      </c>
      <c r="F835" s="0">
        <v>9.95461</v>
      </c>
      <c r="G835" s="0">
        <v>-0.389964</v>
      </c>
      <c r="H835" s="0">
        <v>0.014199</v>
      </c>
      <c r="I835" s="0">
        <v>0.006735</v>
      </c>
      <c r="J835" s="0">
        <v>-0.010309</v>
      </c>
      <c r="K835" s="0">
        <v>1014.690002</v>
      </c>
      <c r="L835" s="0">
        <v>42.050507</v>
      </c>
      <c r="W835" s="0">
        <f t="shared" si="13"/>
        <v>54600.689052115529</v>
      </c>
    </row>
    <row r="836">
      <c r="A836" s="0">
        <v>332.94375</v>
      </c>
      <c r="B836" s="0">
        <v>-1053.69458</v>
      </c>
      <c r="C836" s="0">
        <v>-50135.617187</v>
      </c>
      <c r="D836" s="0">
        <v>21481.253906</v>
      </c>
      <c r="E836" s="0">
        <v>-0.014655</v>
      </c>
      <c r="F836" s="0">
        <v>9.955178</v>
      </c>
      <c r="G836" s="0">
        <v>-0.390108</v>
      </c>
      <c r="H836" s="0">
        <v>-0.014059</v>
      </c>
      <c r="I836" s="0">
        <v>0.003109</v>
      </c>
      <c r="J836" s="0">
        <v>-0.002946</v>
      </c>
      <c r="K836" s="0">
        <v>1014.690002</v>
      </c>
      <c r="L836" s="0">
        <v>42.050507</v>
      </c>
      <c r="W836" s="0">
        <f t="shared" si="13"/>
        <v>54553.960922772341</v>
      </c>
    </row>
    <row r="837">
      <c r="A837" s="0">
        <v>332.955</v>
      </c>
      <c r="B837" s="0">
        <v>-1044.072144</v>
      </c>
      <c r="C837" s="0">
        <v>-50125.203125</v>
      </c>
      <c r="D837" s="0">
        <v>21684.257812</v>
      </c>
      <c r="E837" s="0">
        <v>-0.022744</v>
      </c>
      <c r="F837" s="0">
        <v>9.966125</v>
      </c>
      <c r="G837" s="0">
        <v>-0.369911</v>
      </c>
      <c r="H837" s="0">
        <v>-0.035029</v>
      </c>
      <c r="I837" s="0">
        <v>0.000413</v>
      </c>
      <c r="J837" s="0">
        <v>0.002415</v>
      </c>
      <c r="K837" s="0">
        <v>1014.690002</v>
      </c>
      <c r="L837" s="0">
        <v>42.050507</v>
      </c>
      <c r="W837" s="0">
        <f t="shared" si="13"/>
        <v>54624.473561048348</v>
      </c>
    </row>
    <row r="838">
      <c r="A838" s="0">
        <v>332.96625</v>
      </c>
      <c r="B838" s="0">
        <v>-843.488892</v>
      </c>
      <c r="C838" s="0">
        <v>-50172.59375</v>
      </c>
      <c r="D838" s="0">
        <v>21667.128906</v>
      </c>
      <c r="E838" s="0">
        <v>-0.029058</v>
      </c>
      <c r="F838" s="0">
        <v>9.964814</v>
      </c>
      <c r="G838" s="0">
        <v>-0.372631</v>
      </c>
      <c r="H838" s="0">
        <v>-0.035165</v>
      </c>
      <c r="I838" s="0">
        <v>-0.00039</v>
      </c>
      <c r="J838" s="0">
        <v>0.002648</v>
      </c>
      <c r="K838" s="0">
        <v>1014.690002</v>
      </c>
      <c r="L838" s="0">
        <v>42.050507</v>
      </c>
      <c r="W838" s="0">
        <f t="shared" si="13"/>
        <v>54657.708625066662</v>
      </c>
    </row>
    <row r="839">
      <c r="A839" s="0">
        <v>332.9775</v>
      </c>
      <c r="B839" s="0">
        <v>-868.398987</v>
      </c>
      <c r="C839" s="0">
        <v>-50136.035156</v>
      </c>
      <c r="D839" s="0">
        <v>21594.695312</v>
      </c>
      <c r="E839" s="0">
        <v>-0.019379</v>
      </c>
      <c r="F839" s="0">
        <v>9.963669</v>
      </c>
      <c r="G839" s="0">
        <v>-0.380355</v>
      </c>
      <c r="H839" s="0">
        <v>-0.026655</v>
      </c>
      <c r="I839" s="0">
        <v>-0.000446</v>
      </c>
      <c r="J839" s="0">
        <v>-9.098591E-05</v>
      </c>
      <c r="K839" s="0">
        <v>1014.690002</v>
      </c>
      <c r="L839" s="0">
        <v>42.050507</v>
      </c>
      <c r="W839" s="0">
        <f t="shared" si="13"/>
        <v>54595.851523558136</v>
      </c>
    </row>
    <row r="840">
      <c r="A840" s="0">
        <v>332.98875</v>
      </c>
      <c r="B840" s="0">
        <v>-946.468628</v>
      </c>
      <c r="C840" s="0">
        <v>-50125.847656</v>
      </c>
      <c r="D840" s="0">
        <v>21778.115234</v>
      </c>
      <c r="E840" s="0">
        <v>-0.017325</v>
      </c>
      <c r="F840" s="0">
        <v>9.959247</v>
      </c>
      <c r="G840" s="0">
        <v>-0.376681</v>
      </c>
      <c r="H840" s="0">
        <v>-0.007838</v>
      </c>
      <c r="I840" s="0">
        <v>0.002873</v>
      </c>
      <c r="J840" s="0">
        <v>-0.006159</v>
      </c>
      <c r="K840" s="0">
        <v>1014.690002</v>
      </c>
      <c r="L840" s="0">
        <v>42.050507</v>
      </c>
      <c r="W840" s="0">
        <f t="shared" si="13"/>
        <v>54660.613875455987</v>
      </c>
    </row>
    <row r="841">
      <c r="A841" s="0">
        <v>333</v>
      </c>
      <c r="B841" s="0">
        <v>-901.822632</v>
      </c>
      <c r="C841" s="0">
        <v>-50113.554687</v>
      </c>
      <c r="D841" s="0">
        <v>21727.574219</v>
      </c>
      <c r="E841" s="0">
        <v>-0.021052</v>
      </c>
      <c r="F841" s="0">
        <v>9.957241</v>
      </c>
      <c r="G841" s="0">
        <v>-0.371017</v>
      </c>
      <c r="H841" s="0">
        <v>0.019102</v>
      </c>
      <c r="I841" s="0">
        <v>0.005763</v>
      </c>
      <c r="J841" s="0">
        <v>-0.014671</v>
      </c>
      <c r="K841" s="0">
        <v>1014.699951</v>
      </c>
      <c r="L841" s="0">
        <v>42.048164</v>
      </c>
      <c r="W841" s="0">
        <f t="shared" si="13"/>
        <v>54628.4644564414</v>
      </c>
    </row>
    <row r="842">
      <c r="A842" s="0">
        <v>333.01125</v>
      </c>
      <c r="B842" s="0">
        <v>-970.081604</v>
      </c>
      <c r="C842" s="0">
        <v>-50107.925781</v>
      </c>
      <c r="D842" s="0">
        <v>21637.898437</v>
      </c>
      <c r="E842" s="0">
        <v>-0.028504</v>
      </c>
      <c r="F842" s="0">
        <v>9.962841</v>
      </c>
      <c r="G842" s="0">
        <v>-0.363187</v>
      </c>
      <c r="H842" s="0">
        <v>0.045704</v>
      </c>
      <c r="I842" s="0">
        <v>0.010746</v>
      </c>
      <c r="J842" s="0">
        <v>-0.022543</v>
      </c>
      <c r="K842" s="0">
        <v>1014.699951</v>
      </c>
      <c r="L842" s="0">
        <v>42.048164</v>
      </c>
      <c r="W842" s="0">
        <f t="shared" si="13"/>
        <v>54588.862720911769</v>
      </c>
    </row>
    <row r="843">
      <c r="A843" s="0">
        <v>333.0225</v>
      </c>
      <c r="B843" s="0">
        <v>-896.449585</v>
      </c>
      <c r="C843" s="0">
        <v>-50126.375</v>
      </c>
      <c r="D843" s="0">
        <v>21580.324219</v>
      </c>
      <c r="E843" s="0">
        <v>-0.016488</v>
      </c>
      <c r="F843" s="0">
        <v>9.961716</v>
      </c>
      <c r="G843" s="0">
        <v>-0.369614</v>
      </c>
      <c r="H843" s="0">
        <v>0.06151</v>
      </c>
      <c r="I843" s="0">
        <v>0.011479</v>
      </c>
      <c r="J843" s="0">
        <v>-0.025716</v>
      </c>
      <c r="K843" s="0">
        <v>1014.699951</v>
      </c>
      <c r="L843" s="0">
        <v>42.048164</v>
      </c>
      <c r="W843" s="0">
        <f t="shared" si="13"/>
        <v>54581.750483987133</v>
      </c>
    </row>
    <row r="844">
      <c r="A844" s="0">
        <v>333.03375</v>
      </c>
      <c r="B844" s="0">
        <v>-992.4245</v>
      </c>
      <c r="C844" s="0">
        <v>-50102.304687</v>
      </c>
      <c r="D844" s="0">
        <v>21684.091797</v>
      </c>
      <c r="E844" s="0">
        <v>-0.02043</v>
      </c>
      <c r="F844" s="0">
        <v>9.965251</v>
      </c>
      <c r="G844" s="0">
        <v>-0.383524</v>
      </c>
      <c r="H844" s="0">
        <v>0.067649</v>
      </c>
      <c r="I844" s="0">
        <v>0.013717</v>
      </c>
      <c r="J844" s="0">
        <v>-0.023687</v>
      </c>
      <c r="K844" s="0">
        <v>1014.699951</v>
      </c>
      <c r="L844" s="0">
        <v>42.048164</v>
      </c>
      <c r="W844" s="0">
        <f t="shared" si="13"/>
        <v>54602.432898158535</v>
      </c>
    </row>
    <row r="845">
      <c r="A845" s="0">
        <v>333.045</v>
      </c>
      <c r="B845" s="0">
        <v>-867.300476</v>
      </c>
      <c r="C845" s="0">
        <v>-50121.824219</v>
      </c>
      <c r="D845" s="0">
        <v>21772.964844</v>
      </c>
      <c r="E845" s="0">
        <v>-0.016423</v>
      </c>
      <c r="F845" s="0">
        <v>9.959526</v>
      </c>
      <c r="G845" s="0">
        <v>-0.384087</v>
      </c>
      <c r="H845" s="0">
        <v>0.06897</v>
      </c>
      <c r="I845" s="0">
        <v>0.013467</v>
      </c>
      <c r="J845" s="0">
        <v>-0.022802</v>
      </c>
      <c r="K845" s="0">
        <v>1014.699951</v>
      </c>
      <c r="L845" s="0">
        <v>42.048164</v>
      </c>
      <c r="W845" s="0">
        <f t="shared" si="13"/>
        <v>54653.558633030152</v>
      </c>
    </row>
    <row r="846">
      <c r="A846" s="0">
        <v>333.05625</v>
      </c>
      <c r="B846" s="0">
        <v>-889.276794</v>
      </c>
      <c r="C846" s="0">
        <v>-50109.550781</v>
      </c>
      <c r="D846" s="0">
        <v>21726.423828</v>
      </c>
      <c r="E846" s="0">
        <v>-0.015824</v>
      </c>
      <c r="F846" s="0">
        <v>9.966113</v>
      </c>
      <c r="G846" s="0">
        <v>-0.364542</v>
      </c>
      <c r="H846" s="0">
        <v>0.049437</v>
      </c>
      <c r="I846" s="0">
        <v>0.010661</v>
      </c>
      <c r="J846" s="0">
        <v>-0.0167</v>
      </c>
      <c r="K846" s="0">
        <v>1014.699951</v>
      </c>
      <c r="L846" s="0">
        <v>42.048164</v>
      </c>
      <c r="W846" s="0">
        <f t="shared" si="13"/>
        <v>54624.128231431307</v>
      </c>
    </row>
    <row r="847">
      <c r="A847" s="0">
        <v>333.0675</v>
      </c>
      <c r="B847" s="0">
        <v>-1041.786987</v>
      </c>
      <c r="C847" s="0">
        <v>-50130.691406</v>
      </c>
      <c r="D847" s="0">
        <v>21530.453125</v>
      </c>
      <c r="E847" s="0">
        <v>-0.011924</v>
      </c>
      <c r="F847" s="0">
        <v>9.966553</v>
      </c>
      <c r="G847" s="0">
        <v>-0.36748</v>
      </c>
      <c r="H847" s="0">
        <v>0.023948</v>
      </c>
      <c r="I847" s="0">
        <v>0.007287</v>
      </c>
      <c r="J847" s="0">
        <v>-0.012092</v>
      </c>
      <c r="K847" s="0">
        <v>1014.699951</v>
      </c>
      <c r="L847" s="0">
        <v>42.048164</v>
      </c>
      <c r="W847" s="0">
        <f t="shared" si="13"/>
        <v>54568.598596058036</v>
      </c>
    </row>
    <row r="848">
      <c r="A848" s="0">
        <v>333.07875</v>
      </c>
      <c r="B848" s="0">
        <v>-841.222412</v>
      </c>
      <c r="C848" s="0">
        <v>-50130.773437</v>
      </c>
      <c r="D848" s="0">
        <v>21649.150391</v>
      </c>
      <c r="E848" s="0">
        <v>-0.01673</v>
      </c>
      <c r="F848" s="0">
        <v>9.954424</v>
      </c>
      <c r="G848" s="0">
        <v>-0.362426</v>
      </c>
      <c r="H848" s="0">
        <v>-0.006516</v>
      </c>
      <c r="I848" s="0">
        <v>0.002939</v>
      </c>
      <c r="J848" s="0">
        <v>-0.005094</v>
      </c>
      <c r="K848" s="0">
        <v>1014.699951</v>
      </c>
      <c r="L848" s="0">
        <v>42.048164</v>
      </c>
      <c r="W848" s="0">
        <f t="shared" si="13"/>
        <v>54612.158107791452</v>
      </c>
    </row>
    <row r="849">
      <c r="A849" s="0">
        <v>333.09</v>
      </c>
      <c r="B849" s="0">
        <v>-920.499084</v>
      </c>
      <c r="C849" s="0">
        <v>-50149.84375</v>
      </c>
      <c r="D849" s="0">
        <v>21641.753906</v>
      </c>
      <c r="E849" s="0">
        <v>-0.021264</v>
      </c>
      <c r="F849" s="0">
        <v>9.952374</v>
      </c>
      <c r="G849" s="0">
        <v>-0.37945</v>
      </c>
      <c r="H849" s="0">
        <v>-0.029061</v>
      </c>
      <c r="I849" s="0">
        <v>0.001077</v>
      </c>
      <c r="J849" s="0">
        <v>-0.000327</v>
      </c>
      <c r="K849" s="0">
        <v>1014.699951</v>
      </c>
      <c r="L849" s="0">
        <v>42.048164</v>
      </c>
      <c r="W849" s="0">
        <f t="shared" si="13"/>
        <v>54628.011668382416</v>
      </c>
    </row>
    <row r="850">
      <c r="A850" s="0">
        <v>333.10125</v>
      </c>
      <c r="B850" s="0">
        <v>-969.93335</v>
      </c>
      <c r="C850" s="0">
        <v>-50127.90625</v>
      </c>
      <c r="D850" s="0">
        <v>21760.023437</v>
      </c>
      <c r="E850" s="0">
        <v>-0.029883</v>
      </c>
      <c r="F850" s="0">
        <v>9.963353</v>
      </c>
      <c r="G850" s="0">
        <v>-0.387231</v>
      </c>
      <c r="H850" s="0">
        <v>-0.035393</v>
      </c>
      <c r="I850" s="0">
        <v>-0.000314</v>
      </c>
      <c r="J850" s="0">
        <v>0.003726</v>
      </c>
      <c r="K850" s="0">
        <v>1014.699951</v>
      </c>
      <c r="L850" s="0">
        <v>42.053047</v>
      </c>
      <c r="W850" s="0">
        <f t="shared" si="13"/>
        <v>54655.707622269612</v>
      </c>
    </row>
    <row r="851">
      <c r="A851" s="0">
        <v>333.1125</v>
      </c>
      <c r="B851" s="0">
        <v>-968.748535</v>
      </c>
      <c r="C851" s="0">
        <v>-50160.015625</v>
      </c>
      <c r="D851" s="0">
        <v>21722.742187</v>
      </c>
      <c r="E851" s="0">
        <v>-0.024286</v>
      </c>
      <c r="F851" s="0">
        <v>9.967601</v>
      </c>
      <c r="G851" s="0">
        <v>-0.392742</v>
      </c>
      <c r="H851" s="0">
        <v>-0.035475</v>
      </c>
      <c r="I851" s="0">
        <v>-5.957744E-05</v>
      </c>
      <c r="J851" s="0">
        <v>0.002064</v>
      </c>
      <c r="K851" s="0">
        <v>1014.699951</v>
      </c>
      <c r="L851" s="0">
        <v>42.053047</v>
      </c>
      <c r="W851" s="0">
        <f t="shared" si="13"/>
        <v>54670.313419141639</v>
      </c>
    </row>
    <row r="852">
      <c r="A852" s="0">
        <v>333.12375</v>
      </c>
      <c r="B852" s="0">
        <v>-1096.63916</v>
      </c>
      <c r="C852" s="0">
        <v>-50172.046875</v>
      </c>
      <c r="D852" s="0">
        <v>21685.240234</v>
      </c>
      <c r="E852" s="0">
        <v>-0.020855</v>
      </c>
      <c r="F852" s="0">
        <v>9.976329</v>
      </c>
      <c r="G852" s="0">
        <v>-0.378941</v>
      </c>
      <c r="H852" s="0">
        <v>-0.014371</v>
      </c>
      <c r="I852" s="0">
        <v>0.002385</v>
      </c>
      <c r="J852" s="0">
        <v>-0.00521</v>
      </c>
      <c r="K852" s="0">
        <v>1014.699951</v>
      </c>
      <c r="L852" s="0">
        <v>42.053047</v>
      </c>
      <c r="W852" s="0">
        <f t="shared" si="13"/>
        <v>54668.880993493323</v>
      </c>
    </row>
    <row r="853">
      <c r="A853" s="0">
        <v>333.135</v>
      </c>
      <c r="B853" s="0">
        <v>-1018.358582</v>
      </c>
      <c r="C853" s="0">
        <v>-50165.160156</v>
      </c>
      <c r="D853" s="0">
        <v>21614.072266</v>
      </c>
      <c r="E853" s="0">
        <v>-0.019166</v>
      </c>
      <c r="F853" s="0">
        <v>9.960052</v>
      </c>
      <c r="G853" s="0">
        <v>-0.374707</v>
      </c>
      <c r="H853" s="0">
        <v>0.010757</v>
      </c>
      <c r="I853" s="0">
        <v>0.005051</v>
      </c>
      <c r="J853" s="0">
        <v>-0.013365</v>
      </c>
      <c r="K853" s="0">
        <v>1014.699951</v>
      </c>
      <c r="L853" s="0">
        <v>42.053047</v>
      </c>
      <c r="W853" s="0">
        <f t="shared" si="13"/>
        <v>54632.85154189312</v>
      </c>
    </row>
    <row r="854">
      <c r="A854" s="0">
        <v>333.14625</v>
      </c>
      <c r="B854" s="0">
        <v>-935.368591</v>
      </c>
      <c r="C854" s="0">
        <v>-50165.421875</v>
      </c>
      <c r="D854" s="0">
        <v>21717.615234</v>
      </c>
      <c r="E854" s="0">
        <v>-0.021792</v>
      </c>
      <c r="F854" s="0">
        <v>9.95557</v>
      </c>
      <c r="G854" s="0">
        <v>-0.372638</v>
      </c>
      <c r="H854" s="0">
        <v>0.034061</v>
      </c>
      <c r="I854" s="0">
        <v>0.008717</v>
      </c>
      <c r="J854" s="0">
        <v>-0.02045</v>
      </c>
      <c r="K854" s="0">
        <v>1014.699951</v>
      </c>
      <c r="L854" s="0">
        <v>42.053047</v>
      </c>
      <c r="W854" s="0">
        <f t="shared" si="13"/>
        <v>54672.655667617124</v>
      </c>
    </row>
    <row r="855">
      <c r="A855" s="0">
        <v>333.1575</v>
      </c>
      <c r="B855" s="0">
        <v>-876.01355</v>
      </c>
      <c r="C855" s="0">
        <v>-50192.347656</v>
      </c>
      <c r="D855" s="0">
        <v>21582.271484</v>
      </c>
      <c r="E855" s="0">
        <v>-0.019355</v>
      </c>
      <c r="F855" s="0">
        <v>9.965172</v>
      </c>
      <c r="G855" s="0">
        <v>-0.371731</v>
      </c>
      <c r="H855" s="0">
        <v>0.054133</v>
      </c>
      <c r="I855" s="0">
        <v>0.011445</v>
      </c>
      <c r="J855" s="0">
        <v>-0.025103</v>
      </c>
      <c r="K855" s="0">
        <v>1014.699951</v>
      </c>
      <c r="L855" s="0">
        <v>42.053047</v>
      </c>
      <c r="W855" s="0">
        <f t="shared" si="13"/>
        <v>54642.781823124926</v>
      </c>
    </row>
    <row r="856">
      <c r="A856" s="0">
        <v>333.16875</v>
      </c>
      <c r="B856" s="0">
        <v>-1072.104004</v>
      </c>
      <c r="C856" s="0">
        <v>-50210.085937</v>
      </c>
      <c r="D856" s="0">
        <v>21576.484375</v>
      </c>
      <c r="E856" s="0">
        <v>-0.02285</v>
      </c>
      <c r="F856" s="0">
        <v>9.974133</v>
      </c>
      <c r="G856" s="0">
        <v>-0.377296</v>
      </c>
      <c r="H856" s="0">
        <v>0.07236</v>
      </c>
      <c r="I856" s="0">
        <v>0.01387</v>
      </c>
      <c r="J856" s="0">
        <v>-0.027499</v>
      </c>
      <c r="K856" s="0">
        <v>1014.699951</v>
      </c>
      <c r="L856" s="0">
        <v>42.053047</v>
      </c>
      <c r="W856" s="0">
        <f t="shared" si="13"/>
        <v>54660.285535120813</v>
      </c>
    </row>
    <row r="857">
      <c r="A857" s="0">
        <v>333.18</v>
      </c>
      <c r="B857" s="0">
        <v>-919.799805</v>
      </c>
      <c r="C857" s="0">
        <v>-50178.972656</v>
      </c>
      <c r="D857" s="0">
        <v>21630.933594</v>
      </c>
      <c r="E857" s="0">
        <v>-0.018771</v>
      </c>
      <c r="F857" s="0">
        <v>9.963224</v>
      </c>
      <c r="G857" s="0">
        <v>-0.380105</v>
      </c>
      <c r="H857" s="0">
        <v>0.06919</v>
      </c>
      <c r="I857" s="0">
        <v>0.013068</v>
      </c>
      <c r="J857" s="0">
        <v>-0.024184</v>
      </c>
      <c r="K857" s="0">
        <v>1014.699951</v>
      </c>
      <c r="L857" s="0">
        <v>42.053047</v>
      </c>
      <c r="W857" s="0">
        <f t="shared" si="13"/>
        <v>54650.458521781053</v>
      </c>
    </row>
    <row r="858">
      <c r="A858" s="0">
        <v>333.19125</v>
      </c>
      <c r="B858" s="0">
        <v>-919.066711</v>
      </c>
      <c r="C858" s="0">
        <v>-50190.675781</v>
      </c>
      <c r="D858" s="0">
        <v>21613.310547</v>
      </c>
      <c r="E858" s="0">
        <v>-0.021946</v>
      </c>
      <c r="F858" s="0">
        <v>9.959844</v>
      </c>
      <c r="G858" s="0">
        <v>-0.36551</v>
      </c>
      <c r="H858" s="0">
        <v>0.056199</v>
      </c>
      <c r="I858" s="0">
        <v>0.011908</v>
      </c>
      <c r="J858" s="0">
        <v>-0.019686</v>
      </c>
      <c r="K858" s="0">
        <v>1014.699951</v>
      </c>
      <c r="L858" s="0">
        <v>42.053047</v>
      </c>
      <c r="W858" s="0">
        <f t="shared" si="13"/>
        <v>54654.220438807744</v>
      </c>
    </row>
    <row r="859">
      <c r="A859" s="0">
        <v>333.2025</v>
      </c>
      <c r="B859" s="0">
        <v>-1053.148071</v>
      </c>
      <c r="C859" s="0">
        <v>-50152.359375</v>
      </c>
      <c r="D859" s="0">
        <v>21734.099609</v>
      </c>
      <c r="E859" s="0">
        <v>-0.018889</v>
      </c>
      <c r="F859" s="0">
        <v>9.959882</v>
      </c>
      <c r="G859" s="0">
        <v>-0.37815</v>
      </c>
      <c r="H859" s="0">
        <v>0.03178</v>
      </c>
      <c r="I859" s="0">
        <v>0.008826</v>
      </c>
      <c r="J859" s="0">
        <v>-0.013883</v>
      </c>
      <c r="K859" s="0">
        <v>1014.699951</v>
      </c>
      <c r="L859" s="0">
        <v>42.055389</v>
      </c>
      <c r="W859" s="0">
        <f t="shared" si="13"/>
        <v>54669.363976111294</v>
      </c>
    </row>
    <row r="860">
      <c r="A860" s="0">
        <v>333.21375</v>
      </c>
      <c r="B860" s="0">
        <v>-1033.600708</v>
      </c>
      <c r="C860" s="0">
        <v>-50141.964844</v>
      </c>
      <c r="D860" s="0">
        <v>21732.796875</v>
      </c>
      <c r="E860" s="0">
        <v>-0.018708</v>
      </c>
      <c r="F860" s="0">
        <v>9.954009</v>
      </c>
      <c r="G860" s="0">
        <v>-0.373165</v>
      </c>
      <c r="H860" s="0">
        <v>0.001735</v>
      </c>
      <c r="I860" s="0">
        <v>0.004614</v>
      </c>
      <c r="J860" s="0">
        <v>-0.007863</v>
      </c>
      <c r="K860" s="0">
        <v>1014.699951</v>
      </c>
      <c r="L860" s="0">
        <v>42.055389</v>
      </c>
      <c r="W860" s="0">
        <f t="shared" si="13"/>
        <v>54658.937319074546</v>
      </c>
    </row>
    <row r="861">
      <c r="A861" s="0">
        <v>333.225</v>
      </c>
      <c r="B861" s="0">
        <v>-977.571655</v>
      </c>
      <c r="C861" s="0">
        <v>-50105.777344</v>
      </c>
      <c r="D861" s="0">
        <v>21695.976562</v>
      </c>
      <c r="E861" s="0">
        <v>-0.015656</v>
      </c>
      <c r="F861" s="0">
        <v>9.958717</v>
      </c>
      <c r="G861" s="0">
        <v>-0.366709</v>
      </c>
      <c r="H861" s="0">
        <v>-0.023346</v>
      </c>
      <c r="I861" s="0">
        <v>0.002012</v>
      </c>
      <c r="J861" s="0">
        <v>-0.001909</v>
      </c>
      <c r="K861" s="0">
        <v>1014.699951</v>
      </c>
      <c r="L861" s="0">
        <v>42.055389</v>
      </c>
      <c r="W861" s="0">
        <f t="shared" si="13"/>
        <v>54610.072043223096</v>
      </c>
    </row>
    <row r="862">
      <c r="A862" s="0">
        <v>333.23625</v>
      </c>
      <c r="B862" s="0">
        <v>-978.60144</v>
      </c>
      <c r="C862" s="0">
        <v>-50105.808594</v>
      </c>
      <c r="D862" s="0">
        <v>21776.814453</v>
      </c>
      <c r="E862" s="0">
        <v>-0.03353</v>
      </c>
      <c r="F862" s="0">
        <v>9.959157</v>
      </c>
      <c r="G862" s="0">
        <v>-0.376794</v>
      </c>
      <c r="H862" s="0">
        <v>-0.028767</v>
      </c>
      <c r="I862" s="0">
        <v>0.000549</v>
      </c>
      <c r="J862" s="0">
        <v>1.017618E-05</v>
      </c>
      <c r="K862" s="0">
        <v>1014.699951</v>
      </c>
      <c r="L862" s="0">
        <v>42.055389</v>
      </c>
      <c r="W862" s="0">
        <f t="shared" si="13"/>
        <v>54642.285488047848</v>
      </c>
    </row>
    <row r="863">
      <c r="A863" s="0">
        <v>333.2475</v>
      </c>
      <c r="B863" s="0">
        <v>-1063.732178</v>
      </c>
      <c r="C863" s="0">
        <v>-50102.9375</v>
      </c>
      <c r="D863" s="0">
        <v>21768.541016</v>
      </c>
      <c r="E863" s="0">
        <v>-0.033375</v>
      </c>
      <c r="F863" s="0">
        <v>9.964019</v>
      </c>
      <c r="G863" s="0">
        <v>-0.368665</v>
      </c>
      <c r="H863" s="0">
        <v>-0.036831</v>
      </c>
      <c r="I863" s="0">
        <v>-0.000523</v>
      </c>
      <c r="J863" s="0">
        <v>0.004445</v>
      </c>
      <c r="K863" s="0">
        <v>1014.699951</v>
      </c>
      <c r="L863" s="0">
        <v>42.055389</v>
      </c>
      <c r="W863" s="0">
        <f t="shared" si="13"/>
        <v>54637.946980470384</v>
      </c>
    </row>
    <row r="864">
      <c r="A864" s="0">
        <v>333.25875</v>
      </c>
      <c r="B864" s="0">
        <v>-1017.776184</v>
      </c>
      <c r="C864" s="0">
        <v>-50122.789062</v>
      </c>
      <c r="D864" s="0">
        <v>21728.611328</v>
      </c>
      <c r="E864" s="0">
        <v>-0.023266</v>
      </c>
      <c r="F864" s="0">
        <v>9.959939</v>
      </c>
      <c r="G864" s="0">
        <v>-0.383804</v>
      </c>
      <c r="H864" s="0">
        <v>-0.023136</v>
      </c>
      <c r="I864" s="0">
        <v>0.001286</v>
      </c>
      <c r="J864" s="0">
        <v>-0.001997</v>
      </c>
      <c r="K864" s="0">
        <v>1014.699951</v>
      </c>
      <c r="L864" s="0">
        <v>42.055389</v>
      </c>
      <c r="W864" s="0">
        <f t="shared" si="13"/>
        <v>54639.385080340675</v>
      </c>
    </row>
    <row r="865">
      <c r="A865" s="0">
        <v>333.27</v>
      </c>
      <c r="B865" s="0">
        <v>-930.59198</v>
      </c>
      <c r="C865" s="0">
        <v>-50105.472656</v>
      </c>
      <c r="D865" s="0">
        <v>21689.730469</v>
      </c>
      <c r="E865" s="0">
        <v>-0.02969</v>
      </c>
      <c r="F865" s="0">
        <v>9.949987</v>
      </c>
      <c r="G865" s="0">
        <v>-0.380426</v>
      </c>
      <c r="H865" s="0">
        <v>-0.000799</v>
      </c>
      <c r="I865" s="0">
        <v>0.003687</v>
      </c>
      <c r="J865" s="0">
        <v>-0.009604</v>
      </c>
      <c r="K865" s="0">
        <v>1014.699951</v>
      </c>
      <c r="L865" s="0">
        <v>42.055389</v>
      </c>
      <c r="W865" s="0">
        <f t="shared" si="13"/>
        <v>54606.490450607344</v>
      </c>
    </row>
    <row r="866">
      <c r="A866" s="0">
        <v>333.28125</v>
      </c>
      <c r="B866" s="0">
        <v>-990.148987</v>
      </c>
      <c r="C866" s="0">
        <v>-50095.773437</v>
      </c>
      <c r="D866" s="0">
        <v>21727.318359</v>
      </c>
      <c r="E866" s="0">
        <v>-0.01999</v>
      </c>
      <c r="F866" s="0">
        <v>9.954616</v>
      </c>
      <c r="G866" s="0">
        <v>-0.378752</v>
      </c>
      <c r="H866" s="0">
        <v>0.023881</v>
      </c>
      <c r="I866" s="0">
        <v>0.006184</v>
      </c>
      <c r="J866" s="0">
        <v>-0.017693</v>
      </c>
      <c r="K866" s="0">
        <v>1014.699951</v>
      </c>
      <c r="L866" s="0">
        <v>42.055389</v>
      </c>
      <c r="W866" s="0">
        <f t="shared" si="13"/>
        <v>54613.5814092157</v>
      </c>
    </row>
    <row r="867">
      <c r="A867" s="0">
        <v>333.2925</v>
      </c>
      <c r="B867" s="0">
        <v>-1100.654175</v>
      </c>
      <c r="C867" s="0">
        <v>-50095.285156</v>
      </c>
      <c r="D867" s="0">
        <v>21716.267578</v>
      </c>
      <c r="E867" s="0">
        <v>-0.023011</v>
      </c>
      <c r="F867" s="0">
        <v>9.961111</v>
      </c>
      <c r="G867" s="0">
        <v>-0.383125</v>
      </c>
      <c r="H867" s="0">
        <v>0.050326</v>
      </c>
      <c r="I867" s="0">
        <v>0.010947</v>
      </c>
      <c r="J867" s="0">
        <v>-0.023615</v>
      </c>
      <c r="K867" s="0">
        <v>1014.699951</v>
      </c>
      <c r="L867" s="0">
        <v>42.055389</v>
      </c>
      <c r="W867" s="0">
        <f t="shared" si="13"/>
        <v>54610.853426706242</v>
      </c>
    </row>
    <row r="868">
      <c r="A868" s="0">
        <v>333.30375</v>
      </c>
      <c r="B868" s="0">
        <v>-1043.573853</v>
      </c>
      <c r="C868" s="0">
        <v>-50092.960937</v>
      </c>
      <c r="D868" s="0">
        <v>21664.371094</v>
      </c>
      <c r="E868" s="0">
        <v>-0.01769</v>
      </c>
      <c r="F868" s="0">
        <v>9.960856</v>
      </c>
      <c r="G868" s="0">
        <v>-0.374626</v>
      </c>
      <c r="H868" s="0">
        <v>0.065254</v>
      </c>
      <c r="I868" s="0">
        <v>0.013387</v>
      </c>
      <c r="J868" s="0">
        <v>-0.025979</v>
      </c>
      <c r="K868" s="0">
        <v>1014.709961</v>
      </c>
      <c r="L868" s="0">
        <v>42.055389</v>
      </c>
      <c r="W868" s="0">
        <f t="shared" si="13"/>
        <v>54586.983400083729</v>
      </c>
    </row>
    <row r="869">
      <c r="A869" s="0">
        <v>333.315</v>
      </c>
      <c r="B869" s="0">
        <v>-945.947083</v>
      </c>
      <c r="C869" s="0">
        <v>-50130.054687</v>
      </c>
      <c r="D869" s="0">
        <v>21772.699219</v>
      </c>
      <c r="E869" s="0">
        <v>-0.013218</v>
      </c>
      <c r="F869" s="0">
        <v>9.952983</v>
      </c>
      <c r="G869" s="0">
        <v>-0.373454</v>
      </c>
      <c r="H869" s="0">
        <v>0.072823</v>
      </c>
      <c r="I869" s="0">
        <v>0.013566</v>
      </c>
      <c r="J869" s="0">
        <v>-0.024954</v>
      </c>
      <c r="K869" s="0">
        <v>1014.709961</v>
      </c>
      <c r="L869" s="0">
        <v>42.055389</v>
      </c>
      <c r="W869" s="0">
        <f t="shared" si="13"/>
        <v>54662.305385763691</v>
      </c>
    </row>
    <row r="870">
      <c r="A870" s="0">
        <v>333.32625</v>
      </c>
      <c r="B870" s="0">
        <v>-1029.297852</v>
      </c>
      <c r="C870" s="0">
        <v>-50104.539062</v>
      </c>
      <c r="D870" s="0">
        <v>21635.414062</v>
      </c>
      <c r="E870" s="0">
        <v>-0.024189</v>
      </c>
      <c r="F870" s="0">
        <v>9.970152</v>
      </c>
      <c r="G870" s="0">
        <v>-0.377451</v>
      </c>
      <c r="H870" s="0">
        <v>0.062235</v>
      </c>
      <c r="I870" s="0">
        <v>0.011848</v>
      </c>
      <c r="J870" s="0">
        <v>-0.020187</v>
      </c>
      <c r="K870" s="0">
        <v>1014.709961</v>
      </c>
      <c r="L870" s="0">
        <v>42.055389</v>
      </c>
      <c r="W870" s="0">
        <f t="shared" si="13"/>
        <v>54585.853756424869</v>
      </c>
    </row>
    <row r="871">
      <c r="A871" s="0">
        <v>333.3375</v>
      </c>
      <c r="B871" s="0">
        <v>-949.22406</v>
      </c>
      <c r="C871" s="0">
        <v>-50104.457031</v>
      </c>
      <c r="D871" s="0">
        <v>21664.908203</v>
      </c>
      <c r="E871" s="0">
        <v>-0.005972</v>
      </c>
      <c r="F871" s="0">
        <v>9.967234</v>
      </c>
      <c r="G871" s="0">
        <v>-0.395572</v>
      </c>
      <c r="H871" s="0">
        <v>0.042343</v>
      </c>
      <c r="I871" s="0">
        <v>0.009229</v>
      </c>
      <c r="J871" s="0">
        <v>-0.015353</v>
      </c>
      <c r="K871" s="0">
        <v>1014.709961</v>
      </c>
      <c r="L871" s="0">
        <v>42.055389</v>
      </c>
      <c r="W871" s="0">
        <f t="shared" si="13"/>
        <v>54596.024471858982</v>
      </c>
    </row>
    <row r="872">
      <c r="A872" s="0">
        <v>333.34875</v>
      </c>
      <c r="B872" s="0">
        <v>-1024.467407</v>
      </c>
      <c r="C872" s="0">
        <v>-50121.605469</v>
      </c>
      <c r="D872" s="0">
        <v>21591.990234</v>
      </c>
      <c r="E872" s="0">
        <v>-0.019136</v>
      </c>
      <c r="F872" s="0">
        <v>9.960354</v>
      </c>
      <c r="G872" s="0">
        <v>-0.389966</v>
      </c>
      <c r="H872" s="0">
        <v>0.014829</v>
      </c>
      <c r="I872" s="0">
        <v>0.007069</v>
      </c>
      <c r="J872" s="0">
        <v>-0.009745</v>
      </c>
      <c r="K872" s="0">
        <v>1014.709961</v>
      </c>
      <c r="L872" s="0">
        <v>42.055389</v>
      </c>
      <c r="W872" s="0">
        <f t="shared" si="13"/>
        <v>54584.236831921058</v>
      </c>
    </row>
    <row r="873">
      <c r="A873" s="0">
        <v>333.36</v>
      </c>
      <c r="B873" s="0">
        <v>-1052.184448</v>
      </c>
      <c r="C873" s="0">
        <v>-50131.089844</v>
      </c>
      <c r="D873" s="0">
        <v>21635.134766</v>
      </c>
      <c r="E873" s="0">
        <v>-0.024329</v>
      </c>
      <c r="F873" s="0">
        <v>9.96349</v>
      </c>
      <c r="G873" s="0">
        <v>-0.380451</v>
      </c>
      <c r="H873" s="0">
        <v>-0.011135</v>
      </c>
      <c r="I873" s="0">
        <v>0.004108</v>
      </c>
      <c r="J873" s="0">
        <v>-0.002796</v>
      </c>
      <c r="K873" s="0">
        <v>1014.709961</v>
      </c>
      <c r="L873" s="0">
        <v>42.055389</v>
      </c>
      <c r="W873" s="0">
        <f t="shared" si="13"/>
        <v>54610.55133765631</v>
      </c>
    </row>
    <row r="874">
      <c r="A874" s="0">
        <v>333.37125</v>
      </c>
      <c r="B874" s="0">
        <v>-1031.214355</v>
      </c>
      <c r="C874" s="0">
        <v>-50111.089844</v>
      </c>
      <c r="D874" s="0">
        <v>21649.058594</v>
      </c>
      <c r="E874" s="0">
        <v>-0.032115</v>
      </c>
      <c r="F874" s="0">
        <v>9.967711</v>
      </c>
      <c r="G874" s="0">
        <v>-0.365994</v>
      </c>
      <c r="H874" s="0">
        <v>-0.025867</v>
      </c>
      <c r="I874" s="0">
        <v>0.001154</v>
      </c>
      <c r="J874" s="0">
        <v>0.000666</v>
      </c>
      <c r="K874" s="0">
        <v>1014.709961</v>
      </c>
      <c r="L874" s="0">
        <v>42.055389</v>
      </c>
      <c r="W874" s="0">
        <f t="shared" si="13"/>
        <v>54597.311897252264</v>
      </c>
    </row>
    <row r="875">
      <c r="A875" s="0">
        <v>333.3825</v>
      </c>
      <c r="B875" s="0">
        <v>-993.875183</v>
      </c>
      <c r="C875" s="0">
        <v>-50117.679687</v>
      </c>
      <c r="D875" s="0">
        <v>21654.166016</v>
      </c>
      <c r="E875" s="0">
        <v>-0.011874</v>
      </c>
      <c r="F875" s="0">
        <v>9.956832</v>
      </c>
      <c r="G875" s="0">
        <v>-0.37106</v>
      </c>
      <c r="H875" s="0">
        <v>-0.034107</v>
      </c>
      <c r="I875" s="0">
        <v>0.001127</v>
      </c>
      <c r="J875" s="0">
        <v>0.001863</v>
      </c>
      <c r="K875" s="0">
        <v>1014.709961</v>
      </c>
      <c r="L875" s="0">
        <v>42.055389</v>
      </c>
      <c r="W875" s="0">
        <f t="shared" si="13"/>
        <v>54604.693121897544</v>
      </c>
    </row>
    <row r="876">
      <c r="A876" s="0">
        <v>333.39375</v>
      </c>
      <c r="B876" s="0">
        <v>-983.209839</v>
      </c>
      <c r="C876" s="0">
        <v>-50132.773437</v>
      </c>
      <c r="D876" s="0">
        <v>21735.195312</v>
      </c>
      <c r="E876" s="0">
        <v>-0.013215</v>
      </c>
      <c r="F876" s="0">
        <v>9.950013</v>
      </c>
      <c r="G876" s="0">
        <v>-0.385643</v>
      </c>
      <c r="H876" s="0">
        <v>-0.025092</v>
      </c>
      <c r="I876" s="0">
        <v>0.001412</v>
      </c>
      <c r="J876" s="0">
        <v>-0.000859</v>
      </c>
      <c r="K876" s="0">
        <v>1014.709961</v>
      </c>
      <c r="L876" s="0">
        <v>42.055389</v>
      </c>
      <c r="W876" s="0">
        <f t="shared" si="13"/>
        <v>54650.529634431419</v>
      </c>
    </row>
    <row r="877">
      <c r="A877" s="0">
        <v>333.405</v>
      </c>
      <c r="B877" s="0">
        <v>-1019.016418</v>
      </c>
      <c r="C877" s="0">
        <v>-50148.410156</v>
      </c>
      <c r="D877" s="0">
        <v>21695.447266</v>
      </c>
      <c r="E877" s="0">
        <v>-0.018944</v>
      </c>
      <c r="F877" s="0">
        <v>9.96129</v>
      </c>
      <c r="G877" s="0">
        <v>-0.372718</v>
      </c>
      <c r="H877" s="0">
        <v>-0.004066</v>
      </c>
      <c r="I877" s="0">
        <v>0.003706</v>
      </c>
      <c r="J877" s="0">
        <v>-0.007451</v>
      </c>
      <c r="K877" s="0">
        <v>1014.709961</v>
      </c>
      <c r="L877" s="0">
        <v>42.05793</v>
      </c>
      <c r="W877" s="0">
        <f t="shared" si="13"/>
        <v>54649.738038771458</v>
      </c>
    </row>
    <row r="878">
      <c r="A878" s="0">
        <v>333.41625</v>
      </c>
      <c r="B878" s="0">
        <v>-944.71521</v>
      </c>
      <c r="C878" s="0">
        <v>-50134.167969</v>
      </c>
      <c r="D878" s="0">
        <v>21729.990234</v>
      </c>
      <c r="E878" s="0">
        <v>-0.023693</v>
      </c>
      <c r="F878" s="0">
        <v>9.960633</v>
      </c>
      <c r="G878" s="0">
        <v>-0.379279</v>
      </c>
      <c r="H878" s="0">
        <v>0.025625</v>
      </c>
      <c r="I878" s="0">
        <v>0.007767</v>
      </c>
      <c r="J878" s="0">
        <v>-0.016161</v>
      </c>
      <c r="K878" s="0">
        <v>1014.709961</v>
      </c>
      <c r="L878" s="0">
        <v>42.05793</v>
      </c>
      <c r="W878" s="0">
        <f t="shared" si="13"/>
        <v>54649.060013340088</v>
      </c>
    </row>
    <row r="879">
      <c r="A879" s="0">
        <v>333.4275</v>
      </c>
      <c r="B879" s="0">
        <v>-1009.240356</v>
      </c>
      <c r="C879" s="0">
        <v>-50128.980469</v>
      </c>
      <c r="D879" s="0">
        <v>21755.367187</v>
      </c>
      <c r="E879" s="0">
        <v>-0.018576</v>
      </c>
      <c r="F879" s="0">
        <v>9.956609</v>
      </c>
      <c r="G879" s="0">
        <v>-0.378918</v>
      </c>
      <c r="H879" s="0">
        <v>0.043121</v>
      </c>
      <c r="I879" s="0">
        <v>0.009535</v>
      </c>
      <c r="J879" s="0">
        <v>-0.022495</v>
      </c>
      <c r="K879" s="0">
        <v>1014.709961</v>
      </c>
      <c r="L879" s="0">
        <v>42.05793</v>
      </c>
      <c r="W879" s="0">
        <f t="shared" si="13"/>
        <v>54655.550956867672</v>
      </c>
    </row>
    <row r="880">
      <c r="A880" s="0">
        <v>333.43875</v>
      </c>
      <c r="B880" s="0">
        <v>-1039.046753</v>
      </c>
      <c r="C880" s="0">
        <v>-50132.257812</v>
      </c>
      <c r="D880" s="0">
        <v>21629.992187</v>
      </c>
      <c r="E880" s="0">
        <v>-0.016459</v>
      </c>
      <c r="F880" s="0">
        <v>9.956647</v>
      </c>
      <c r="G880" s="0">
        <v>-0.379885</v>
      </c>
      <c r="H880" s="0">
        <v>0.063525</v>
      </c>
      <c r="I880" s="0">
        <v>0.012312</v>
      </c>
      <c r="J880" s="0">
        <v>-0.026243</v>
      </c>
      <c r="K880" s="0">
        <v>1014.709961</v>
      </c>
      <c r="L880" s="0">
        <v>42.05793</v>
      </c>
      <c r="W880" s="0">
        <f t="shared" si="13"/>
        <v>54609.334856720568</v>
      </c>
    </row>
    <row r="881">
      <c r="A881" s="0">
        <v>333.45</v>
      </c>
      <c r="B881" s="0">
        <v>-1093.567749</v>
      </c>
      <c r="C881" s="0">
        <v>-50155.839844</v>
      </c>
      <c r="D881" s="0">
        <v>21562.117187</v>
      </c>
      <c r="E881" s="0">
        <v>-0.024036</v>
      </c>
      <c r="F881" s="0">
        <v>9.970541</v>
      </c>
      <c r="G881" s="0">
        <v>-0.372929</v>
      </c>
      <c r="H881" s="0">
        <v>0.070997</v>
      </c>
      <c r="I881" s="0">
        <v>0.013047</v>
      </c>
      <c r="J881" s="0">
        <v>-0.024883</v>
      </c>
      <c r="K881" s="0">
        <v>1014.709961</v>
      </c>
      <c r="L881" s="0">
        <v>42.05793</v>
      </c>
      <c r="W881" s="0">
        <f t="shared" si="13"/>
        <v>54605.210909441157</v>
      </c>
    </row>
    <row r="882">
      <c r="A882" s="0">
        <v>333.46125</v>
      </c>
      <c r="B882" s="0">
        <v>-993.763794</v>
      </c>
      <c r="C882" s="0">
        <v>-50185.8125</v>
      </c>
      <c r="D882" s="0">
        <v>21674.652344</v>
      </c>
      <c r="E882" s="0">
        <v>-0.033869</v>
      </c>
      <c r="F882" s="0">
        <v>9.967411</v>
      </c>
      <c r="G882" s="0">
        <v>-0.371701</v>
      </c>
      <c r="H882" s="0">
        <v>0.065917</v>
      </c>
      <c r="I882" s="0">
        <v>0.012536</v>
      </c>
      <c r="J882" s="0">
        <v>-0.022159</v>
      </c>
      <c r="K882" s="0">
        <v>1014.709961</v>
      </c>
      <c r="L882" s="0">
        <v>42.05793</v>
      </c>
      <c r="W882" s="0">
        <f t="shared" si="13"/>
        <v>54675.349994277</v>
      </c>
    </row>
    <row r="883">
      <c r="A883" s="0">
        <v>333.4725</v>
      </c>
      <c r="B883" s="0">
        <v>-1016.157104</v>
      </c>
      <c r="C883" s="0">
        <v>-50189.164062</v>
      </c>
      <c r="D883" s="0">
        <v>21705.943359</v>
      </c>
      <c r="E883" s="0">
        <v>-0.017781</v>
      </c>
      <c r="F883" s="0">
        <v>9.963405</v>
      </c>
      <c r="G883" s="0">
        <v>-0.376311</v>
      </c>
      <c r="H883" s="0">
        <v>0.048792</v>
      </c>
      <c r="I883" s="0">
        <v>0.011225</v>
      </c>
      <c r="J883" s="0">
        <v>-0.017771</v>
      </c>
      <c r="K883" s="0">
        <v>1014.709961</v>
      </c>
      <c r="L883" s="0">
        <v>42.05793</v>
      </c>
      <c r="W883" s="0">
        <f t="shared" si="13"/>
        <v>54691.249223312487</v>
      </c>
    </row>
    <row r="884">
      <c r="A884" s="0">
        <v>333.48375</v>
      </c>
      <c r="B884" s="0">
        <v>-961.552124</v>
      </c>
      <c r="C884" s="0">
        <v>-50173.472656</v>
      </c>
      <c r="D884" s="0">
        <v>21688.046875</v>
      </c>
      <c r="E884" s="0">
        <v>-0.020244</v>
      </c>
      <c r="F884" s="0">
        <v>9.963529</v>
      </c>
      <c r="G884" s="0">
        <v>-0.364844</v>
      </c>
      <c r="H884" s="0">
        <v>0.016912</v>
      </c>
      <c r="I884" s="0">
        <v>0.006446</v>
      </c>
      <c r="J884" s="0">
        <v>-0.009308</v>
      </c>
      <c r="K884" s="0">
        <v>1014.709961</v>
      </c>
      <c r="L884" s="0">
        <v>42.05793</v>
      </c>
      <c r="W884" s="0">
        <f t="shared" si="13"/>
        <v>54668.759983209289</v>
      </c>
    </row>
    <row r="885">
      <c r="A885" s="0">
        <v>333.495</v>
      </c>
      <c r="B885" s="0">
        <v>-935.207825</v>
      </c>
      <c r="C885" s="0">
        <v>-50147.375</v>
      </c>
      <c r="D885" s="0">
        <v>21718.607422</v>
      </c>
      <c r="E885" s="0">
        <v>-0.022313</v>
      </c>
      <c r="F885" s="0">
        <v>9.961331</v>
      </c>
      <c r="G885" s="0">
        <v>-0.37101</v>
      </c>
      <c r="H885" s="0">
        <v>-0.004265</v>
      </c>
      <c r="I885" s="0">
        <v>0.00414</v>
      </c>
      <c r="J885" s="0">
        <v>-0.006532</v>
      </c>
      <c r="K885" s="0">
        <v>1014.709961</v>
      </c>
      <c r="L885" s="0">
        <v>42.05793</v>
      </c>
      <c r="W885" s="0">
        <f t="shared" si="13"/>
        <v>54656.488557329772</v>
      </c>
    </row>
    <row r="886">
      <c r="A886" s="0">
        <v>333.50625</v>
      </c>
      <c r="B886" s="0">
        <v>-920.781311</v>
      </c>
      <c r="C886" s="0">
        <v>-50161.523437</v>
      </c>
      <c r="D886" s="0">
        <v>21603.363281</v>
      </c>
      <c r="E886" s="0">
        <v>-0.024874</v>
      </c>
      <c r="F886" s="0">
        <v>9.954243</v>
      </c>
      <c r="G886" s="0">
        <v>-0.380699</v>
      </c>
      <c r="H886" s="0">
        <v>-0.022859</v>
      </c>
      <c r="I886" s="0">
        <v>0.000761</v>
      </c>
      <c r="J886" s="0">
        <v>-0.00055</v>
      </c>
      <c r="K886" s="0">
        <v>1014.699951</v>
      </c>
      <c r="L886" s="0">
        <v>42.062813</v>
      </c>
      <c r="W886" s="0">
        <f t="shared" si="13"/>
        <v>54623.5441617829</v>
      </c>
    </row>
    <row r="887">
      <c r="A887" s="0">
        <v>333.5175</v>
      </c>
      <c r="B887" s="0">
        <v>-954.095581</v>
      </c>
      <c r="C887" s="0">
        <v>-50147.933594</v>
      </c>
      <c r="D887" s="0">
        <v>21676.371094</v>
      </c>
      <c r="E887" s="0">
        <v>-0.020233</v>
      </c>
      <c r="F887" s="0">
        <v>9.954734</v>
      </c>
      <c r="G887" s="0">
        <v>-0.375763</v>
      </c>
      <c r="H887" s="0">
        <v>-0.037134</v>
      </c>
      <c r="I887" s="0">
        <v>-0.000262</v>
      </c>
      <c r="J887" s="0">
        <v>0.004124</v>
      </c>
      <c r="K887" s="0">
        <v>1014.699951</v>
      </c>
      <c r="L887" s="0">
        <v>42.062813</v>
      </c>
      <c r="W887" s="0">
        <f t="shared" si="13"/>
        <v>54640.558250540562</v>
      </c>
    </row>
    <row r="888">
      <c r="A888" s="0">
        <v>333.52875</v>
      </c>
      <c r="B888" s="0">
        <v>-826.41156</v>
      </c>
      <c r="C888" s="0">
        <v>-50132.128906</v>
      </c>
      <c r="D888" s="0">
        <v>21597.625</v>
      </c>
      <c r="E888" s="0">
        <v>-0.019153</v>
      </c>
      <c r="F888" s="0">
        <v>9.952583</v>
      </c>
      <c r="G888" s="0">
        <v>-0.391376</v>
      </c>
      <c r="H888" s="0">
        <v>-0.032974</v>
      </c>
      <c r="I888" s="0">
        <v>0.000168</v>
      </c>
      <c r="J888" s="0">
        <v>0.000786</v>
      </c>
      <c r="K888" s="0">
        <v>1014.699951</v>
      </c>
      <c r="L888" s="0">
        <v>42.062813</v>
      </c>
      <c r="W888" s="0">
        <f t="shared" si="13"/>
        <v>54592.771594368853</v>
      </c>
    </row>
    <row r="889">
      <c r="A889" s="0">
        <v>333.54</v>
      </c>
      <c r="B889" s="0">
        <v>-937.104431</v>
      </c>
      <c r="C889" s="0">
        <v>-50144.140625</v>
      </c>
      <c r="D889" s="0">
        <v>21729.853516</v>
      </c>
      <c r="E889" s="0">
        <v>-0.014077</v>
      </c>
      <c r="F889" s="0">
        <v>9.968569</v>
      </c>
      <c r="G889" s="0">
        <v>-0.372016</v>
      </c>
      <c r="H889" s="0">
        <v>-0.019758</v>
      </c>
      <c r="I889" s="0">
        <v>0.001555</v>
      </c>
      <c r="J889" s="0">
        <v>-0.003917</v>
      </c>
      <c r="K889" s="0">
        <v>1014.699951</v>
      </c>
      <c r="L889" s="0">
        <v>42.062813</v>
      </c>
      <c r="W889" s="0">
        <f t="shared" si="13"/>
        <v>54658.0235423967</v>
      </c>
    </row>
    <row r="890">
      <c r="A890" s="0">
        <v>333.55125</v>
      </c>
      <c r="B890" s="0">
        <v>-963.461426</v>
      </c>
      <c r="C890" s="0">
        <v>-50146.765625</v>
      </c>
      <c r="D890" s="0">
        <v>21695.939453</v>
      </c>
      <c r="E890" s="0">
        <v>-0.017768</v>
      </c>
      <c r="F890" s="0">
        <v>9.966322</v>
      </c>
      <c r="G890" s="0">
        <v>-0.357496</v>
      </c>
      <c r="H890" s="0">
        <v>0.010836</v>
      </c>
      <c r="I890" s="0">
        <v>0.004884</v>
      </c>
      <c r="J890" s="0">
        <v>-0.012401</v>
      </c>
      <c r="K890" s="0">
        <v>1014.699951</v>
      </c>
      <c r="L890" s="0">
        <v>42.062813</v>
      </c>
      <c r="W890" s="0">
        <f t="shared" si="13"/>
        <v>54647.416675596964</v>
      </c>
    </row>
    <row r="891">
      <c r="A891" s="0">
        <v>333.5625</v>
      </c>
      <c r="B891" s="0">
        <v>-1076.607788</v>
      </c>
      <c r="C891" s="0">
        <v>-50165.078125</v>
      </c>
      <c r="D891" s="0">
        <v>21525.673828</v>
      </c>
      <c r="E891" s="0">
        <v>-0.024148</v>
      </c>
      <c r="F891" s="0">
        <v>9.960947</v>
      </c>
      <c r="G891" s="0">
        <v>-0.372566</v>
      </c>
      <c r="H891" s="0">
        <v>0.035723</v>
      </c>
      <c r="I891" s="0">
        <v>0.007573</v>
      </c>
      <c r="J891" s="0">
        <v>-0.020331</v>
      </c>
      <c r="K891" s="0">
        <v>1014.699951</v>
      </c>
      <c r="L891" s="0">
        <v>42.062813</v>
      </c>
      <c r="W891" s="0">
        <f t="shared" si="13"/>
        <v>54598.981504841089</v>
      </c>
    </row>
    <row r="892">
      <c r="A892" s="0">
        <v>333.57375</v>
      </c>
      <c r="B892" s="0">
        <v>-978.681335</v>
      </c>
      <c r="C892" s="0">
        <v>-50152.285156</v>
      </c>
      <c r="D892" s="0">
        <v>21593.857422</v>
      </c>
      <c r="E892" s="0">
        <v>-0.02217</v>
      </c>
      <c r="F892" s="0">
        <v>9.959055</v>
      </c>
      <c r="G892" s="0">
        <v>-0.379974</v>
      </c>
      <c r="H892" s="0">
        <v>0.056651</v>
      </c>
      <c r="I892" s="0">
        <v>0.012216</v>
      </c>
      <c r="J892" s="0">
        <v>-0.025315</v>
      </c>
      <c r="K892" s="0">
        <v>1014.699951</v>
      </c>
      <c r="L892" s="0">
        <v>42.062813</v>
      </c>
      <c r="W892" s="0">
        <f t="shared" si="13"/>
        <v>54612.308153802471</v>
      </c>
    </row>
    <row r="893">
      <c r="A893" s="0">
        <v>333.585</v>
      </c>
      <c r="B893" s="0">
        <v>-967.204651</v>
      </c>
      <c r="C893" s="0">
        <v>-50149.296875</v>
      </c>
      <c r="D893" s="0">
        <v>21781.738281</v>
      </c>
      <c r="E893" s="0">
        <v>-0.016752</v>
      </c>
      <c r="F893" s="0">
        <v>9.956594</v>
      </c>
      <c r="G893" s="0">
        <v>-0.370952</v>
      </c>
      <c r="H893" s="0">
        <v>0.074319</v>
      </c>
      <c r="I893" s="0">
        <v>0.014209</v>
      </c>
      <c r="J893" s="0">
        <v>-0.028842</v>
      </c>
      <c r="K893" s="0">
        <v>1014.699951</v>
      </c>
      <c r="L893" s="0">
        <v>42.062813</v>
      </c>
      <c r="W893" s="0">
        <f t="shared" si="13"/>
        <v>54683.924369377346</v>
      </c>
    </row>
    <row r="894">
      <c r="A894" s="0">
        <v>333.59625</v>
      </c>
      <c r="B894" s="0">
        <v>-1004.682983</v>
      </c>
      <c r="C894" s="0">
        <v>-50179.761719</v>
      </c>
      <c r="D894" s="0">
        <v>21613.427734</v>
      </c>
      <c r="E894" s="0">
        <v>-0.038039</v>
      </c>
      <c r="F894" s="0">
        <v>9.966852</v>
      </c>
      <c r="G894" s="0">
        <v>-0.375328</v>
      </c>
      <c r="H894" s="0">
        <v>0.069579</v>
      </c>
      <c r="I894" s="0">
        <v>0.013213</v>
      </c>
      <c r="J894" s="0">
        <v>-0.024114</v>
      </c>
      <c r="K894" s="0">
        <v>1014.699951</v>
      </c>
      <c r="L894" s="0">
        <v>42.062813</v>
      </c>
      <c r="W894" s="0">
        <f t="shared" si="13"/>
        <v>54645.751275691953</v>
      </c>
    </row>
    <row r="895">
      <c r="A895" s="0">
        <v>333.6075</v>
      </c>
      <c r="B895" s="0">
        <v>-965.495972</v>
      </c>
      <c r="C895" s="0">
        <v>-50200.210937</v>
      </c>
      <c r="D895" s="0">
        <v>21681.091797</v>
      </c>
      <c r="E895" s="0">
        <v>-0.02864</v>
      </c>
      <c r="F895" s="0">
        <v>9.963001</v>
      </c>
      <c r="G895" s="0">
        <v>-0.38482</v>
      </c>
      <c r="H895" s="0">
        <v>0.057728</v>
      </c>
      <c r="I895" s="0">
        <v>0.012512</v>
      </c>
      <c r="J895" s="0">
        <v>-0.01912</v>
      </c>
      <c r="K895" s="0">
        <v>1014.709961</v>
      </c>
      <c r="L895" s="0">
        <v>42.060272</v>
      </c>
      <c r="W895" s="0">
        <f t="shared" si="13"/>
        <v>54690.61255920602</v>
      </c>
    </row>
    <row r="896">
      <c r="A896" s="0">
        <v>333.61875</v>
      </c>
      <c r="B896" s="0">
        <v>-995.435913</v>
      </c>
      <c r="C896" s="0">
        <v>-50150.226562</v>
      </c>
      <c r="D896" s="0">
        <v>21644.849609</v>
      </c>
      <c r="E896" s="0">
        <v>-0.016134</v>
      </c>
      <c r="F896" s="0">
        <v>9.953305</v>
      </c>
      <c r="G896" s="0">
        <v>-0.380442</v>
      </c>
      <c r="H896" s="0">
        <v>0.036277</v>
      </c>
      <c r="I896" s="0">
        <v>0.009462</v>
      </c>
      <c r="J896" s="0">
        <v>-0.014719</v>
      </c>
      <c r="K896" s="0">
        <v>1014.709961</v>
      </c>
      <c r="L896" s="0">
        <v>42.060272</v>
      </c>
      <c r="W896" s="0">
        <f t="shared" si="13"/>
        <v>54630.903630390814</v>
      </c>
    </row>
    <row r="897">
      <c r="A897" s="0">
        <v>333.63</v>
      </c>
      <c r="B897" s="0">
        <v>-1000.243774</v>
      </c>
      <c r="C897" s="0">
        <v>-50132.21875</v>
      </c>
      <c r="D897" s="0">
        <v>21657.267578</v>
      </c>
      <c r="E897" s="0">
        <v>-0.022203</v>
      </c>
      <c r="F897" s="0">
        <v>9.965088</v>
      </c>
      <c r="G897" s="0">
        <v>-0.371141</v>
      </c>
      <c r="H897" s="0">
        <v>0.00399</v>
      </c>
      <c r="I897" s="0">
        <v>0.005101</v>
      </c>
      <c r="J897" s="0">
        <v>-0.007579</v>
      </c>
      <c r="K897" s="0">
        <v>1014.709961</v>
      </c>
      <c r="L897" s="0">
        <v>42.060272</v>
      </c>
      <c r="W897" s="0">
        <f t="shared" si="13"/>
        <v>54619.383769412547</v>
      </c>
    </row>
    <row r="898">
      <c r="A898" s="0">
        <v>333.64125</v>
      </c>
      <c r="B898" s="0">
        <v>-967.254456</v>
      </c>
      <c r="C898" s="0">
        <v>-50092.410156</v>
      </c>
      <c r="D898" s="0">
        <v>21771.761719</v>
      </c>
      <c r="E898" s="0">
        <v>-0.021791</v>
      </c>
      <c r="F898" s="0">
        <v>9.965633</v>
      </c>
      <c r="G898" s="0">
        <v>-0.373081</v>
      </c>
      <c r="H898" s="0">
        <v>-0.020766</v>
      </c>
      <c r="I898" s="0">
        <v>0.002085</v>
      </c>
      <c r="J898" s="0">
        <v>-0.001305</v>
      </c>
      <c r="K898" s="0">
        <v>1014.709961</v>
      </c>
      <c r="L898" s="0">
        <v>42.060272</v>
      </c>
      <c r="W898" s="0">
        <f ref="W898:W961" t="shared" si="14">SQRT((B898)^2+(C898)^2+(D898)^2)</f>
        <v>54627.783634049236</v>
      </c>
    </row>
    <row r="899">
      <c r="A899" s="0">
        <v>333.6525</v>
      </c>
      <c r="B899" s="0">
        <v>-997.639709</v>
      </c>
      <c r="C899" s="0">
        <v>-50112.066406</v>
      </c>
      <c r="D899" s="0">
        <v>21685.75</v>
      </c>
      <c r="E899" s="0">
        <v>-0.011647</v>
      </c>
      <c r="F899" s="0">
        <v>9.960902</v>
      </c>
      <c r="G899" s="0">
        <v>-0.375138</v>
      </c>
      <c r="H899" s="0">
        <v>-0.034791</v>
      </c>
      <c r="I899" s="0">
        <v>-0.000217</v>
      </c>
      <c r="J899" s="0">
        <v>0.002259</v>
      </c>
      <c r="K899" s="0">
        <v>1014.709961</v>
      </c>
      <c r="L899" s="0">
        <v>42.060272</v>
      </c>
      <c r="W899" s="0">
        <f t="shared" si="14"/>
        <v>54612.143681884772</v>
      </c>
    </row>
    <row r="900">
      <c r="A900" s="0">
        <v>333.66375</v>
      </c>
      <c r="B900" s="0">
        <v>-968.959839</v>
      </c>
      <c r="C900" s="0">
        <v>-50145.609375</v>
      </c>
      <c r="D900" s="0">
        <v>21680.359375</v>
      </c>
      <c r="E900" s="0">
        <v>-0.020213</v>
      </c>
      <c r="F900" s="0">
        <v>9.964543</v>
      </c>
      <c r="G900" s="0">
        <v>-0.381332</v>
      </c>
      <c r="H900" s="0">
        <v>-0.03431</v>
      </c>
      <c r="I900" s="0">
        <v>-0.000436</v>
      </c>
      <c r="J900" s="0">
        <v>0.002468</v>
      </c>
      <c r="K900" s="0">
        <v>1014.709961</v>
      </c>
      <c r="L900" s="0">
        <v>42.060272</v>
      </c>
      <c r="W900" s="0">
        <f t="shared" si="14"/>
        <v>54640.269082324558</v>
      </c>
    </row>
    <row r="901">
      <c r="A901" s="0">
        <v>333.675</v>
      </c>
      <c r="B901" s="0">
        <v>-962.207092</v>
      </c>
      <c r="C901" s="0">
        <v>-50110.691406</v>
      </c>
      <c r="D901" s="0">
        <v>21675.734375</v>
      </c>
      <c r="E901" s="0">
        <v>-0.025148</v>
      </c>
      <c r="F901" s="0">
        <v>9.963979</v>
      </c>
      <c r="G901" s="0">
        <v>-0.371807</v>
      </c>
      <c r="H901" s="0">
        <v>-0.024892</v>
      </c>
      <c r="I901" s="0">
        <v>6.91113E-05</v>
      </c>
      <c r="J901" s="0">
        <v>-0.00204</v>
      </c>
      <c r="K901" s="0">
        <v>1014.709961</v>
      </c>
      <c r="L901" s="0">
        <v>42.060272</v>
      </c>
      <c r="W901" s="0">
        <f t="shared" si="14"/>
        <v>54606.269753305925</v>
      </c>
    </row>
    <row r="902">
      <c r="A902" s="0">
        <v>333.68625</v>
      </c>
      <c r="B902" s="0">
        <v>-880.585022</v>
      </c>
      <c r="C902" s="0">
        <v>-50113.765625</v>
      </c>
      <c r="D902" s="0">
        <v>21644.984375</v>
      </c>
      <c r="E902" s="0">
        <v>-0.028049</v>
      </c>
      <c r="F902" s="0">
        <v>9.955257</v>
      </c>
      <c r="G902" s="0">
        <v>-0.377554</v>
      </c>
      <c r="H902" s="0">
        <v>-0.005011</v>
      </c>
      <c r="I902" s="0">
        <v>0.002192</v>
      </c>
      <c r="J902" s="0">
        <v>-0.008647</v>
      </c>
      <c r="K902" s="0">
        <v>1014.709961</v>
      </c>
      <c r="L902" s="0">
        <v>42.060272</v>
      </c>
      <c r="W902" s="0">
        <f t="shared" si="14"/>
        <v>54595.515234242426</v>
      </c>
    </row>
    <row r="903">
      <c r="A903" s="0">
        <v>333.6975</v>
      </c>
      <c r="B903" s="0">
        <v>-1088.872314</v>
      </c>
      <c r="C903" s="0">
        <v>-50138.800781</v>
      </c>
      <c r="D903" s="0">
        <v>21612.074219</v>
      </c>
      <c r="E903" s="0">
        <v>-0.031313</v>
      </c>
      <c r="F903" s="0">
        <v>9.958407</v>
      </c>
      <c r="G903" s="0">
        <v>-0.383605</v>
      </c>
      <c r="H903" s="0">
        <v>0.028418</v>
      </c>
      <c r="I903" s="0">
        <v>0.007006</v>
      </c>
      <c r="J903" s="0">
        <v>-0.019384</v>
      </c>
      <c r="K903" s="0">
        <v>1014.709961</v>
      </c>
      <c r="L903" s="0">
        <v>42.060272</v>
      </c>
      <c r="W903" s="0">
        <f t="shared" si="14"/>
        <v>54609.218440850869</v>
      </c>
    </row>
    <row r="904">
      <c r="A904" s="0">
        <v>333.70875</v>
      </c>
      <c r="B904" s="0">
        <v>-1001.769531</v>
      </c>
      <c r="C904" s="0">
        <v>-50149.71875</v>
      </c>
      <c r="D904" s="0">
        <v>21575.490234</v>
      </c>
      <c r="E904" s="0">
        <v>-0.022826</v>
      </c>
      <c r="F904" s="0">
        <v>9.95153</v>
      </c>
      <c r="G904" s="0">
        <v>-0.383251</v>
      </c>
      <c r="H904" s="0">
        <v>0.053061</v>
      </c>
      <c r="I904" s="0">
        <v>0.01077</v>
      </c>
      <c r="J904" s="0">
        <v>-0.024714</v>
      </c>
      <c r="K904" s="0">
        <v>1014.699951</v>
      </c>
      <c r="L904" s="0">
        <v>42.055389</v>
      </c>
      <c r="W904" s="0">
        <f t="shared" si="14"/>
        <v>54603.109909004</v>
      </c>
    </row>
    <row r="905">
      <c r="A905" s="0">
        <v>333.72</v>
      </c>
      <c r="B905" s="0">
        <v>-982.587036</v>
      </c>
      <c r="C905" s="0">
        <v>-50126.085937</v>
      </c>
      <c r="D905" s="0">
        <v>21629.150391</v>
      </c>
      <c r="E905" s="0">
        <v>-0.028195</v>
      </c>
      <c r="F905" s="0">
        <v>9.966049</v>
      </c>
      <c r="G905" s="0">
        <v>-0.37369</v>
      </c>
      <c r="H905" s="0">
        <v>0.069938</v>
      </c>
      <c r="I905" s="0">
        <v>0.013359</v>
      </c>
      <c r="J905" s="0">
        <v>-0.02734</v>
      </c>
      <c r="K905" s="0">
        <v>1014.699951</v>
      </c>
      <c r="L905" s="0">
        <v>42.055389</v>
      </c>
      <c r="W905" s="0">
        <f t="shared" si="14"/>
        <v>54602.290384958396</v>
      </c>
    </row>
    <row r="906">
      <c r="A906" s="0">
        <v>333.73125</v>
      </c>
      <c r="B906" s="0">
        <v>-1042.182007</v>
      </c>
      <c r="C906" s="0">
        <v>-50148.429687</v>
      </c>
      <c r="D906" s="0">
        <v>21673.335937</v>
      </c>
      <c r="E906" s="0">
        <v>-0.035434</v>
      </c>
      <c r="F906" s="0">
        <v>9.960565</v>
      </c>
      <c r="G906" s="0">
        <v>-0.363216</v>
      </c>
      <c r="H906" s="0">
        <v>0.069506</v>
      </c>
      <c r="I906" s="0">
        <v>0.013791</v>
      </c>
      <c r="J906" s="0">
        <v>-0.02345</v>
      </c>
      <c r="K906" s="0">
        <v>1014.699951</v>
      </c>
      <c r="L906" s="0">
        <v>42.055389</v>
      </c>
      <c r="W906" s="0">
        <f t="shared" si="14"/>
        <v>54641.41866794596</v>
      </c>
    </row>
    <row r="907">
      <c r="A907" s="0">
        <v>333.7425</v>
      </c>
      <c r="B907" s="0">
        <v>-893.091187</v>
      </c>
      <c r="C907" s="0">
        <v>-50149.945312</v>
      </c>
      <c r="D907" s="0">
        <v>21705.330078</v>
      </c>
      <c r="E907" s="0">
        <v>-0.031362</v>
      </c>
      <c r="F907" s="0">
        <v>9.961393</v>
      </c>
      <c r="G907" s="0">
        <v>-0.364731</v>
      </c>
      <c r="H907" s="0">
        <v>0.06056</v>
      </c>
      <c r="I907" s="0">
        <v>0.011364</v>
      </c>
      <c r="J907" s="0">
        <v>-0.019685</v>
      </c>
      <c r="K907" s="0">
        <v>1014.699951</v>
      </c>
      <c r="L907" s="0">
        <v>42.055389</v>
      </c>
      <c r="W907" s="0">
        <f t="shared" si="14"/>
        <v>54652.867998484944</v>
      </c>
    </row>
    <row r="908">
      <c r="A908" s="0">
        <v>333.75375</v>
      </c>
      <c r="B908" s="0">
        <v>-1094.654297</v>
      </c>
      <c r="C908" s="0">
        <v>-50167.683594</v>
      </c>
      <c r="D908" s="0">
        <v>21690.109375</v>
      </c>
      <c r="E908" s="0">
        <v>-0.013268</v>
      </c>
      <c r="F908" s="0">
        <v>9.96859</v>
      </c>
      <c r="G908" s="0">
        <v>-0.377057</v>
      </c>
      <c r="H908" s="0">
        <v>0.042737</v>
      </c>
      <c r="I908" s="0">
        <v>0.009854</v>
      </c>
      <c r="J908" s="0">
        <v>-0.014851</v>
      </c>
      <c r="K908" s="0">
        <v>1014.699951</v>
      </c>
      <c r="L908" s="0">
        <v>42.055389</v>
      </c>
      <c r="W908" s="0">
        <f t="shared" si="14"/>
        <v>54666.768606870304</v>
      </c>
    </row>
    <row r="909">
      <c r="A909" s="0">
        <v>333.765</v>
      </c>
      <c r="B909" s="0">
        <v>-997.362488</v>
      </c>
      <c r="C909" s="0">
        <v>-50159.9375</v>
      </c>
      <c r="D909" s="0">
        <v>21667.804687</v>
      </c>
      <c r="E909" s="0">
        <v>-0.022137</v>
      </c>
      <c r="F909" s="0">
        <v>9.961308</v>
      </c>
      <c r="G909" s="0">
        <v>-0.392164</v>
      </c>
      <c r="H909" s="0">
        <v>0.013816</v>
      </c>
      <c r="I909" s="0">
        <v>0.006048</v>
      </c>
      <c r="J909" s="0">
        <v>-0.008242</v>
      </c>
      <c r="K909" s="0">
        <v>1014.699951</v>
      </c>
      <c r="L909" s="0">
        <v>42.055389</v>
      </c>
      <c r="W909" s="0">
        <f t="shared" si="14"/>
        <v>54648.950784899382</v>
      </c>
    </row>
    <row r="910">
      <c r="A910" s="0">
        <v>333.77625</v>
      </c>
      <c r="B910" s="0">
        <v>-979.075745</v>
      </c>
      <c r="C910" s="0">
        <v>-50170.382812</v>
      </c>
      <c r="D910" s="0">
        <v>21631.861328</v>
      </c>
      <c r="E910" s="0">
        <v>-0.015922</v>
      </c>
      <c r="F910" s="0">
        <v>9.976595</v>
      </c>
      <c r="G910" s="0">
        <v>-0.381776</v>
      </c>
      <c r="H910" s="0">
        <v>-0.014733</v>
      </c>
      <c r="I910" s="0">
        <v>0.002929</v>
      </c>
      <c r="J910" s="0">
        <v>-0.002147</v>
      </c>
      <c r="K910" s="0">
        <v>1014.699951</v>
      </c>
      <c r="L910" s="0">
        <v>42.055389</v>
      </c>
      <c r="W910" s="0">
        <f t="shared" si="14"/>
        <v>54643.9687919069</v>
      </c>
    </row>
    <row r="911">
      <c r="A911" s="0">
        <v>333.7875</v>
      </c>
      <c r="B911" s="0">
        <v>-955.872131</v>
      </c>
      <c r="C911" s="0">
        <v>-50168.054687</v>
      </c>
      <c r="D911" s="0">
        <v>21673.568359</v>
      </c>
      <c r="E911" s="0">
        <v>-0.018023</v>
      </c>
      <c r="F911" s="0">
        <v>9.974834</v>
      </c>
      <c r="G911" s="0">
        <v>-0.379163</v>
      </c>
      <c r="H911" s="0">
        <v>-0.032688</v>
      </c>
      <c r="I911" s="0">
        <v>0.000798</v>
      </c>
      <c r="J911" s="0">
        <v>0.002278</v>
      </c>
      <c r="K911" s="0">
        <v>1014.699951</v>
      </c>
      <c r="L911" s="0">
        <v>42.055389</v>
      </c>
      <c r="W911" s="0">
        <f t="shared" si="14"/>
        <v>54657.945150004416</v>
      </c>
    </row>
    <row r="912">
      <c r="A912" s="0">
        <v>333.79875</v>
      </c>
      <c r="B912" s="0">
        <v>-983.973633</v>
      </c>
      <c r="C912" s="0">
        <v>-50150.066406</v>
      </c>
      <c r="D912" s="0">
        <v>21675.253906</v>
      </c>
      <c r="E912" s="0">
        <v>-0.023406</v>
      </c>
      <c r="F912" s="0">
        <v>9.962825</v>
      </c>
      <c r="G912" s="0">
        <v>-0.376941</v>
      </c>
      <c r="H912" s="0">
        <v>-0.039377</v>
      </c>
      <c r="I912" s="0">
        <v>-0.000401</v>
      </c>
      <c r="J912" s="0">
        <v>0.004235</v>
      </c>
      <c r="K912" s="0">
        <v>1014.699951</v>
      </c>
      <c r="L912" s="0">
        <v>42.055389</v>
      </c>
      <c r="W912" s="0">
        <f t="shared" si="14"/>
        <v>54642.602395257651</v>
      </c>
    </row>
    <row r="913">
      <c r="A913" s="0">
        <v>333.81</v>
      </c>
      <c r="B913" s="0">
        <v>-995.146301</v>
      </c>
      <c r="C913" s="0">
        <v>-50118.269531</v>
      </c>
      <c r="D913" s="0">
        <v>21471.220703</v>
      </c>
      <c r="E913" s="0">
        <v>-0.017102</v>
      </c>
      <c r="F913" s="0">
        <v>9.968926</v>
      </c>
      <c r="G913" s="0">
        <v>-0.384865</v>
      </c>
      <c r="H913" s="0">
        <v>-0.031668</v>
      </c>
      <c r="I913" s="0">
        <v>-0.001226</v>
      </c>
      <c r="J913" s="0">
        <v>0.000424</v>
      </c>
      <c r="K913" s="0">
        <v>1014.690002</v>
      </c>
      <c r="L913" s="0">
        <v>42.05793</v>
      </c>
      <c r="W913" s="0">
        <f t="shared" si="14"/>
        <v>54532.967784811539</v>
      </c>
    </row>
    <row r="914">
      <c r="A914" s="0">
        <v>333.82125</v>
      </c>
      <c r="B914" s="0">
        <v>-942.167969</v>
      </c>
      <c r="C914" s="0">
        <v>-50131.503906</v>
      </c>
      <c r="D914" s="0">
        <v>21621.232422</v>
      </c>
      <c r="E914" s="0">
        <v>-0.013518</v>
      </c>
      <c r="F914" s="0">
        <v>9.966013</v>
      </c>
      <c r="G914" s="0">
        <v>-0.380226</v>
      </c>
      <c r="H914" s="0">
        <v>-0.01155</v>
      </c>
      <c r="I914" s="0">
        <v>0.002465</v>
      </c>
      <c r="J914" s="0">
        <v>-0.005565</v>
      </c>
      <c r="K914" s="0">
        <v>1014.690002</v>
      </c>
      <c r="L914" s="0">
        <v>42.05793</v>
      </c>
      <c r="W914" s="0">
        <f t="shared" si="14"/>
        <v>54603.416155083622</v>
      </c>
    </row>
    <row r="915">
      <c r="A915" s="0">
        <v>333.8325</v>
      </c>
      <c r="B915" s="0">
        <v>-913.338196</v>
      </c>
      <c r="C915" s="0">
        <v>-50135.527344</v>
      </c>
      <c r="D915" s="0">
        <v>21659.503906</v>
      </c>
      <c r="E915" s="0">
        <v>-0.022879</v>
      </c>
      <c r="F915" s="0">
        <v>9.974434</v>
      </c>
      <c r="G915" s="0">
        <v>-0.383878</v>
      </c>
      <c r="H915" s="0">
        <v>0.022063</v>
      </c>
      <c r="I915" s="0">
        <v>0.007003</v>
      </c>
      <c r="J915" s="0">
        <v>-0.01518</v>
      </c>
      <c r="K915" s="0">
        <v>1014.690002</v>
      </c>
      <c r="L915" s="0">
        <v>42.05793</v>
      </c>
      <c r="W915" s="0">
        <f t="shared" si="14"/>
        <v>54621.785014545923</v>
      </c>
    </row>
    <row r="916">
      <c r="A916" s="0">
        <v>333.84375</v>
      </c>
      <c r="B916" s="0">
        <v>-946.901978</v>
      </c>
      <c r="C916" s="0">
        <v>-50153.675781</v>
      </c>
      <c r="D916" s="0">
        <v>21678.689453</v>
      </c>
      <c r="E916" s="0">
        <v>-0.027188</v>
      </c>
      <c r="F916" s="0">
        <v>9.965441</v>
      </c>
      <c r="G916" s="0">
        <v>-0.380954</v>
      </c>
      <c r="H916" s="0">
        <v>0.042947</v>
      </c>
      <c r="I916" s="0">
        <v>0.009117</v>
      </c>
      <c r="J916" s="0">
        <v>-0.020368</v>
      </c>
      <c r="K916" s="0">
        <v>1014.690002</v>
      </c>
      <c r="L916" s="0">
        <v>42.05793</v>
      </c>
      <c r="W916" s="0">
        <f t="shared" si="14"/>
        <v>54646.622897496782</v>
      </c>
    </row>
    <row r="917">
      <c r="A917" s="0">
        <v>333.855</v>
      </c>
      <c r="B917" s="0">
        <v>-904.567993</v>
      </c>
      <c r="C917" s="0">
        <v>-50173.636719</v>
      </c>
      <c r="D917" s="0">
        <v>21618.453125</v>
      </c>
      <c r="E917" s="0">
        <v>-0.020757</v>
      </c>
      <c r="F917" s="0">
        <v>9.95792</v>
      </c>
      <c r="G917" s="0">
        <v>-0.380182</v>
      </c>
      <c r="H917" s="0">
        <v>0.058281</v>
      </c>
      <c r="I917" s="0">
        <v>0.01191</v>
      </c>
      <c r="J917" s="0">
        <v>-0.024717</v>
      </c>
      <c r="K917" s="0">
        <v>1014.690002</v>
      </c>
      <c r="L917" s="0">
        <v>42.05793</v>
      </c>
      <c r="W917" s="0">
        <f t="shared" si="14"/>
        <v>54640.365851465227</v>
      </c>
    </row>
    <row r="918">
      <c r="A918" s="0">
        <v>333.86625</v>
      </c>
      <c r="B918" s="0">
        <v>-988.727112</v>
      </c>
      <c r="C918" s="0">
        <v>-50167.003906</v>
      </c>
      <c r="D918" s="0">
        <v>21647.976562</v>
      </c>
      <c r="E918" s="0">
        <v>-0.018644</v>
      </c>
      <c r="F918" s="0">
        <v>9.961838</v>
      </c>
      <c r="G918" s="0">
        <v>-0.372687</v>
      </c>
      <c r="H918" s="0">
        <v>0.066042</v>
      </c>
      <c r="I918" s="0">
        <v>0.013421</v>
      </c>
      <c r="J918" s="0">
        <v>-0.023957</v>
      </c>
      <c r="K918" s="0">
        <v>1014.690002</v>
      </c>
      <c r="L918" s="0">
        <v>42.05793</v>
      </c>
      <c r="W918" s="0">
        <f t="shared" si="14"/>
        <v>54647.422184724543</v>
      </c>
    </row>
    <row r="919">
      <c r="A919" s="0">
        <v>333.8775</v>
      </c>
      <c r="B919" s="0">
        <v>-947.414551</v>
      </c>
      <c r="C919" s="0">
        <v>-50157.964844</v>
      </c>
      <c r="D919" s="0">
        <v>21787.310547</v>
      </c>
      <c r="E919" s="0">
        <v>-0.025296</v>
      </c>
      <c r="F919" s="0">
        <v>9.961237</v>
      </c>
      <c r="G919" s="0">
        <v>-0.372887</v>
      </c>
      <c r="H919" s="0">
        <v>0.064049</v>
      </c>
      <c r="I919" s="0">
        <v>0.013041</v>
      </c>
      <c r="J919" s="0">
        <v>-0.021737</v>
      </c>
      <c r="K919" s="0">
        <v>1014.690002</v>
      </c>
      <c r="L919" s="0">
        <v>42.05793</v>
      </c>
      <c r="W919" s="0">
        <f t="shared" si="14"/>
        <v>54693.746740324932</v>
      </c>
    </row>
    <row r="920">
      <c r="A920" s="0">
        <v>333.88875</v>
      </c>
      <c r="B920" s="0">
        <v>-970.140503</v>
      </c>
      <c r="C920" s="0">
        <v>-50197.910156</v>
      </c>
      <c r="D920" s="0">
        <v>21642.957031</v>
      </c>
      <c r="E920" s="0">
        <v>-0.023691</v>
      </c>
      <c r="F920" s="0">
        <v>9.959538</v>
      </c>
      <c r="G920" s="0">
        <v>-0.376331</v>
      </c>
      <c r="H920" s="0">
        <v>0.048568</v>
      </c>
      <c r="I920" s="0">
        <v>0.010652</v>
      </c>
      <c r="J920" s="0">
        <v>-0.017529</v>
      </c>
      <c r="K920" s="0">
        <v>1014.690002</v>
      </c>
      <c r="L920" s="0">
        <v>42.05793</v>
      </c>
      <c r="W920" s="0">
        <f t="shared" si="14"/>
        <v>54673.475705053919</v>
      </c>
    </row>
    <row r="921">
      <c r="A921" s="0">
        <v>333.9</v>
      </c>
      <c r="B921" s="0">
        <v>-896.507385</v>
      </c>
      <c r="C921" s="0">
        <v>-50172.625</v>
      </c>
      <c r="D921" s="0">
        <v>21743.386719</v>
      </c>
      <c r="E921" s="0">
        <v>-0.023761</v>
      </c>
      <c r="F921" s="0">
        <v>9.960483</v>
      </c>
      <c r="G921" s="0">
        <v>-0.385931</v>
      </c>
      <c r="H921" s="0">
        <v>0.023649</v>
      </c>
      <c r="I921" s="0">
        <v>0.00712</v>
      </c>
      <c r="J921" s="0">
        <v>-0.012075</v>
      </c>
      <c r="K921" s="0">
        <v>1014.690002</v>
      </c>
      <c r="L921" s="0">
        <v>42.060272</v>
      </c>
      <c r="W921" s="0">
        <f t="shared" si="14"/>
        <v>54688.8552713802</v>
      </c>
    </row>
    <row r="922">
      <c r="A922" s="0">
        <v>333.91125</v>
      </c>
      <c r="B922" s="0">
        <v>-908.545532</v>
      </c>
      <c r="C922" s="0">
        <v>-50177.007812</v>
      </c>
      <c r="D922" s="0">
        <v>21684.501953</v>
      </c>
      <c r="E922" s="0">
        <v>-0.04115</v>
      </c>
      <c r="F922" s="0">
        <v>9.95921</v>
      </c>
      <c r="G922" s="0">
        <v>-0.382297</v>
      </c>
      <c r="H922" s="0">
        <v>-0.003092</v>
      </c>
      <c r="I922" s="0">
        <v>0.005189</v>
      </c>
      <c r="J922" s="0">
        <v>-0.007139</v>
      </c>
      <c r="K922" s="0">
        <v>1014.690002</v>
      </c>
      <c r="L922" s="0">
        <v>42.060272</v>
      </c>
      <c r="W922" s="0">
        <f t="shared" si="14"/>
        <v>54669.691721271731</v>
      </c>
    </row>
    <row r="923">
      <c r="A923" s="0">
        <v>333.9225</v>
      </c>
      <c r="B923" s="0">
        <v>-998.463257</v>
      </c>
      <c r="C923" s="0">
        <v>-50165.417969</v>
      </c>
      <c r="D923" s="0">
        <v>21600.660156</v>
      </c>
      <c r="E923" s="0">
        <v>-0.039257</v>
      </c>
      <c r="F923" s="0">
        <v>9.971913</v>
      </c>
      <c r="G923" s="0">
        <v>-0.384724</v>
      </c>
      <c r="H923" s="0">
        <v>-0.028345</v>
      </c>
      <c r="I923" s="0">
        <v>0.001095</v>
      </c>
      <c r="J923" s="0">
        <v>0.001591</v>
      </c>
      <c r="K923" s="0">
        <v>1014.690002</v>
      </c>
      <c r="L923" s="0">
        <v>42.060272</v>
      </c>
      <c r="W923" s="0">
        <f t="shared" si="14"/>
        <v>54627.416267429791</v>
      </c>
    </row>
    <row r="924">
      <c r="A924" s="0">
        <v>333.93375</v>
      </c>
      <c r="B924" s="0">
        <v>-931.483215</v>
      </c>
      <c r="C924" s="0">
        <v>-50163.945312</v>
      </c>
      <c r="D924" s="0">
        <v>21661.837891</v>
      </c>
      <c r="E924" s="0">
        <v>-0.012573</v>
      </c>
      <c r="F924" s="0">
        <v>9.965234</v>
      </c>
      <c r="G924" s="0">
        <v>-0.385064</v>
      </c>
      <c r="H924" s="0">
        <v>-0.036196</v>
      </c>
      <c r="I924" s="0">
        <v>0.000378</v>
      </c>
      <c r="J924" s="0">
        <v>0.00391</v>
      </c>
      <c r="K924" s="0">
        <v>1014.690002</v>
      </c>
      <c r="L924" s="0">
        <v>42.060272</v>
      </c>
      <c r="W924" s="0">
        <f t="shared" si="14"/>
        <v>54649.101466182561</v>
      </c>
    </row>
    <row r="925">
      <c r="A925" s="0">
        <v>333.945</v>
      </c>
      <c r="B925" s="0">
        <v>-1049.328247</v>
      </c>
      <c r="C925" s="0">
        <v>-50163.816406</v>
      </c>
      <c r="D925" s="0">
        <v>21760.830078</v>
      </c>
      <c r="E925" s="0">
        <v>-0.013185</v>
      </c>
      <c r="F925" s="0">
        <v>9.950372</v>
      </c>
      <c r="G925" s="0">
        <v>-0.37292</v>
      </c>
      <c r="H925" s="0">
        <v>-0.030407</v>
      </c>
      <c r="I925" s="0">
        <v>-8.574651E-06</v>
      </c>
      <c r="J925" s="0">
        <v>0.000796</v>
      </c>
      <c r="K925" s="0">
        <v>1014.690002</v>
      </c>
      <c r="L925" s="0">
        <v>42.060272</v>
      </c>
      <c r="W925" s="0">
        <f t="shared" si="14"/>
        <v>54690.431447086026</v>
      </c>
    </row>
    <row r="926">
      <c r="A926" s="0">
        <v>333.95625</v>
      </c>
      <c r="B926" s="0">
        <v>-1020.940063</v>
      </c>
      <c r="C926" s="0">
        <v>-50158.761719</v>
      </c>
      <c r="D926" s="0">
        <v>21743.386719</v>
      </c>
      <c r="E926" s="0">
        <v>-0.025708</v>
      </c>
      <c r="F926" s="0">
        <v>9.954881</v>
      </c>
      <c r="G926" s="0">
        <v>-0.370954</v>
      </c>
      <c r="H926" s="0">
        <v>-0.017356</v>
      </c>
      <c r="I926" s="0">
        <v>0.00103</v>
      </c>
      <c r="J926" s="0">
        <v>-0.003341</v>
      </c>
      <c r="K926" s="0">
        <v>1014.690002</v>
      </c>
      <c r="L926" s="0">
        <v>42.060272</v>
      </c>
      <c r="W926" s="0">
        <f t="shared" si="14"/>
        <v>54678.318937286684</v>
      </c>
    </row>
    <row r="927">
      <c r="A927" s="0">
        <v>333.9675</v>
      </c>
      <c r="B927" s="0">
        <v>-898.041809</v>
      </c>
      <c r="C927" s="0">
        <v>-50164.511719</v>
      </c>
      <c r="D927" s="0">
        <v>21763.404297</v>
      </c>
      <c r="E927" s="0">
        <v>-0.027413</v>
      </c>
      <c r="F927" s="0">
        <v>9.962576</v>
      </c>
      <c r="G927" s="0">
        <v>-0.382449</v>
      </c>
      <c r="H927" s="0">
        <v>0.004394</v>
      </c>
      <c r="I927" s="0">
        <v>0.004162</v>
      </c>
      <c r="J927" s="0">
        <v>-0.010101</v>
      </c>
      <c r="K927" s="0">
        <v>1014.690002</v>
      </c>
      <c r="L927" s="0">
        <v>42.060272</v>
      </c>
      <c r="W927" s="0">
        <f t="shared" si="14"/>
        <v>54689.400085309753</v>
      </c>
    </row>
    <row r="928">
      <c r="A928" s="0">
        <v>333.97875</v>
      </c>
      <c r="B928" s="0">
        <v>-942.339783</v>
      </c>
      <c r="C928" s="0">
        <v>-50137.296875</v>
      </c>
      <c r="D928" s="0">
        <v>21789.050781</v>
      </c>
      <c r="E928" s="0">
        <v>-0.01448</v>
      </c>
      <c r="F928" s="0">
        <v>9.957154</v>
      </c>
      <c r="G928" s="0">
        <v>-0.368921</v>
      </c>
      <c r="H928" s="0">
        <v>0.038473</v>
      </c>
      <c r="I928" s="0">
        <v>0.008603</v>
      </c>
      <c r="J928" s="0">
        <v>-0.021099</v>
      </c>
      <c r="K928" s="0">
        <v>1014.690002</v>
      </c>
      <c r="L928" s="0">
        <v>42.060272</v>
      </c>
      <c r="W928" s="0">
        <f t="shared" si="14"/>
        <v>54675.399185881637</v>
      </c>
    </row>
    <row r="929">
      <c r="A929" s="0">
        <v>333.99</v>
      </c>
      <c r="B929" s="0">
        <v>-937.844177</v>
      </c>
      <c r="C929" s="0">
        <v>-50130.246094</v>
      </c>
      <c r="D929" s="0">
        <v>21739.304687</v>
      </c>
      <c r="E929" s="0">
        <v>-0.021328</v>
      </c>
      <c r="F929" s="0">
        <v>9.954548</v>
      </c>
      <c r="G929" s="0">
        <v>-0.372268</v>
      </c>
      <c r="H929" s="0">
        <v>0.055972</v>
      </c>
      <c r="I929" s="0">
        <v>0.01158</v>
      </c>
      <c r="J929" s="0">
        <v>-0.025446</v>
      </c>
      <c r="K929" s="0">
        <v>1014.690002</v>
      </c>
      <c r="L929" s="0">
        <v>42.060272</v>
      </c>
      <c r="W929" s="0">
        <f t="shared" si="14"/>
        <v>54649.048421903513</v>
      </c>
    </row>
    <row r="930">
      <c r="A930" s="0">
        <v>334.00125</v>
      </c>
      <c r="B930" s="0">
        <v>-933.427429</v>
      </c>
      <c r="C930" s="0">
        <v>-50140.070312</v>
      </c>
      <c r="D930" s="0">
        <v>21639.980469</v>
      </c>
      <c r="E930" s="0">
        <v>-0.017816</v>
      </c>
      <c r="F930" s="0">
        <v>9.957537</v>
      </c>
      <c r="G930" s="0">
        <v>-0.373841</v>
      </c>
      <c r="H930" s="0">
        <v>0.069503</v>
      </c>
      <c r="I930" s="0">
        <v>0.013876</v>
      </c>
      <c r="J930" s="0">
        <v>-0.026691</v>
      </c>
      <c r="K930" s="0">
        <v>1014.690002</v>
      </c>
      <c r="L930" s="0">
        <v>42.05793</v>
      </c>
      <c r="W930" s="0">
        <f t="shared" si="14"/>
        <v>54618.556300548764</v>
      </c>
    </row>
    <row r="931">
      <c r="A931" s="0">
        <v>334.0125</v>
      </c>
      <c r="B931" s="0">
        <v>-1071.466309</v>
      </c>
      <c r="C931" s="0">
        <v>-50143.851562</v>
      </c>
      <c r="D931" s="0">
        <v>21621.386719</v>
      </c>
      <c r="E931" s="0">
        <v>-0.02052</v>
      </c>
      <c r="F931" s="0">
        <v>9.95973</v>
      </c>
      <c r="G931" s="0">
        <v>-0.378015</v>
      </c>
      <c r="H931" s="0">
        <v>0.066246</v>
      </c>
      <c r="I931" s="0">
        <v>0.012093</v>
      </c>
      <c r="J931" s="0">
        <v>-0.022624</v>
      </c>
      <c r="K931" s="0">
        <v>1014.690002</v>
      </c>
      <c r="L931" s="0">
        <v>42.05793</v>
      </c>
      <c r="W931" s="0">
        <f t="shared" si="14"/>
        <v>54617.197412314752</v>
      </c>
    </row>
    <row r="932">
      <c r="A932" s="0">
        <v>334.02375</v>
      </c>
      <c r="B932" s="0">
        <v>-912.840271</v>
      </c>
      <c r="C932" s="0">
        <v>-50144.609375</v>
      </c>
      <c r="D932" s="0">
        <v>21597.466797</v>
      </c>
      <c r="E932" s="0">
        <v>-0.026166</v>
      </c>
      <c r="F932" s="0">
        <v>9.956073</v>
      </c>
      <c r="G932" s="0">
        <v>-0.373977</v>
      </c>
      <c r="H932" s="0">
        <v>0.056861</v>
      </c>
      <c r="I932" s="0">
        <v>0.011041</v>
      </c>
      <c r="J932" s="0">
        <v>-0.018784</v>
      </c>
      <c r="K932" s="0">
        <v>1014.690002</v>
      </c>
      <c r="L932" s="0">
        <v>42.05793</v>
      </c>
      <c r="W932" s="0">
        <f t="shared" si="14"/>
        <v>54605.546410407929</v>
      </c>
    </row>
    <row r="933">
      <c r="A933" s="0">
        <v>334.035</v>
      </c>
      <c r="B933" s="0">
        <v>-1055.565063</v>
      </c>
      <c r="C933" s="0">
        <v>-50160.84375</v>
      </c>
      <c r="D933" s="0">
        <v>21661.564453</v>
      </c>
      <c r="E933" s="0">
        <v>-0.019902</v>
      </c>
      <c r="F933" s="0">
        <v>9.953013</v>
      </c>
      <c r="G933" s="0">
        <v>-0.369521</v>
      </c>
      <c r="H933" s="0">
        <v>0.034486</v>
      </c>
      <c r="I933" s="0">
        <v>0.009003</v>
      </c>
      <c r="J933" s="0">
        <v>-0.014262</v>
      </c>
      <c r="K933" s="0">
        <v>1014.690002</v>
      </c>
      <c r="L933" s="0">
        <v>42.05793</v>
      </c>
      <c r="W933" s="0">
        <f t="shared" si="14"/>
        <v>54648.401969916864</v>
      </c>
    </row>
    <row r="934">
      <c r="A934" s="0">
        <v>334.04625</v>
      </c>
      <c r="B934" s="0">
        <v>-1037.383057</v>
      </c>
      <c r="C934" s="0">
        <v>-50157.292969</v>
      </c>
      <c r="D934" s="0">
        <v>21598.488281</v>
      </c>
      <c r="E934" s="0">
        <v>-0.030118</v>
      </c>
      <c r="F934" s="0">
        <v>9.960291</v>
      </c>
      <c r="G934" s="0">
        <v>-0.381888</v>
      </c>
      <c r="H934" s="0">
        <v>0.002486</v>
      </c>
      <c r="I934" s="0">
        <v>0.004995</v>
      </c>
      <c r="J934" s="0">
        <v>-0.007833</v>
      </c>
      <c r="K934" s="0">
        <v>1014.690002</v>
      </c>
      <c r="L934" s="0">
        <v>42.05793</v>
      </c>
      <c r="W934" s="0">
        <f t="shared" si="14"/>
        <v>54619.821471783864</v>
      </c>
    </row>
    <row r="935">
      <c r="A935" s="0">
        <v>334.0575</v>
      </c>
      <c r="B935" s="0">
        <v>-946.162781</v>
      </c>
      <c r="C935" s="0">
        <v>-50162.285156</v>
      </c>
      <c r="D935" s="0">
        <v>21534.462891</v>
      </c>
      <c r="E935" s="0">
        <v>-0.032787</v>
      </c>
      <c r="F935" s="0">
        <v>9.967042</v>
      </c>
      <c r="G935" s="0">
        <v>-0.373577</v>
      </c>
      <c r="H935" s="0">
        <v>-0.02495</v>
      </c>
      <c r="I935" s="0">
        <v>0.001384</v>
      </c>
      <c r="J935" s="0">
        <v>-0.000678</v>
      </c>
      <c r="K935" s="0">
        <v>1014.690002</v>
      </c>
      <c r="L935" s="0">
        <v>42.05793</v>
      </c>
      <c r="W935" s="0">
        <f t="shared" si="14"/>
        <v>54597.464850337725</v>
      </c>
    </row>
    <row r="936">
      <c r="A936" s="0">
        <v>334.06875</v>
      </c>
      <c r="B936" s="0">
        <v>-854.270874</v>
      </c>
      <c r="C936" s="0">
        <v>-50174.183594</v>
      </c>
      <c r="D936" s="0">
        <v>21552.986328</v>
      </c>
      <c r="E936" s="0">
        <v>-0.026161</v>
      </c>
      <c r="F936" s="0">
        <v>9.962398</v>
      </c>
      <c r="G936" s="0">
        <v>-0.378177</v>
      </c>
      <c r="H936" s="0">
        <v>-0.036932</v>
      </c>
      <c r="I936" s="0">
        <v>-0.000723</v>
      </c>
      <c r="J936" s="0">
        <v>0.003148</v>
      </c>
      <c r="K936" s="0">
        <v>1014.690002</v>
      </c>
      <c r="L936" s="0">
        <v>42.05793</v>
      </c>
      <c r="W936" s="0">
        <f t="shared" si="14"/>
        <v>54614.1895271324</v>
      </c>
    </row>
    <row r="937">
      <c r="A937" s="0">
        <v>334.08</v>
      </c>
      <c r="B937" s="0">
        <v>-931.732361</v>
      </c>
      <c r="C937" s="0">
        <v>-50169.753906</v>
      </c>
      <c r="D937" s="0">
        <v>21728.265625</v>
      </c>
      <c r="E937" s="0">
        <v>-0.020267</v>
      </c>
      <c r="F937" s="0">
        <v>9.953413</v>
      </c>
      <c r="G937" s="0">
        <v>-0.387853</v>
      </c>
      <c r="H937" s="0">
        <v>-0.037397</v>
      </c>
      <c r="I937" s="0">
        <v>-0.00129</v>
      </c>
      <c r="J937" s="0">
        <v>0.003766</v>
      </c>
      <c r="K937" s="0">
        <v>1014.690002</v>
      </c>
      <c r="L937" s="0">
        <v>42.05793</v>
      </c>
      <c r="W937" s="0">
        <f t="shared" si="14"/>
        <v>54680.79973127399</v>
      </c>
    </row>
    <row r="938">
      <c r="A938" s="0">
        <v>334.09125</v>
      </c>
      <c r="B938" s="0">
        <v>-860.245178</v>
      </c>
      <c r="C938" s="0">
        <v>-50170.894531</v>
      </c>
      <c r="D938" s="0">
        <v>21643.183594</v>
      </c>
      <c r="E938" s="0">
        <v>-0.022107</v>
      </c>
      <c r="F938" s="0">
        <v>9.96022</v>
      </c>
      <c r="G938" s="0">
        <v>-0.393593</v>
      </c>
      <c r="H938" s="0">
        <v>-0.023001</v>
      </c>
      <c r="I938" s="0">
        <v>0.000732</v>
      </c>
      <c r="J938" s="0">
        <v>-0.003812</v>
      </c>
      <c r="K938" s="0">
        <v>1014.690002</v>
      </c>
      <c r="L938" s="0">
        <v>42.05793</v>
      </c>
      <c r="W938" s="0">
        <f t="shared" si="14"/>
        <v>54646.921925123912</v>
      </c>
    </row>
    <row r="939">
      <c r="A939" s="0">
        <v>334.1025</v>
      </c>
      <c r="B939" s="0">
        <v>-842.30188</v>
      </c>
      <c r="C939" s="0">
        <v>-50180.839844</v>
      </c>
      <c r="D939" s="0">
        <v>21640.220703</v>
      </c>
      <c r="E939" s="0">
        <v>-0.017628</v>
      </c>
      <c r="F939" s="0">
        <v>9.95816</v>
      </c>
      <c r="G939" s="0">
        <v>-0.390191</v>
      </c>
      <c r="H939" s="0">
        <v>-0.001431</v>
      </c>
      <c r="I939" s="0">
        <v>0.003767</v>
      </c>
      <c r="J939" s="0">
        <v>-0.009979</v>
      </c>
      <c r="K939" s="0">
        <v>1014.690002</v>
      </c>
      <c r="L939" s="0">
        <v>42.060272</v>
      </c>
      <c r="W939" s="0">
        <f t="shared" si="14"/>
        <v>54654.6000989924</v>
      </c>
    </row>
    <row r="940">
      <c r="A940" s="0">
        <v>334.11375</v>
      </c>
      <c r="B940" s="0">
        <v>-859.237854</v>
      </c>
      <c r="C940" s="0">
        <v>-50172.96875</v>
      </c>
      <c r="D940" s="0">
        <v>21744.609375</v>
      </c>
      <c r="E940" s="0">
        <v>-0.024132</v>
      </c>
      <c r="F940" s="0">
        <v>9.961527</v>
      </c>
      <c r="G940" s="0">
        <v>-0.375624</v>
      </c>
      <c r="H940" s="0">
        <v>0.025025</v>
      </c>
      <c r="I940" s="0">
        <v>0.006721</v>
      </c>
      <c r="J940" s="0">
        <v>-0.017419</v>
      </c>
      <c r="K940" s="0">
        <v>1014.690002</v>
      </c>
      <c r="L940" s="0">
        <v>42.060272</v>
      </c>
      <c r="W940" s="0">
        <f t="shared" si="14"/>
        <v>54689.058501217231</v>
      </c>
    </row>
    <row r="941">
      <c r="A941" s="0">
        <v>334.125</v>
      </c>
      <c r="B941" s="0">
        <v>-953.337036</v>
      </c>
      <c r="C941" s="0">
        <v>-50180.570312</v>
      </c>
      <c r="D941" s="0">
        <v>21683.623047</v>
      </c>
      <c r="E941" s="0">
        <v>-0.023899</v>
      </c>
      <c r="F941" s="0">
        <v>9.955341</v>
      </c>
      <c r="G941" s="0">
        <v>-0.384467</v>
      </c>
      <c r="H941" s="0">
        <v>0.054425</v>
      </c>
      <c r="I941" s="0">
        <v>0.011041</v>
      </c>
      <c r="J941" s="0">
        <v>-0.025316</v>
      </c>
      <c r="K941" s="0">
        <v>1014.690002</v>
      </c>
      <c r="L941" s="0">
        <v>42.060272</v>
      </c>
      <c r="W941" s="0">
        <f t="shared" si="14"/>
        <v>54673.37557519359</v>
      </c>
    </row>
    <row r="942">
      <c r="A942" s="0">
        <v>334.13625</v>
      </c>
      <c r="B942" s="0">
        <v>-964.653992</v>
      </c>
      <c r="C942" s="0">
        <v>-50178.320312</v>
      </c>
      <c r="D942" s="0">
        <v>21569.111328</v>
      </c>
      <c r="E942" s="0">
        <v>-0.021611</v>
      </c>
      <c r="F942" s="0">
        <v>9.965503</v>
      </c>
      <c r="G942" s="0">
        <v>-0.362826</v>
      </c>
      <c r="H942" s="0">
        <v>0.066858</v>
      </c>
      <c r="I942" s="0">
        <v>0.013043</v>
      </c>
      <c r="J942" s="0">
        <v>-0.026436</v>
      </c>
      <c r="K942" s="0">
        <v>1014.690002</v>
      </c>
      <c r="L942" s="0">
        <v>42.060272</v>
      </c>
      <c r="W942" s="0">
        <f t="shared" si="14"/>
        <v>54626.192894412947</v>
      </c>
    </row>
    <row r="943">
      <c r="A943" s="0">
        <v>334.1475</v>
      </c>
      <c r="B943" s="0">
        <v>-1005.303284</v>
      </c>
      <c r="C943" s="0">
        <v>-50162.851562</v>
      </c>
      <c r="D943" s="0">
        <v>21695.693359</v>
      </c>
      <c r="E943" s="0">
        <v>-0.028155</v>
      </c>
      <c r="F943" s="0">
        <v>9.962502</v>
      </c>
      <c r="G943" s="0">
        <v>-0.379931</v>
      </c>
      <c r="H943" s="0">
        <v>0.071822</v>
      </c>
      <c r="I943" s="0">
        <v>0.013588</v>
      </c>
      <c r="J943" s="0">
        <v>-0.02388</v>
      </c>
      <c r="K943" s="0">
        <v>1014.690002</v>
      </c>
      <c r="L943" s="0">
        <v>42.060272</v>
      </c>
      <c r="W943" s="0">
        <f t="shared" si="14"/>
        <v>54662.834008600621</v>
      </c>
    </row>
    <row r="944">
      <c r="A944" s="0">
        <v>334.15875</v>
      </c>
      <c r="B944" s="0">
        <v>-1071.858276</v>
      </c>
      <c r="C944" s="0">
        <v>-50149.425781</v>
      </c>
      <c r="D944" s="0">
        <v>21552.638672</v>
      </c>
      <c r="E944" s="0">
        <v>-0.016796</v>
      </c>
      <c r="F944" s="0">
        <v>9.961637</v>
      </c>
      <c r="G944" s="0">
        <v>-0.379083</v>
      </c>
      <c r="H944" s="0">
        <v>0.056603</v>
      </c>
      <c r="I944" s="0">
        <v>0.011854</v>
      </c>
      <c r="J944" s="0">
        <v>-0.018376</v>
      </c>
      <c r="K944" s="0">
        <v>1014.690002</v>
      </c>
      <c r="L944" s="0">
        <v>42.060272</v>
      </c>
      <c r="W944" s="0">
        <f t="shared" si="14"/>
        <v>54595.1464880684</v>
      </c>
    </row>
    <row r="945">
      <c r="A945" s="0">
        <v>334.17</v>
      </c>
      <c r="B945" s="0">
        <v>-981.873352</v>
      </c>
      <c r="C945" s="0">
        <v>-50173.011719</v>
      </c>
      <c r="D945" s="0">
        <v>21656.525391</v>
      </c>
      <c r="E945" s="0">
        <v>-0.018913</v>
      </c>
      <c r="F945" s="0">
        <v>9.957268</v>
      </c>
      <c r="G945" s="0">
        <v>-0.370787</v>
      </c>
      <c r="H945" s="0">
        <v>0.03506</v>
      </c>
      <c r="I945" s="0">
        <v>0.008901</v>
      </c>
      <c r="J945" s="0">
        <v>-0.013585</v>
      </c>
      <c r="K945" s="0">
        <v>1014.690002</v>
      </c>
      <c r="L945" s="0">
        <v>42.060272</v>
      </c>
      <c r="W945" s="0">
        <f t="shared" si="14"/>
        <v>54656.20067517781</v>
      </c>
    </row>
    <row r="946">
      <c r="A946" s="0">
        <v>334.18125</v>
      </c>
      <c r="B946" s="0">
        <v>-1083.596558</v>
      </c>
      <c r="C946" s="0">
        <v>-50151.011719</v>
      </c>
      <c r="D946" s="0">
        <v>21716.957031</v>
      </c>
      <c r="E946" s="0">
        <v>-0.027898</v>
      </c>
      <c r="F946" s="0">
        <v>9.964615</v>
      </c>
      <c r="G946" s="0">
        <v>-0.370425</v>
      </c>
      <c r="H946" s="0">
        <v>0.012948</v>
      </c>
      <c r="I946" s="0">
        <v>0.006194</v>
      </c>
      <c r="J946" s="0">
        <v>-0.008992</v>
      </c>
      <c r="K946" s="0">
        <v>1014.690002</v>
      </c>
      <c r="L946" s="0">
        <v>42.060272</v>
      </c>
      <c r="W946" s="0">
        <f t="shared" si="14"/>
        <v>54661.909778437905</v>
      </c>
    </row>
    <row r="947">
      <c r="A947" s="0">
        <v>334.1925</v>
      </c>
      <c r="B947" s="0">
        <v>-885.479919</v>
      </c>
      <c r="C947" s="0">
        <v>-50163.367187</v>
      </c>
      <c r="D947" s="0">
        <v>21850.460937</v>
      </c>
      <c r="E947" s="0">
        <v>-0.026502</v>
      </c>
      <c r="F947" s="0">
        <v>9.959028</v>
      </c>
      <c r="G947" s="0">
        <v>-0.365154</v>
      </c>
      <c r="H947" s="0">
        <v>-0.013506</v>
      </c>
      <c r="I947" s="0">
        <v>0.003476</v>
      </c>
      <c r="J947" s="0">
        <v>-0.001862</v>
      </c>
      <c r="K947" s="0">
        <v>1014.690002</v>
      </c>
      <c r="L947" s="0">
        <v>42.060272</v>
      </c>
      <c r="W947" s="0">
        <f t="shared" si="14"/>
        <v>54722.848293780393</v>
      </c>
    </row>
    <row r="948">
      <c r="A948" s="0">
        <v>334.20375</v>
      </c>
      <c r="B948" s="0">
        <v>-773.197449</v>
      </c>
      <c r="C948" s="0">
        <v>-50187.925781</v>
      </c>
      <c r="D948" s="0">
        <v>21815.962891</v>
      </c>
      <c r="E948" s="0">
        <v>-0.021598</v>
      </c>
      <c r="F948" s="0">
        <v>9.969676</v>
      </c>
      <c r="G948" s="0">
        <v>-0.381461</v>
      </c>
      <c r="H948" s="0">
        <v>-0.025613</v>
      </c>
      <c r="I948" s="0">
        <v>0.00216</v>
      </c>
      <c r="J948" s="0">
        <v>-0.000392</v>
      </c>
      <c r="K948" s="0">
        <v>1014.709961</v>
      </c>
      <c r="L948" s="0">
        <v>42.060272</v>
      </c>
      <c r="W948" s="0">
        <f t="shared" si="14"/>
        <v>54729.90010365261</v>
      </c>
    </row>
    <row r="949">
      <c r="A949" s="0">
        <v>334.215</v>
      </c>
      <c r="B949" s="0">
        <v>-919.301331</v>
      </c>
      <c r="C949" s="0">
        <v>-50161.277344</v>
      </c>
      <c r="D949" s="0">
        <v>21674.972656</v>
      </c>
      <c r="E949" s="0">
        <v>-0.025935</v>
      </c>
      <c r="F949" s="0">
        <v>9.963762</v>
      </c>
      <c r="G949" s="0">
        <v>-0.380349</v>
      </c>
      <c r="H949" s="0">
        <v>-0.035337</v>
      </c>
      <c r="I949" s="0">
        <v>-0.000945</v>
      </c>
      <c r="J949" s="0">
        <v>0.002379</v>
      </c>
      <c r="K949" s="0">
        <v>1014.709961</v>
      </c>
      <c r="L949" s="0">
        <v>42.060272</v>
      </c>
      <c r="W949" s="0">
        <f t="shared" si="14"/>
        <v>54651.654131940173</v>
      </c>
    </row>
    <row r="950">
      <c r="A950" s="0">
        <v>334.22625</v>
      </c>
      <c r="B950" s="0">
        <v>-1014.742065</v>
      </c>
      <c r="C950" s="0">
        <v>-50163.707031</v>
      </c>
      <c r="D950" s="0">
        <v>21630.429687</v>
      </c>
      <c r="E950" s="0">
        <v>-0.011923</v>
      </c>
      <c r="F950" s="0">
        <v>9.963697</v>
      </c>
      <c r="G950" s="0">
        <v>-0.376445</v>
      </c>
      <c r="H950" s="0">
        <v>-0.028973</v>
      </c>
      <c r="I950" s="0">
        <v>-0.000451</v>
      </c>
      <c r="J950" s="0">
        <v>0.000329</v>
      </c>
      <c r="K950" s="0">
        <v>1014.709961</v>
      </c>
      <c r="L950" s="0">
        <v>42.060272</v>
      </c>
      <c r="W950" s="0">
        <f t="shared" si="14"/>
        <v>54637.923578726251</v>
      </c>
    </row>
    <row r="951">
      <c r="A951" s="0">
        <v>334.2375</v>
      </c>
      <c r="B951" s="0">
        <v>-913.966919</v>
      </c>
      <c r="C951" s="0">
        <v>-50137.195312</v>
      </c>
      <c r="D951" s="0">
        <v>21629.912109</v>
      </c>
      <c r="E951" s="0">
        <v>-0.016816</v>
      </c>
      <c r="F951" s="0">
        <v>9.958817</v>
      </c>
      <c r="G951" s="0">
        <v>-0.371798</v>
      </c>
      <c r="H951" s="0">
        <v>-0.011719</v>
      </c>
      <c r="I951" s="0">
        <v>0.002593</v>
      </c>
      <c r="J951" s="0">
        <v>-0.004726</v>
      </c>
      <c r="K951" s="0">
        <v>1014.709961</v>
      </c>
      <c r="L951" s="0">
        <v>42.060272</v>
      </c>
      <c r="W951" s="0">
        <f t="shared" si="14"/>
        <v>54611.599382601184</v>
      </c>
    </row>
    <row r="952">
      <c r="A952" s="0">
        <v>334.24875</v>
      </c>
      <c r="B952" s="0">
        <v>-1001.734924</v>
      </c>
      <c r="C952" s="0">
        <v>-50174.214844</v>
      </c>
      <c r="D952" s="0">
        <v>21601.634766</v>
      </c>
      <c r="E952" s="0">
        <v>-0.019939</v>
      </c>
      <c r="F952" s="0">
        <v>9.962704</v>
      </c>
      <c r="G952" s="0">
        <v>-0.387822</v>
      </c>
      <c r="H952" s="0">
        <v>0.021772</v>
      </c>
      <c r="I952" s="0">
        <v>0.006348</v>
      </c>
      <c r="J952" s="0">
        <v>-0.0151</v>
      </c>
      <c r="K952" s="0">
        <v>1014.709961</v>
      </c>
      <c r="L952" s="0">
        <v>42.060272</v>
      </c>
      <c r="W952" s="0">
        <f t="shared" si="14"/>
        <v>54635.93993548103</v>
      </c>
    </row>
    <row r="953">
      <c r="A953" s="0">
        <v>334.26</v>
      </c>
      <c r="B953" s="0">
        <v>-948.533081</v>
      </c>
      <c r="C953" s="0">
        <v>-50181.765625</v>
      </c>
      <c r="D953" s="0">
        <v>21616.783203</v>
      </c>
      <c r="E953" s="0">
        <v>-0.037048</v>
      </c>
      <c r="F953" s="0">
        <v>9.953798</v>
      </c>
      <c r="G953" s="0">
        <v>-0.381581</v>
      </c>
      <c r="H953" s="0">
        <v>0.041979</v>
      </c>
      <c r="I953" s="0">
        <v>0.009226</v>
      </c>
      <c r="J953" s="0">
        <v>-0.021736</v>
      </c>
      <c r="K953" s="0">
        <v>1014.709961</v>
      </c>
      <c r="L953" s="0">
        <v>42.060272</v>
      </c>
      <c r="W953" s="0">
        <f t="shared" si="14"/>
        <v>54647.915168775522</v>
      </c>
    </row>
    <row r="954">
      <c r="A954" s="0">
        <v>334.27125</v>
      </c>
      <c r="B954" s="0">
        <v>-1007.9039310000001</v>
      </c>
      <c r="C954" s="0">
        <v>-50154.859375</v>
      </c>
      <c r="D954" s="0">
        <v>21640.75</v>
      </c>
      <c r="E954" s="0">
        <v>-0.023656</v>
      </c>
      <c r="F954" s="0">
        <v>9.961193</v>
      </c>
      <c r="G954" s="0">
        <v>-0.380704</v>
      </c>
      <c r="H954" s="0">
        <v>0.062018</v>
      </c>
      <c r="I954" s="0">
        <v>0.012207</v>
      </c>
      <c r="J954" s="0">
        <v>-0.025084</v>
      </c>
      <c r="K954" s="0">
        <v>1014.709961</v>
      </c>
      <c r="L954" s="0">
        <v>42.060272</v>
      </c>
      <c r="W954" s="0">
        <f t="shared" si="14"/>
        <v>54633.761080696706</v>
      </c>
    </row>
    <row r="955">
      <c r="A955" s="0">
        <v>334.2825</v>
      </c>
      <c r="B955" s="0">
        <v>-995.865662</v>
      </c>
      <c r="C955" s="0">
        <v>-50135.707031</v>
      </c>
      <c r="D955" s="0">
        <v>21602.529297</v>
      </c>
      <c r="E955" s="0">
        <v>-0.017765</v>
      </c>
      <c r="F955" s="0">
        <v>9.952704</v>
      </c>
      <c r="G955" s="0">
        <v>-0.371474</v>
      </c>
      <c r="H955" s="0">
        <v>0.071126</v>
      </c>
      <c r="I955" s="0">
        <v>0.013228</v>
      </c>
      <c r="J955" s="0">
        <v>-0.02554</v>
      </c>
      <c r="K955" s="0">
        <v>1014.709961</v>
      </c>
      <c r="L955" s="0">
        <v>42.060272</v>
      </c>
      <c r="W955" s="0">
        <f t="shared" si="14"/>
        <v>54600.82545111161</v>
      </c>
    </row>
    <row r="956">
      <c r="A956" s="0">
        <v>334.29375</v>
      </c>
      <c r="B956" s="0">
        <v>-884.296021</v>
      </c>
      <c r="C956" s="0">
        <v>-50144.503906</v>
      </c>
      <c r="D956" s="0">
        <v>21672.84375</v>
      </c>
      <c r="E956" s="0">
        <v>-0.025504</v>
      </c>
      <c r="F956" s="0">
        <v>9.961903</v>
      </c>
      <c r="G956" s="0">
        <v>-0.371647</v>
      </c>
      <c r="H956" s="0">
        <v>0.067337</v>
      </c>
      <c r="I956" s="0">
        <v>0.013577</v>
      </c>
      <c r="J956" s="0">
        <v>-0.022503</v>
      </c>
      <c r="K956" s="0">
        <v>1014.709961</v>
      </c>
      <c r="L956" s="0">
        <v>42.060272</v>
      </c>
      <c r="W956" s="0">
        <f t="shared" si="14"/>
        <v>54634.836941675952</v>
      </c>
    </row>
    <row r="957">
      <c r="A957" s="0">
        <v>334.305</v>
      </c>
      <c r="B957" s="0">
        <v>-841.917908</v>
      </c>
      <c r="C957" s="0">
        <v>-50118.894531</v>
      </c>
      <c r="D957" s="0">
        <v>21690.564453</v>
      </c>
      <c r="E957" s="0">
        <v>-0.009535</v>
      </c>
      <c r="F957" s="0">
        <v>9.962312</v>
      </c>
      <c r="G957" s="0">
        <v>-0.377362</v>
      </c>
      <c r="H957" s="0">
        <v>0.048453</v>
      </c>
      <c r="I957" s="0">
        <v>0.010352</v>
      </c>
      <c r="J957" s="0">
        <v>-0.01792</v>
      </c>
      <c r="K957" s="0">
        <v>1014.679993</v>
      </c>
      <c r="L957" s="0">
        <v>42.065155</v>
      </c>
      <c r="W957" s="0">
        <f t="shared" si="14"/>
        <v>54617.698606432146</v>
      </c>
    </row>
    <row r="958">
      <c r="A958" s="0">
        <v>334.31625</v>
      </c>
      <c r="B958" s="0">
        <v>-953.024048</v>
      </c>
      <c r="C958" s="0">
        <v>-50100.285156</v>
      </c>
      <c r="D958" s="0">
        <v>21574.072266</v>
      </c>
      <c r="E958" s="0">
        <v>-0.023962</v>
      </c>
      <c r="F958" s="0">
        <v>9.955721</v>
      </c>
      <c r="G958" s="0">
        <v>-0.386354</v>
      </c>
      <c r="H958" s="0">
        <v>0.020274</v>
      </c>
      <c r="I958" s="0">
        <v>0.006643</v>
      </c>
      <c r="J958" s="0">
        <v>-0.010249</v>
      </c>
      <c r="K958" s="0">
        <v>1014.679993</v>
      </c>
      <c r="L958" s="0">
        <v>42.065155</v>
      </c>
      <c r="W958" s="0">
        <f t="shared" si="14"/>
        <v>54556.277564430391</v>
      </c>
    </row>
    <row r="959">
      <c r="A959" s="0">
        <v>334.3275</v>
      </c>
      <c r="B959" s="0">
        <v>-948.879822</v>
      </c>
      <c r="C959" s="0">
        <v>-50117.265625</v>
      </c>
      <c r="D959" s="0">
        <v>21503.001953</v>
      </c>
      <c r="E959" s="0">
        <v>-0.026698</v>
      </c>
      <c r="F959" s="0">
        <v>9.950256</v>
      </c>
      <c r="G959" s="0">
        <v>-0.372468</v>
      </c>
      <c r="H959" s="0">
        <v>-0.007252</v>
      </c>
      <c r="I959" s="0">
        <v>0.003483</v>
      </c>
      <c r="J959" s="0">
        <v>-0.005455</v>
      </c>
      <c r="K959" s="0">
        <v>1014.679993</v>
      </c>
      <c r="L959" s="0">
        <v>42.065155</v>
      </c>
      <c r="W959" s="0">
        <f t="shared" si="14"/>
        <v>54543.741892485952</v>
      </c>
    </row>
    <row r="960">
      <c r="A960" s="0">
        <v>334.33875</v>
      </c>
      <c r="B960" s="0">
        <v>-937.931519</v>
      </c>
      <c r="C960" s="0">
        <v>-50136.488281</v>
      </c>
      <c r="D960" s="0">
        <v>21525.087891</v>
      </c>
      <c r="E960" s="0">
        <v>-0.022145</v>
      </c>
      <c r="F960" s="0">
        <v>9.967933</v>
      </c>
      <c r="G960" s="0">
        <v>-0.384919</v>
      </c>
      <c r="H960" s="0">
        <v>-0.025922</v>
      </c>
      <c r="I960" s="0">
        <v>0.001736</v>
      </c>
      <c r="J960" s="0">
        <v>0.000911</v>
      </c>
      <c r="K960" s="0">
        <v>1014.679993</v>
      </c>
      <c r="L960" s="0">
        <v>42.065155</v>
      </c>
      <c r="W960" s="0">
        <f t="shared" si="14"/>
        <v>54569.92378041643</v>
      </c>
    </row>
    <row r="961">
      <c r="A961" s="0">
        <v>334.35</v>
      </c>
      <c r="B961" s="0">
        <v>-865.411072</v>
      </c>
      <c r="C961" s="0">
        <v>-50147.683594</v>
      </c>
      <c r="D961" s="0">
        <v>21710.673828</v>
      </c>
      <c r="E961" s="0">
        <v>-0.019973</v>
      </c>
      <c r="F961" s="0">
        <v>9.970962</v>
      </c>
      <c r="G961" s="0">
        <v>-0.383146</v>
      </c>
      <c r="H961" s="0">
        <v>-0.037391</v>
      </c>
      <c r="I961" s="0">
        <v>1.477124E-05</v>
      </c>
      <c r="J961" s="0">
        <v>0.003327</v>
      </c>
      <c r="K961" s="0">
        <v>1014.679993</v>
      </c>
      <c r="L961" s="0">
        <v>42.065155</v>
      </c>
      <c r="W961" s="0">
        <f t="shared" si="14"/>
        <v>54652.469882277794</v>
      </c>
    </row>
    <row r="962">
      <c r="A962" s="0">
        <v>334.36125</v>
      </c>
      <c r="B962" s="0">
        <v>-966.494385</v>
      </c>
      <c r="C962" s="0">
        <v>-50132.238281</v>
      </c>
      <c r="D962" s="0">
        <v>21675.109375</v>
      </c>
      <c r="E962" s="0">
        <v>-0.027258</v>
      </c>
      <c r="F962" s="0">
        <v>9.961573</v>
      </c>
      <c r="G962" s="0">
        <v>-0.363651</v>
      </c>
      <c r="H962" s="0">
        <v>-0.031428</v>
      </c>
      <c r="I962" s="0">
        <v>0.000525</v>
      </c>
      <c r="J962" s="0">
        <v>0.000746</v>
      </c>
      <c r="K962" s="0">
        <v>1014.679993</v>
      </c>
      <c r="L962" s="0">
        <v>42.065155</v>
      </c>
      <c r="W962" s="0">
        <f ref="W962:W1025" t="shared" si="15">SQRT((B962)^2+(C962)^2+(D962)^2)</f>
        <v>54625.871094907132</v>
      </c>
    </row>
    <row r="963">
      <c r="A963" s="0">
        <v>334.3725</v>
      </c>
      <c r="B963" s="0">
        <v>-1054.793091</v>
      </c>
      <c r="C963" s="0">
        <v>-50140.5625</v>
      </c>
      <c r="D963" s="0">
        <v>21576.759766</v>
      </c>
      <c r="E963" s="0">
        <v>-0.02404</v>
      </c>
      <c r="F963" s="0">
        <v>9.961296</v>
      </c>
      <c r="G963" s="0">
        <v>-0.363765</v>
      </c>
      <c r="H963" s="0">
        <v>-0.017403</v>
      </c>
      <c r="I963" s="0">
        <v>0.001327</v>
      </c>
      <c r="J963" s="0">
        <v>-0.00386</v>
      </c>
      <c r="K963" s="0">
        <v>1014.679993</v>
      </c>
      <c r="L963" s="0">
        <v>42.065155</v>
      </c>
      <c r="W963" s="0">
        <f t="shared" si="15"/>
        <v>54596.200950990205</v>
      </c>
    </row>
    <row r="964">
      <c r="A964" s="0">
        <v>334.38375</v>
      </c>
      <c r="B964" s="0">
        <v>-957.172607</v>
      </c>
      <c r="C964" s="0">
        <v>-50149.523437</v>
      </c>
      <c r="D964" s="0">
        <v>21750.726562</v>
      </c>
      <c r="E964" s="0">
        <v>-0.019457</v>
      </c>
      <c r="F964" s="0">
        <v>9.956634</v>
      </c>
      <c r="G964" s="0">
        <v>-0.372682</v>
      </c>
      <c r="H964" s="0">
        <v>0.01044</v>
      </c>
      <c r="I964" s="0">
        <v>0.005106</v>
      </c>
      <c r="J964" s="0">
        <v>-0.012045</v>
      </c>
      <c r="K964" s="0">
        <v>1014.679993</v>
      </c>
      <c r="L964" s="0">
        <v>42.065155</v>
      </c>
      <c r="W964" s="0">
        <f t="shared" si="15"/>
        <v>54671.61042380859</v>
      </c>
    </row>
    <row r="965">
      <c r="A965" s="0">
        <v>334.395</v>
      </c>
      <c r="B965" s="0">
        <v>-1023.156921</v>
      </c>
      <c r="C965" s="0">
        <v>-50173.339844</v>
      </c>
      <c r="D965" s="0">
        <v>21721.384766</v>
      </c>
      <c r="E965" s="0">
        <v>-0.018181</v>
      </c>
      <c r="F965" s="0">
        <v>9.954346</v>
      </c>
      <c r="G965" s="0">
        <v>-0.391735</v>
      </c>
      <c r="H965" s="0">
        <v>0.039125</v>
      </c>
      <c r="I965" s="0">
        <v>0.009328</v>
      </c>
      <c r="J965" s="0">
        <v>-0.020342</v>
      </c>
      <c r="K965" s="0">
        <v>1014.679993</v>
      </c>
      <c r="L965" s="0">
        <v>42.065155</v>
      </c>
      <c r="W965" s="0">
        <f t="shared" si="15"/>
        <v>54682.990384022756</v>
      </c>
    </row>
    <row r="966">
      <c r="A966" s="0">
        <v>334.40625</v>
      </c>
      <c r="B966" s="0">
        <v>-1030.365723</v>
      </c>
      <c r="C966" s="0">
        <v>-50159.773437</v>
      </c>
      <c r="D966" s="0">
        <v>21709.017578</v>
      </c>
      <c r="E966" s="0">
        <v>-0.020941</v>
      </c>
      <c r="F966" s="0">
        <v>9.961193</v>
      </c>
      <c r="G966" s="0">
        <v>-0.379512</v>
      </c>
      <c r="H966" s="0">
        <v>0.06032</v>
      </c>
      <c r="I966" s="0">
        <v>0.011983</v>
      </c>
      <c r="J966" s="0">
        <v>-0.027255</v>
      </c>
      <c r="K966" s="0">
        <v>1014.669983</v>
      </c>
      <c r="L966" s="0">
        <v>42.062813</v>
      </c>
      <c r="W966" s="0">
        <f t="shared" si="15"/>
        <v>54665.765968988468</v>
      </c>
    </row>
    <row r="967">
      <c r="A967" s="0">
        <v>334.4175</v>
      </c>
      <c r="B967" s="0">
        <v>-920.72876</v>
      </c>
      <c r="C967" s="0">
        <v>-50152.667969</v>
      </c>
      <c r="D967" s="0">
        <v>21682.097656</v>
      </c>
      <c r="E967" s="0">
        <v>-0.020629</v>
      </c>
      <c r="F967" s="0">
        <v>9.967129</v>
      </c>
      <c r="G967" s="0">
        <v>-0.379644</v>
      </c>
      <c r="H967" s="0">
        <v>0.072788</v>
      </c>
      <c r="I967" s="0">
        <v>0.013388</v>
      </c>
      <c r="J967" s="0">
        <v>-0.027738</v>
      </c>
      <c r="K967" s="0">
        <v>1014.669983</v>
      </c>
      <c r="L967" s="0">
        <v>42.062813</v>
      </c>
      <c r="W967" s="0">
        <f t="shared" si="15"/>
        <v>54646.602864428547</v>
      </c>
    </row>
    <row r="968">
      <c r="A968" s="0">
        <v>334.42875</v>
      </c>
      <c r="B968" s="0">
        <v>-1032.649658</v>
      </c>
      <c r="C968" s="0">
        <v>-50127.765625</v>
      </c>
      <c r="D968" s="0">
        <v>21700.550781</v>
      </c>
      <c r="E968" s="0">
        <v>-0.026575</v>
      </c>
      <c r="F968" s="0">
        <v>9.961243</v>
      </c>
      <c r="G968" s="0">
        <v>-0.378844</v>
      </c>
      <c r="H968" s="0">
        <v>0.066943</v>
      </c>
      <c r="I968" s="0">
        <v>0.013405</v>
      </c>
      <c r="J968" s="0">
        <v>-0.023141</v>
      </c>
      <c r="K968" s="0">
        <v>1014.669983</v>
      </c>
      <c r="L968" s="0">
        <v>42.062813</v>
      </c>
      <c r="W968" s="0">
        <f t="shared" si="15"/>
        <v>54633.077490379932</v>
      </c>
    </row>
    <row r="969">
      <c r="A969" s="0">
        <v>334.44</v>
      </c>
      <c r="B969" s="0">
        <v>-1018.698608</v>
      </c>
      <c r="C969" s="0">
        <v>-50145.0625</v>
      </c>
      <c r="D969" s="0">
        <v>21721.34375</v>
      </c>
      <c r="E969" s="0">
        <v>-0.023637</v>
      </c>
      <c r="F969" s="0">
        <v>9.961764</v>
      </c>
      <c r="G969" s="0">
        <v>-0.367922</v>
      </c>
      <c r="H969" s="0">
        <v>0.058176</v>
      </c>
      <c r="I969" s="0">
        <v>0.011606</v>
      </c>
      <c r="J969" s="0">
        <v>-0.020285</v>
      </c>
      <c r="K969" s="0">
        <v>1014.669983</v>
      </c>
      <c r="L969" s="0">
        <v>42.062813</v>
      </c>
      <c r="W969" s="0">
        <f t="shared" si="15"/>
        <v>54656.946624271935</v>
      </c>
    </row>
    <row r="970">
      <c r="A970" s="0">
        <v>334.45125</v>
      </c>
      <c r="B970" s="0">
        <v>-1070.739258</v>
      </c>
      <c r="C970" s="0">
        <v>-50176.707031</v>
      </c>
      <c r="D970" s="0">
        <v>21714.070312</v>
      </c>
      <c r="E970" s="0">
        <v>-0.018884</v>
      </c>
      <c r="F970" s="0">
        <v>9.960579</v>
      </c>
      <c r="G970" s="0">
        <v>-0.37275</v>
      </c>
      <c r="H970" s="0">
        <v>0.035374</v>
      </c>
      <c r="I970" s="0">
        <v>0.009209</v>
      </c>
      <c r="J970" s="0">
        <v>-0.014297</v>
      </c>
      <c r="K970" s="0">
        <v>1014.669983</v>
      </c>
      <c r="L970" s="0">
        <v>42.062813</v>
      </c>
      <c r="W970" s="0">
        <f t="shared" si="15"/>
        <v>54684.085989873754</v>
      </c>
    </row>
    <row r="971">
      <c r="A971" s="0">
        <v>334.4625</v>
      </c>
      <c r="B971" s="0">
        <v>-986.172791</v>
      </c>
      <c r="C971" s="0">
        <v>-50173.816406</v>
      </c>
      <c r="D971" s="0">
        <v>21614.005859</v>
      </c>
      <c r="E971" s="0">
        <v>-0.03053</v>
      </c>
      <c r="F971" s="0">
        <v>9.968557</v>
      </c>
      <c r="G971" s="0">
        <v>-0.383578</v>
      </c>
      <c r="H971" s="0">
        <v>0.004389</v>
      </c>
      <c r="I971" s="0">
        <v>0.005062</v>
      </c>
      <c r="J971" s="0">
        <v>-0.009035</v>
      </c>
      <c r="K971" s="0">
        <v>1014.669983</v>
      </c>
      <c r="L971" s="0">
        <v>42.062813</v>
      </c>
      <c r="W971" s="0">
        <f t="shared" si="15"/>
        <v>54640.183370753708</v>
      </c>
    </row>
    <row r="972">
      <c r="A972" s="0">
        <v>334.47375</v>
      </c>
      <c r="B972" s="0">
        <v>-1082.914307</v>
      </c>
      <c r="C972" s="0">
        <v>-50213.546875</v>
      </c>
      <c r="D972" s="0">
        <v>21594.679687</v>
      </c>
      <c r="E972" s="0">
        <v>-0.017977</v>
      </c>
      <c r="F972" s="0">
        <v>9.965842</v>
      </c>
      <c r="G972" s="0">
        <v>-0.373422</v>
      </c>
      <c r="H972" s="0">
        <v>-0.020024</v>
      </c>
      <c r="I972" s="0">
        <v>0.002164</v>
      </c>
      <c r="J972" s="0">
        <v>-0.002381</v>
      </c>
      <c r="K972" s="0">
        <v>1014.669983</v>
      </c>
      <c r="L972" s="0">
        <v>42.062813</v>
      </c>
      <c r="W972" s="0">
        <f t="shared" si="15"/>
        <v>54670.862293805629</v>
      </c>
    </row>
    <row r="973">
      <c r="A973" s="0">
        <v>334.485</v>
      </c>
      <c r="B973" s="0">
        <v>-976.647278</v>
      </c>
      <c r="C973" s="0">
        <v>-50158.085937</v>
      </c>
      <c r="D973" s="0">
        <v>21636.644531</v>
      </c>
      <c r="E973" s="0">
        <v>-0.026531</v>
      </c>
      <c r="F973" s="0">
        <v>9.964597</v>
      </c>
      <c r="G973" s="0">
        <v>-0.376867</v>
      </c>
      <c r="H973" s="0">
        <v>-0.033221</v>
      </c>
      <c r="I973" s="0">
        <v>0.00039</v>
      </c>
      <c r="J973" s="0">
        <v>0.001346</v>
      </c>
      <c r="K973" s="0">
        <v>1014.669983</v>
      </c>
      <c r="L973" s="0">
        <v>42.062813</v>
      </c>
      <c r="W973" s="0">
        <f t="shared" si="15"/>
        <v>54634.529478434742</v>
      </c>
    </row>
    <row r="974">
      <c r="A974" s="0">
        <v>334.49625</v>
      </c>
      <c r="B974" s="0">
        <v>-986.627319</v>
      </c>
      <c r="C974" s="0">
        <v>-50137.433594</v>
      </c>
      <c r="D974" s="0">
        <v>21614.382812</v>
      </c>
      <c r="E974" s="0">
        <v>-0.030078</v>
      </c>
      <c r="F974" s="0">
        <v>9.974849</v>
      </c>
      <c r="G974" s="0">
        <v>-0.373583</v>
      </c>
      <c r="H974" s="0">
        <v>-0.035912</v>
      </c>
      <c r="I974" s="0">
        <v>-0.000832</v>
      </c>
      <c r="J974" s="0">
        <v>0.001935</v>
      </c>
      <c r="K974" s="0">
        <v>1014.669983</v>
      </c>
      <c r="L974" s="0">
        <v>42.062813</v>
      </c>
      <c r="W974" s="0">
        <f t="shared" si="15"/>
        <v>54606.933856453041</v>
      </c>
    </row>
    <row r="975">
      <c r="A975" s="0">
        <v>334.5075</v>
      </c>
      <c r="B975" s="0">
        <v>-986.700378</v>
      </c>
      <c r="C975" s="0">
        <v>-50099.46875</v>
      </c>
      <c r="D975" s="0">
        <v>21499.048828</v>
      </c>
      <c r="E975" s="0">
        <v>-0.033315</v>
      </c>
      <c r="F975" s="0">
        <v>9.956078</v>
      </c>
      <c r="G975" s="0">
        <v>-0.381976</v>
      </c>
      <c r="H975" s="0">
        <v>-0.030199</v>
      </c>
      <c r="I975" s="0">
        <v>0.000217</v>
      </c>
      <c r="J975" s="0">
        <v>-0.001566</v>
      </c>
      <c r="K975" s="0">
        <v>1014.679993</v>
      </c>
      <c r="L975" s="0">
        <v>42.065155</v>
      </c>
      <c r="W975" s="0">
        <f t="shared" si="15"/>
        <v>54526.502245943666</v>
      </c>
    </row>
    <row r="976">
      <c r="A976" s="0">
        <v>334.51875</v>
      </c>
      <c r="B976" s="0">
        <v>-1090.250244</v>
      </c>
      <c r="C976" s="0">
        <v>-50141.105469</v>
      </c>
      <c r="D976" s="0">
        <v>21590.361328</v>
      </c>
      <c r="E976" s="0">
        <v>-0.024836</v>
      </c>
      <c r="F976" s="0">
        <v>9.960043</v>
      </c>
      <c r="G976" s="0">
        <v>-0.375203</v>
      </c>
      <c r="H976" s="0">
        <v>-0.000995</v>
      </c>
      <c r="I976" s="0">
        <v>0.003511</v>
      </c>
      <c r="J976" s="0">
        <v>-0.009448</v>
      </c>
      <c r="K976" s="0">
        <v>1014.679993</v>
      </c>
      <c r="L976" s="0">
        <v>42.065155</v>
      </c>
      <c r="W976" s="0">
        <f t="shared" si="15"/>
        <v>54602.772873925751</v>
      </c>
    </row>
    <row r="977">
      <c r="A977" s="0">
        <v>334.53</v>
      </c>
      <c r="B977" s="0">
        <v>-967.505737</v>
      </c>
      <c r="C977" s="0">
        <v>-50169.535156</v>
      </c>
      <c r="D977" s="0">
        <v>21598.361328</v>
      </c>
      <c r="E977" s="0">
        <v>-0.026862</v>
      </c>
      <c r="F977" s="0">
        <v>9.951672</v>
      </c>
      <c r="G977" s="0">
        <v>-0.368942</v>
      </c>
      <c r="H977" s="0">
        <v>0.028502</v>
      </c>
      <c r="I977" s="0">
        <v>0.007825</v>
      </c>
      <c r="J977" s="0">
        <v>-0.018172</v>
      </c>
      <c r="K977" s="0">
        <v>1014.679993</v>
      </c>
      <c r="L977" s="0">
        <v>42.065155</v>
      </c>
      <c r="W977" s="0">
        <f t="shared" si="15"/>
        <v>54629.73125666182</v>
      </c>
    </row>
    <row r="978">
      <c r="A978" s="0">
        <v>334.54125</v>
      </c>
      <c r="B978" s="0">
        <v>-849.833191</v>
      </c>
      <c r="C978" s="0">
        <v>-50116.011719</v>
      </c>
      <c r="D978" s="0">
        <v>21640.544922</v>
      </c>
      <c r="E978" s="0">
        <v>-0.022622</v>
      </c>
      <c r="F978" s="0">
        <v>9.957934</v>
      </c>
      <c r="G978" s="0">
        <v>-0.363162</v>
      </c>
      <c r="H978" s="0">
        <v>0.052592</v>
      </c>
      <c r="I978" s="0">
        <v>0.010878</v>
      </c>
      <c r="J978" s="0">
        <v>-0.024157</v>
      </c>
      <c r="K978" s="0">
        <v>1014.679993</v>
      </c>
      <c r="L978" s="0">
        <v>42.065155</v>
      </c>
      <c r="W978" s="0">
        <f t="shared" si="15"/>
        <v>54595.329759903187</v>
      </c>
    </row>
    <row r="979">
      <c r="A979" s="0">
        <v>334.5525</v>
      </c>
      <c r="B979" s="0">
        <v>-969.780945</v>
      </c>
      <c r="C979" s="0">
        <v>-50119.242187</v>
      </c>
      <c r="D979" s="0">
        <v>21653.986328</v>
      </c>
      <c r="E979" s="0">
        <v>-0.033273</v>
      </c>
      <c r="F979" s="0">
        <v>9.975238</v>
      </c>
      <c r="G979" s="0">
        <v>-0.363225</v>
      </c>
      <c r="H979" s="0">
        <v>0.066679</v>
      </c>
      <c r="I979" s="0">
        <v>0.013271</v>
      </c>
      <c r="J979" s="0">
        <v>-0.026232</v>
      </c>
      <c r="K979" s="0">
        <v>1014.679993</v>
      </c>
      <c r="L979" s="0">
        <v>42.065155</v>
      </c>
      <c r="W979" s="0">
        <f t="shared" si="15"/>
        <v>54605.622754196811</v>
      </c>
    </row>
    <row r="980">
      <c r="A980" s="0">
        <v>334.56375</v>
      </c>
      <c r="B980" s="0">
        <v>-870.825317</v>
      </c>
      <c r="C980" s="0">
        <v>-50137.574219</v>
      </c>
      <c r="D980" s="0">
        <v>21767.601562</v>
      </c>
      <c r="E980" s="0">
        <v>-0.023874</v>
      </c>
      <c r="F980" s="0">
        <v>9.962337</v>
      </c>
      <c r="G980" s="0">
        <v>-0.374834</v>
      </c>
      <c r="H980" s="0">
        <v>0.071266</v>
      </c>
      <c r="I980" s="0">
        <v>0.013776</v>
      </c>
      <c r="J980" s="0">
        <v>-0.023854</v>
      </c>
      <c r="K980" s="0">
        <v>1014.679993</v>
      </c>
      <c r="L980" s="0">
        <v>42.065155</v>
      </c>
      <c r="W980" s="0">
        <f t="shared" si="15"/>
        <v>54665.923234318892</v>
      </c>
    </row>
    <row r="981">
      <c r="A981" s="0">
        <v>334.575</v>
      </c>
      <c r="B981" s="0">
        <v>-913.000366</v>
      </c>
      <c r="C981" s="0">
        <v>-50193.351562</v>
      </c>
      <c r="D981" s="0">
        <v>21651.640625</v>
      </c>
      <c r="E981" s="0">
        <v>-0.023744</v>
      </c>
      <c r="F981" s="0">
        <v>9.961599</v>
      </c>
      <c r="G981" s="0">
        <v>-0.377261</v>
      </c>
      <c r="H981" s="0">
        <v>0.065455</v>
      </c>
      <c r="I981" s="0">
        <v>0.013231</v>
      </c>
      <c r="J981" s="0">
        <v>-0.021428</v>
      </c>
      <c r="K981" s="0">
        <v>1014.679993</v>
      </c>
      <c r="L981" s="0">
        <v>42.065155</v>
      </c>
      <c r="W981" s="0">
        <f t="shared" si="15"/>
        <v>54671.74455282175</v>
      </c>
    </row>
    <row r="982">
      <c r="A982" s="0">
        <v>334.58625</v>
      </c>
      <c r="B982" s="0">
        <v>-996.487732</v>
      </c>
      <c r="C982" s="0">
        <v>-50169.546875</v>
      </c>
      <c r="D982" s="0">
        <v>21767.181641</v>
      </c>
      <c r="E982" s="0">
        <v>-0.019913</v>
      </c>
      <c r="F982" s="0">
        <v>9.964858</v>
      </c>
      <c r="G982" s="0">
        <v>-0.386668</v>
      </c>
      <c r="H982" s="0">
        <v>0.040822</v>
      </c>
      <c r="I982" s="0">
        <v>0.010534</v>
      </c>
      <c r="J982" s="0">
        <v>-0.015934</v>
      </c>
      <c r="K982" s="0">
        <v>1014.679993</v>
      </c>
      <c r="L982" s="0">
        <v>42.065155</v>
      </c>
      <c r="W982" s="0">
        <f t="shared" si="15"/>
        <v>54697.226785597974</v>
      </c>
    </row>
    <row r="983">
      <c r="A983" s="0">
        <v>334.5975</v>
      </c>
      <c r="B983" s="0">
        <v>-950.179382</v>
      </c>
      <c r="C983" s="0">
        <v>-50109.109375</v>
      </c>
      <c r="D983" s="0">
        <v>21590.435547</v>
      </c>
      <c r="E983" s="0">
        <v>-0.030002</v>
      </c>
      <c r="F983" s="0">
        <v>9.968525</v>
      </c>
      <c r="G983" s="0">
        <v>-0.379573</v>
      </c>
      <c r="H983" s="0">
        <v>0.015594</v>
      </c>
      <c r="I983" s="0">
        <v>0.007345</v>
      </c>
      <c r="J983" s="0">
        <v>-0.009564</v>
      </c>
      <c r="K983" s="0">
        <v>1014.679993</v>
      </c>
      <c r="L983" s="0">
        <v>42.065155</v>
      </c>
      <c r="W983" s="0">
        <f t="shared" si="15"/>
        <v>54570.803460484727</v>
      </c>
    </row>
    <row r="984">
      <c r="A984" s="0">
        <v>334.60875</v>
      </c>
      <c r="B984" s="0">
        <v>-958.709106</v>
      </c>
      <c r="C984" s="0">
        <v>-50091.710937</v>
      </c>
      <c r="D984" s="0">
        <v>21720.876953</v>
      </c>
      <c r="E984" s="0">
        <v>-0.037747</v>
      </c>
      <c r="F984" s="0">
        <v>9.938116</v>
      </c>
      <c r="G984" s="0">
        <v>-0.383942</v>
      </c>
      <c r="H984" s="0">
        <v>-0.008822</v>
      </c>
      <c r="I984" s="0">
        <v>0.003937</v>
      </c>
      <c r="J984" s="0">
        <v>-0.004316</v>
      </c>
      <c r="K984" s="0">
        <v>1014.679993</v>
      </c>
      <c r="L984" s="0">
        <v>42.062813</v>
      </c>
      <c r="W984" s="0">
        <f t="shared" si="15"/>
        <v>54606.7314838863</v>
      </c>
    </row>
    <row r="985">
      <c r="A985" s="0">
        <v>334.62</v>
      </c>
      <c r="B985" s="0">
        <v>-941.202087</v>
      </c>
      <c r="C985" s="0">
        <v>-50122.671875</v>
      </c>
      <c r="D985" s="0">
        <v>21724.230469</v>
      </c>
      <c r="E985" s="0">
        <v>-0.018102</v>
      </c>
      <c r="F985" s="0">
        <v>9.950634</v>
      </c>
      <c r="G985" s="0">
        <v>-0.378279</v>
      </c>
      <c r="H985" s="0">
        <v>-0.033933</v>
      </c>
      <c r="I985" s="0">
        <v>-0.000254</v>
      </c>
      <c r="J985" s="0">
        <v>0.0028</v>
      </c>
      <c r="K985" s="0">
        <v>1014.679993</v>
      </c>
      <c r="L985" s="0">
        <v>42.062813</v>
      </c>
      <c r="W985" s="0">
        <f t="shared" si="15"/>
        <v>54636.162811161223</v>
      </c>
    </row>
    <row r="986">
      <c r="A986" s="0">
        <v>334.63125</v>
      </c>
      <c r="B986" s="0">
        <v>-988.925781</v>
      </c>
      <c r="C986" s="0">
        <v>-50141.355469</v>
      </c>
      <c r="D986" s="0">
        <v>21576.505859</v>
      </c>
      <c r="E986" s="0">
        <v>-0.021597</v>
      </c>
      <c r="F986" s="0">
        <v>9.963984</v>
      </c>
      <c r="G986" s="0">
        <v>-0.369962</v>
      </c>
      <c r="H986" s="0">
        <v>-0.035435</v>
      </c>
      <c r="I986" s="0">
        <v>0.0002</v>
      </c>
      <c r="J986" s="0">
        <v>0.003409</v>
      </c>
      <c r="K986" s="0">
        <v>1014.679993</v>
      </c>
      <c r="L986" s="0">
        <v>42.062813</v>
      </c>
      <c r="W986" s="0">
        <f t="shared" si="15"/>
        <v>54595.596045399157</v>
      </c>
    </row>
    <row r="987">
      <c r="A987" s="0">
        <v>334.6425</v>
      </c>
      <c r="B987" s="0">
        <v>-963.515503</v>
      </c>
      <c r="C987" s="0">
        <v>-50133.996094</v>
      </c>
      <c r="D987" s="0">
        <v>21710.509766</v>
      </c>
      <c r="E987" s="0">
        <v>-0.021167</v>
      </c>
      <c r="F987" s="0">
        <v>9.954261</v>
      </c>
      <c r="G987" s="0">
        <v>-0.375708</v>
      </c>
      <c r="H987" s="0">
        <v>-0.027626</v>
      </c>
      <c r="I987" s="0">
        <v>0.000237</v>
      </c>
      <c r="J987" s="0">
        <v>0.000362</v>
      </c>
      <c r="K987" s="0">
        <v>1014.679993</v>
      </c>
      <c r="L987" s="0">
        <v>42.062813</v>
      </c>
      <c r="W987" s="0">
        <f t="shared" si="15"/>
        <v>54641.487541769122</v>
      </c>
    </row>
    <row r="988">
      <c r="A988" s="0">
        <v>334.65375</v>
      </c>
      <c r="B988" s="0">
        <v>-990.072632</v>
      </c>
      <c r="C988" s="0">
        <v>-50150.582031</v>
      </c>
      <c r="D988" s="0">
        <v>21754.363281</v>
      </c>
      <c r="E988" s="0">
        <v>-0.017227</v>
      </c>
      <c r="F988" s="0">
        <v>9.958936</v>
      </c>
      <c r="G988" s="0">
        <v>-0.383755</v>
      </c>
      <c r="H988" s="0">
        <v>-0.004297</v>
      </c>
      <c r="I988" s="0">
        <v>0.003571</v>
      </c>
      <c r="J988" s="0">
        <v>-0.006346</v>
      </c>
      <c r="K988" s="0">
        <v>1014.679993</v>
      </c>
      <c r="L988" s="0">
        <v>42.062813</v>
      </c>
      <c r="W988" s="0">
        <f t="shared" si="15"/>
        <v>54674.614252195839</v>
      </c>
    </row>
    <row r="989">
      <c r="A989" s="0">
        <v>334.665</v>
      </c>
      <c r="B989" s="0">
        <v>-891.150085</v>
      </c>
      <c r="C989" s="0">
        <v>-50150.648437</v>
      </c>
      <c r="D989" s="0">
        <v>21689.078125</v>
      </c>
      <c r="E989" s="0">
        <v>-0.026262</v>
      </c>
      <c r="F989" s="0">
        <v>9.969579</v>
      </c>
      <c r="G989" s="0">
        <v>-0.378087</v>
      </c>
      <c r="H989" s="0">
        <v>0.018515</v>
      </c>
      <c r="I989" s="0">
        <v>0.005736</v>
      </c>
      <c r="J989" s="0">
        <v>-0.015378</v>
      </c>
      <c r="K989" s="0">
        <v>1014.679993</v>
      </c>
      <c r="L989" s="0">
        <v>42.062813</v>
      </c>
      <c r="W989" s="0">
        <f t="shared" si="15"/>
        <v>54647.029169369489</v>
      </c>
    </row>
    <row r="990">
      <c r="A990" s="0">
        <v>334.67625</v>
      </c>
      <c r="B990" s="0">
        <v>-990.823303</v>
      </c>
      <c r="C990" s="0">
        <v>-50150.742187</v>
      </c>
      <c r="D990" s="0">
        <v>21540.664062</v>
      </c>
      <c r="E990" s="0">
        <v>-0.021929</v>
      </c>
      <c r="F990" s="0">
        <v>9.959613</v>
      </c>
      <c r="G990" s="0">
        <v>-0.38852</v>
      </c>
      <c r="H990" s="0">
        <v>0.046972</v>
      </c>
      <c r="I990" s="0">
        <v>0.010139</v>
      </c>
      <c r="J990" s="0">
        <v>-0.023563</v>
      </c>
      <c r="K990" s="0">
        <v>1014.679993</v>
      </c>
      <c r="L990" s="0">
        <v>42.062813</v>
      </c>
      <c r="W990" s="0">
        <f t="shared" si="15"/>
        <v>54590.09874470505</v>
      </c>
    </row>
    <row r="991">
      <c r="A991" s="0">
        <v>334.6875</v>
      </c>
      <c r="B991" s="0">
        <v>-979.040894</v>
      </c>
      <c r="C991" s="0">
        <v>-50163.4375</v>
      </c>
      <c r="D991" s="0">
        <v>21603.59375</v>
      </c>
      <c r="E991" s="0">
        <v>-0.014061</v>
      </c>
      <c r="F991" s="0">
        <v>9.950847</v>
      </c>
      <c r="G991" s="0">
        <v>-0.366559</v>
      </c>
      <c r="H991" s="0">
        <v>0.066728</v>
      </c>
      <c r="I991" s="0">
        <v>0.012827</v>
      </c>
      <c r="J991" s="0">
        <v>-0.026375</v>
      </c>
      <c r="K991" s="0">
        <v>1014.679993</v>
      </c>
      <c r="L991" s="0">
        <v>42.062813</v>
      </c>
      <c r="W991" s="0">
        <f t="shared" si="15"/>
        <v>54626.40612198069</v>
      </c>
    </row>
    <row r="992">
      <c r="A992" s="0">
        <v>334.69875</v>
      </c>
      <c r="B992" s="0">
        <v>-954.799744</v>
      </c>
      <c r="C992" s="0">
        <v>-50134.398437</v>
      </c>
      <c r="D992" s="0">
        <v>21565.132812</v>
      </c>
      <c r="E992" s="0">
        <v>-0.018784</v>
      </c>
      <c r="F992" s="0">
        <v>9.964196</v>
      </c>
      <c r="G992" s="0">
        <v>-0.36545</v>
      </c>
      <c r="H992" s="0">
        <v>0.073474</v>
      </c>
      <c r="I992" s="0">
        <v>0.013359</v>
      </c>
      <c r="J992" s="0">
        <v>-0.024529</v>
      </c>
      <c r="K992" s="0">
        <v>1014.679993</v>
      </c>
      <c r="L992" s="0">
        <v>42.062813</v>
      </c>
      <c r="W992" s="0">
        <f t="shared" si="15"/>
        <v>54584.104851048076</v>
      </c>
    </row>
    <row r="993">
      <c r="A993" s="0">
        <v>334.71</v>
      </c>
      <c r="B993" s="0">
        <v>-936.634888</v>
      </c>
      <c r="C993" s="0">
        <v>-50150.554687</v>
      </c>
      <c r="D993" s="0">
        <v>21769.044922</v>
      </c>
      <c r="E993" s="0">
        <v>-0.023044</v>
      </c>
      <c r="F993" s="0">
        <v>9.952404</v>
      </c>
      <c r="G993" s="0">
        <v>-0.368778</v>
      </c>
      <c r="H993" s="0">
        <v>0.070569</v>
      </c>
      <c r="I993" s="0">
        <v>0.012766</v>
      </c>
      <c r="J993" s="0">
        <v>-0.022706</v>
      </c>
      <c r="K993" s="0">
        <v>1014.690002</v>
      </c>
      <c r="L993" s="0">
        <v>42.065155</v>
      </c>
      <c r="W993" s="0">
        <f t="shared" si="15"/>
        <v>54679.491010279628</v>
      </c>
    </row>
    <row r="994">
      <c r="A994" s="0">
        <v>334.72125</v>
      </c>
      <c r="B994" s="0">
        <v>-1021.673401</v>
      </c>
      <c r="C994" s="0">
        <v>-50138.722656</v>
      </c>
      <c r="D994" s="0">
        <v>21691.121094</v>
      </c>
      <c r="E994" s="0">
        <v>-0.020989</v>
      </c>
      <c r="F994" s="0">
        <v>9.965225</v>
      </c>
      <c r="G994" s="0">
        <v>-0.38368</v>
      </c>
      <c r="H994" s="0">
        <v>0.046565</v>
      </c>
      <c r="I994" s="0">
        <v>0.010189</v>
      </c>
      <c r="J994" s="0">
        <v>-0.016721</v>
      </c>
      <c r="K994" s="0">
        <v>1014.690002</v>
      </c>
      <c r="L994" s="0">
        <v>42.065155</v>
      </c>
      <c r="W994" s="0">
        <f t="shared" si="15"/>
        <v>54639.180634670665</v>
      </c>
    </row>
    <row r="995">
      <c r="A995" s="0">
        <v>334.7325</v>
      </c>
      <c r="B995" s="0">
        <v>-1044.762695</v>
      </c>
      <c r="C995" s="0">
        <v>-50105.546875</v>
      </c>
      <c r="D995" s="0">
        <v>21601.742187</v>
      </c>
      <c r="E995" s="0">
        <v>-0.026488</v>
      </c>
      <c r="F995" s="0">
        <v>9.949268</v>
      </c>
      <c r="G995" s="0">
        <v>-0.388227</v>
      </c>
      <c r="H995" s="0">
        <v>0.023369</v>
      </c>
      <c r="I995" s="0">
        <v>0.00767</v>
      </c>
      <c r="J995" s="0">
        <v>-0.011993</v>
      </c>
      <c r="K995" s="0">
        <v>1014.690002</v>
      </c>
      <c r="L995" s="0">
        <v>42.065155</v>
      </c>
      <c r="W995" s="0">
        <f t="shared" si="15"/>
        <v>54573.735644953806</v>
      </c>
    </row>
    <row r="996">
      <c r="A996" s="0">
        <v>334.74375</v>
      </c>
      <c r="B996" s="0">
        <v>-954.068115</v>
      </c>
      <c r="C996" s="0">
        <v>-50101.253906</v>
      </c>
      <c r="D996" s="0">
        <v>21690.376953</v>
      </c>
      <c r="E996" s="0">
        <v>-0.032247</v>
      </c>
      <c r="F996" s="0">
        <v>9.956379</v>
      </c>
      <c r="G996" s="0">
        <v>-0.37718</v>
      </c>
      <c r="H996" s="0">
        <v>-0.006193</v>
      </c>
      <c r="I996" s="0">
        <v>0.003683</v>
      </c>
      <c r="J996" s="0">
        <v>-0.005663</v>
      </c>
      <c r="K996" s="0">
        <v>1014.690002</v>
      </c>
      <c r="L996" s="0">
        <v>42.065155</v>
      </c>
      <c r="W996" s="0">
        <f t="shared" si="15"/>
        <v>54603.281414991659</v>
      </c>
    </row>
    <row r="997">
      <c r="A997" s="0">
        <v>334.755</v>
      </c>
      <c r="B997" s="0">
        <v>-968.552429</v>
      </c>
      <c r="C997" s="0">
        <v>-50107.3125</v>
      </c>
      <c r="D997" s="0">
        <v>21711.837891</v>
      </c>
      <c r="E997" s="0">
        <v>-0.020477</v>
      </c>
      <c r="F997" s="0">
        <v>9.970517</v>
      </c>
      <c r="G997" s="0">
        <v>-0.39589</v>
      </c>
      <c r="H997" s="0">
        <v>-0.026784</v>
      </c>
      <c r="I997" s="0">
        <v>0.00077</v>
      </c>
      <c r="J997" s="0">
        <v>4.231671E-05</v>
      </c>
      <c r="K997" s="0">
        <v>1014.690002</v>
      </c>
      <c r="L997" s="0">
        <v>42.065155</v>
      </c>
      <c r="W997" s="0">
        <f t="shared" si="15"/>
        <v>54617.623203371288</v>
      </c>
    </row>
    <row r="998">
      <c r="A998" s="0">
        <v>334.76625</v>
      </c>
      <c r="B998" s="0">
        <v>-907.664307</v>
      </c>
      <c r="C998" s="0">
        <v>-50084.183594</v>
      </c>
      <c r="D998" s="0">
        <v>21767.605469</v>
      </c>
      <c r="E998" s="0">
        <v>-0.019056</v>
      </c>
      <c r="F998" s="0">
        <v>9.965846</v>
      </c>
      <c r="G998" s="0">
        <v>-0.378783</v>
      </c>
      <c r="H998" s="0">
        <v>-0.036005</v>
      </c>
      <c r="I998" s="0">
        <v>-0.001003</v>
      </c>
      <c r="J998" s="0">
        <v>0.003263</v>
      </c>
      <c r="K998" s="0">
        <v>1014.690002</v>
      </c>
      <c r="L998" s="0">
        <v>42.065155</v>
      </c>
      <c r="W998" s="0">
        <f t="shared" si="15"/>
        <v>54617.560808093025</v>
      </c>
    </row>
    <row r="999">
      <c r="A999" s="0">
        <v>334.7775</v>
      </c>
      <c r="B999" s="0">
        <v>-950.26825</v>
      </c>
      <c r="C999" s="0">
        <v>-50110.761719</v>
      </c>
      <c r="D999" s="0">
        <v>21764.509766</v>
      </c>
      <c r="E999" s="0">
        <v>-0.03074</v>
      </c>
      <c r="F999" s="0">
        <v>9.97259</v>
      </c>
      <c r="G999" s="0">
        <v>-0.384096</v>
      </c>
      <c r="H999" s="0">
        <v>-0.038777</v>
      </c>
      <c r="I999" s="0">
        <v>-0.001427</v>
      </c>
      <c r="J999" s="0">
        <v>0.003563</v>
      </c>
      <c r="K999" s="0">
        <v>1014.690002</v>
      </c>
      <c r="L999" s="0">
        <v>42.065155</v>
      </c>
      <c r="W999" s="0">
        <f t="shared" si="15"/>
        <v>54641.425083535869</v>
      </c>
    </row>
    <row r="1000">
      <c r="A1000" s="0">
        <v>334.78875</v>
      </c>
      <c r="B1000" s="0">
        <v>-960.230713</v>
      </c>
      <c r="C1000" s="0">
        <v>-50136.957031</v>
      </c>
      <c r="D1000" s="0">
        <v>21642.177734</v>
      </c>
      <c r="E1000" s="0">
        <v>-0.028673</v>
      </c>
      <c r="F1000" s="0">
        <v>9.956635</v>
      </c>
      <c r="G1000" s="0">
        <v>-0.380327</v>
      </c>
      <c r="H1000" s="0">
        <v>-0.017753</v>
      </c>
      <c r="I1000" s="0">
        <v>0.00218</v>
      </c>
      <c r="J1000" s="0">
        <v>-0.003769</v>
      </c>
      <c r="K1000" s="0">
        <v>1014.690002</v>
      </c>
      <c r="L1000" s="0">
        <v>42.065155</v>
      </c>
      <c r="W1000" s="0">
        <f t="shared" si="15"/>
        <v>54617.033610592349</v>
      </c>
    </row>
    <row r="1001">
      <c r="A1001" s="0">
        <v>334.8</v>
      </c>
      <c r="B1001" s="0">
        <v>-874.781616</v>
      </c>
      <c r="C1001" s="0">
        <v>-50157.300781</v>
      </c>
      <c r="D1001" s="0">
        <v>21749.904297</v>
      </c>
      <c r="E1001" s="0">
        <v>-0.033356</v>
      </c>
      <c r="F1001" s="0">
        <v>9.968245</v>
      </c>
      <c r="G1001" s="0">
        <v>-0.373523</v>
      </c>
      <c r="H1001" s="0">
        <v>0.010616</v>
      </c>
      <c r="I1001" s="0">
        <v>0.005467</v>
      </c>
      <c r="J1001" s="0">
        <v>-0.012602</v>
      </c>
      <c r="K1001" s="0">
        <v>1014.759949</v>
      </c>
      <c r="L1001" s="0">
        <v>42.067497</v>
      </c>
      <c r="W1001" s="0">
        <f t="shared" si="15"/>
        <v>54677.0372408752</v>
      </c>
    </row>
    <row r="1002">
      <c r="A1002" s="0">
        <v>334.81125</v>
      </c>
      <c r="B1002" s="0">
        <v>-1124.074097</v>
      </c>
      <c r="C1002" s="0">
        <v>-50161.632812</v>
      </c>
      <c r="D1002" s="0">
        <v>21662.982422</v>
      </c>
      <c r="E1002" s="0">
        <v>-0.016294</v>
      </c>
      <c r="F1002" s="0">
        <v>9.967434</v>
      </c>
      <c r="G1002" s="0">
        <v>-0.377592</v>
      </c>
      <c r="H1002" s="0">
        <v>0.038577</v>
      </c>
      <c r="I1002" s="0">
        <v>0.008332</v>
      </c>
      <c r="J1002" s="0">
        <v>-0.020443</v>
      </c>
      <c r="K1002" s="0">
        <v>1014.759949</v>
      </c>
      <c r="L1002" s="0">
        <v>42.067497</v>
      </c>
      <c r="W1002" s="0">
        <f t="shared" si="15"/>
        <v>54651.054485319335</v>
      </c>
    </row>
    <row r="1003">
      <c r="A1003" s="0">
        <v>334.8225</v>
      </c>
      <c r="B1003" s="0">
        <v>-1097.931519</v>
      </c>
      <c r="C1003" s="0">
        <v>-50152.75</v>
      </c>
      <c r="D1003" s="0">
        <v>21660.789062</v>
      </c>
      <c r="E1003" s="0">
        <v>-0.024014</v>
      </c>
      <c r="F1003" s="0">
        <v>9.962152</v>
      </c>
      <c r="G1003" s="0">
        <v>-0.380798</v>
      </c>
      <c r="H1003" s="0">
        <v>0.061292</v>
      </c>
      <c r="I1003" s="0">
        <v>0.011651</v>
      </c>
      <c r="J1003" s="0">
        <v>-0.026812</v>
      </c>
      <c r="K1003" s="0">
        <v>1014.759949</v>
      </c>
      <c r="L1003" s="0">
        <v>42.067497</v>
      </c>
      <c r="W1003" s="0">
        <f t="shared" si="15"/>
        <v>54641.500427526444</v>
      </c>
    </row>
    <row r="1004">
      <c r="A1004" s="0">
        <v>334.83375</v>
      </c>
      <c r="B1004" s="0">
        <v>-1015.918335</v>
      </c>
      <c r="C1004" s="0">
        <v>-50145.789062</v>
      </c>
      <c r="D1004" s="0">
        <v>21592.65625</v>
      </c>
      <c r="E1004" s="0">
        <v>-0.017435</v>
      </c>
      <c r="F1004" s="0">
        <v>9.96246</v>
      </c>
      <c r="G1004" s="0">
        <v>-0.384417</v>
      </c>
      <c r="H1004" s="0">
        <v>0.069503</v>
      </c>
      <c r="I1004" s="0">
        <v>0.013612</v>
      </c>
      <c r="J1004" s="0">
        <v>-0.027235</v>
      </c>
      <c r="K1004" s="0">
        <v>1014.759949</v>
      </c>
      <c r="L1004" s="0">
        <v>42.067497</v>
      </c>
      <c r="W1004" s="0">
        <f t="shared" si="15"/>
        <v>54606.547726849138</v>
      </c>
    </row>
    <row r="1005">
      <c r="A1005" s="0">
        <v>334.845</v>
      </c>
      <c r="B1005" s="0">
        <v>-1024.660889</v>
      </c>
      <c r="C1005" s="0">
        <v>-50149.835937</v>
      </c>
      <c r="D1005" s="0">
        <v>21662.394531</v>
      </c>
      <c r="E1005" s="0">
        <v>-0.018525</v>
      </c>
      <c r="F1005" s="0">
        <v>9.967241</v>
      </c>
      <c r="G1005" s="0">
        <v>-0.377568</v>
      </c>
      <c r="H1005" s="0">
        <v>0.075033</v>
      </c>
      <c r="I1005" s="0">
        <v>0.014701</v>
      </c>
      <c r="J1005" s="0">
        <v>-0.025255</v>
      </c>
      <c r="K1005" s="0">
        <v>1014.759949</v>
      </c>
      <c r="L1005" s="0">
        <v>42.067497</v>
      </c>
      <c r="W1005" s="0">
        <f t="shared" si="15"/>
        <v>54638.0390503005</v>
      </c>
    </row>
    <row r="1006">
      <c r="A1006" s="0">
        <v>334.85625</v>
      </c>
      <c r="B1006" s="0">
        <v>-988.134583</v>
      </c>
      <c r="C1006" s="0">
        <v>-50150.582031</v>
      </c>
      <c r="D1006" s="0">
        <v>21782.828125</v>
      </c>
      <c r="E1006" s="0">
        <v>-0.026238</v>
      </c>
      <c r="F1006" s="0">
        <v>9.952983</v>
      </c>
      <c r="G1006" s="0">
        <v>-0.373272</v>
      </c>
      <c r="H1006" s="0">
        <v>0.054038</v>
      </c>
      <c r="I1006" s="0">
        <v>0.010828</v>
      </c>
      <c r="J1006" s="0">
        <v>-0.017973</v>
      </c>
      <c r="K1006" s="0">
        <v>1014.759949</v>
      </c>
      <c r="L1006" s="0">
        <v>42.067497</v>
      </c>
      <c r="W1006" s="0">
        <f t="shared" si="15"/>
        <v>54685.911248926554</v>
      </c>
    </row>
    <row r="1007">
      <c r="A1007" s="0">
        <v>334.8675</v>
      </c>
      <c r="B1007" s="0">
        <v>-957.901367</v>
      </c>
      <c r="C1007" s="0">
        <v>-50154.683594</v>
      </c>
      <c r="D1007" s="0">
        <v>21696.148437</v>
      </c>
      <c r="E1007" s="0">
        <v>-0.025336</v>
      </c>
      <c r="F1007" s="0">
        <v>9.951006</v>
      </c>
      <c r="G1007" s="0">
        <v>-0.372746</v>
      </c>
      <c r="H1007" s="0">
        <v>0.026548</v>
      </c>
      <c r="I1007" s="0">
        <v>0.008304</v>
      </c>
      <c r="J1007" s="0">
        <v>-0.01202</v>
      </c>
      <c r="K1007" s="0">
        <v>1014.759949</v>
      </c>
      <c r="L1007" s="0">
        <v>42.067497</v>
      </c>
      <c r="W1007" s="0">
        <f t="shared" si="15"/>
        <v>54654.667855943386</v>
      </c>
    </row>
    <row r="1008">
      <c r="A1008" s="0">
        <v>334.87875</v>
      </c>
      <c r="B1008" s="0">
        <v>-905.638672</v>
      </c>
      <c r="C1008" s="0">
        <v>-50154.464844</v>
      </c>
      <c r="D1008" s="0">
        <v>21639.341797</v>
      </c>
      <c r="E1008" s="0">
        <v>-0.014443</v>
      </c>
      <c r="F1008" s="0">
        <v>9.96174</v>
      </c>
      <c r="G1008" s="0">
        <v>-0.371533</v>
      </c>
      <c r="H1008" s="0">
        <v>0.001953</v>
      </c>
      <c r="I1008" s="0">
        <v>0.004893</v>
      </c>
      <c r="J1008" s="0">
        <v>-0.0078</v>
      </c>
      <c r="K1008" s="0">
        <v>1014.759949</v>
      </c>
      <c r="L1008" s="0">
        <v>42.067497</v>
      </c>
      <c r="W1008" s="0">
        <f t="shared" si="15"/>
        <v>54631.050132682285</v>
      </c>
    </row>
    <row r="1009">
      <c r="A1009" s="0">
        <v>334.89</v>
      </c>
      <c r="B1009" s="0">
        <v>-798.602295</v>
      </c>
      <c r="C1009" s="0">
        <v>-50141.472656</v>
      </c>
      <c r="D1009" s="0">
        <v>21613.300781</v>
      </c>
      <c r="E1009" s="0">
        <v>-0.018033</v>
      </c>
      <c r="F1009" s="0">
        <v>9.957175</v>
      </c>
      <c r="G1009" s="0">
        <v>-0.386349</v>
      </c>
      <c r="H1009" s="0">
        <v>-0.021033</v>
      </c>
      <c r="I1009" s="0">
        <v>0.001801</v>
      </c>
      <c r="J1009" s="0">
        <v>-0.00206</v>
      </c>
      <c r="K1009" s="0">
        <v>1014.759949</v>
      </c>
      <c r="L1009" s="0">
        <v>42.067497</v>
      </c>
      <c r="W1009" s="0">
        <f t="shared" si="15"/>
        <v>54607.140708774983</v>
      </c>
    </row>
    <row r="1010">
      <c r="A1010" s="0">
        <v>334.90125</v>
      </c>
      <c r="B1010" s="0">
        <v>-841.15802</v>
      </c>
      <c r="C1010" s="0">
        <v>-50098.316406</v>
      </c>
      <c r="D1010" s="0">
        <v>21680.759766</v>
      </c>
      <c r="E1010" s="0">
        <v>-0.026761</v>
      </c>
      <c r="F1010" s="0">
        <v>9.965545</v>
      </c>
      <c r="G1010" s="0">
        <v>-0.386996</v>
      </c>
      <c r="H1010" s="0">
        <v>-0.029823</v>
      </c>
      <c r="I1010" s="0">
        <v>0.000569</v>
      </c>
      <c r="J1010" s="0">
        <v>-0.000232</v>
      </c>
      <c r="K1010" s="0">
        <v>1014.679993</v>
      </c>
      <c r="L1010" s="0">
        <v>42.065155</v>
      </c>
      <c r="W1010" s="0">
        <f t="shared" si="15"/>
        <v>54594.90999682391</v>
      </c>
    </row>
    <row r="1011">
      <c r="A1011" s="0">
        <v>334.9125</v>
      </c>
      <c r="B1011" s="0">
        <v>-907.595459</v>
      </c>
      <c r="C1011" s="0">
        <v>-50121.050781</v>
      </c>
      <c r="D1011" s="0">
        <v>21581.798828</v>
      </c>
      <c r="E1011" s="0">
        <v>-0.037542</v>
      </c>
      <c r="F1011" s="0">
        <v>9.96718</v>
      </c>
      <c r="G1011" s="0">
        <v>-0.383652</v>
      </c>
      <c r="H1011" s="0">
        <v>-0.033967</v>
      </c>
      <c r="I1011" s="0">
        <v>0.000679</v>
      </c>
      <c r="J1011" s="0">
        <v>0.002326</v>
      </c>
      <c r="K1011" s="0">
        <v>1014.679993</v>
      </c>
      <c r="L1011" s="0">
        <v>42.065155</v>
      </c>
      <c r="W1011" s="0">
        <f t="shared" si="15"/>
        <v>54577.628214874276</v>
      </c>
    </row>
    <row r="1012">
      <c r="A1012" s="0">
        <v>334.92375</v>
      </c>
      <c r="B1012" s="0">
        <v>-889.703613</v>
      </c>
      <c r="C1012" s="0">
        <v>-50091.429687</v>
      </c>
      <c r="D1012" s="0">
        <v>21579.203125</v>
      </c>
      <c r="E1012" s="0">
        <v>-0.018425</v>
      </c>
      <c r="F1012" s="0">
        <v>9.955853</v>
      </c>
      <c r="G1012" s="0">
        <v>-0.375062</v>
      </c>
      <c r="H1012" s="0">
        <v>-0.017476</v>
      </c>
      <c r="I1012" s="0">
        <v>0.002144</v>
      </c>
      <c r="J1012" s="0">
        <v>-0.004366</v>
      </c>
      <c r="K1012" s="0">
        <v>1014.679993</v>
      </c>
      <c r="L1012" s="0">
        <v>42.065155</v>
      </c>
      <c r="W1012" s="0">
        <f t="shared" si="15"/>
        <v>54549.105474944867</v>
      </c>
    </row>
    <row r="1013">
      <c r="A1013" s="0">
        <v>334.935</v>
      </c>
      <c r="B1013" s="0">
        <v>-916.087585</v>
      </c>
      <c r="C1013" s="0">
        <v>-50111.96875</v>
      </c>
      <c r="D1013" s="0">
        <v>21697.078125</v>
      </c>
      <c r="E1013" s="0">
        <v>-0.017194</v>
      </c>
      <c r="F1013" s="0">
        <v>9.956039</v>
      </c>
      <c r="G1013" s="0">
        <v>-0.375943</v>
      </c>
      <c r="H1013" s="0">
        <v>-0.005381</v>
      </c>
      <c r="I1013" s="0">
        <v>0.00268</v>
      </c>
      <c r="J1013" s="0">
        <v>-0.009041</v>
      </c>
      <c r="K1013" s="0">
        <v>1014.679993</v>
      </c>
      <c r="L1013" s="0">
        <v>42.065155</v>
      </c>
      <c r="W1013" s="0">
        <f t="shared" si="15"/>
        <v>54615.124531824709</v>
      </c>
    </row>
    <row r="1014">
      <c r="A1014" s="0">
        <v>334.94625</v>
      </c>
      <c r="B1014" s="0">
        <v>-1030.535156</v>
      </c>
      <c r="C1014" s="0">
        <v>-50115.738281</v>
      </c>
      <c r="D1014" s="0">
        <v>21513.640625</v>
      </c>
      <c r="E1014" s="0">
        <v>-0.021922</v>
      </c>
      <c r="F1014" s="0">
        <v>9.950113</v>
      </c>
      <c r="G1014" s="0">
        <v>-0.369333</v>
      </c>
      <c r="H1014" s="0">
        <v>0.030098</v>
      </c>
      <c r="I1014" s="0">
        <v>0.00801</v>
      </c>
      <c r="J1014" s="0">
        <v>-0.018584</v>
      </c>
      <c r="K1014" s="0">
        <v>1014.679993</v>
      </c>
      <c r="L1014" s="0">
        <v>42.065155</v>
      </c>
      <c r="W1014" s="0">
        <f t="shared" si="15"/>
        <v>54548.015171031569</v>
      </c>
    </row>
    <row r="1015">
      <c r="A1015" s="0">
        <v>334.9575</v>
      </c>
      <c r="B1015" s="0">
        <v>-966.400146</v>
      </c>
      <c r="C1015" s="0">
        <v>-50140.585937</v>
      </c>
      <c r="D1015" s="0">
        <v>21672.501953</v>
      </c>
      <c r="E1015" s="0">
        <v>-0.0238</v>
      </c>
      <c r="F1015" s="0">
        <v>9.949519</v>
      </c>
      <c r="G1015" s="0">
        <v>-0.376061</v>
      </c>
      <c r="H1015" s="0">
        <v>0.053766</v>
      </c>
      <c r="I1015" s="0">
        <v>0.010934</v>
      </c>
      <c r="J1015" s="0">
        <v>-0.02535</v>
      </c>
      <c r="K1015" s="0">
        <v>1014.679993</v>
      </c>
      <c r="L1015" s="0">
        <v>42.065155</v>
      </c>
      <c r="W1015" s="0">
        <f t="shared" si="15"/>
        <v>54632.496082923579</v>
      </c>
    </row>
    <row r="1016">
      <c r="A1016" s="0">
        <v>334.96875</v>
      </c>
      <c r="B1016" s="0">
        <v>-962.532959</v>
      </c>
      <c r="C1016" s="0">
        <v>-50156.828125</v>
      </c>
      <c r="D1016" s="0">
        <v>21650.916016</v>
      </c>
      <c r="E1016" s="0">
        <v>-0.024798</v>
      </c>
      <c r="F1016" s="0">
        <v>9.966146</v>
      </c>
      <c r="G1016" s="0">
        <v>-0.376861</v>
      </c>
      <c r="H1016" s="0">
        <v>0.069806</v>
      </c>
      <c r="I1016" s="0">
        <v>0.013568</v>
      </c>
      <c r="J1016" s="0">
        <v>-0.02736</v>
      </c>
      <c r="K1016" s="0">
        <v>1014.679993</v>
      </c>
      <c r="L1016" s="0">
        <v>42.065155</v>
      </c>
      <c r="W1016" s="0">
        <f t="shared" si="15"/>
        <v>54638.777819327523</v>
      </c>
    </row>
    <row r="1017">
      <c r="A1017" s="0">
        <v>334.98</v>
      </c>
      <c r="B1017" s="0">
        <v>-1016.336121</v>
      </c>
      <c r="C1017" s="0">
        <v>-50172.238281</v>
      </c>
      <c r="D1017" s="0">
        <v>21642.146484</v>
      </c>
      <c r="E1017" s="0">
        <v>-0.017849</v>
      </c>
      <c r="F1017" s="0">
        <v>9.970438</v>
      </c>
      <c r="G1017" s="0">
        <v>-0.383502</v>
      </c>
      <c r="H1017" s="0">
        <v>0.072302</v>
      </c>
      <c r="I1017" s="0">
        <v>0.013989</v>
      </c>
      <c r="J1017" s="0">
        <v>-0.024697</v>
      </c>
      <c r="K1017" s="0">
        <v>1014.679993</v>
      </c>
      <c r="L1017" s="0">
        <v>42.065155</v>
      </c>
      <c r="W1017" s="0">
        <f t="shared" si="15"/>
        <v>54650.424862677915</v>
      </c>
    </row>
    <row r="1018">
      <c r="A1018" s="0">
        <v>334.99125</v>
      </c>
      <c r="B1018" s="0">
        <v>-932.24054</v>
      </c>
      <c r="C1018" s="0">
        <v>-50154.492187</v>
      </c>
      <c r="D1018" s="0">
        <v>21717.564453</v>
      </c>
      <c r="E1018" s="0">
        <v>-0.014201</v>
      </c>
      <c r="F1018" s="0">
        <v>9.959804</v>
      </c>
      <c r="G1018" s="0">
        <v>-0.390999</v>
      </c>
      <c r="H1018" s="0">
        <v>0.057583</v>
      </c>
      <c r="I1018" s="0">
        <v>0.012178</v>
      </c>
      <c r="J1018" s="0">
        <v>-0.019241</v>
      </c>
      <c r="K1018" s="0">
        <v>1014.679993</v>
      </c>
      <c r="L1018" s="0">
        <v>42.065155</v>
      </c>
      <c r="W1018" s="0">
        <f t="shared" si="15"/>
        <v>54662.553587721028</v>
      </c>
    </row>
    <row r="1019">
      <c r="A1019" s="0">
        <v>335.0025</v>
      </c>
      <c r="B1019" s="0">
        <v>-1011.57489</v>
      </c>
      <c r="C1019" s="0">
        <v>-50137.03125</v>
      </c>
      <c r="D1019" s="0">
        <v>21729.910156</v>
      </c>
      <c r="E1019" s="0">
        <v>-0.015157</v>
      </c>
      <c r="F1019" s="0">
        <v>9.970218</v>
      </c>
      <c r="G1019" s="0">
        <v>-0.387692</v>
      </c>
      <c r="H1019" s="0">
        <v>0.038001</v>
      </c>
      <c r="I1019" s="0">
        <v>0.009997</v>
      </c>
      <c r="J1019" s="0">
        <v>-0.014156</v>
      </c>
      <c r="K1019" s="0">
        <v>1014.690002</v>
      </c>
      <c r="L1019" s="0">
        <v>42.065155</v>
      </c>
      <c r="W1019" s="0">
        <f t="shared" si="15"/>
        <v>54652.851542343036</v>
      </c>
    </row>
    <row r="1020">
      <c r="A1020" s="0">
        <v>335.01375</v>
      </c>
      <c r="B1020" s="0">
        <v>-858.992615</v>
      </c>
      <c r="C1020" s="0">
        <v>-50138.945312</v>
      </c>
      <c r="D1020" s="0">
        <v>21637.072266</v>
      </c>
      <c r="E1020" s="0">
        <v>-0.009811</v>
      </c>
      <c r="F1020" s="0">
        <v>9.967529</v>
      </c>
      <c r="G1020" s="0">
        <v>-0.369024</v>
      </c>
      <c r="H1020" s="0">
        <v>0.017865</v>
      </c>
      <c r="I1020" s="0">
        <v>0.007375</v>
      </c>
      <c r="J1020" s="0">
        <v>-0.010961</v>
      </c>
      <c r="K1020" s="0">
        <v>1014.690002</v>
      </c>
      <c r="L1020" s="0">
        <v>42.065155</v>
      </c>
      <c r="W1020" s="0">
        <f t="shared" si="15"/>
        <v>54615.149927071136</v>
      </c>
    </row>
    <row r="1021">
      <c r="A1021" s="0">
        <v>335.025</v>
      </c>
      <c r="B1021" s="0">
        <v>-975.872925</v>
      </c>
      <c r="C1021" s="0">
        <v>-50130.195312</v>
      </c>
      <c r="D1021" s="0">
        <v>21722.734375</v>
      </c>
      <c r="E1021" s="0">
        <v>-0.020906</v>
      </c>
      <c r="F1021" s="0">
        <v>9.969034</v>
      </c>
      <c r="G1021" s="0">
        <v>-0.373225</v>
      </c>
      <c r="H1021" s="0">
        <v>-0.012889</v>
      </c>
      <c r="I1021" s="0">
        <v>0.003091</v>
      </c>
      <c r="J1021" s="0">
        <v>-0.002912</v>
      </c>
      <c r="K1021" s="0">
        <v>1014.690002</v>
      </c>
      <c r="L1021" s="0">
        <v>42.065155</v>
      </c>
      <c r="W1021" s="0">
        <f t="shared" si="15"/>
        <v>54643.078232396656</v>
      </c>
    </row>
    <row r="1022">
      <c r="A1022" s="0">
        <v>335.03625</v>
      </c>
      <c r="B1022" s="0">
        <v>-979.083496</v>
      </c>
      <c r="C1022" s="0">
        <v>-50132.234375</v>
      </c>
      <c r="D1022" s="0">
        <v>21522.888672</v>
      </c>
      <c r="E1022" s="0">
        <v>-0.024438</v>
      </c>
      <c r="F1022" s="0">
        <v>9.95766</v>
      </c>
      <c r="G1022" s="0">
        <v>-0.377842</v>
      </c>
      <c r="H1022" s="0">
        <v>-0.030272</v>
      </c>
      <c r="I1022" s="0">
        <v>0.000657</v>
      </c>
      <c r="J1022" s="0">
        <v>0.000766</v>
      </c>
      <c r="K1022" s="0">
        <v>1014.690002</v>
      </c>
      <c r="L1022" s="0">
        <v>42.065155</v>
      </c>
      <c r="W1022" s="0">
        <f t="shared" si="15"/>
        <v>54565.870878318958</v>
      </c>
    </row>
    <row r="1023">
      <c r="A1023" s="0">
        <v>335.0475</v>
      </c>
      <c r="B1023" s="0">
        <v>-1084.726318</v>
      </c>
      <c r="C1023" s="0">
        <v>-50145.867187</v>
      </c>
      <c r="D1023" s="0">
        <v>21733.433594</v>
      </c>
      <c r="E1023" s="0">
        <v>-0.029065</v>
      </c>
      <c r="F1023" s="0">
        <v>9.962224</v>
      </c>
      <c r="G1023" s="0">
        <v>-0.374126</v>
      </c>
      <c r="H1023" s="0">
        <v>-0.035684</v>
      </c>
      <c r="I1023" s="0">
        <v>-0.000276</v>
      </c>
      <c r="J1023" s="0">
        <v>0.002932</v>
      </c>
      <c r="K1023" s="0">
        <v>1014.690002</v>
      </c>
      <c r="L1023" s="0">
        <v>42.065155</v>
      </c>
      <c r="W1023" s="0">
        <f t="shared" si="15"/>
        <v>54663.760965616086</v>
      </c>
    </row>
    <row r="1024">
      <c r="A1024" s="0">
        <v>335.05875</v>
      </c>
      <c r="B1024" s="0">
        <v>-974.409729</v>
      </c>
      <c r="C1024" s="0">
        <v>-50165.105469</v>
      </c>
      <c r="D1024" s="0">
        <v>21586.15625</v>
      </c>
      <c r="E1024" s="0">
        <v>-0.039115</v>
      </c>
      <c r="F1024" s="0">
        <v>9.962762</v>
      </c>
      <c r="G1024" s="0">
        <v>-0.368825</v>
      </c>
      <c r="H1024" s="0">
        <v>-0.027285</v>
      </c>
      <c r="I1024" s="0">
        <v>0.000773</v>
      </c>
      <c r="J1024" s="0">
        <v>0.000918</v>
      </c>
      <c r="K1024" s="0">
        <v>1014.690002</v>
      </c>
      <c r="L1024" s="0">
        <v>42.065155</v>
      </c>
      <c r="W1024" s="0">
        <f t="shared" si="15"/>
        <v>54620.961385582341</v>
      </c>
    </row>
    <row r="1025">
      <c r="A1025" s="0">
        <v>335.07</v>
      </c>
      <c r="B1025" s="0">
        <v>-902.268066</v>
      </c>
      <c r="C1025" s="0">
        <v>-50175.714844</v>
      </c>
      <c r="D1025" s="0">
        <v>21632.84375</v>
      </c>
      <c r="E1025" s="0">
        <v>-0.020982</v>
      </c>
      <c r="F1025" s="0">
        <v>9.959692</v>
      </c>
      <c r="G1025" s="0">
        <v>-0.368507</v>
      </c>
      <c r="H1025" s="0">
        <v>-0.003824</v>
      </c>
      <c r="I1025" s="0">
        <v>0.003234</v>
      </c>
      <c r="J1025" s="0">
        <v>-0.005741</v>
      </c>
      <c r="K1025" s="0">
        <v>1014.690002</v>
      </c>
      <c r="L1025" s="0">
        <v>42.065155</v>
      </c>
      <c r="W1025" s="0">
        <f t="shared" si="15"/>
        <v>54647.931127182106</v>
      </c>
    </row>
    <row r="1026">
      <c r="A1026" s="0">
        <v>335.08125</v>
      </c>
      <c r="B1026" s="0">
        <v>-931.879211</v>
      </c>
      <c r="C1026" s="0">
        <v>-50116.648437</v>
      </c>
      <c r="D1026" s="0">
        <v>21655.996094</v>
      </c>
      <c r="E1026" s="0">
        <v>-0.030299</v>
      </c>
      <c r="F1026" s="0">
        <v>9.950974</v>
      </c>
      <c r="G1026" s="0">
        <v>-0.369928</v>
      </c>
      <c r="H1026" s="0">
        <v>0.020826</v>
      </c>
      <c r="I1026" s="0">
        <v>0.005813</v>
      </c>
      <c r="J1026" s="0">
        <v>-0.016071</v>
      </c>
      <c r="K1026" s="0">
        <v>1014.690002</v>
      </c>
      <c r="L1026" s="0">
        <v>42.065155</v>
      </c>
      <c r="W1026" s="0">
        <f ref="W1026:W1089" t="shared" si="16">SQRT((B1026)^2+(C1026)^2+(D1026)^2)</f>
        <v>54603.379165076331</v>
      </c>
    </row>
    <row r="1027">
      <c r="A1027" s="0">
        <v>335.0925</v>
      </c>
      <c r="B1027" s="0">
        <v>-1018.462524</v>
      </c>
      <c r="C1027" s="0">
        <v>-50073.644531</v>
      </c>
      <c r="D1027" s="0">
        <v>21747.927734</v>
      </c>
      <c r="E1027" s="0">
        <v>-0.021431</v>
      </c>
      <c r="F1027" s="0">
        <v>9.968668</v>
      </c>
      <c r="G1027" s="0">
        <v>-0.380428</v>
      </c>
      <c r="H1027" s="0">
        <v>0.041182</v>
      </c>
      <c r="I1027" s="0">
        <v>0.00967</v>
      </c>
      <c r="J1027" s="0">
        <v>-0.022356</v>
      </c>
      <c r="K1027" s="0">
        <v>1014.690002</v>
      </c>
      <c r="L1027" s="0">
        <v>42.065155</v>
      </c>
      <c r="W1027" s="0">
        <f t="shared" si="16"/>
        <v>54602.010066049996</v>
      </c>
    </row>
    <row r="1028">
      <c r="A1028" s="0">
        <v>335.10375</v>
      </c>
      <c r="B1028" s="0">
        <v>-952.119446</v>
      </c>
      <c r="C1028" s="0">
        <v>-50096.285156</v>
      </c>
      <c r="D1028" s="0">
        <v>21539.802734</v>
      </c>
      <c r="E1028" s="0">
        <v>-0.017519</v>
      </c>
      <c r="F1028" s="0">
        <v>9.954424</v>
      </c>
      <c r="G1028" s="0">
        <v>-0.379319</v>
      </c>
      <c r="H1028" s="0">
        <v>0.063465</v>
      </c>
      <c r="I1028" s="0">
        <v>0.012262</v>
      </c>
      <c r="J1028" s="0">
        <v>-0.026823</v>
      </c>
      <c r="K1028" s="0">
        <v>1014.75</v>
      </c>
      <c r="L1028" s="0">
        <v>42.067497</v>
      </c>
      <c r="W1028" s="0">
        <f t="shared" si="16"/>
        <v>54539.044909957411</v>
      </c>
    </row>
    <row r="1029">
      <c r="A1029" s="0">
        <v>335.115</v>
      </c>
      <c r="B1029" s="0">
        <v>-988.604736</v>
      </c>
      <c r="C1029" s="0">
        <v>-50106.851562</v>
      </c>
      <c r="D1029" s="0">
        <v>21569.054687</v>
      </c>
      <c r="E1029" s="0">
        <v>-0.023593</v>
      </c>
      <c r="F1029" s="0">
        <v>9.959792</v>
      </c>
      <c r="G1029" s="0">
        <v>-0.367953</v>
      </c>
      <c r="H1029" s="0">
        <v>0.072656</v>
      </c>
      <c r="I1029" s="0">
        <v>0.01429</v>
      </c>
      <c r="J1029" s="0">
        <v>-0.026636</v>
      </c>
      <c r="K1029" s="0">
        <v>1014.75</v>
      </c>
      <c r="L1029" s="0">
        <v>42.067497</v>
      </c>
      <c r="W1029" s="0">
        <f t="shared" si="16"/>
        <v>54560.957037712789</v>
      </c>
    </row>
    <row r="1030">
      <c r="A1030" s="0">
        <v>335.12625</v>
      </c>
      <c r="B1030" s="0">
        <v>-1048.39624</v>
      </c>
      <c r="C1030" s="0">
        <v>-50084.128906</v>
      </c>
      <c r="D1030" s="0">
        <v>21610.154297</v>
      </c>
      <c r="E1030" s="0">
        <v>-0.019464</v>
      </c>
      <c r="F1030" s="0">
        <v>9.972408</v>
      </c>
      <c r="G1030" s="0">
        <v>-0.3734</v>
      </c>
      <c r="H1030" s="0">
        <v>0.064501</v>
      </c>
      <c r="I1030" s="0">
        <v>0.01198</v>
      </c>
      <c r="J1030" s="0">
        <v>-0.021193</v>
      </c>
      <c r="K1030" s="0">
        <v>1014.75</v>
      </c>
      <c r="L1030" s="0">
        <v>42.067497</v>
      </c>
      <c r="W1030" s="0">
        <f t="shared" si="16"/>
        <v>54557.473105790181</v>
      </c>
    </row>
    <row r="1031">
      <c r="A1031" s="0">
        <v>335.1375</v>
      </c>
      <c r="B1031" s="0">
        <v>-989.527466</v>
      </c>
      <c r="C1031" s="0">
        <v>-50103.601562</v>
      </c>
      <c r="D1031" s="0">
        <v>21653.171875</v>
      </c>
      <c r="E1031" s="0">
        <v>-0.020798</v>
      </c>
      <c r="F1031" s="0">
        <v>9.965517</v>
      </c>
      <c r="G1031" s="0">
        <v>-0.388676</v>
      </c>
      <c r="H1031" s="0">
        <v>0.044818</v>
      </c>
      <c r="I1031" s="0">
        <v>0.010081</v>
      </c>
      <c r="J1031" s="0">
        <v>-0.01594</v>
      </c>
      <c r="K1031" s="0">
        <v>1014.75</v>
      </c>
      <c r="L1031" s="0">
        <v>42.067497</v>
      </c>
      <c r="W1031" s="0">
        <f t="shared" si="16"/>
        <v>54591.298815268252</v>
      </c>
    </row>
    <row r="1032">
      <c r="A1032" s="0">
        <v>335.14875</v>
      </c>
      <c r="B1032" s="0">
        <v>-935.214478</v>
      </c>
      <c r="C1032" s="0">
        <v>-50148.402344</v>
      </c>
      <c r="D1032" s="0">
        <v>21719.210937</v>
      </c>
      <c r="E1032" s="0">
        <v>-0.024375</v>
      </c>
      <c r="F1032" s="0">
        <v>9.964638</v>
      </c>
      <c r="G1032" s="0">
        <v>-0.384144</v>
      </c>
      <c r="H1032" s="0">
        <v>0.024876</v>
      </c>
      <c r="I1032" s="0">
        <v>0.007172</v>
      </c>
      <c r="J1032" s="0">
        <v>-0.011675</v>
      </c>
      <c r="K1032" s="0">
        <v>1014.75</v>
      </c>
      <c r="L1032" s="0">
        <v>42.067497</v>
      </c>
      <c r="W1032" s="0">
        <f t="shared" si="16"/>
        <v>54657.671076450613</v>
      </c>
    </row>
    <row r="1033">
      <c r="A1033" s="0">
        <v>335.16</v>
      </c>
      <c r="B1033" s="0">
        <v>-1023.694519</v>
      </c>
      <c r="C1033" s="0">
        <v>-50133.191406</v>
      </c>
      <c r="D1033" s="0">
        <v>21720.621094</v>
      </c>
      <c r="E1033" s="0">
        <v>-0.025594</v>
      </c>
      <c r="F1033" s="0">
        <v>9.973517</v>
      </c>
      <c r="G1033" s="0">
        <v>-0.377125</v>
      </c>
      <c r="H1033" s="0">
        <v>-0.004511</v>
      </c>
      <c r="I1033" s="0">
        <v>0.004308</v>
      </c>
      <c r="J1033" s="0">
        <v>-0.005208</v>
      </c>
      <c r="K1033" s="0">
        <v>1014.75</v>
      </c>
      <c r="L1033" s="0">
        <v>42.067497</v>
      </c>
      <c r="W1033" s="0">
        <f t="shared" si="16"/>
        <v>54645.861798749051</v>
      </c>
    </row>
    <row r="1034">
      <c r="A1034" s="0">
        <v>335.17125</v>
      </c>
      <c r="B1034" s="0">
        <v>-854.318237</v>
      </c>
      <c r="C1034" s="0">
        <v>-50167.46875</v>
      </c>
      <c r="D1034" s="0">
        <v>21693.289062</v>
      </c>
      <c r="E1034" s="0">
        <v>-0.019871</v>
      </c>
      <c r="F1034" s="0">
        <v>9.976118</v>
      </c>
      <c r="G1034" s="0">
        <v>-0.379427</v>
      </c>
      <c r="H1034" s="0">
        <v>-0.021908</v>
      </c>
      <c r="I1034" s="0">
        <v>0.001939</v>
      </c>
      <c r="J1034" s="0">
        <v>-9.167827E-05</v>
      </c>
      <c r="K1034" s="0">
        <v>1014.75</v>
      </c>
      <c r="L1034" s="0">
        <v>42.067497</v>
      </c>
      <c r="W1034" s="0">
        <f t="shared" si="16"/>
        <v>54663.548830640204</v>
      </c>
    </row>
    <row r="1035">
      <c r="A1035" s="0">
        <v>335.1825</v>
      </c>
      <c r="B1035" s="0">
        <v>-880.124023</v>
      </c>
      <c r="C1035" s="0">
        <v>-50148.53125</v>
      </c>
      <c r="D1035" s="0">
        <v>21729.589844</v>
      </c>
      <c r="E1035" s="0">
        <v>-0.026019</v>
      </c>
      <c r="F1035" s="0">
        <v>9.965013</v>
      </c>
      <c r="G1035" s="0">
        <v>-0.36572</v>
      </c>
      <c r="H1035" s="0">
        <v>-0.032268</v>
      </c>
      <c r="I1035" s="0">
        <v>0.000458</v>
      </c>
      <c r="J1035" s="0">
        <v>0.002615</v>
      </c>
      <c r="K1035" s="0">
        <v>1014.75</v>
      </c>
      <c r="L1035" s="0">
        <v>42.067497</v>
      </c>
      <c r="W1035" s="0">
        <f t="shared" si="16"/>
        <v>54660.999621453651</v>
      </c>
    </row>
    <row r="1036">
      <c r="A1036" s="0">
        <v>335.19375</v>
      </c>
      <c r="B1036" s="0">
        <v>-923.738281</v>
      </c>
      <c r="C1036" s="0">
        <v>-50143.71875</v>
      </c>
      <c r="D1036" s="0">
        <v>21710.439453</v>
      </c>
      <c r="E1036" s="0">
        <v>-0.023022</v>
      </c>
      <c r="F1036" s="0">
        <v>9.964995</v>
      </c>
      <c r="G1036" s="0">
        <v>-0.366635</v>
      </c>
      <c r="H1036" s="0">
        <v>-0.030684</v>
      </c>
      <c r="I1036" s="0">
        <v>-9.586388E-05</v>
      </c>
      <c r="J1036" s="0">
        <v>0.001757</v>
      </c>
      <c r="K1036" s="0">
        <v>1014.75</v>
      </c>
      <c r="L1036" s="0">
        <v>42.067497</v>
      </c>
      <c r="W1036" s="0">
        <f t="shared" si="16"/>
        <v>54649.693537413958</v>
      </c>
    </row>
    <row r="1037">
      <c r="A1037" s="0">
        <v>335.205</v>
      </c>
      <c r="B1037" s="0">
        <v>-955.633545</v>
      </c>
      <c r="C1037" s="0">
        <v>-50143.9375</v>
      </c>
      <c r="D1037" s="0">
        <v>21571.712891</v>
      </c>
      <c r="E1037" s="0">
        <v>-0.020627</v>
      </c>
      <c r="F1037" s="0">
        <v>9.973756</v>
      </c>
      <c r="G1037" s="0">
        <v>-0.383287</v>
      </c>
      <c r="H1037" s="0">
        <v>-0.016772</v>
      </c>
      <c r="I1037" s="0">
        <v>0.001099</v>
      </c>
      <c r="J1037" s="0">
        <v>-0.002934</v>
      </c>
      <c r="K1037" s="0">
        <v>1014.769958</v>
      </c>
      <c r="L1037" s="0">
        <v>42.067497</v>
      </c>
      <c r="W1037" s="0">
        <f t="shared" si="16"/>
        <v>54595.480587022685</v>
      </c>
    </row>
    <row r="1038">
      <c r="A1038" s="0">
        <v>335.21625</v>
      </c>
      <c r="B1038" s="0">
        <v>-972.559753</v>
      </c>
      <c r="C1038" s="0">
        <v>-50189.179687</v>
      </c>
      <c r="D1038" s="0">
        <v>21628.589844</v>
      </c>
      <c r="E1038" s="0">
        <v>-0.021772</v>
      </c>
      <c r="F1038" s="0">
        <v>9.957298</v>
      </c>
      <c r="G1038" s="0">
        <v>-0.384087</v>
      </c>
      <c r="H1038" s="0">
        <v>0.011418</v>
      </c>
      <c r="I1038" s="0">
        <v>0.005001</v>
      </c>
      <c r="J1038" s="0">
        <v>-0.012059</v>
      </c>
      <c r="K1038" s="0">
        <v>1014.769958</v>
      </c>
      <c r="L1038" s="0">
        <v>42.067497</v>
      </c>
      <c r="W1038" s="0">
        <f t="shared" si="16"/>
        <v>54659.8163989517</v>
      </c>
    </row>
    <row r="1039">
      <c r="A1039" s="0">
        <v>335.2275</v>
      </c>
      <c r="B1039" s="0">
        <v>-944.969727</v>
      </c>
      <c r="C1039" s="0">
        <v>-50119.414062</v>
      </c>
      <c r="D1039" s="0">
        <v>21692.646484</v>
      </c>
      <c r="E1039" s="0">
        <v>-0.021484</v>
      </c>
      <c r="F1039" s="0">
        <v>9.959521</v>
      </c>
      <c r="G1039" s="0">
        <v>-0.376102</v>
      </c>
      <c r="H1039" s="0">
        <v>0.041426</v>
      </c>
      <c r="I1039" s="0">
        <v>0.009459</v>
      </c>
      <c r="J1039" s="0">
        <v>-0.02178</v>
      </c>
      <c r="K1039" s="0">
        <v>1014.769958</v>
      </c>
      <c r="L1039" s="0">
        <v>42.067497</v>
      </c>
      <c r="W1039" s="0">
        <f t="shared" si="16"/>
        <v>54620.687886394728</v>
      </c>
    </row>
    <row r="1040">
      <c r="A1040" s="0">
        <v>335.23875</v>
      </c>
      <c r="B1040" s="0">
        <v>-1001.306824</v>
      </c>
      <c r="C1040" s="0">
        <v>-50079.082031</v>
      </c>
      <c r="D1040" s="0">
        <v>21694.599609</v>
      </c>
      <c r="E1040" s="0">
        <v>-0.011135</v>
      </c>
      <c r="F1040" s="0">
        <v>9.961538</v>
      </c>
      <c r="G1040" s="0">
        <v>-0.383464</v>
      </c>
      <c r="H1040" s="0">
        <v>0.057913</v>
      </c>
      <c r="I1040" s="0">
        <v>0.011424</v>
      </c>
      <c r="J1040" s="0">
        <v>-0.025911</v>
      </c>
      <c r="K1040" s="0">
        <v>1014.769958</v>
      </c>
      <c r="L1040" s="0">
        <v>42.067497</v>
      </c>
      <c r="W1040" s="0">
        <f t="shared" si="16"/>
        <v>54585.462575838254</v>
      </c>
    </row>
    <row r="1041">
      <c r="A1041" s="0">
        <v>335.25</v>
      </c>
      <c r="B1041" s="0">
        <v>-975.584167</v>
      </c>
      <c r="C1041" s="0">
        <v>-50089.214844</v>
      </c>
      <c r="D1041" s="0">
        <v>21769.507812</v>
      </c>
      <c r="E1041" s="0">
        <v>-0.021612</v>
      </c>
      <c r="F1041" s="0">
        <v>9.965737</v>
      </c>
      <c r="G1041" s="0">
        <v>-0.371032</v>
      </c>
      <c r="H1041" s="0">
        <v>0.072296</v>
      </c>
      <c r="I1041" s="0">
        <v>0.013342</v>
      </c>
      <c r="J1041" s="0">
        <v>-0.027387</v>
      </c>
      <c r="K1041" s="0">
        <v>1014.769958</v>
      </c>
      <c r="L1041" s="0">
        <v>42.067497</v>
      </c>
      <c r="W1041" s="0">
        <f t="shared" si="16"/>
        <v>54624.103457466656</v>
      </c>
    </row>
    <row r="1042">
      <c r="A1042" s="0">
        <v>335.26125</v>
      </c>
      <c r="B1042" s="0">
        <v>-972.678101</v>
      </c>
      <c r="C1042" s="0">
        <v>-50108.355469</v>
      </c>
      <c r="D1042" s="0">
        <v>21784.105469</v>
      </c>
      <c r="E1042" s="0">
        <v>-0.024705</v>
      </c>
      <c r="F1042" s="0">
        <v>9.957705</v>
      </c>
      <c r="G1042" s="0">
        <v>-0.363417</v>
      </c>
      <c r="H1042" s="0">
        <v>0.070693</v>
      </c>
      <c r="I1042" s="0">
        <v>0.013245</v>
      </c>
      <c r="J1042" s="0">
        <v>-0.024746</v>
      </c>
      <c r="K1042" s="0">
        <v>1014.769958</v>
      </c>
      <c r="L1042" s="0">
        <v>42.067497</v>
      </c>
      <c r="W1042" s="0">
        <f t="shared" si="16"/>
        <v>54647.4211795977</v>
      </c>
    </row>
    <row r="1043">
      <c r="A1043" s="0">
        <v>335.2725</v>
      </c>
      <c r="B1043" s="0">
        <v>-989.801575</v>
      </c>
      <c r="C1043" s="0">
        <v>-50075.136719</v>
      </c>
      <c r="D1043" s="0">
        <v>21765.294922</v>
      </c>
      <c r="E1043" s="0">
        <v>-0.011873</v>
      </c>
      <c r="F1043" s="0">
        <v>9.967781</v>
      </c>
      <c r="G1043" s="0">
        <v>-0.389545</v>
      </c>
      <c r="H1043" s="0">
        <v>0.055226</v>
      </c>
      <c r="I1043" s="0">
        <v>0.01159</v>
      </c>
      <c r="J1043" s="0">
        <v>-0.018935</v>
      </c>
      <c r="K1043" s="0">
        <v>1014.769958</v>
      </c>
      <c r="L1043" s="0">
        <v>42.067497</v>
      </c>
      <c r="W1043" s="0">
        <f t="shared" si="16"/>
        <v>54609.770990419413</v>
      </c>
    </row>
    <row r="1044">
      <c r="A1044" s="0">
        <v>335.28375</v>
      </c>
      <c r="B1044" s="0">
        <v>-971.861938</v>
      </c>
      <c r="C1044" s="0">
        <v>-50074.832031</v>
      </c>
      <c r="D1044" s="0">
        <v>21647.078125</v>
      </c>
      <c r="E1044" s="0">
        <v>-0.026653</v>
      </c>
      <c r="F1044" s="0">
        <v>9.972255</v>
      </c>
      <c r="G1044" s="0">
        <v>-0.37326</v>
      </c>
      <c r="H1044" s="0">
        <v>0.030094</v>
      </c>
      <c r="I1044" s="0">
        <v>0.009048</v>
      </c>
      <c r="J1044" s="0">
        <v>-0.012974</v>
      </c>
      <c r="K1044" s="0">
        <v>1014.769958</v>
      </c>
      <c r="L1044" s="0">
        <v>42.067497</v>
      </c>
      <c r="W1044" s="0">
        <f t="shared" si="16"/>
        <v>54562.160055383159</v>
      </c>
    </row>
    <row r="1045">
      <c r="A1045" s="0">
        <v>335.295</v>
      </c>
      <c r="B1045" s="0">
        <v>-1032.53064</v>
      </c>
      <c r="C1045" s="0">
        <v>-50061.441406</v>
      </c>
      <c r="D1045" s="0">
        <v>21589.478516</v>
      </c>
      <c r="E1045" s="0">
        <v>-0.028822</v>
      </c>
      <c r="F1045" s="0">
        <v>9.966283</v>
      </c>
      <c r="G1045" s="0">
        <v>-0.367281</v>
      </c>
      <c r="H1045" s="0">
        <v>0.004652</v>
      </c>
      <c r="I1045" s="0">
        <v>0.005498</v>
      </c>
      <c r="J1045" s="0">
        <v>-0.007891</v>
      </c>
      <c r="K1045" s="0">
        <v>1014.769958</v>
      </c>
      <c r="L1045" s="0">
        <v>42.067497</v>
      </c>
      <c r="W1045" s="0">
        <f t="shared" si="16"/>
        <v>54528.154358658932</v>
      </c>
    </row>
    <row r="1046">
      <c r="A1046" s="0">
        <v>335.30625</v>
      </c>
      <c r="B1046" s="0">
        <v>-956.658447</v>
      </c>
      <c r="C1046" s="0">
        <v>-50091.371094</v>
      </c>
      <c r="D1046" s="0">
        <v>21683.960937</v>
      </c>
      <c r="E1046" s="0">
        <v>-0.03074</v>
      </c>
      <c r="F1046" s="0">
        <v>9.958115</v>
      </c>
      <c r="G1046" s="0">
        <v>-0.382135</v>
      </c>
      <c r="H1046" s="0">
        <v>-0.016537</v>
      </c>
      <c r="I1046" s="0">
        <v>0.002322</v>
      </c>
      <c r="J1046" s="0">
        <v>-0.002867</v>
      </c>
      <c r="K1046" s="0">
        <v>1014.73999</v>
      </c>
      <c r="L1046" s="0">
        <v>42.067497</v>
      </c>
      <c r="W1046" s="0">
        <f t="shared" si="16"/>
        <v>54591.710134217057</v>
      </c>
    </row>
    <row r="1047">
      <c r="A1047" s="0">
        <v>335.3175</v>
      </c>
      <c r="B1047" s="0">
        <v>-1017.411804</v>
      </c>
      <c r="C1047" s="0">
        <v>-50091.730469</v>
      </c>
      <c r="D1047" s="0">
        <v>21872.917969</v>
      </c>
      <c r="E1047" s="0">
        <v>-0.02181</v>
      </c>
      <c r="F1047" s="0">
        <v>9.96521</v>
      </c>
      <c r="G1047" s="0">
        <v>-0.390731</v>
      </c>
      <c r="H1047" s="0">
        <v>-0.034063</v>
      </c>
      <c r="I1047" s="0">
        <v>-0.000476</v>
      </c>
      <c r="J1047" s="0">
        <v>0.002397</v>
      </c>
      <c r="K1047" s="0">
        <v>1014.73999</v>
      </c>
      <c r="L1047" s="0">
        <v>42.067497</v>
      </c>
      <c r="W1047" s="0">
        <f t="shared" si="16"/>
        <v>54668.465577849034</v>
      </c>
    </row>
    <row r="1048">
      <c r="A1048" s="0">
        <v>335.32875</v>
      </c>
      <c r="B1048" s="0">
        <v>-856.270813</v>
      </c>
      <c r="C1048" s="0">
        <v>-50132.773437</v>
      </c>
      <c r="D1048" s="0">
        <v>21657.322266</v>
      </c>
      <c r="E1048" s="0">
        <v>-0.024097</v>
      </c>
      <c r="F1048" s="0">
        <v>9.95635</v>
      </c>
      <c r="G1048" s="0">
        <v>-0.382984</v>
      </c>
      <c r="H1048" s="0">
        <v>-0.033138</v>
      </c>
      <c r="I1048" s="0">
        <v>-6.365272E-05</v>
      </c>
      <c r="J1048" s="0">
        <v>0.002916</v>
      </c>
      <c r="K1048" s="0">
        <v>1014.73999</v>
      </c>
      <c r="L1048" s="0">
        <v>42.067497</v>
      </c>
      <c r="W1048" s="0">
        <f t="shared" si="16"/>
        <v>54617.467717975982</v>
      </c>
    </row>
    <row r="1049">
      <c r="A1049" s="0">
        <v>335.34</v>
      </c>
      <c r="B1049" s="0">
        <v>-911.894409</v>
      </c>
      <c r="C1049" s="0">
        <v>-50129.171875</v>
      </c>
      <c r="D1049" s="0">
        <v>21670.248047</v>
      </c>
      <c r="E1049" s="0">
        <v>-0.019666</v>
      </c>
      <c r="F1049" s="0">
        <v>9.959877</v>
      </c>
      <c r="G1049" s="0">
        <v>-0.384743</v>
      </c>
      <c r="H1049" s="0">
        <v>-0.022898</v>
      </c>
      <c r="I1049" s="0">
        <v>0.000841</v>
      </c>
      <c r="J1049" s="0">
        <v>-0.003627</v>
      </c>
      <c r="K1049" s="0">
        <v>1014.73999</v>
      </c>
      <c r="L1049" s="0">
        <v>42.067497</v>
      </c>
      <c r="W1049" s="0">
        <f t="shared" si="16"/>
        <v>54620.189259146326</v>
      </c>
    </row>
    <row r="1050">
      <c r="A1050" s="0">
        <v>335.35125</v>
      </c>
      <c r="B1050" s="0">
        <v>-947.664917</v>
      </c>
      <c r="C1050" s="0">
        <v>-50123.328125</v>
      </c>
      <c r="D1050" s="0">
        <v>21534.601562</v>
      </c>
      <c r="E1050" s="0">
        <v>-0.01768</v>
      </c>
      <c r="F1050" s="0">
        <v>9.953144</v>
      </c>
      <c r="G1050" s="0">
        <v>-0.363366</v>
      </c>
      <c r="H1050" s="0">
        <v>0.004283</v>
      </c>
      <c r="I1050" s="0">
        <v>0.003231</v>
      </c>
      <c r="J1050" s="0">
        <v>-0.011032</v>
      </c>
      <c r="K1050" s="0">
        <v>1014.73999</v>
      </c>
      <c r="L1050" s="0">
        <v>42.067497</v>
      </c>
      <c r="W1050" s="0">
        <f t="shared" si="16"/>
        <v>54561.755429562763</v>
      </c>
    </row>
    <row r="1051">
      <c r="A1051" s="0">
        <v>335.3625</v>
      </c>
      <c r="B1051" s="0">
        <v>-849.721313</v>
      </c>
      <c r="C1051" s="0">
        <v>-50126.070312</v>
      </c>
      <c r="D1051" s="0">
        <v>21691.017578</v>
      </c>
      <c r="E1051" s="0">
        <v>-0.014276</v>
      </c>
      <c r="F1051" s="0">
        <v>9.958659</v>
      </c>
      <c r="G1051" s="0">
        <v>-0.359733</v>
      </c>
      <c r="H1051" s="0">
        <v>0.02957</v>
      </c>
      <c r="I1051" s="0">
        <v>0.007454</v>
      </c>
      <c r="J1051" s="0">
        <v>-0.018736</v>
      </c>
      <c r="K1051" s="0">
        <v>1014.73999</v>
      </c>
      <c r="L1051" s="0">
        <v>42.067497</v>
      </c>
      <c r="W1051" s="0">
        <f t="shared" si="16"/>
        <v>54624.584161368584</v>
      </c>
    </row>
    <row r="1052">
      <c r="A1052" s="0">
        <v>335.37375</v>
      </c>
      <c r="B1052" s="0">
        <v>-916.823242</v>
      </c>
      <c r="C1052" s="0">
        <v>-50162.675781</v>
      </c>
      <c r="D1052" s="0">
        <v>21639.734375</v>
      </c>
      <c r="E1052" s="0">
        <v>-0.008137</v>
      </c>
      <c r="F1052" s="0">
        <v>9.964917</v>
      </c>
      <c r="G1052" s="0">
        <v>-0.361245</v>
      </c>
      <c r="H1052" s="0">
        <v>0.05652</v>
      </c>
      <c r="I1052" s="0">
        <v>0.011243</v>
      </c>
      <c r="J1052" s="0">
        <v>-0.025421</v>
      </c>
      <c r="K1052" s="0">
        <v>1014.73999</v>
      </c>
      <c r="L1052" s="0">
        <v>42.067497</v>
      </c>
      <c r="W1052" s="0">
        <f t="shared" si="16"/>
        <v>54638.930353616473</v>
      </c>
    </row>
    <row r="1053">
      <c r="A1053" s="0">
        <v>335.385</v>
      </c>
      <c r="B1053" s="0">
        <v>-968.815674</v>
      </c>
      <c r="C1053" s="0">
        <v>-50121.316406</v>
      </c>
      <c r="D1053" s="0">
        <v>21799.019531</v>
      </c>
      <c r="E1053" s="0">
        <v>-0.019934</v>
      </c>
      <c r="F1053" s="0">
        <v>9.957714</v>
      </c>
      <c r="G1053" s="0">
        <v>-0.383996</v>
      </c>
      <c r="H1053" s="0">
        <v>0.071844</v>
      </c>
      <c r="I1053" s="0">
        <v>0.013198</v>
      </c>
      <c r="J1053" s="0">
        <v>-0.028407</v>
      </c>
      <c r="K1053" s="0">
        <v>1014.73999</v>
      </c>
      <c r="L1053" s="0">
        <v>42.067497</v>
      </c>
      <c r="W1053" s="0">
        <f t="shared" si="16"/>
        <v>54665.182836916152</v>
      </c>
    </row>
    <row r="1054">
      <c r="A1054" s="0">
        <v>335.39625</v>
      </c>
      <c r="B1054" s="0">
        <v>-978.11377</v>
      </c>
      <c r="C1054" s="0">
        <v>-50116.257812</v>
      </c>
      <c r="D1054" s="0">
        <v>21738.148437</v>
      </c>
      <c r="E1054" s="0">
        <v>-0.035794</v>
      </c>
      <c r="F1054" s="0">
        <v>9.96548</v>
      </c>
      <c r="G1054" s="0">
        <v>-0.389953</v>
      </c>
      <c r="H1054" s="0">
        <v>0.071981</v>
      </c>
      <c r="I1054" s="0">
        <v>0.013478</v>
      </c>
      <c r="J1054" s="0">
        <v>-0.025037</v>
      </c>
      <c r="K1054" s="0">
        <v>1014.73999</v>
      </c>
      <c r="L1054" s="0">
        <v>42.067497</v>
      </c>
      <c r="W1054" s="0">
        <f t="shared" si="16"/>
        <v>54636.463109309705</v>
      </c>
    </row>
    <row r="1055">
      <c r="A1055" s="0">
        <v>335.4075</v>
      </c>
      <c r="B1055" s="0">
        <v>-975.634888</v>
      </c>
      <c r="C1055" s="0">
        <v>-50127.171875</v>
      </c>
      <c r="D1055" s="0">
        <v>21604.378906</v>
      </c>
      <c r="E1055" s="0">
        <v>-0.029415</v>
      </c>
      <c r="F1055" s="0">
        <v>9.969291</v>
      </c>
      <c r="G1055" s="0">
        <v>-0.400535</v>
      </c>
      <c r="H1055" s="0">
        <v>0.059311</v>
      </c>
      <c r="I1055" s="0">
        <v>0.012532</v>
      </c>
      <c r="J1055" s="0">
        <v>-0.019949</v>
      </c>
      <c r="K1055" s="0">
        <v>1014.759949</v>
      </c>
      <c r="L1055" s="0">
        <v>42.067497</v>
      </c>
      <c r="W1055" s="0">
        <f t="shared" si="16"/>
        <v>54593.355012624859</v>
      </c>
    </row>
    <row r="1056">
      <c r="A1056" s="0">
        <v>335.41875</v>
      </c>
      <c r="B1056" s="0">
        <v>-828.104675</v>
      </c>
      <c r="C1056" s="0">
        <v>-50127.46875</v>
      </c>
      <c r="D1056" s="0">
        <v>21621.941406</v>
      </c>
      <c r="E1056" s="0">
        <v>-0.030226</v>
      </c>
      <c r="F1056" s="0">
        <v>9.956208</v>
      </c>
      <c r="G1056" s="0">
        <v>-0.388435</v>
      </c>
      <c r="H1056" s="0">
        <v>0.041191</v>
      </c>
      <c r="I1056" s="0">
        <v>0.010462</v>
      </c>
      <c r="J1056" s="0">
        <v>-0.014118</v>
      </c>
      <c r="K1056" s="0">
        <v>1014.759949</v>
      </c>
      <c r="L1056" s="0">
        <v>42.067497</v>
      </c>
      <c r="W1056" s="0">
        <f t="shared" si="16"/>
        <v>54598.14310761384</v>
      </c>
    </row>
    <row r="1057">
      <c r="A1057" s="0">
        <v>335.43</v>
      </c>
      <c r="B1057" s="0">
        <v>-955.617249</v>
      </c>
      <c r="C1057" s="0">
        <v>-50125.246094</v>
      </c>
      <c r="D1057" s="0">
        <v>21654.119141</v>
      </c>
      <c r="E1057" s="0">
        <v>-0.009348</v>
      </c>
      <c r="F1057" s="0">
        <v>9.967644</v>
      </c>
      <c r="G1057" s="0">
        <v>-0.373868</v>
      </c>
      <c r="H1057" s="0">
        <v>0.008659</v>
      </c>
      <c r="I1057" s="0">
        <v>0.006441</v>
      </c>
      <c r="J1057" s="0">
        <v>-0.007582</v>
      </c>
      <c r="K1057" s="0">
        <v>1014.759949</v>
      </c>
      <c r="L1057" s="0">
        <v>42.067497</v>
      </c>
      <c r="W1057" s="0">
        <f t="shared" si="16"/>
        <v>54610.936414634678</v>
      </c>
    </row>
    <row r="1058">
      <c r="A1058" s="0">
        <v>335.44125</v>
      </c>
      <c r="B1058" s="0">
        <v>-1029.403442</v>
      </c>
      <c r="C1058" s="0">
        <v>-50139.117187</v>
      </c>
      <c r="D1058" s="0">
        <v>21646.261719</v>
      </c>
      <c r="E1058" s="0">
        <v>-0.014802</v>
      </c>
      <c r="F1058" s="0">
        <v>9.979538</v>
      </c>
      <c r="G1058" s="0">
        <v>-0.374249</v>
      </c>
      <c r="H1058" s="0">
        <v>-0.01392</v>
      </c>
      <c r="I1058" s="0">
        <v>0.002973</v>
      </c>
      <c r="J1058" s="0">
        <v>-0.003616</v>
      </c>
      <c r="K1058" s="0">
        <v>1014.759949</v>
      </c>
      <c r="L1058" s="0">
        <v>42.067497</v>
      </c>
      <c r="W1058" s="0">
        <f t="shared" si="16"/>
        <v>54621.89478721482</v>
      </c>
    </row>
    <row r="1059">
      <c r="A1059" s="0">
        <v>335.4525</v>
      </c>
      <c r="B1059" s="0">
        <v>-847.019897</v>
      </c>
      <c r="C1059" s="0">
        <v>-50108.589844</v>
      </c>
      <c r="D1059" s="0">
        <v>21725.984375</v>
      </c>
      <c r="E1059" s="0">
        <v>-0.019383</v>
      </c>
      <c r="F1059" s="0">
        <v>9.957453</v>
      </c>
      <c r="G1059" s="0">
        <v>-0.364354</v>
      </c>
      <c r="H1059" s="0">
        <v>-0.034609</v>
      </c>
      <c r="I1059" s="0">
        <v>-0.000258</v>
      </c>
      <c r="J1059" s="0">
        <v>0.001968</v>
      </c>
      <c r="K1059" s="0">
        <v>1014.759949</v>
      </c>
      <c r="L1059" s="0">
        <v>42.067497</v>
      </c>
      <c r="W1059" s="0">
        <f t="shared" si="16"/>
        <v>54622.400312718572</v>
      </c>
    </row>
    <row r="1060">
      <c r="A1060" s="0">
        <v>335.46375</v>
      </c>
      <c r="B1060" s="0">
        <v>-877.935059</v>
      </c>
      <c r="C1060" s="0">
        <v>-50074.207031</v>
      </c>
      <c r="D1060" s="0">
        <v>21697.783203</v>
      </c>
      <c r="E1060" s="0">
        <v>-0.02108</v>
      </c>
      <c r="F1060" s="0">
        <v>9.967477</v>
      </c>
      <c r="G1060" s="0">
        <v>-0.376973</v>
      </c>
      <c r="H1060" s="0">
        <v>-0.035324</v>
      </c>
      <c r="I1060" s="0">
        <v>-0.000384</v>
      </c>
      <c r="J1060" s="0">
        <v>0.002599</v>
      </c>
      <c r="K1060" s="0">
        <v>1014.759949</v>
      </c>
      <c r="L1060" s="0">
        <v>42.067497</v>
      </c>
      <c r="W1060" s="0">
        <f t="shared" si="16"/>
        <v>54580.131693462041</v>
      </c>
    </row>
    <row r="1061">
      <c r="A1061" s="0">
        <v>335.475</v>
      </c>
      <c r="B1061" s="0">
        <v>-936.305664</v>
      </c>
      <c r="C1061" s="0">
        <v>-50083.042969</v>
      </c>
      <c r="D1061" s="0">
        <v>21571.923828</v>
      </c>
      <c r="E1061" s="0">
        <v>-0.028</v>
      </c>
      <c r="F1061" s="0">
        <v>9.969521</v>
      </c>
      <c r="G1061" s="0">
        <v>-0.390006</v>
      </c>
      <c r="H1061" s="0">
        <v>-0.027301</v>
      </c>
      <c r="I1061" s="0">
        <v>0.001147</v>
      </c>
      <c r="J1061" s="0">
        <v>0.000734</v>
      </c>
      <c r="K1061" s="0">
        <v>1014.759949</v>
      </c>
      <c r="L1061" s="0">
        <v>42.067497</v>
      </c>
      <c r="W1061" s="0">
        <f t="shared" si="16"/>
        <v>54539.304716618579</v>
      </c>
    </row>
    <row r="1062">
      <c r="A1062" s="0">
        <v>335.48625</v>
      </c>
      <c r="B1062" s="0">
        <v>-887.351868</v>
      </c>
      <c r="C1062" s="0">
        <v>-50102.613281</v>
      </c>
      <c r="D1062" s="0">
        <v>21517.810547</v>
      </c>
      <c r="E1062" s="0">
        <v>-0.024035</v>
      </c>
      <c r="F1062" s="0">
        <v>9.963073</v>
      </c>
      <c r="G1062" s="0">
        <v>-0.383675</v>
      </c>
      <c r="H1062" s="0">
        <v>-0.004547</v>
      </c>
      <c r="I1062" s="0">
        <v>0.003391</v>
      </c>
      <c r="J1062" s="0">
        <v>-0.007538</v>
      </c>
      <c r="K1062" s="0">
        <v>1014.759949</v>
      </c>
      <c r="L1062" s="0">
        <v>42.067497</v>
      </c>
      <c r="W1062" s="0">
        <f t="shared" si="16"/>
        <v>54535.084318809531</v>
      </c>
    </row>
    <row r="1063">
      <c r="A1063" s="0">
        <v>335.4975</v>
      </c>
      <c r="B1063" s="0">
        <v>-849.739807</v>
      </c>
      <c r="C1063" s="0">
        <v>-50111.164062</v>
      </c>
      <c r="D1063" s="0">
        <v>21632.943359</v>
      </c>
      <c r="E1063" s="0">
        <v>-0.016981</v>
      </c>
      <c r="F1063" s="0">
        <v>9.954097</v>
      </c>
      <c r="G1063" s="0">
        <v>-0.377194</v>
      </c>
      <c r="H1063" s="0">
        <v>0.018237</v>
      </c>
      <c r="I1063" s="0">
        <v>0.00536</v>
      </c>
      <c r="J1063" s="0">
        <v>-0.016567</v>
      </c>
      <c r="K1063" s="0">
        <v>1014.759949</v>
      </c>
      <c r="L1063" s="0">
        <v>42.067497</v>
      </c>
      <c r="W1063" s="0">
        <f t="shared" si="16"/>
        <v>54587.865499229614</v>
      </c>
    </row>
    <row r="1064">
      <c r="A1064" s="0">
        <v>335.50875</v>
      </c>
      <c r="B1064" s="0">
        <v>-821.535767</v>
      </c>
      <c r="C1064" s="0">
        <v>-50126.019531</v>
      </c>
      <c r="D1064" s="0">
        <v>21634.048828</v>
      </c>
      <c r="E1064" s="0">
        <v>-0.018562</v>
      </c>
      <c r="F1064" s="0">
        <v>9.961162</v>
      </c>
      <c r="G1064" s="0">
        <v>-0.36467</v>
      </c>
      <c r="H1064" s="0">
        <v>0.046892</v>
      </c>
      <c r="I1064" s="0">
        <v>0.010011</v>
      </c>
      <c r="J1064" s="0">
        <v>-0.022344</v>
      </c>
      <c r="K1064" s="0">
        <v>1014.759949</v>
      </c>
      <c r="L1064" s="0">
        <v>42.07238</v>
      </c>
      <c r="W1064" s="0">
        <f t="shared" si="16"/>
        <v>54601.5093539633</v>
      </c>
    </row>
    <row r="1065">
      <c r="A1065" s="0">
        <v>335.52</v>
      </c>
      <c r="B1065" s="0">
        <v>-920.657715</v>
      </c>
      <c r="C1065" s="0">
        <v>-50093.523437</v>
      </c>
      <c r="D1065" s="0">
        <v>21577.357422</v>
      </c>
      <c r="E1065" s="0">
        <v>-0.018029</v>
      </c>
      <c r="F1065" s="0">
        <v>9.962508</v>
      </c>
      <c r="G1065" s="0">
        <v>-0.368389</v>
      </c>
      <c r="H1065" s="0">
        <v>0.065968</v>
      </c>
      <c r="I1065" s="0">
        <v>0.013365</v>
      </c>
      <c r="J1065" s="0">
        <v>-0.027234</v>
      </c>
      <c r="K1065" s="0">
        <v>1014.759949</v>
      </c>
      <c r="L1065" s="0">
        <v>42.07238</v>
      </c>
      <c r="W1065" s="0">
        <f t="shared" si="16"/>
        <v>54550.811673871511</v>
      </c>
    </row>
    <row r="1066">
      <c r="A1066" s="0">
        <v>335.53125</v>
      </c>
      <c r="B1066" s="0">
        <v>-971.617615</v>
      </c>
      <c r="C1066" s="0">
        <v>-50090.808594</v>
      </c>
      <c r="D1066" s="0">
        <v>21550.550781</v>
      </c>
      <c r="E1066" s="0">
        <v>-0.026772</v>
      </c>
      <c r="F1066" s="0">
        <v>9.962958</v>
      </c>
      <c r="G1066" s="0">
        <v>-0.36794</v>
      </c>
      <c r="H1066" s="0">
        <v>0.074443</v>
      </c>
      <c r="I1066" s="0">
        <v>0.014371</v>
      </c>
      <c r="J1066" s="0">
        <v>-0.026265</v>
      </c>
      <c r="K1066" s="0">
        <v>1014.759949</v>
      </c>
      <c r="L1066" s="0">
        <v>42.07238</v>
      </c>
      <c r="W1066" s="0">
        <f t="shared" si="16"/>
        <v>54538.604541691224</v>
      </c>
    </row>
    <row r="1067">
      <c r="A1067" s="0">
        <v>335.5425</v>
      </c>
      <c r="B1067" s="0">
        <v>-911.827942</v>
      </c>
      <c r="C1067" s="0">
        <v>-50086.210937</v>
      </c>
      <c r="D1067" s="0">
        <v>21624.904297</v>
      </c>
      <c r="E1067" s="0">
        <v>-0.026356</v>
      </c>
      <c r="F1067" s="0">
        <v>9.975328</v>
      </c>
      <c r="G1067" s="0">
        <v>-0.378035</v>
      </c>
      <c r="H1067" s="0">
        <v>0.066371</v>
      </c>
      <c r="I1067" s="0">
        <v>0.012938</v>
      </c>
      <c r="J1067" s="0">
        <v>-0.020854</v>
      </c>
      <c r="K1067" s="0">
        <v>1014.759949</v>
      </c>
      <c r="L1067" s="0">
        <v>42.07238</v>
      </c>
      <c r="W1067" s="0">
        <f t="shared" si="16"/>
        <v>54562.775241696421</v>
      </c>
    </row>
    <row r="1068">
      <c r="A1068" s="0">
        <v>335.55375</v>
      </c>
      <c r="B1068" s="0">
        <v>-794.135193</v>
      </c>
      <c r="C1068" s="0">
        <v>-50092.1875</v>
      </c>
      <c r="D1068" s="0">
        <v>21696.285156</v>
      </c>
      <c r="E1068" s="0">
        <v>-0.019074</v>
      </c>
      <c r="F1068" s="0">
        <v>9.95636</v>
      </c>
      <c r="G1068" s="0">
        <v>-0.375481</v>
      </c>
      <c r="H1068" s="0">
        <v>0.04732</v>
      </c>
      <c r="I1068" s="0">
        <v>0.011094</v>
      </c>
      <c r="J1068" s="0">
        <v>-0.017341</v>
      </c>
      <c r="K1068" s="0">
        <v>1014.759949</v>
      </c>
      <c r="L1068" s="0">
        <v>42.07238</v>
      </c>
      <c r="W1068" s="0">
        <f t="shared" si="16"/>
        <v>54594.749645093012</v>
      </c>
    </row>
    <row r="1069">
      <c r="A1069" s="0">
        <v>335.565</v>
      </c>
      <c r="B1069" s="0">
        <v>-915.227051</v>
      </c>
      <c r="C1069" s="0">
        <v>-50110.316406</v>
      </c>
      <c r="D1069" s="0">
        <v>21598.724609</v>
      </c>
      <c r="E1069" s="0">
        <v>-0.026693</v>
      </c>
      <c r="F1069" s="0">
        <v>9.960093</v>
      </c>
      <c r="G1069" s="0">
        <v>-0.383731</v>
      </c>
      <c r="H1069" s="0">
        <v>0.015747</v>
      </c>
      <c r="I1069" s="0">
        <v>0.006655</v>
      </c>
      <c r="J1069" s="0">
        <v>-0.00972</v>
      </c>
      <c r="K1069" s="0">
        <v>1014.759949</v>
      </c>
      <c r="L1069" s="0">
        <v>42.07238</v>
      </c>
      <c r="W1069" s="0">
        <f t="shared" si="16"/>
        <v>54574.59441534803</v>
      </c>
    </row>
    <row r="1070">
      <c r="A1070" s="0">
        <v>335.57625</v>
      </c>
      <c r="B1070" s="0">
        <v>-821.884399</v>
      </c>
      <c r="C1070" s="0">
        <v>-50074.101562</v>
      </c>
      <c r="D1070" s="0">
        <v>21536.222656</v>
      </c>
      <c r="E1070" s="0">
        <v>-0.02134</v>
      </c>
      <c r="F1070" s="0">
        <v>9.97371</v>
      </c>
      <c r="G1070" s="0">
        <v>-0.374375</v>
      </c>
      <c r="H1070" s="0">
        <v>-0.008664</v>
      </c>
      <c r="I1070" s="0">
        <v>0.003911</v>
      </c>
      <c r="J1070" s="0">
        <v>-0.002742</v>
      </c>
      <c r="K1070" s="0">
        <v>1014.759949</v>
      </c>
      <c r="L1070" s="0">
        <v>42.07238</v>
      </c>
      <c r="W1070" s="0">
        <f t="shared" si="16"/>
        <v>54515.135765176434</v>
      </c>
    </row>
    <row r="1071">
      <c r="A1071" s="0">
        <v>335.5875</v>
      </c>
      <c r="B1071" s="0">
        <v>-958.595154</v>
      </c>
      <c r="C1071" s="0">
        <v>-50096.429687</v>
      </c>
      <c r="D1071" s="0">
        <v>21565.152344</v>
      </c>
      <c r="E1071" s="0">
        <v>-0.020032</v>
      </c>
      <c r="F1071" s="0">
        <v>9.950499</v>
      </c>
      <c r="G1071" s="0">
        <v>-0.37467</v>
      </c>
      <c r="H1071" s="0">
        <v>-0.028298</v>
      </c>
      <c r="I1071" s="0">
        <v>0.001581</v>
      </c>
      <c r="J1071" s="0">
        <v>0.001536</v>
      </c>
      <c r="K1071" s="0">
        <v>1014.759949</v>
      </c>
      <c r="L1071" s="0">
        <v>42.07238</v>
      </c>
      <c r="W1071" s="0">
        <f t="shared" si="16"/>
        <v>54549.307673642717</v>
      </c>
    </row>
    <row r="1072">
      <c r="A1072" s="0">
        <v>335.59875</v>
      </c>
      <c r="B1072" s="0">
        <v>-861.635071</v>
      </c>
      <c r="C1072" s="0">
        <v>-50095.625</v>
      </c>
      <c r="D1072" s="0">
        <v>21619.164062</v>
      </c>
      <c r="E1072" s="0">
        <v>-0.030375</v>
      </c>
      <c r="F1072" s="0">
        <v>9.958419</v>
      </c>
      <c r="G1072" s="0">
        <v>-0.388002</v>
      </c>
      <c r="H1072" s="0">
        <v>-0.031756</v>
      </c>
      <c r="I1072" s="0">
        <v>-0.000287</v>
      </c>
      <c r="J1072" s="0">
        <v>0.001571</v>
      </c>
      <c r="K1072" s="0">
        <v>1014.759949</v>
      </c>
      <c r="L1072" s="0">
        <v>42.07238</v>
      </c>
      <c r="W1072" s="0">
        <f t="shared" si="16"/>
        <v>54568.327021046505</v>
      </c>
    </row>
    <row r="1073">
      <c r="A1073" s="0">
        <v>335.61</v>
      </c>
      <c r="B1073" s="0">
        <v>-877.34314</v>
      </c>
      <c r="C1073" s="0">
        <v>-50092.304687</v>
      </c>
      <c r="D1073" s="0">
        <v>21525.544922</v>
      </c>
      <c r="E1073" s="0">
        <v>-0.023521</v>
      </c>
      <c r="F1073" s="0">
        <v>9.962828</v>
      </c>
      <c r="G1073" s="0">
        <v>-0.378564</v>
      </c>
      <c r="H1073" s="0">
        <v>-0.034259</v>
      </c>
      <c r="I1073" s="0">
        <v>-0.000174</v>
      </c>
      <c r="J1073" s="0">
        <v>0.001883</v>
      </c>
      <c r="K1073" s="0">
        <v>1014.769958</v>
      </c>
      <c r="L1073" s="0">
        <v>42.07238</v>
      </c>
      <c r="W1073" s="0">
        <f t="shared" si="16"/>
        <v>54528.504509381033</v>
      </c>
    </row>
    <row r="1074">
      <c r="A1074" s="0">
        <v>335.62125</v>
      </c>
      <c r="B1074" s="0">
        <v>-800.01825</v>
      </c>
      <c r="C1074" s="0">
        <v>-50047.015625</v>
      </c>
      <c r="D1074" s="0">
        <v>21638.521484</v>
      </c>
      <c r="E1074" s="0">
        <v>-0.02449</v>
      </c>
      <c r="F1074" s="0">
        <v>9.94171</v>
      </c>
      <c r="G1074" s="0">
        <v>-0.382038</v>
      </c>
      <c r="H1074" s="0">
        <v>-0.020034</v>
      </c>
      <c r="I1074" s="0">
        <v>0.001957</v>
      </c>
      <c r="J1074" s="0">
        <v>-0.002556</v>
      </c>
      <c r="K1074" s="0">
        <v>1014.769958</v>
      </c>
      <c r="L1074" s="0">
        <v>42.07238</v>
      </c>
      <c r="W1074" s="0">
        <f t="shared" si="16"/>
        <v>54530.444837566261</v>
      </c>
    </row>
    <row r="1075">
      <c r="A1075" s="0">
        <v>335.6325</v>
      </c>
      <c r="B1075" s="0">
        <v>-920.262268</v>
      </c>
      <c r="C1075" s="0">
        <v>-50047.335937</v>
      </c>
      <c r="D1075" s="0">
        <v>21694.662109</v>
      </c>
      <c r="E1075" s="0">
        <v>-0.028213</v>
      </c>
      <c r="F1075" s="0">
        <v>9.963101</v>
      </c>
      <c r="G1075" s="0">
        <v>-0.396248</v>
      </c>
      <c r="H1075" s="0">
        <v>0.012311</v>
      </c>
      <c r="I1075" s="0">
        <v>0.005823</v>
      </c>
      <c r="J1075" s="0">
        <v>-0.012624</v>
      </c>
      <c r="K1075" s="0">
        <v>1014.769958</v>
      </c>
      <c r="L1075" s="0">
        <v>42.07238</v>
      </c>
      <c r="W1075" s="0">
        <f t="shared" si="16"/>
        <v>54554.936358284911</v>
      </c>
    </row>
    <row r="1076">
      <c r="A1076" s="0">
        <v>335.64375</v>
      </c>
      <c r="B1076" s="0">
        <v>-952.355469</v>
      </c>
      <c r="C1076" s="0">
        <v>-50023.867187</v>
      </c>
      <c r="D1076" s="0">
        <v>21802.177734</v>
      </c>
      <c r="E1076" s="0">
        <v>-0.020985</v>
      </c>
      <c r="F1076" s="0">
        <v>9.956898</v>
      </c>
      <c r="G1076" s="0">
        <v>-0.376685</v>
      </c>
      <c r="H1076" s="0">
        <v>0.041722</v>
      </c>
      <c r="I1076" s="0">
        <v>0.009197</v>
      </c>
      <c r="J1076" s="0">
        <v>-0.021966</v>
      </c>
      <c r="K1076" s="0">
        <v>1014.769958</v>
      </c>
      <c r="L1076" s="0">
        <v>42.07238</v>
      </c>
      <c r="W1076" s="0">
        <f t="shared" si="16"/>
        <v>54576.819467855355</v>
      </c>
    </row>
    <row r="1077">
      <c r="A1077" s="0">
        <v>335.655</v>
      </c>
      <c r="B1077" s="0">
        <v>-931.704895</v>
      </c>
      <c r="C1077" s="0">
        <v>-50001.214844</v>
      </c>
      <c r="D1077" s="0">
        <v>21647.947266</v>
      </c>
      <c r="E1077" s="0">
        <v>-0.021043</v>
      </c>
      <c r="F1077" s="0">
        <v>9.945449</v>
      </c>
      <c r="G1077" s="0">
        <v>-0.363662</v>
      </c>
      <c r="H1077" s="0">
        <v>0.057589</v>
      </c>
      <c r="I1077" s="0">
        <v>0.0101</v>
      </c>
      <c r="J1077" s="0">
        <v>-0.025513</v>
      </c>
      <c r="K1077" s="0">
        <v>1014.769958</v>
      </c>
      <c r="L1077" s="0">
        <v>42.07238</v>
      </c>
      <c r="W1077" s="0">
        <f t="shared" si="16"/>
        <v>54494.249060967246</v>
      </c>
    </row>
    <row r="1078">
      <c r="A1078" s="0">
        <v>335.66625</v>
      </c>
      <c r="B1078" s="0">
        <v>-896.946838</v>
      </c>
      <c r="C1078" s="0">
        <v>-50032.90625</v>
      </c>
      <c r="D1078" s="0">
        <v>21710.744141</v>
      </c>
      <c r="E1078" s="0">
        <v>-0.01503</v>
      </c>
      <c r="F1078" s="0">
        <v>9.972374</v>
      </c>
      <c r="G1078" s="0">
        <v>-0.386803</v>
      </c>
      <c r="H1078" s="0">
        <v>0.069858</v>
      </c>
      <c r="I1078" s="0">
        <v>0.012483</v>
      </c>
      <c r="J1078" s="0">
        <v>-0.025792</v>
      </c>
      <c r="K1078" s="0">
        <v>1014.769958</v>
      </c>
      <c r="L1078" s="0">
        <v>42.07238</v>
      </c>
      <c r="W1078" s="0">
        <f t="shared" si="16"/>
        <v>54547.709691676813</v>
      </c>
    </row>
    <row r="1079">
      <c r="A1079" s="0">
        <v>335.6775</v>
      </c>
      <c r="B1079" s="0">
        <v>-900.288147</v>
      </c>
      <c r="C1079" s="0">
        <v>-50002.609375</v>
      </c>
      <c r="D1079" s="0">
        <v>21847.976562</v>
      </c>
      <c r="E1079" s="0">
        <v>-0.021216</v>
      </c>
      <c r="F1079" s="0">
        <v>9.950228</v>
      </c>
      <c r="G1079" s="0">
        <v>-0.372111</v>
      </c>
      <c r="H1079" s="0">
        <v>0.068861</v>
      </c>
      <c r="I1079" s="0">
        <v>0.013279</v>
      </c>
      <c r="J1079" s="0">
        <v>-0.022223</v>
      </c>
      <c r="K1079" s="0">
        <v>1014.769958</v>
      </c>
      <c r="L1079" s="0">
        <v>42.07238</v>
      </c>
      <c r="W1079" s="0">
        <f t="shared" si="16"/>
        <v>54574.770204831533</v>
      </c>
    </row>
    <row r="1080">
      <c r="A1080" s="0">
        <v>335.68875</v>
      </c>
      <c r="B1080" s="0">
        <v>-773.94812</v>
      </c>
      <c r="C1080" s="0">
        <v>-50021.53125</v>
      </c>
      <c r="D1080" s="0">
        <v>21710.087891</v>
      </c>
      <c r="E1080" s="0">
        <v>-0.012882</v>
      </c>
      <c r="F1080" s="0">
        <v>9.947238</v>
      </c>
      <c r="G1080" s="0">
        <v>-0.368141</v>
      </c>
      <c r="H1080" s="0">
        <v>0.057334</v>
      </c>
      <c r="I1080" s="0">
        <v>0.011375</v>
      </c>
      <c r="J1080" s="0">
        <v>-0.019942</v>
      </c>
      <c r="K1080" s="0">
        <v>1014.769958</v>
      </c>
      <c r="L1080" s="0">
        <v>42.07238</v>
      </c>
      <c r="W1080" s="0">
        <f t="shared" si="16"/>
        <v>54535.130883881837</v>
      </c>
    </row>
    <row r="1081">
      <c r="A1081" s="0">
        <v>335.7</v>
      </c>
      <c r="B1081" s="0">
        <v>-795.565002</v>
      </c>
      <c r="C1081" s="0">
        <v>-50031.824219</v>
      </c>
      <c r="D1081" s="0">
        <v>21677.671875</v>
      </c>
      <c r="E1081" s="0">
        <v>-0.02712</v>
      </c>
      <c r="F1081" s="0">
        <v>9.96685</v>
      </c>
      <c r="G1081" s="0">
        <v>-0.386182</v>
      </c>
      <c r="H1081" s="0">
        <v>0.027868</v>
      </c>
      <c r="I1081" s="0">
        <v>0.008816</v>
      </c>
      <c r="J1081" s="0">
        <v>-0.012259</v>
      </c>
      <c r="K1081" s="0">
        <v>1014.779968</v>
      </c>
      <c r="L1081" s="0">
        <v>42.070038</v>
      </c>
      <c r="W1081" s="0">
        <f t="shared" si="16"/>
        <v>54531.988926441045</v>
      </c>
    </row>
    <row r="1082">
      <c r="A1082" s="0">
        <v>335.71125</v>
      </c>
      <c r="B1082" s="0">
        <v>-850.693115</v>
      </c>
      <c r="C1082" s="0">
        <v>-50064.894531</v>
      </c>
      <c r="D1082" s="0">
        <v>21727.8125</v>
      </c>
      <c r="E1082" s="0">
        <v>-0.023558</v>
      </c>
      <c r="F1082" s="0">
        <v>9.963655</v>
      </c>
      <c r="G1082" s="0">
        <v>-0.370612</v>
      </c>
      <c r="H1082" s="0">
        <v>-0.000232</v>
      </c>
      <c r="I1082" s="0">
        <v>0.004628</v>
      </c>
      <c r="J1082" s="0">
        <v>-0.00721</v>
      </c>
      <c r="K1082" s="0">
        <v>1014.779968</v>
      </c>
      <c r="L1082" s="0">
        <v>42.070038</v>
      </c>
      <c r="W1082" s="0">
        <f t="shared" si="16"/>
        <v>54583.103422315762</v>
      </c>
    </row>
    <row r="1083">
      <c r="A1083" s="0">
        <v>335.7225</v>
      </c>
      <c r="B1083" s="0">
        <v>-880.867004</v>
      </c>
      <c r="C1083" s="0">
        <v>-50043.046875</v>
      </c>
      <c r="D1083" s="0">
        <v>21693.435547</v>
      </c>
      <c r="E1083" s="0">
        <v>-0.016618</v>
      </c>
      <c r="F1083" s="0">
        <v>9.961907</v>
      </c>
      <c r="G1083" s="0">
        <v>-0.36228</v>
      </c>
      <c r="H1083" s="0">
        <v>-0.023885</v>
      </c>
      <c r="I1083" s="0">
        <v>0.000931</v>
      </c>
      <c r="J1083" s="0">
        <v>-0.001572</v>
      </c>
      <c r="K1083" s="0">
        <v>1014.779968</v>
      </c>
      <c r="L1083" s="0">
        <v>42.070038</v>
      </c>
      <c r="W1083" s="0">
        <f t="shared" si="16"/>
        <v>54549.863547437279</v>
      </c>
    </row>
    <row r="1084">
      <c r="A1084" s="0">
        <v>335.73375</v>
      </c>
      <c r="B1084" s="0">
        <v>-942.952942</v>
      </c>
      <c r="C1084" s="0">
        <v>-50030.292969</v>
      </c>
      <c r="D1084" s="0">
        <v>21670.416016</v>
      </c>
      <c r="E1084" s="0">
        <v>-0.017124</v>
      </c>
      <c r="F1084" s="0">
        <v>9.960416</v>
      </c>
      <c r="G1084" s="0">
        <v>-0.375636</v>
      </c>
      <c r="H1084" s="0">
        <v>-0.03477</v>
      </c>
      <c r="I1084" s="0">
        <v>7.829726E-05</v>
      </c>
      <c r="J1084" s="0">
        <v>0.001314</v>
      </c>
      <c r="K1084" s="0">
        <v>1014.779968</v>
      </c>
      <c r="L1084" s="0">
        <v>42.070038</v>
      </c>
      <c r="W1084" s="0">
        <f t="shared" si="16"/>
        <v>54530.049560965068</v>
      </c>
    </row>
    <row r="1085">
      <c r="A1085" s="0">
        <v>335.745</v>
      </c>
      <c r="B1085" s="0">
        <v>-865.308838</v>
      </c>
      <c r="C1085" s="0">
        <v>-50002.78125</v>
      </c>
      <c r="D1085" s="0">
        <v>21700.261719</v>
      </c>
      <c r="E1085" s="0">
        <v>-0.025718</v>
      </c>
      <c r="F1085" s="0">
        <v>9.9631</v>
      </c>
      <c r="G1085" s="0">
        <v>-0.379664</v>
      </c>
      <c r="H1085" s="0">
        <v>-0.033831</v>
      </c>
      <c r="I1085" s="0">
        <v>-0.000402</v>
      </c>
      <c r="J1085" s="0">
        <v>0.001411</v>
      </c>
      <c r="K1085" s="0">
        <v>1014.779968</v>
      </c>
      <c r="L1085" s="0">
        <v>42.070038</v>
      </c>
      <c r="W1085" s="0">
        <f t="shared" si="16"/>
        <v>54515.394622010848</v>
      </c>
    </row>
    <row r="1086">
      <c r="A1086" s="0">
        <v>335.75625</v>
      </c>
      <c r="B1086" s="0">
        <v>-999.319397</v>
      </c>
      <c r="C1086" s="0">
        <v>-49979.269531</v>
      </c>
      <c r="D1086" s="0">
        <v>21729.291016</v>
      </c>
      <c r="E1086" s="0">
        <v>-0.032355</v>
      </c>
      <c r="F1086" s="0">
        <v>9.96267</v>
      </c>
      <c r="G1086" s="0">
        <v>-0.372397</v>
      </c>
      <c r="H1086" s="0">
        <v>-0.020859</v>
      </c>
      <c r="I1086" s="0">
        <v>0.000801</v>
      </c>
      <c r="J1086" s="0">
        <v>-0.002641</v>
      </c>
      <c r="K1086" s="0">
        <v>1014.779968</v>
      </c>
      <c r="L1086" s="0">
        <v>42.070038</v>
      </c>
      <c r="W1086" s="0">
        <f t="shared" si="16"/>
        <v>54507.688541778982</v>
      </c>
    </row>
    <row r="1087">
      <c r="A1087" s="0">
        <v>335.7675</v>
      </c>
      <c r="B1087" s="0">
        <v>-940.632385</v>
      </c>
      <c r="C1087" s="0">
        <v>-50008.546875</v>
      </c>
      <c r="D1087" s="0">
        <v>21646.484375</v>
      </c>
      <c r="E1087" s="0">
        <v>-0.023902</v>
      </c>
      <c r="F1087" s="0">
        <v>9.973771</v>
      </c>
      <c r="G1087" s="0">
        <v>-0.370651</v>
      </c>
      <c r="H1087" s="0">
        <v>0.0004</v>
      </c>
      <c r="I1087" s="0">
        <v>0.004355</v>
      </c>
      <c r="J1087" s="0">
        <v>-0.009559</v>
      </c>
      <c r="K1087" s="0">
        <v>1014.779968</v>
      </c>
      <c r="L1087" s="0">
        <v>42.070038</v>
      </c>
      <c r="W1087" s="0">
        <f t="shared" si="16"/>
        <v>54500.548947968426</v>
      </c>
    </row>
    <row r="1088">
      <c r="A1088" s="0">
        <v>335.77875</v>
      </c>
      <c r="B1088" s="0">
        <v>-891.80957</v>
      </c>
      <c r="C1088" s="0">
        <v>-50010.996094</v>
      </c>
      <c r="D1088" s="0">
        <v>21677.902344</v>
      </c>
      <c r="E1088" s="0">
        <v>-0.027376</v>
      </c>
      <c r="F1088" s="0">
        <v>9.970586</v>
      </c>
      <c r="G1088" s="0">
        <v>-0.376009</v>
      </c>
      <c r="H1088" s="0">
        <v>0.032005</v>
      </c>
      <c r="I1088" s="0">
        <v>0.008659</v>
      </c>
      <c r="J1088" s="0">
        <v>-0.019218</v>
      </c>
      <c r="K1088" s="0">
        <v>1014.779968</v>
      </c>
      <c r="L1088" s="0">
        <v>42.070038</v>
      </c>
      <c r="W1088" s="0">
        <f t="shared" si="16"/>
        <v>54514.461426847352</v>
      </c>
    </row>
    <row r="1089">
      <c r="A1089" s="0">
        <v>335.79</v>
      </c>
      <c r="B1089" s="0">
        <v>-952.713257</v>
      </c>
      <c r="C1089" s="0">
        <v>-49983.914062</v>
      </c>
      <c r="D1089" s="0">
        <v>21601.308594</v>
      </c>
      <c r="E1089" s="0">
        <v>-0.026073</v>
      </c>
      <c r="F1089" s="0">
        <v>9.966125</v>
      </c>
      <c r="G1089" s="0">
        <v>-0.372925</v>
      </c>
      <c r="H1089" s="0">
        <v>0.057695</v>
      </c>
      <c r="I1089" s="0">
        <v>0.011771</v>
      </c>
      <c r="J1089" s="0">
        <v>-0.025831</v>
      </c>
      <c r="K1089" s="0">
        <v>1014.779968</v>
      </c>
      <c r="L1089" s="0">
        <v>42.070038</v>
      </c>
      <c r="W1089" s="0">
        <f t="shared" si="16"/>
        <v>54460.222736238269</v>
      </c>
    </row>
    <row r="1090">
      <c r="A1090" s="0">
        <v>335.80125</v>
      </c>
      <c r="B1090" s="0">
        <v>-900.721985</v>
      </c>
      <c r="C1090" s="0">
        <v>-50004.742187</v>
      </c>
      <c r="D1090" s="0">
        <v>21500.888672</v>
      </c>
      <c r="E1090" s="0">
        <v>-0.029286</v>
      </c>
      <c r="F1090" s="0">
        <v>9.962535</v>
      </c>
      <c r="G1090" s="0">
        <v>-0.377687</v>
      </c>
      <c r="H1090" s="0">
        <v>0.072936</v>
      </c>
      <c r="I1090" s="0">
        <v>0.013154</v>
      </c>
      <c r="J1090" s="0">
        <v>-0.029021</v>
      </c>
      <c r="K1090" s="0">
        <v>1014.769958</v>
      </c>
      <c r="L1090" s="0">
        <v>42.070038</v>
      </c>
      <c r="W1090" s="0">
        <f ref="W1090:W1153" t="shared" si="17">SQRT((B1090)^2+(C1090)^2+(D1090)^2)</f>
        <v>54438.7155888926</v>
      </c>
    </row>
    <row r="1091">
      <c r="A1091" s="0">
        <v>335.8125</v>
      </c>
      <c r="B1091" s="0">
        <v>-880.842346</v>
      </c>
      <c r="C1091" s="0">
        <v>-49983.8125</v>
      </c>
      <c r="D1091" s="0">
        <v>21628.363281</v>
      </c>
      <c r="E1091" s="0">
        <v>-0.02827</v>
      </c>
      <c r="F1091" s="0">
        <v>9.979571</v>
      </c>
      <c r="G1091" s="0">
        <v>-0.396919</v>
      </c>
      <c r="H1091" s="0">
        <v>0.069735</v>
      </c>
      <c r="I1091" s="0">
        <v>0.013356</v>
      </c>
      <c r="J1091" s="0">
        <v>-0.024326</v>
      </c>
      <c r="K1091" s="0">
        <v>1014.769958</v>
      </c>
      <c r="L1091" s="0">
        <v>42.070038</v>
      </c>
      <c r="W1091" s="0">
        <f t="shared" si="17"/>
        <v>54469.65663090389</v>
      </c>
    </row>
    <row r="1092">
      <c r="A1092" s="0">
        <v>335.82375</v>
      </c>
      <c r="B1092" s="0">
        <v>-806.826782</v>
      </c>
      <c r="C1092" s="0">
        <v>-49950.128906</v>
      </c>
      <c r="D1092" s="0">
        <v>21667.326172</v>
      </c>
      <c r="E1092" s="0">
        <v>-0.03034</v>
      </c>
      <c r="F1092" s="0">
        <v>9.949025</v>
      </c>
      <c r="G1092" s="0">
        <v>-0.384113</v>
      </c>
      <c r="H1092" s="0">
        <v>0.062148</v>
      </c>
      <c r="I1092" s="0">
        <v>0.012969</v>
      </c>
      <c r="J1092" s="0">
        <v>-0.021095</v>
      </c>
      <c r="K1092" s="0">
        <v>1014.769958</v>
      </c>
      <c r="L1092" s="0">
        <v>42.070038</v>
      </c>
      <c r="W1092" s="0">
        <f t="shared" si="17"/>
        <v>54453.093306312774</v>
      </c>
    </row>
    <row r="1093">
      <c r="A1093" s="0">
        <v>335.835</v>
      </c>
      <c r="B1093" s="0">
        <v>-888.557251</v>
      </c>
      <c r="C1093" s="0">
        <v>-49987.621094</v>
      </c>
      <c r="D1093" s="0">
        <v>21616.455078</v>
      </c>
      <c r="E1093" s="0">
        <v>-0.012996</v>
      </c>
      <c r="F1093" s="0">
        <v>9.96434</v>
      </c>
      <c r="G1093" s="0">
        <v>-0.379772</v>
      </c>
      <c r="H1093" s="0">
        <v>0.042834</v>
      </c>
      <c r="I1093" s="0">
        <v>0.010604</v>
      </c>
      <c r="J1093" s="0">
        <v>-0.016111</v>
      </c>
      <c r="K1093" s="0">
        <v>1014.769958</v>
      </c>
      <c r="L1093" s="0">
        <v>42.070038</v>
      </c>
      <c r="W1093" s="0">
        <f t="shared" si="17"/>
        <v>54468.549886744833</v>
      </c>
    </row>
    <row r="1094">
      <c r="A1094" s="0">
        <v>335.84625</v>
      </c>
      <c r="B1094" s="0">
        <v>-953.596436</v>
      </c>
      <c r="C1094" s="0">
        <v>-49965.859375</v>
      </c>
      <c r="D1094" s="0">
        <v>21637.804687</v>
      </c>
      <c r="E1094" s="0">
        <v>-0.033603</v>
      </c>
      <c r="F1094" s="0">
        <v>9.974633</v>
      </c>
      <c r="G1094" s="0">
        <v>-0.368514</v>
      </c>
      <c r="H1094" s="0">
        <v>0.009077</v>
      </c>
      <c r="I1094" s="0">
        <v>0.006521</v>
      </c>
      <c r="J1094" s="0">
        <v>-0.008077</v>
      </c>
      <c r="K1094" s="0">
        <v>1014.769958</v>
      </c>
      <c r="L1094" s="0">
        <v>42.070038</v>
      </c>
      <c r="W1094" s="0">
        <f t="shared" si="17"/>
        <v>54458.158625845826</v>
      </c>
    </row>
    <row r="1095">
      <c r="A1095" s="0">
        <v>335.8575</v>
      </c>
      <c r="B1095" s="0">
        <v>-950.21875</v>
      </c>
      <c r="C1095" s="0">
        <v>-49944.652344</v>
      </c>
      <c r="D1095" s="0">
        <v>21723.689453</v>
      </c>
      <c r="E1095" s="0">
        <v>-0.01043</v>
      </c>
      <c r="F1095" s="0">
        <v>9.947925</v>
      </c>
      <c r="G1095" s="0">
        <v>-0.357816</v>
      </c>
      <c r="H1095" s="0">
        <v>-0.015666</v>
      </c>
      <c r="I1095" s="0">
        <v>0.002751</v>
      </c>
      <c r="J1095" s="0">
        <v>-0.002298</v>
      </c>
      <c r="K1095" s="0">
        <v>1014.769958</v>
      </c>
      <c r="L1095" s="0">
        <v>42.070038</v>
      </c>
      <c r="W1095" s="0">
        <f t="shared" si="17"/>
        <v>54472.836321291921</v>
      </c>
    </row>
    <row r="1096">
      <c r="A1096" s="0">
        <v>335.86875</v>
      </c>
      <c r="B1096" s="0">
        <v>-867.664185</v>
      </c>
      <c r="C1096" s="0">
        <v>-49992.667969</v>
      </c>
      <c r="D1096" s="0">
        <v>21649.615234</v>
      </c>
      <c r="E1096" s="0">
        <v>-0.016623</v>
      </c>
      <c r="F1096" s="0">
        <v>9.971048</v>
      </c>
      <c r="G1096" s="0">
        <v>-0.374707</v>
      </c>
      <c r="H1096" s="0">
        <v>-0.031478</v>
      </c>
      <c r="I1096" s="0">
        <v>0.000326</v>
      </c>
      <c r="J1096" s="0">
        <v>0.001069</v>
      </c>
      <c r="K1096" s="0">
        <v>1014.769958</v>
      </c>
      <c r="L1096" s="0">
        <v>42.070038</v>
      </c>
      <c r="W1096" s="0">
        <f t="shared" si="17"/>
        <v>54486.012256145666</v>
      </c>
    </row>
    <row r="1097">
      <c r="A1097" s="0">
        <v>335.88</v>
      </c>
      <c r="B1097" s="0">
        <v>-911.916809</v>
      </c>
      <c r="C1097" s="0">
        <v>-49962.152344</v>
      </c>
      <c r="D1097" s="0">
        <v>21769.384766</v>
      </c>
      <c r="E1097" s="0">
        <v>-0.017523</v>
      </c>
      <c r="F1097" s="0">
        <v>9.960613</v>
      </c>
      <c r="G1097" s="0">
        <v>-0.378434</v>
      </c>
      <c r="H1097" s="0">
        <v>-0.041295</v>
      </c>
      <c r="I1097" s="0">
        <v>-0.000755</v>
      </c>
      <c r="J1097" s="0">
        <v>0.004877</v>
      </c>
      <c r="K1097" s="0">
        <v>1014.769958</v>
      </c>
      <c r="L1097" s="0">
        <v>42.070038</v>
      </c>
      <c r="W1097" s="0">
        <f t="shared" si="17"/>
        <v>54506.461747225483</v>
      </c>
    </row>
    <row r="1098">
      <c r="A1098" s="0">
        <v>335.89125</v>
      </c>
      <c r="B1098" s="0">
        <v>-959.682007</v>
      </c>
      <c r="C1098" s="0">
        <v>-49956.105469</v>
      </c>
      <c r="D1098" s="0">
        <v>21796.949219</v>
      </c>
      <c r="E1098" s="0">
        <v>-0.010039</v>
      </c>
      <c r="F1098" s="0">
        <v>9.950869</v>
      </c>
      <c r="G1098" s="0">
        <v>-0.372837</v>
      </c>
      <c r="H1098" s="0">
        <v>-0.024533</v>
      </c>
      <c r="I1098" s="0">
        <v>0.000759</v>
      </c>
      <c r="J1098" s="0">
        <v>0.000731</v>
      </c>
      <c r="K1098" s="0">
        <v>1014.769958</v>
      </c>
      <c r="L1098" s="0">
        <v>42.070038</v>
      </c>
      <c r="W1098" s="0">
        <f t="shared" si="17"/>
        <v>54512.7550068796</v>
      </c>
    </row>
    <row r="1099">
      <c r="A1099" s="0">
        <v>335.9025</v>
      </c>
      <c r="B1099" s="0">
        <v>-893.768921</v>
      </c>
      <c r="C1099" s="0">
        <v>-49949.921875</v>
      </c>
      <c r="D1099" s="0">
        <v>21645.859375</v>
      </c>
      <c r="E1099" s="0">
        <v>-0.027378</v>
      </c>
      <c r="F1099" s="0">
        <v>9.976785</v>
      </c>
      <c r="G1099" s="0">
        <v>-0.390481</v>
      </c>
      <c r="H1099" s="0">
        <v>-0.007645</v>
      </c>
      <c r="I1099" s="0">
        <v>0.001819</v>
      </c>
      <c r="J1099" s="0">
        <v>-0.00583</v>
      </c>
      <c r="K1099" s="0">
        <v>1014.759949</v>
      </c>
      <c r="L1099" s="0">
        <v>42.070038</v>
      </c>
      <c r="W1099" s="0">
        <f t="shared" si="17"/>
        <v>54445.722938400082</v>
      </c>
    </row>
    <row r="1100">
      <c r="A1100" s="0">
        <v>335.91375</v>
      </c>
      <c r="B1100" s="0">
        <v>-905.96814</v>
      </c>
      <c r="C1100" s="0">
        <v>-49926.03125</v>
      </c>
      <c r="D1100" s="0">
        <v>21695.90625</v>
      </c>
      <c r="E1100" s="0">
        <v>-0.026464</v>
      </c>
      <c r="F1100" s="0">
        <v>9.967805</v>
      </c>
      <c r="G1100" s="0">
        <v>-0.374561</v>
      </c>
      <c r="H1100" s="0">
        <v>0.022821</v>
      </c>
      <c r="I1100" s="0">
        <v>0.006858</v>
      </c>
      <c r="J1100" s="0">
        <v>-0.017584</v>
      </c>
      <c r="K1100" s="0">
        <v>1014.759949</v>
      </c>
      <c r="L1100" s="0">
        <v>42.070038</v>
      </c>
      <c r="W1100" s="0">
        <f t="shared" si="17"/>
        <v>54443.931917666094</v>
      </c>
    </row>
    <row r="1101">
      <c r="A1101" s="0">
        <v>335.925</v>
      </c>
      <c r="B1101" s="0">
        <v>-810.911865</v>
      </c>
      <c r="C1101" s="0">
        <v>-49917.785156</v>
      </c>
      <c r="D1101" s="0">
        <v>21882.230469</v>
      </c>
      <c r="E1101" s="0">
        <v>-0.015904</v>
      </c>
      <c r="F1101" s="0">
        <v>9.95477</v>
      </c>
      <c r="G1101" s="0">
        <v>-0.379386</v>
      </c>
      <c r="H1101" s="0">
        <v>0.046355</v>
      </c>
      <c r="I1101" s="0">
        <v>0.009605</v>
      </c>
      <c r="J1101" s="0">
        <v>-0.023032</v>
      </c>
      <c r="K1101" s="0">
        <v>1014.759949</v>
      </c>
      <c r="L1101" s="0">
        <v>42.070038</v>
      </c>
      <c r="W1101" s="0">
        <f t="shared" si="17"/>
        <v>54509.401604051789</v>
      </c>
    </row>
    <row r="1102">
      <c r="A1102" s="0">
        <v>335.93625</v>
      </c>
      <c r="B1102" s="0">
        <v>-870.588745</v>
      </c>
      <c r="C1102" s="0">
        <v>-49914.449219</v>
      </c>
      <c r="D1102" s="0">
        <v>21705.441406</v>
      </c>
      <c r="E1102" s="0">
        <v>-0.022302</v>
      </c>
      <c r="F1102" s="0">
        <v>9.964819</v>
      </c>
      <c r="G1102" s="0">
        <v>-0.384184</v>
      </c>
      <c r="H1102" s="0">
        <v>0.065048</v>
      </c>
      <c r="I1102" s="0">
        <v>0.01253</v>
      </c>
      <c r="J1102" s="0">
        <v>-0.026617</v>
      </c>
      <c r="K1102" s="0">
        <v>1014.759949</v>
      </c>
      <c r="L1102" s="0">
        <v>42.070038</v>
      </c>
      <c r="W1102" s="0">
        <f t="shared" si="17"/>
        <v>54436.535086542288</v>
      </c>
    </row>
    <row r="1103">
      <c r="A1103" s="0">
        <v>335.9475</v>
      </c>
      <c r="B1103" s="0">
        <v>-882.751709</v>
      </c>
      <c r="C1103" s="0">
        <v>-49910.429687</v>
      </c>
      <c r="D1103" s="0">
        <v>21709.435547</v>
      </c>
      <c r="E1103" s="0">
        <v>-0.027638</v>
      </c>
      <c r="F1103" s="0">
        <v>9.955995</v>
      </c>
      <c r="G1103" s="0">
        <v>-0.367027</v>
      </c>
      <c r="H1103" s="0">
        <v>0.073075</v>
      </c>
      <c r="I1103" s="0">
        <v>0.013953</v>
      </c>
      <c r="J1103" s="0">
        <v>-0.02518</v>
      </c>
      <c r="K1103" s="0">
        <v>1014.759949</v>
      </c>
      <c r="L1103" s="0">
        <v>42.070038</v>
      </c>
      <c r="W1103" s="0">
        <f t="shared" si="17"/>
        <v>54434.638180941933</v>
      </c>
    </row>
    <row r="1104">
      <c r="A1104" s="0">
        <v>335.95875</v>
      </c>
      <c r="B1104" s="0">
        <v>-911.705505</v>
      </c>
      <c r="C1104" s="0">
        <v>-49912.328125</v>
      </c>
      <c r="D1104" s="0">
        <v>21660.839844</v>
      </c>
      <c r="E1104" s="0">
        <v>-0.022353</v>
      </c>
      <c r="F1104" s="0">
        <v>9.965953</v>
      </c>
      <c r="G1104" s="0">
        <v>-0.395333</v>
      </c>
      <c r="H1104" s="0">
        <v>0.066509</v>
      </c>
      <c r="I1104" s="0">
        <v>0.011689</v>
      </c>
      <c r="J1104" s="0">
        <v>-0.02177</v>
      </c>
      <c r="K1104" s="0">
        <v>1014.759949</v>
      </c>
      <c r="L1104" s="0">
        <v>42.070038</v>
      </c>
      <c r="W1104" s="0">
        <f t="shared" si="17"/>
        <v>54417.494324278945</v>
      </c>
    </row>
    <row r="1105">
      <c r="A1105" s="0">
        <v>335.97</v>
      </c>
      <c r="B1105" s="0">
        <v>-873.989502</v>
      </c>
      <c r="C1105" s="0">
        <v>-49874.25</v>
      </c>
      <c r="D1105" s="0">
        <v>21795.859375</v>
      </c>
      <c r="E1105" s="0">
        <v>-0.030055</v>
      </c>
      <c r="F1105" s="0">
        <v>9.953051</v>
      </c>
      <c r="G1105" s="0">
        <v>-0.395048</v>
      </c>
      <c r="H1105" s="0">
        <v>0.045223</v>
      </c>
      <c r="I1105" s="0">
        <v>0.010581</v>
      </c>
      <c r="J1105" s="0">
        <v>-0.015764</v>
      </c>
      <c r="K1105" s="0">
        <v>1014.759949</v>
      </c>
      <c r="L1105" s="0">
        <v>42.070038</v>
      </c>
      <c r="W1105" s="0">
        <f t="shared" si="17"/>
        <v>54435.871965156228</v>
      </c>
    </row>
    <row r="1106">
      <c r="A1106" s="0">
        <v>335.98125</v>
      </c>
      <c r="B1106" s="0">
        <v>-914.486816</v>
      </c>
      <c r="C1106" s="0">
        <v>-49858.320312</v>
      </c>
      <c r="D1106" s="0">
        <v>21663.814453</v>
      </c>
      <c r="E1106" s="0">
        <v>-0.026968</v>
      </c>
      <c r="F1106" s="0">
        <v>9.952668</v>
      </c>
      <c r="G1106" s="0">
        <v>-0.374462</v>
      </c>
      <c r="H1106" s="0">
        <v>0.019607</v>
      </c>
      <c r="I1106" s="0">
        <v>0.007217</v>
      </c>
      <c r="J1106" s="0">
        <v>-0.011287</v>
      </c>
      <c r="K1106" s="0">
        <v>1014.759949</v>
      </c>
      <c r="L1106" s="0">
        <v>42.070038</v>
      </c>
      <c r="W1106" s="0">
        <f t="shared" si="17"/>
        <v>54369.1939164509</v>
      </c>
    </row>
    <row r="1107">
      <c r="A1107" s="0">
        <v>335.9925</v>
      </c>
      <c r="B1107" s="0">
        <v>-907.466309</v>
      </c>
      <c r="C1107" s="0">
        <v>-49871.449219</v>
      </c>
      <c r="D1107" s="0">
        <v>21641.925781</v>
      </c>
      <c r="E1107" s="0">
        <v>-0.031987</v>
      </c>
      <c r="F1107" s="0">
        <v>9.992554</v>
      </c>
      <c r="G1107" s="0">
        <v>-0.397653</v>
      </c>
      <c r="H1107" s="0">
        <v>-0.004917</v>
      </c>
      <c r="I1107" s="0">
        <v>0.004274</v>
      </c>
      <c r="J1107" s="0">
        <v>-0.003413</v>
      </c>
      <c r="K1107" s="0">
        <v>1014.759949</v>
      </c>
      <c r="L1107" s="0">
        <v>42.070038</v>
      </c>
      <c r="W1107" s="0">
        <f t="shared" si="17"/>
        <v>54372.400110861192</v>
      </c>
    </row>
    <row r="1108">
      <c r="A1108" s="0">
        <v>336.00375</v>
      </c>
      <c r="B1108" s="0">
        <v>-982.597656</v>
      </c>
      <c r="C1108" s="0">
        <v>-49805.96875</v>
      </c>
      <c r="D1108" s="0">
        <v>21667.966797</v>
      </c>
      <c r="E1108" s="0">
        <v>-0.012711</v>
      </c>
      <c r="F1108" s="0">
        <v>9.951054</v>
      </c>
      <c r="G1108" s="0">
        <v>-0.374376</v>
      </c>
      <c r="H1108" s="0">
        <v>-0.029525</v>
      </c>
      <c r="I1108" s="0">
        <v>0.000856</v>
      </c>
      <c r="J1108" s="0">
        <v>0.002006</v>
      </c>
      <c r="K1108" s="0">
        <v>1014.759949</v>
      </c>
      <c r="L1108" s="0">
        <v>42.070038</v>
      </c>
      <c r="W1108" s="0">
        <f t="shared" si="17"/>
        <v>54324.035255082512</v>
      </c>
    </row>
    <row r="1109">
      <c r="A1109" s="0">
        <v>336.015</v>
      </c>
      <c r="B1109" s="0">
        <v>-869.14502</v>
      </c>
      <c r="C1109" s="0">
        <v>-49809.464844</v>
      </c>
      <c r="D1109" s="0">
        <v>21663.214844</v>
      </c>
      <c r="E1109" s="0">
        <v>-0.011031</v>
      </c>
      <c r="F1109" s="0">
        <v>9.92735</v>
      </c>
      <c r="G1109" s="0">
        <v>-0.365669</v>
      </c>
      <c r="H1109" s="0">
        <v>-0.037554</v>
      </c>
      <c r="I1109" s="0">
        <v>-0.000425</v>
      </c>
      <c r="J1109" s="0">
        <v>0.004238</v>
      </c>
      <c r="K1109" s="0">
        <v>1014.759949</v>
      </c>
      <c r="L1109" s="0">
        <v>42.070038</v>
      </c>
      <c r="W1109" s="0">
        <f t="shared" si="17"/>
        <v>54323.411881883527</v>
      </c>
    </row>
    <row r="1110">
      <c r="A1110" s="0">
        <v>336.02625</v>
      </c>
      <c r="B1110" s="0">
        <v>-749.847046</v>
      </c>
      <c r="C1110" s="0">
        <v>-49846.476562</v>
      </c>
      <c r="D1110" s="0">
        <v>21708.863281</v>
      </c>
      <c r="E1110" s="0">
        <v>-0.030003</v>
      </c>
      <c r="F1110" s="0">
        <v>9.966969</v>
      </c>
      <c r="G1110" s="0">
        <v>-0.367285</v>
      </c>
      <c r="H1110" s="0">
        <v>-0.031502</v>
      </c>
      <c r="I1110" s="0">
        <v>-0.000477</v>
      </c>
      <c r="J1110" s="0">
        <v>0.000819</v>
      </c>
      <c r="K1110" s="0">
        <v>1014.759949</v>
      </c>
      <c r="L1110" s="0">
        <v>42.070038</v>
      </c>
      <c r="W1110" s="0">
        <f t="shared" si="17"/>
        <v>54373.782663996819</v>
      </c>
    </row>
    <row r="1111">
      <c r="A1111" s="0">
        <v>336.0375</v>
      </c>
      <c r="B1111" s="0">
        <v>-788.563232</v>
      </c>
      <c r="C1111" s="0">
        <v>-49861.386719</v>
      </c>
      <c r="D1111" s="0">
        <v>21568.212891</v>
      </c>
      <c r="E1111" s="0">
        <v>-0.035837</v>
      </c>
      <c r="F1111" s="0">
        <v>9.979176</v>
      </c>
      <c r="G1111" s="0">
        <v>-0.371665</v>
      </c>
      <c r="H1111" s="0">
        <v>-0.011663</v>
      </c>
      <c r="I1111" s="0">
        <v>0.001808</v>
      </c>
      <c r="J1111" s="0">
        <v>-0.005422</v>
      </c>
      <c r="K1111" s="0">
        <v>1014.759949</v>
      </c>
      <c r="L1111" s="0">
        <v>42.070038</v>
      </c>
      <c r="W1111" s="0">
        <f t="shared" si="17"/>
        <v>54332.011971065738</v>
      </c>
    </row>
    <row r="1112">
      <c r="A1112" s="0">
        <v>336.04875</v>
      </c>
      <c r="B1112" s="0">
        <v>-765.050293</v>
      </c>
      <c r="C1112" s="0">
        <v>-49868.496094</v>
      </c>
      <c r="D1112" s="0">
        <v>21599.435547</v>
      </c>
      <c r="E1112" s="0">
        <v>-0.016511</v>
      </c>
      <c r="F1112" s="0">
        <v>9.942132</v>
      </c>
      <c r="G1112" s="0">
        <v>-0.382474</v>
      </c>
      <c r="H1112" s="0">
        <v>0.0134</v>
      </c>
      <c r="I1112" s="0">
        <v>0.007</v>
      </c>
      <c r="J1112" s="0">
        <v>-0.013457</v>
      </c>
      <c r="K1112" s="0">
        <v>1014.759949</v>
      </c>
      <c r="L1112" s="0">
        <v>42.070038</v>
      </c>
      <c r="W1112" s="0">
        <f t="shared" si="17"/>
        <v>54350.600921950441</v>
      </c>
    </row>
    <row r="1113">
      <c r="A1113" s="0">
        <v>336.06</v>
      </c>
      <c r="B1113" s="0">
        <v>-874.531677</v>
      </c>
      <c r="C1113" s="0">
        <v>-49857.625</v>
      </c>
      <c r="D1113" s="0">
        <v>21668.152344</v>
      </c>
      <c r="E1113" s="0">
        <v>-0.026692</v>
      </c>
      <c r="F1113" s="0">
        <v>9.956674</v>
      </c>
      <c r="G1113" s="0">
        <v>-0.385915</v>
      </c>
      <c r="H1113" s="0">
        <v>0.047234</v>
      </c>
      <c r="I1113" s="0">
        <v>0.011129</v>
      </c>
      <c r="J1113" s="0">
        <v>-0.02366</v>
      </c>
      <c r="K1113" s="0">
        <v>1014.759949</v>
      </c>
      <c r="L1113" s="0">
        <v>42.070038</v>
      </c>
      <c r="W1113" s="0">
        <f t="shared" si="17"/>
        <v>54369.627571811579</v>
      </c>
    </row>
    <row r="1114">
      <c r="A1114" s="0">
        <v>336.07125</v>
      </c>
      <c r="B1114" s="0">
        <v>-840.009888</v>
      </c>
      <c r="C1114" s="0">
        <v>-49831.082031</v>
      </c>
      <c r="D1114" s="0">
        <v>21619.064453</v>
      </c>
      <c r="E1114" s="0">
        <v>-0.019374</v>
      </c>
      <c r="F1114" s="0">
        <v>9.956822</v>
      </c>
      <c r="G1114" s="0">
        <v>-0.370693</v>
      </c>
      <c r="H1114" s="0">
        <v>0.059045</v>
      </c>
      <c r="I1114" s="0">
        <v>0.011939</v>
      </c>
      <c r="J1114" s="0">
        <v>-0.025113</v>
      </c>
      <c r="K1114" s="0">
        <v>1014.759949</v>
      </c>
      <c r="L1114" s="0">
        <v>42.070038</v>
      </c>
      <c r="W1114" s="0">
        <f t="shared" si="17"/>
        <v>54325.19029709106</v>
      </c>
    </row>
    <row r="1115">
      <c r="A1115" s="0">
        <v>336.0825</v>
      </c>
      <c r="B1115" s="0">
        <v>-920.622314</v>
      </c>
      <c r="C1115" s="0">
        <v>-49824.753906</v>
      </c>
      <c r="D1115" s="0">
        <v>21684.453125</v>
      </c>
      <c r="E1115" s="0">
        <v>-0.02588</v>
      </c>
      <c r="F1115" s="0">
        <v>9.965021</v>
      </c>
      <c r="G1115" s="0">
        <v>-0.357475</v>
      </c>
      <c r="H1115" s="0">
        <v>0.073605</v>
      </c>
      <c r="I1115" s="0">
        <v>0.013285</v>
      </c>
      <c r="J1115" s="0">
        <v>-0.026655</v>
      </c>
      <c r="K1115" s="0">
        <v>1014.759949</v>
      </c>
      <c r="L1115" s="0">
        <v>42.070038</v>
      </c>
      <c r="W1115" s="0">
        <f t="shared" si="17"/>
        <v>54346.749254843373</v>
      </c>
    </row>
    <row r="1116">
      <c r="A1116" s="0">
        <v>336.09375</v>
      </c>
      <c r="B1116" s="0">
        <v>-877.562378</v>
      </c>
      <c r="C1116" s="0">
        <v>-49804.488281</v>
      </c>
      <c r="D1116" s="0">
        <v>21717.185547</v>
      </c>
      <c r="E1116" s="0">
        <v>-0.019353</v>
      </c>
      <c r="F1116" s="0">
        <v>9.970212</v>
      </c>
      <c r="G1116" s="0">
        <v>-0.380052</v>
      </c>
      <c r="H1116" s="0">
        <v>0.06715</v>
      </c>
      <c r="I1116" s="0">
        <v>0.012321</v>
      </c>
      <c r="J1116" s="0">
        <v>-0.022792</v>
      </c>
      <c r="K1116" s="0">
        <v>1014.759949</v>
      </c>
      <c r="L1116" s="0">
        <v>42.070038</v>
      </c>
      <c r="W1116" s="0">
        <f t="shared" si="17"/>
        <v>54340.531067908909</v>
      </c>
    </row>
    <row r="1117">
      <c r="A1117" s="0">
        <v>336.105</v>
      </c>
      <c r="B1117" s="0">
        <v>-872.534607</v>
      </c>
      <c r="C1117" s="0">
        <v>-49815.753906</v>
      </c>
      <c r="D1117" s="0">
        <v>21632.816406</v>
      </c>
      <c r="E1117" s="0">
        <v>-0.018102</v>
      </c>
      <c r="F1117" s="0">
        <v>9.958904</v>
      </c>
      <c r="G1117" s="0">
        <v>-0.37658</v>
      </c>
      <c r="H1117" s="0">
        <v>0.055078</v>
      </c>
      <c r="I1117" s="0">
        <v>0.01061</v>
      </c>
      <c r="J1117" s="0">
        <v>-0.019696</v>
      </c>
      <c r="K1117" s="0">
        <v>1014.769958</v>
      </c>
      <c r="L1117" s="0">
        <v>42.074921</v>
      </c>
      <c r="W1117" s="0">
        <f t="shared" si="17"/>
        <v>54317.118844055694</v>
      </c>
    </row>
    <row r="1118">
      <c r="A1118" s="0">
        <v>336.11625</v>
      </c>
      <c r="B1118" s="0">
        <v>-792.949829</v>
      </c>
      <c r="C1118" s="0">
        <v>-49790.503906</v>
      </c>
      <c r="D1118" s="0">
        <v>21687.714844</v>
      </c>
      <c r="E1118" s="0">
        <v>-0.024743</v>
      </c>
      <c r="F1118" s="0">
        <v>9.968785</v>
      </c>
      <c r="G1118" s="0">
        <v>-0.387801</v>
      </c>
      <c r="H1118" s="0">
        <v>0.028278</v>
      </c>
      <c r="I1118" s="0">
        <v>0.008498</v>
      </c>
      <c r="J1118" s="0">
        <v>-0.012996</v>
      </c>
      <c r="K1118" s="0">
        <v>1014.769958</v>
      </c>
      <c r="L1118" s="0">
        <v>42.074921</v>
      </c>
      <c r="W1118" s="0">
        <f t="shared" si="17"/>
        <v>54314.639129790507</v>
      </c>
    </row>
    <row r="1119">
      <c r="A1119" s="0">
        <v>336.1275</v>
      </c>
      <c r="B1119" s="0">
        <v>-743.70874</v>
      </c>
      <c r="C1119" s="0">
        <v>-49789.71875</v>
      </c>
      <c r="D1119" s="0">
        <v>21672.998047</v>
      </c>
      <c r="E1119" s="0">
        <v>-0.036989</v>
      </c>
      <c r="F1119" s="0">
        <v>9.963391</v>
      </c>
      <c r="G1119" s="0">
        <v>-0.381872</v>
      </c>
      <c r="H1119" s="0">
        <v>0.000115</v>
      </c>
      <c r="I1119" s="0">
        <v>0.005461</v>
      </c>
      <c r="J1119" s="0">
        <v>-0.007198</v>
      </c>
      <c r="K1119" s="0">
        <v>1014.769958</v>
      </c>
      <c r="L1119" s="0">
        <v>42.074921</v>
      </c>
      <c r="W1119" s="0">
        <f t="shared" si="17"/>
        <v>54307.347939660242</v>
      </c>
    </row>
    <row r="1120">
      <c r="A1120" s="0">
        <v>336.13875</v>
      </c>
      <c r="B1120" s="0">
        <v>-799.107544</v>
      </c>
      <c r="C1120" s="0">
        <v>-49780.675781</v>
      </c>
      <c r="D1120" s="0">
        <v>21664.136719</v>
      </c>
      <c r="E1120" s="0">
        <v>-0.037388</v>
      </c>
      <c r="F1120" s="0">
        <v>9.95204</v>
      </c>
      <c r="G1120" s="0">
        <v>-0.378412</v>
      </c>
      <c r="H1120" s="0">
        <v>-0.020079</v>
      </c>
      <c r="I1120" s="0">
        <v>0.001812</v>
      </c>
      <c r="J1120" s="0">
        <v>-0.003012</v>
      </c>
      <c r="K1120" s="0">
        <v>1014.769958</v>
      </c>
      <c r="L1120" s="0">
        <v>42.074921</v>
      </c>
      <c r="W1120" s="0">
        <f t="shared" si="17"/>
        <v>54296.308105242671</v>
      </c>
    </row>
    <row r="1121">
      <c r="A1121" s="0">
        <v>336.15</v>
      </c>
      <c r="B1121" s="0">
        <v>-821.441895</v>
      </c>
      <c r="C1121" s="0">
        <v>-49775.429687</v>
      </c>
      <c r="D1121" s="0">
        <v>21662.533203</v>
      </c>
      <c r="E1121" s="0">
        <v>-0.00383</v>
      </c>
      <c r="F1121" s="0">
        <v>9.979798</v>
      </c>
      <c r="G1121" s="0">
        <v>-0.392035</v>
      </c>
      <c r="H1121" s="0">
        <v>-0.031961</v>
      </c>
      <c r="I1121" s="0">
        <v>-0.000148</v>
      </c>
      <c r="J1121" s="0">
        <v>0.002192</v>
      </c>
      <c r="K1121" s="0">
        <v>1014.769958</v>
      </c>
      <c r="L1121" s="0">
        <v>42.074921</v>
      </c>
      <c r="W1121" s="0">
        <f t="shared" si="17"/>
        <v>54291.191846223264</v>
      </c>
    </row>
    <row r="1122">
      <c r="A1122" s="0">
        <v>336.16125</v>
      </c>
      <c r="B1122" s="0">
        <v>-883.21643100000006</v>
      </c>
      <c r="C1122" s="0">
        <v>-49802.433594</v>
      </c>
      <c r="D1122" s="0">
        <v>21693.181641</v>
      </c>
      <c r="E1122" s="0">
        <v>-0.02606</v>
      </c>
      <c r="F1122" s="0">
        <v>9.96073</v>
      </c>
      <c r="G1122" s="0">
        <v>-0.379362</v>
      </c>
      <c r="H1122" s="0">
        <v>-0.028894</v>
      </c>
      <c r="I1122" s="0">
        <v>-1.680557E-05</v>
      </c>
      <c r="J1122" s="0">
        <v>0.000112</v>
      </c>
      <c r="K1122" s="0">
        <v>1014.769958</v>
      </c>
      <c r="L1122" s="0">
        <v>42.074921</v>
      </c>
      <c r="W1122" s="0">
        <f t="shared" si="17"/>
        <v>54329.150489016371</v>
      </c>
    </row>
    <row r="1123">
      <c r="A1123" s="0">
        <v>336.1725</v>
      </c>
      <c r="B1123" s="0">
        <v>-905.575012</v>
      </c>
      <c r="C1123" s="0">
        <v>-49814.480469</v>
      </c>
      <c r="D1123" s="0">
        <v>21657.386719</v>
      </c>
      <c r="E1123" s="0">
        <v>-0.01243</v>
      </c>
      <c r="F1123" s="0">
        <v>9.958261</v>
      </c>
      <c r="G1123" s="0">
        <v>-0.368397</v>
      </c>
      <c r="H1123" s="0">
        <v>-0.019997</v>
      </c>
      <c r="I1123" s="0">
        <v>0.001301</v>
      </c>
      <c r="J1123" s="0">
        <v>-0.003912</v>
      </c>
      <c r="K1123" s="0">
        <v>1014.769958</v>
      </c>
      <c r="L1123" s="0">
        <v>42.074921</v>
      </c>
      <c r="W1123" s="0">
        <f t="shared" si="17"/>
        <v>54326.282129325387</v>
      </c>
    </row>
    <row r="1124">
      <c r="A1124" s="0">
        <v>336.18375</v>
      </c>
      <c r="B1124" s="0">
        <v>-846.354919</v>
      </c>
      <c r="C1124" s="0">
        <v>-49746.273437</v>
      </c>
      <c r="D1124" s="0">
        <v>21634.353516</v>
      </c>
      <c r="E1124" s="0">
        <v>-0.035497</v>
      </c>
      <c r="F1124" s="0">
        <v>9.980146</v>
      </c>
      <c r="G1124" s="0">
        <v>-0.378935</v>
      </c>
      <c r="H1124" s="0">
        <v>0.003226</v>
      </c>
      <c r="I1124" s="0">
        <v>0.004237</v>
      </c>
      <c r="J1124" s="0">
        <v>-0.010747</v>
      </c>
      <c r="K1124" s="0">
        <v>1014.769958</v>
      </c>
      <c r="L1124" s="0">
        <v>42.074921</v>
      </c>
      <c r="W1124" s="0">
        <f t="shared" si="17"/>
        <v>54253.601627661083</v>
      </c>
    </row>
    <row r="1125">
      <c r="A1125" s="0">
        <v>336.195</v>
      </c>
      <c r="B1125" s="0">
        <v>-947.741821</v>
      </c>
      <c r="C1125" s="0">
        <v>-49720.34375</v>
      </c>
      <c r="D1125" s="0">
        <v>21562.742187</v>
      </c>
      <c r="E1125" s="0">
        <v>-0.023334</v>
      </c>
      <c r="F1125" s="0">
        <v>9.962911</v>
      </c>
      <c r="G1125" s="0">
        <v>-0.377844</v>
      </c>
      <c r="H1125" s="0">
        <v>0.036395</v>
      </c>
      <c r="I1125" s="0">
        <v>0.008235</v>
      </c>
      <c r="J1125" s="0">
        <v>-0.021474</v>
      </c>
      <c r="K1125" s="0">
        <v>1014.769958</v>
      </c>
      <c r="L1125" s="0">
        <v>42.074921</v>
      </c>
      <c r="W1125" s="0">
        <f t="shared" si="17"/>
        <v>54202.976374000587</v>
      </c>
    </row>
    <row r="1126">
      <c r="A1126" s="0">
        <v>336.20625</v>
      </c>
      <c r="B1126" s="0">
        <v>-900.994385</v>
      </c>
      <c r="C1126" s="0">
        <v>-49751.226562</v>
      </c>
      <c r="D1126" s="0">
        <v>21713.507812</v>
      </c>
      <c r="E1126" s="0">
        <v>-0.011772</v>
      </c>
      <c r="F1126" s="0">
        <v>9.979736</v>
      </c>
      <c r="G1126" s="0">
        <v>-0.395651</v>
      </c>
      <c r="H1126" s="0">
        <v>0.057631</v>
      </c>
      <c r="I1126" s="0">
        <v>0.011824</v>
      </c>
      <c r="J1126" s="0">
        <v>-0.025007</v>
      </c>
      <c r="K1126" s="0">
        <v>1014.73999</v>
      </c>
      <c r="L1126" s="0">
        <v>42.07238</v>
      </c>
      <c r="W1126" s="0">
        <f t="shared" si="17"/>
        <v>54290.632311726127</v>
      </c>
    </row>
    <row r="1127">
      <c r="A1127" s="0">
        <v>336.2175</v>
      </c>
      <c r="B1127" s="0">
        <v>-807.383118</v>
      </c>
      <c r="C1127" s="0">
        <v>-49719.585937</v>
      </c>
      <c r="D1127" s="0">
        <v>21655.0625</v>
      </c>
      <c r="E1127" s="0">
        <v>-0.026281</v>
      </c>
      <c r="F1127" s="0">
        <v>9.960055</v>
      </c>
      <c r="G1127" s="0">
        <v>-0.385503</v>
      </c>
      <c r="H1127" s="0">
        <v>0.067554</v>
      </c>
      <c r="I1127" s="0">
        <v>0.012809</v>
      </c>
      <c r="J1127" s="0">
        <v>-0.026765</v>
      </c>
      <c r="K1127" s="0">
        <v>1014.73999</v>
      </c>
      <c r="L1127" s="0">
        <v>42.07238</v>
      </c>
      <c r="W1127" s="0">
        <f t="shared" si="17"/>
        <v>54236.803234748877</v>
      </c>
    </row>
    <row r="1128">
      <c r="A1128" s="0">
        <v>336.22875</v>
      </c>
      <c r="B1128" s="0">
        <v>-783.137329</v>
      </c>
      <c r="C1128" s="0">
        <v>-49727.332031</v>
      </c>
      <c r="D1128" s="0">
        <v>21618.052734</v>
      </c>
      <c r="E1128" s="0">
        <v>-0.019131</v>
      </c>
      <c r="F1128" s="0">
        <v>9.957397</v>
      </c>
      <c r="G1128" s="0">
        <v>-0.374718</v>
      </c>
      <c r="H1128" s="0">
        <v>0.063778</v>
      </c>
      <c r="I1128" s="0">
        <v>0.013515</v>
      </c>
      <c r="J1128" s="0">
        <v>-0.022882</v>
      </c>
      <c r="K1128" s="0">
        <v>1014.73999</v>
      </c>
      <c r="L1128" s="0">
        <v>42.07238</v>
      </c>
      <c r="W1128" s="0">
        <f t="shared" si="17"/>
        <v>54228.784413882975</v>
      </c>
    </row>
    <row r="1129">
      <c r="A1129" s="0">
        <v>336.24</v>
      </c>
      <c r="B1129" s="0">
        <v>-911.585022</v>
      </c>
      <c r="C1129" s="0">
        <v>-49712.511719</v>
      </c>
      <c r="D1129" s="0">
        <v>21625.408203</v>
      </c>
      <c r="E1129" s="0">
        <v>-0.036274</v>
      </c>
      <c r="F1129" s="0">
        <v>9.969048</v>
      </c>
      <c r="G1129" s="0">
        <v>-0.377513</v>
      </c>
      <c r="H1129" s="0">
        <v>0.059853</v>
      </c>
      <c r="I1129" s="0">
        <v>0.012905</v>
      </c>
      <c r="J1129" s="0">
        <v>-0.020418</v>
      </c>
      <c r="K1129" s="0">
        <v>1014.73999</v>
      </c>
      <c r="L1129" s="0">
        <v>42.07238</v>
      </c>
      <c r="W1129" s="0">
        <f t="shared" si="17"/>
        <v>54220.135453634073</v>
      </c>
    </row>
    <row r="1130">
      <c r="A1130" s="0">
        <v>336.25125</v>
      </c>
      <c r="B1130" s="0">
        <v>-873.436035</v>
      </c>
      <c r="C1130" s="0">
        <v>-49680.257812</v>
      </c>
      <c r="D1130" s="0">
        <v>21546.990234</v>
      </c>
      <c r="E1130" s="0">
        <v>-0.026154</v>
      </c>
      <c r="F1130" s="0">
        <v>9.965599</v>
      </c>
      <c r="G1130" s="0">
        <v>-0.371047</v>
      </c>
      <c r="H1130" s="0">
        <v>0.033724</v>
      </c>
      <c r="I1130" s="0">
        <v>0.009302</v>
      </c>
      <c r="J1130" s="0">
        <v>-0.01377</v>
      </c>
      <c r="K1130" s="0">
        <v>1014.73999</v>
      </c>
      <c r="L1130" s="0">
        <v>42.07238</v>
      </c>
      <c r="W1130" s="0">
        <f t="shared" si="17"/>
        <v>54158.68992985443</v>
      </c>
    </row>
    <row r="1131">
      <c r="A1131" s="0">
        <v>336.2625</v>
      </c>
      <c r="B1131" s="0">
        <v>-799.922729</v>
      </c>
      <c r="C1131" s="0">
        <v>-49714.398437</v>
      </c>
      <c r="D1131" s="0">
        <v>21692.111328</v>
      </c>
      <c r="E1131" s="0">
        <v>-0.036689</v>
      </c>
      <c r="F1131" s="0">
        <v>9.949196</v>
      </c>
      <c r="G1131" s="0">
        <v>-0.37158</v>
      </c>
      <c r="H1131" s="0">
        <v>0.006319</v>
      </c>
      <c r="I1131" s="0">
        <v>0.0062</v>
      </c>
      <c r="J1131" s="0">
        <v>-0.007617</v>
      </c>
      <c r="K1131" s="0">
        <v>1014.73999</v>
      </c>
      <c r="L1131" s="0">
        <v>42.07238</v>
      </c>
      <c r="W1131" s="0">
        <f t="shared" si="17"/>
        <v>54246.741673500583</v>
      </c>
    </row>
    <row r="1132">
      <c r="A1132" s="0">
        <v>336.27375</v>
      </c>
      <c r="B1132" s="0">
        <v>-748.288208</v>
      </c>
      <c r="C1132" s="0">
        <v>-49710.648437</v>
      </c>
      <c r="D1132" s="0">
        <v>21716.443359</v>
      </c>
      <c r="E1132" s="0">
        <v>-0.018164</v>
      </c>
      <c r="F1132" s="0">
        <v>9.976416</v>
      </c>
      <c r="G1132" s="0">
        <v>-0.396064</v>
      </c>
      <c r="H1132" s="0">
        <v>-0.012231</v>
      </c>
      <c r="I1132" s="0">
        <v>0.003998</v>
      </c>
      <c r="J1132" s="0">
        <v>-0.0034</v>
      </c>
      <c r="K1132" s="0">
        <v>1014.73999</v>
      </c>
      <c r="L1132" s="0">
        <v>42.07238</v>
      </c>
      <c r="W1132" s="0">
        <f t="shared" si="17"/>
        <v>54252.303319157778</v>
      </c>
    </row>
    <row r="1133">
      <c r="A1133" s="0">
        <v>336.285</v>
      </c>
      <c r="B1133" s="0">
        <v>-806.091125</v>
      </c>
      <c r="C1133" s="0">
        <v>-49736.933594</v>
      </c>
      <c r="D1133" s="0">
        <v>21696.779297</v>
      </c>
      <c r="E1133" s="0">
        <v>-0.028252</v>
      </c>
      <c r="F1133" s="0">
        <v>9.974794</v>
      </c>
      <c r="G1133" s="0">
        <v>-0.385617</v>
      </c>
      <c r="H1133" s="0">
        <v>-0.038</v>
      </c>
      <c r="I1133" s="0">
        <v>0.000338</v>
      </c>
      <c r="J1133" s="0">
        <v>0.00397</v>
      </c>
      <c r="K1133" s="0">
        <v>1014.73999</v>
      </c>
      <c r="L1133" s="0">
        <v>42.07238</v>
      </c>
      <c r="W1133" s="0">
        <f t="shared" si="17"/>
        <v>54269.352106861355</v>
      </c>
    </row>
    <row r="1134">
      <c r="A1134" s="0">
        <v>336.29625</v>
      </c>
      <c r="B1134" s="0">
        <v>-774.115173</v>
      </c>
      <c r="C1134" s="0">
        <v>-49739.601562</v>
      </c>
      <c r="D1134" s="0">
        <v>21661.621094</v>
      </c>
      <c r="E1134" s="0">
        <v>-0.015253</v>
      </c>
      <c r="F1134" s="0">
        <v>9.953131</v>
      </c>
      <c r="G1134" s="0">
        <v>-0.367182</v>
      </c>
      <c r="H1134" s="0">
        <v>-0.035048</v>
      </c>
      <c r="I1134" s="0">
        <v>-0.000704</v>
      </c>
      <c r="J1134" s="0">
        <v>0.003501</v>
      </c>
      <c r="K1134" s="0">
        <v>1014.73999</v>
      </c>
      <c r="L1134" s="0">
        <v>42.07238</v>
      </c>
      <c r="W1134" s="0">
        <f t="shared" si="17"/>
        <v>54257.285651492071</v>
      </c>
    </row>
    <row r="1135">
      <c r="A1135" s="0">
        <v>336.3075</v>
      </c>
      <c r="B1135" s="0">
        <v>-730.01239</v>
      </c>
      <c r="C1135" s="0">
        <v>-49735.335937</v>
      </c>
      <c r="D1135" s="0">
        <v>21705.917969</v>
      </c>
      <c r="E1135" s="0">
        <v>-0.025728</v>
      </c>
      <c r="F1135" s="0">
        <v>9.957936</v>
      </c>
      <c r="G1135" s="0">
        <v>-0.38079</v>
      </c>
      <c r="H1135" s="0">
        <v>-0.024274</v>
      </c>
      <c r="I1135" s="0">
        <v>0.000804</v>
      </c>
      <c r="J1135" s="0">
        <v>-0.00078</v>
      </c>
      <c r="K1135" s="0">
        <v>1014.709961</v>
      </c>
      <c r="L1135" s="0">
        <v>42.074921</v>
      </c>
      <c r="W1135" s="0">
        <f t="shared" si="17"/>
        <v>54270.465575050621</v>
      </c>
    </row>
    <row r="1136">
      <c r="A1136" s="0">
        <v>336.31875</v>
      </c>
      <c r="B1136" s="0">
        <v>-823.997314</v>
      </c>
      <c r="C1136" s="0">
        <v>-49780.085937</v>
      </c>
      <c r="D1136" s="0">
        <v>21743.929687</v>
      </c>
      <c r="E1136" s="0">
        <v>-0.01696</v>
      </c>
      <c r="F1136" s="0">
        <v>9.965997</v>
      </c>
      <c r="G1136" s="0">
        <v>-0.397636</v>
      </c>
      <c r="H1136" s="0">
        <v>-0.001916</v>
      </c>
      <c r="I1136" s="0">
        <v>0.002831</v>
      </c>
      <c r="J1136" s="0">
        <v>-0.008514</v>
      </c>
      <c r="K1136" s="0">
        <v>1014.709961</v>
      </c>
      <c r="L1136" s="0">
        <v>42.074921</v>
      </c>
      <c r="W1136" s="0">
        <f t="shared" si="17"/>
        <v>54328.025969123752</v>
      </c>
    </row>
    <row r="1137">
      <c r="A1137" s="0">
        <v>336.33</v>
      </c>
      <c r="B1137" s="0">
        <v>-750.269836</v>
      </c>
      <c r="C1137" s="0">
        <v>-49776.972656</v>
      </c>
      <c r="D1137" s="0">
        <v>21595.664062</v>
      </c>
      <c r="E1137" s="0">
        <v>-0.011133</v>
      </c>
      <c r="F1137" s="0">
        <v>9.960783</v>
      </c>
      <c r="G1137" s="0">
        <v>-0.38441</v>
      </c>
      <c r="H1137" s="0">
        <v>0.025336</v>
      </c>
      <c r="I1137" s="0">
        <v>0.005723</v>
      </c>
      <c r="J1137" s="0">
        <v>-0.017667</v>
      </c>
      <c r="K1137" s="0">
        <v>1014.709961</v>
      </c>
      <c r="L1137" s="0">
        <v>42.074921</v>
      </c>
      <c r="W1137" s="0">
        <f t="shared" si="17"/>
        <v>54264.929907830359</v>
      </c>
    </row>
    <row r="1138">
      <c r="A1138" s="0">
        <v>336.34125</v>
      </c>
      <c r="B1138" s="0">
        <v>-803.304138</v>
      </c>
      <c r="C1138" s="0">
        <v>-49784.0625</v>
      </c>
      <c r="D1138" s="0">
        <v>21543.193359</v>
      </c>
      <c r="E1138" s="0">
        <v>-0.019677</v>
      </c>
      <c r="F1138" s="0">
        <v>9.966683</v>
      </c>
      <c r="G1138" s="0">
        <v>-0.365041</v>
      </c>
      <c r="H1138" s="0">
        <v>0.050295</v>
      </c>
      <c r="I1138" s="0">
        <v>0.010155</v>
      </c>
      <c r="J1138" s="0">
        <v>-0.023933</v>
      </c>
      <c r="K1138" s="0">
        <v>1014.709961</v>
      </c>
      <c r="L1138" s="0">
        <v>42.074921</v>
      </c>
      <c r="W1138" s="0">
        <f t="shared" si="17"/>
        <v>54251.335067860738</v>
      </c>
    </row>
    <row r="1139">
      <c r="A1139" s="0">
        <v>336.3525</v>
      </c>
      <c r="B1139" s="0">
        <v>-938.170349</v>
      </c>
      <c r="C1139" s="0">
        <v>-49755.542969</v>
      </c>
      <c r="D1139" s="0">
        <v>21632.429687</v>
      </c>
      <c r="E1139" s="0">
        <v>-0.018733</v>
      </c>
      <c r="F1139" s="0">
        <v>9.961073</v>
      </c>
      <c r="G1139" s="0">
        <v>-0.370224</v>
      </c>
      <c r="H1139" s="0">
        <v>0.070452</v>
      </c>
      <c r="I1139" s="0">
        <v>0.014178</v>
      </c>
      <c r="J1139" s="0">
        <v>-0.027489</v>
      </c>
      <c r="K1139" s="0">
        <v>1014.709961</v>
      </c>
      <c r="L1139" s="0">
        <v>42.074921</v>
      </c>
      <c r="W1139" s="0">
        <f t="shared" si="17"/>
        <v>54262.843953360454</v>
      </c>
    </row>
    <row r="1140">
      <c r="A1140" s="0">
        <v>336.36375</v>
      </c>
      <c r="B1140" s="0">
        <v>-723.826843</v>
      </c>
      <c r="C1140" s="0">
        <v>-49753.015625</v>
      </c>
      <c r="D1140" s="0">
        <v>21563.130859</v>
      </c>
      <c r="E1140" s="0">
        <v>-0.026683</v>
      </c>
      <c r="F1140" s="0">
        <v>9.938972</v>
      </c>
      <c r="G1140" s="0">
        <v>-0.356664</v>
      </c>
      <c r="H1140" s="0">
        <v>0.069495</v>
      </c>
      <c r="I1140" s="0">
        <v>0.013665</v>
      </c>
      <c r="J1140" s="0">
        <v>-0.025569</v>
      </c>
      <c r="K1140" s="0">
        <v>1014.709961</v>
      </c>
      <c r="L1140" s="0">
        <v>42.074921</v>
      </c>
      <c r="W1140" s="0">
        <f t="shared" si="17"/>
        <v>54229.651497335843</v>
      </c>
    </row>
    <row r="1141">
      <c r="A1141" s="0">
        <v>336.375</v>
      </c>
      <c r="B1141" s="0">
        <v>-793.703735</v>
      </c>
      <c r="C1141" s="0">
        <v>-49702.472656</v>
      </c>
      <c r="D1141" s="0">
        <v>21576.226562</v>
      </c>
      <c r="E1141" s="0">
        <v>-0.024712</v>
      </c>
      <c r="F1141" s="0">
        <v>9.98802</v>
      </c>
      <c r="G1141" s="0">
        <v>-0.386714</v>
      </c>
      <c r="H1141" s="0">
        <v>0.067071</v>
      </c>
      <c r="I1141" s="0">
        <v>0.013414</v>
      </c>
      <c r="J1141" s="0">
        <v>-0.022437</v>
      </c>
      <c r="K1141" s="0">
        <v>1014.709961</v>
      </c>
      <c r="L1141" s="0">
        <v>42.074921</v>
      </c>
      <c r="W1141" s="0">
        <f t="shared" si="17"/>
        <v>54189.475974529727</v>
      </c>
    </row>
    <row r="1142">
      <c r="A1142" s="0">
        <v>336.38625</v>
      </c>
      <c r="B1142" s="0">
        <v>-791.816528</v>
      </c>
      <c r="C1142" s="0">
        <v>-49716.554687</v>
      </c>
      <c r="D1142" s="0">
        <v>21711.519531</v>
      </c>
      <c r="E1142" s="0">
        <v>-0.025515</v>
      </c>
      <c r="F1142" s="0">
        <v>9.970778</v>
      </c>
      <c r="G1142" s="0">
        <v>-0.384286</v>
      </c>
      <c r="H1142" s="0">
        <v>0.039172</v>
      </c>
      <c r="I1142" s="0">
        <v>0.009653</v>
      </c>
      <c r="J1142" s="0">
        <v>-0.01432</v>
      </c>
      <c r="K1142" s="0">
        <v>1014.709961</v>
      </c>
      <c r="L1142" s="0">
        <v>42.074921</v>
      </c>
      <c r="W1142" s="0">
        <f t="shared" si="17"/>
        <v>54256.3624260277</v>
      </c>
    </row>
    <row r="1143">
      <c r="A1143" s="0">
        <v>336.3975</v>
      </c>
      <c r="B1143" s="0">
        <v>-792.387024</v>
      </c>
      <c r="C1143" s="0">
        <v>-49733.363281</v>
      </c>
      <c r="D1143" s="0">
        <v>21784.669922</v>
      </c>
      <c r="E1143" s="0">
        <v>-0.016344</v>
      </c>
      <c r="F1143" s="0">
        <v>9.948952</v>
      </c>
      <c r="G1143" s="0">
        <v>-0.375762</v>
      </c>
      <c r="H1143" s="0">
        <v>0.014327</v>
      </c>
      <c r="I1143" s="0">
        <v>0.007055</v>
      </c>
      <c r="J1143" s="0">
        <v>-0.009701</v>
      </c>
      <c r="K1143" s="0">
        <v>1014.709961</v>
      </c>
      <c r="L1143" s="0">
        <v>42.074921</v>
      </c>
      <c r="W1143" s="0">
        <f t="shared" si="17"/>
        <v>54301.07866374492</v>
      </c>
    </row>
    <row r="1144">
      <c r="A1144" s="0">
        <v>336.40875</v>
      </c>
      <c r="B1144" s="0">
        <v>-885.892883</v>
      </c>
      <c r="C1144" s="0">
        <v>-49751.40625</v>
      </c>
      <c r="D1144" s="0">
        <v>21742.693359</v>
      </c>
      <c r="E1144" s="0">
        <v>-0.024947</v>
      </c>
      <c r="F1144" s="0">
        <v>9.986886</v>
      </c>
      <c r="G1144" s="0">
        <v>-0.380554</v>
      </c>
      <c r="H1144" s="0">
        <v>-0.009485</v>
      </c>
      <c r="I1144" s="0">
        <v>0.003778</v>
      </c>
      <c r="J1144" s="0">
        <v>-0.002854</v>
      </c>
      <c r="K1144" s="0">
        <v>1014.709961</v>
      </c>
      <c r="L1144" s="0">
        <v>42.07238</v>
      </c>
      <c r="W1144" s="0">
        <f t="shared" si="17"/>
        <v>54302.227804724476</v>
      </c>
    </row>
    <row r="1145">
      <c r="A1145" s="0">
        <v>336.42</v>
      </c>
      <c r="B1145" s="0">
        <v>-842.807373</v>
      </c>
      <c r="C1145" s="0">
        <v>-49742.597656</v>
      </c>
      <c r="D1145" s="0">
        <v>21611.685547</v>
      </c>
      <c r="E1145" s="0">
        <v>-0.014586</v>
      </c>
      <c r="F1145" s="0">
        <v>9.963307</v>
      </c>
      <c r="G1145" s="0">
        <v>-0.374139</v>
      </c>
      <c r="H1145" s="0">
        <v>-0.032386</v>
      </c>
      <c r="I1145" s="0">
        <v>0.000281</v>
      </c>
      <c r="J1145" s="0">
        <v>0.002632</v>
      </c>
      <c r="K1145" s="0">
        <v>1014.709961</v>
      </c>
      <c r="L1145" s="0">
        <v>42.07238</v>
      </c>
      <c r="W1145" s="0">
        <f t="shared" si="17"/>
        <v>54241.140272095021</v>
      </c>
    </row>
    <row r="1146">
      <c r="A1146" s="0">
        <v>336.43125</v>
      </c>
      <c r="B1146" s="0">
        <v>-893.53363</v>
      </c>
      <c r="C1146" s="0">
        <v>-49774.484375</v>
      </c>
      <c r="D1146" s="0">
        <v>21638.064453</v>
      </c>
      <c r="E1146" s="0">
        <v>-0.019029</v>
      </c>
      <c r="F1146" s="0">
        <v>9.950401</v>
      </c>
      <c r="G1146" s="0">
        <v>-0.366961</v>
      </c>
      <c r="H1146" s="0">
        <v>-0.038847</v>
      </c>
      <c r="I1146" s="0">
        <v>-8.602853E-05</v>
      </c>
      <c r="J1146" s="0">
        <v>0.003801</v>
      </c>
      <c r="K1146" s="0">
        <v>1014.709961</v>
      </c>
      <c r="L1146" s="0">
        <v>42.07238</v>
      </c>
      <c r="W1146" s="0">
        <f t="shared" si="17"/>
        <v>54281.705301300564</v>
      </c>
    </row>
    <row r="1147">
      <c r="A1147" s="0">
        <v>336.4425</v>
      </c>
      <c r="B1147" s="0">
        <v>-769.679138</v>
      </c>
      <c r="C1147" s="0">
        <v>-49747.335937</v>
      </c>
      <c r="D1147" s="0">
        <v>21525.521484</v>
      </c>
      <c r="E1147" s="0">
        <v>-0.021164</v>
      </c>
      <c r="F1147" s="0">
        <v>9.97656</v>
      </c>
      <c r="G1147" s="0">
        <v>-0.3756</v>
      </c>
      <c r="H1147" s="0">
        <v>-0.035469</v>
      </c>
      <c r="I1147" s="0">
        <v>-0.000666</v>
      </c>
      <c r="J1147" s="0">
        <v>0.003353</v>
      </c>
      <c r="K1147" s="0">
        <v>1014.709961</v>
      </c>
      <c r="L1147" s="0">
        <v>42.07238</v>
      </c>
      <c r="W1147" s="0">
        <f t="shared" si="17"/>
        <v>54210.127411419628</v>
      </c>
    </row>
    <row r="1148">
      <c r="A1148" s="0">
        <v>336.45375</v>
      </c>
      <c r="B1148" s="0">
        <v>-914.526062</v>
      </c>
      <c r="C1148" s="0">
        <v>-49750.628906</v>
      </c>
      <c r="D1148" s="0">
        <v>21736.783203</v>
      </c>
      <c r="E1148" s="0">
        <v>-0.005848</v>
      </c>
      <c r="F1148" s="0">
        <v>9.969651</v>
      </c>
      <c r="G1148" s="0">
        <v>-0.368126</v>
      </c>
      <c r="H1148" s="0">
        <v>-0.013244</v>
      </c>
      <c r="I1148" s="0">
        <v>0.00204</v>
      </c>
      <c r="J1148" s="0">
        <v>-0.004115</v>
      </c>
      <c r="K1148" s="0">
        <v>1014.709961</v>
      </c>
      <c r="L1148" s="0">
        <v>42.07238</v>
      </c>
      <c r="W1148" s="0">
        <f t="shared" si="17"/>
        <v>54299.624109885168</v>
      </c>
    </row>
    <row r="1149">
      <c r="A1149" s="0">
        <v>336.465</v>
      </c>
      <c r="B1149" s="0">
        <v>-983.171204</v>
      </c>
      <c r="C1149" s="0">
        <v>-49776.988281</v>
      </c>
      <c r="D1149" s="0">
        <v>21727.066406</v>
      </c>
      <c r="E1149" s="0">
        <v>-0.007759</v>
      </c>
      <c r="F1149" s="0">
        <v>9.961762</v>
      </c>
      <c r="G1149" s="0">
        <v>-0.374403</v>
      </c>
      <c r="H1149" s="0">
        <v>0.011835</v>
      </c>
      <c r="I1149" s="0">
        <v>0.006154</v>
      </c>
      <c r="J1149" s="0">
        <v>-0.012751</v>
      </c>
      <c r="K1149" s="0">
        <v>1014.709961</v>
      </c>
      <c r="L1149" s="0">
        <v>42.07238</v>
      </c>
      <c r="W1149" s="0">
        <f t="shared" si="17"/>
        <v>54321.088009666375</v>
      </c>
    </row>
    <row r="1150">
      <c r="A1150" s="0">
        <v>336.47625</v>
      </c>
      <c r="B1150" s="0">
        <v>-799.169312</v>
      </c>
      <c r="C1150" s="0">
        <v>-49766.460937</v>
      </c>
      <c r="D1150" s="0">
        <v>21691.914062</v>
      </c>
      <c r="E1150" s="0">
        <v>-0.026898</v>
      </c>
      <c r="F1150" s="0">
        <v>9.954928</v>
      </c>
      <c r="G1150" s="0">
        <v>-0.375247</v>
      </c>
      <c r="H1150" s="0">
        <v>0.041527</v>
      </c>
      <c r="I1150" s="0">
        <v>0.009881</v>
      </c>
      <c r="J1150" s="0">
        <v>-0.021712</v>
      </c>
      <c r="K1150" s="0">
        <v>1014.709961</v>
      </c>
      <c r="L1150" s="0">
        <v>42.07238</v>
      </c>
      <c r="W1150" s="0">
        <f t="shared" si="17"/>
        <v>54294.368413827076</v>
      </c>
    </row>
    <row r="1151">
      <c r="A1151" s="0">
        <v>336.4875</v>
      </c>
      <c r="B1151" s="0">
        <v>-708.912048</v>
      </c>
      <c r="C1151" s="0">
        <v>-49754.894531</v>
      </c>
      <c r="D1151" s="0">
        <v>21661.660156</v>
      </c>
      <c r="E1151" s="0">
        <v>-0.024692</v>
      </c>
      <c r="F1151" s="0">
        <v>9.936784</v>
      </c>
      <c r="G1151" s="0">
        <v>-0.365368</v>
      </c>
      <c r="H1151" s="0">
        <v>0.057342</v>
      </c>
      <c r="I1151" s="0">
        <v>0.012239</v>
      </c>
      <c r="J1151" s="0">
        <v>-0.024867</v>
      </c>
      <c r="K1151" s="0">
        <v>1014.709961</v>
      </c>
      <c r="L1151" s="0">
        <v>42.07238</v>
      </c>
      <c r="W1151" s="0">
        <f t="shared" si="17"/>
        <v>54270.430317040707</v>
      </c>
    </row>
    <row r="1152">
      <c r="A1152" s="0">
        <v>336.49875</v>
      </c>
      <c r="B1152" s="0">
        <v>-739.930664</v>
      </c>
      <c r="C1152" s="0">
        <v>-49755.273437</v>
      </c>
      <c r="D1152" s="0">
        <v>21604.482422</v>
      </c>
      <c r="E1152" s="0">
        <v>-0.03537</v>
      </c>
      <c r="F1152" s="0">
        <v>9.971722</v>
      </c>
      <c r="G1152" s="0">
        <v>-0.379021</v>
      </c>
      <c r="H1152" s="0">
        <v>0.069173</v>
      </c>
      <c r="I1152" s="0">
        <v>0.014033</v>
      </c>
      <c r="J1152" s="0">
        <v>-0.025971</v>
      </c>
      <c r="K1152" s="0">
        <v>1014.709961</v>
      </c>
      <c r="L1152" s="0">
        <v>42.07238</v>
      </c>
      <c r="W1152" s="0">
        <f t="shared" si="17"/>
        <v>54248.395302540266</v>
      </c>
    </row>
    <row r="1153">
      <c r="A1153" s="0">
        <v>336.51</v>
      </c>
      <c r="B1153" s="0">
        <v>-955.028381</v>
      </c>
      <c r="C1153" s="0">
        <v>-49735.242187</v>
      </c>
      <c r="D1153" s="0">
        <v>21713.316406</v>
      </c>
      <c r="E1153" s="0">
        <v>-0.027433</v>
      </c>
      <c r="F1153" s="0">
        <v>9.959365</v>
      </c>
      <c r="G1153" s="0">
        <v>-0.37407</v>
      </c>
      <c r="H1153" s="0">
        <v>0.069433</v>
      </c>
      <c r="I1153" s="0">
        <v>0.014013</v>
      </c>
      <c r="J1153" s="0">
        <v>-0.023413</v>
      </c>
      <c r="K1153" s="0">
        <v>1014.709961</v>
      </c>
      <c r="L1153" s="0">
        <v>42.074921</v>
      </c>
      <c r="W1153" s="0">
        <f t="shared" si="17"/>
        <v>54276.83211053432</v>
      </c>
    </row>
    <row r="1154">
      <c r="A1154" s="0">
        <v>336.52125</v>
      </c>
      <c r="B1154" s="0">
        <v>-886.96637</v>
      </c>
      <c r="C1154" s="0">
        <v>-49774.347656</v>
      </c>
      <c r="D1154" s="0">
        <v>21679.695312</v>
      </c>
      <c r="E1154" s="0">
        <v>-0.020593</v>
      </c>
      <c r="F1154" s="0">
        <v>9.946067</v>
      </c>
      <c r="G1154" s="0">
        <v>-0.378602</v>
      </c>
      <c r="H1154" s="0">
        <v>0.051765</v>
      </c>
      <c r="I1154" s="0">
        <v>0.010534</v>
      </c>
      <c r="J1154" s="0">
        <v>-0.018789</v>
      </c>
      <c r="K1154" s="0">
        <v>1014.709961</v>
      </c>
      <c r="L1154" s="0">
        <v>42.074921</v>
      </c>
      <c r="W1154" s="0">
        <f ref="W1154:W1217" t="shared" si="18">SQRT((B1154)^2+(C1154)^2+(D1154)^2)</f>
        <v>54298.080838488371</v>
      </c>
    </row>
    <row r="1155">
      <c r="A1155" s="0">
        <v>336.5325</v>
      </c>
      <c r="B1155" s="0">
        <v>-734.590698</v>
      </c>
      <c r="C1155" s="0">
        <v>-49786.0625</v>
      </c>
      <c r="D1155" s="0">
        <v>21673.654297</v>
      </c>
      <c r="E1155" s="0">
        <v>-0.027867</v>
      </c>
      <c r="F1155" s="0">
        <v>9.956428</v>
      </c>
      <c r="G1155" s="0">
        <v>-0.379361</v>
      </c>
      <c r="H1155" s="0">
        <v>0.022359</v>
      </c>
      <c r="I1155" s="0">
        <v>0.00695</v>
      </c>
      <c r="J1155" s="0">
        <v>-0.010373</v>
      </c>
      <c r="K1155" s="0">
        <v>1014.709961</v>
      </c>
      <c r="L1155" s="0">
        <v>42.074921</v>
      </c>
      <c r="W1155" s="0">
        <f t="shared" si="18"/>
        <v>54304.133667091686</v>
      </c>
    </row>
    <row r="1156">
      <c r="A1156" s="0">
        <v>336.54375</v>
      </c>
      <c r="B1156" s="0">
        <v>-827.916199</v>
      </c>
      <c r="C1156" s="0">
        <v>-49766.4375</v>
      </c>
      <c r="D1156" s="0">
        <v>21617.908203</v>
      </c>
      <c r="E1156" s="0">
        <v>-0.024728</v>
      </c>
      <c r="F1156" s="0">
        <v>9.973758</v>
      </c>
      <c r="G1156" s="0">
        <v>-0.381016</v>
      </c>
      <c r="H1156" s="0">
        <v>-0.001023</v>
      </c>
      <c r="I1156" s="0">
        <v>0.003941</v>
      </c>
      <c r="J1156" s="0">
        <v>-0.008021</v>
      </c>
      <c r="K1156" s="0">
        <v>1014.709961</v>
      </c>
      <c r="L1156" s="0">
        <v>42.074921</v>
      </c>
      <c r="W1156" s="0">
        <f t="shared" si="18"/>
        <v>54265.25317131864</v>
      </c>
    </row>
    <row r="1157">
      <c r="A1157" s="0">
        <v>336.555</v>
      </c>
      <c r="B1157" s="0">
        <v>-903.383606</v>
      </c>
      <c r="C1157" s="0">
        <v>-49745.832031</v>
      </c>
      <c r="D1157" s="0">
        <v>21740.728516</v>
      </c>
      <c r="E1157" s="0">
        <v>-0.035418</v>
      </c>
      <c r="F1157" s="0">
        <v>9.955097</v>
      </c>
      <c r="G1157" s="0">
        <v>-0.380267</v>
      </c>
      <c r="H1157" s="0">
        <v>-0.02385</v>
      </c>
      <c r="I1157" s="0">
        <v>0.001454</v>
      </c>
      <c r="J1157" s="0">
        <v>-0.001353</v>
      </c>
      <c r="K1157" s="0">
        <v>1014.709961</v>
      </c>
      <c r="L1157" s="0">
        <v>42.074921</v>
      </c>
      <c r="W1157" s="0">
        <f t="shared" si="18"/>
        <v>54296.622204355124</v>
      </c>
    </row>
    <row r="1158">
      <c r="A1158" s="0">
        <v>336.56625</v>
      </c>
      <c r="B1158" s="0">
        <v>-968.955139</v>
      </c>
      <c r="C1158" s="0">
        <v>-49720.8125</v>
      </c>
      <c r="D1158" s="0">
        <v>21694.548828</v>
      </c>
      <c r="E1158" s="0">
        <v>-0.023032</v>
      </c>
      <c r="F1158" s="0">
        <v>9.959151</v>
      </c>
      <c r="G1158" s="0">
        <v>-0.387785</v>
      </c>
      <c r="H1158" s="0">
        <v>-0.0404</v>
      </c>
      <c r="I1158" s="0">
        <v>0.00107</v>
      </c>
      <c r="J1158" s="0">
        <v>0.004369</v>
      </c>
      <c r="K1158" s="0">
        <v>1014.709961</v>
      </c>
      <c r="L1158" s="0">
        <v>42.074921</v>
      </c>
      <c r="W1158" s="0">
        <f t="shared" si="18"/>
        <v>54256.350029946057</v>
      </c>
    </row>
    <row r="1159">
      <c r="A1159" s="0">
        <v>336.5775</v>
      </c>
      <c r="B1159" s="0">
        <v>-1009.582947</v>
      </c>
      <c r="C1159" s="0">
        <v>-49713.960937</v>
      </c>
      <c r="D1159" s="0">
        <v>21805.818359</v>
      </c>
      <c r="E1159" s="0">
        <v>-0.025022</v>
      </c>
      <c r="F1159" s="0">
        <v>9.966831</v>
      </c>
      <c r="G1159" s="0">
        <v>-0.366826</v>
      </c>
      <c r="H1159" s="0">
        <v>-0.035741</v>
      </c>
      <c r="I1159" s="0">
        <v>-0.000872</v>
      </c>
      <c r="J1159" s="0">
        <v>0.002946</v>
      </c>
      <c r="K1159" s="0">
        <v>1014.709961</v>
      </c>
      <c r="L1159" s="0">
        <v>42.074921</v>
      </c>
      <c r="W1159" s="0">
        <f t="shared" si="18"/>
        <v>54295.403894603616</v>
      </c>
    </row>
    <row r="1160">
      <c r="A1160" s="0">
        <v>336.58875</v>
      </c>
      <c r="B1160" s="0">
        <v>-922.7229</v>
      </c>
      <c r="C1160" s="0">
        <v>-49695.761719</v>
      </c>
      <c r="D1160" s="0">
        <v>21735.578125</v>
      </c>
      <c r="E1160" s="0">
        <v>-0.03385</v>
      </c>
      <c r="F1160" s="0">
        <v>9.94447</v>
      </c>
      <c r="G1160" s="0">
        <v>-0.371889</v>
      </c>
      <c r="H1160" s="0">
        <v>-0.021477</v>
      </c>
      <c r="I1160" s="0">
        <v>0.001119</v>
      </c>
      <c r="J1160" s="0">
        <v>-0.003482</v>
      </c>
      <c r="K1160" s="0">
        <v>1014.709961</v>
      </c>
      <c r="L1160" s="0">
        <v>42.074921</v>
      </c>
      <c r="W1160" s="0">
        <f t="shared" si="18"/>
        <v>54249.013878685284</v>
      </c>
    </row>
    <row r="1161">
      <c r="A1161" s="0">
        <v>336.6</v>
      </c>
      <c r="B1161" s="0">
        <v>-947.987976</v>
      </c>
      <c r="C1161" s="0">
        <v>-49711.925781</v>
      </c>
      <c r="D1161" s="0">
        <v>21801.894531</v>
      </c>
      <c r="E1161" s="0">
        <v>-0.02526</v>
      </c>
      <c r="F1161" s="0">
        <v>9.967686</v>
      </c>
      <c r="G1161" s="0">
        <v>-0.387636</v>
      </c>
      <c r="H1161" s="0">
        <v>0.007218</v>
      </c>
      <c r="I1161" s="0">
        <v>0.004494</v>
      </c>
      <c r="J1161" s="0">
        <v>-0.011979</v>
      </c>
      <c r="K1161" s="0">
        <v>1014.709961</v>
      </c>
      <c r="L1161" s="0">
        <v>42.077263</v>
      </c>
      <c r="W1161" s="0">
        <f t="shared" si="18"/>
        <v>54290.854213201885</v>
      </c>
    </row>
    <row r="1162">
      <c r="A1162" s="0">
        <v>336.61125</v>
      </c>
      <c r="B1162" s="0">
        <v>-865.213135</v>
      </c>
      <c r="C1162" s="0">
        <v>-49730.519531</v>
      </c>
      <c r="D1162" s="0">
        <v>21723.494141</v>
      </c>
      <c r="E1162" s="0">
        <v>-0.034021</v>
      </c>
      <c r="F1162" s="0">
        <v>9.961858</v>
      </c>
      <c r="G1162" s="0">
        <v>-0.397799</v>
      </c>
      <c r="H1162" s="0">
        <v>0.032514</v>
      </c>
      <c r="I1162" s="0">
        <v>0.008535</v>
      </c>
      <c r="J1162" s="0">
        <v>-0.019689</v>
      </c>
      <c r="K1162" s="0">
        <v>1014.709961</v>
      </c>
      <c r="L1162" s="0">
        <v>42.077263</v>
      </c>
      <c r="W1162" s="0">
        <f t="shared" si="18"/>
        <v>54275.071296924245</v>
      </c>
    </row>
    <row r="1163">
      <c r="A1163" s="0">
        <v>336.6225</v>
      </c>
      <c r="B1163" s="0">
        <v>-1061.358154</v>
      </c>
      <c r="C1163" s="0">
        <v>-49729.695312</v>
      </c>
      <c r="D1163" s="0">
        <v>21581.820312</v>
      </c>
      <c r="E1163" s="0">
        <v>-0.017806</v>
      </c>
      <c r="F1163" s="0">
        <v>9.936169</v>
      </c>
      <c r="G1163" s="0">
        <v>-0.37771</v>
      </c>
      <c r="H1163" s="0">
        <v>0.05891</v>
      </c>
      <c r="I1163" s="0">
        <v>0.012354</v>
      </c>
      <c r="J1163" s="0">
        <v>-0.027062</v>
      </c>
      <c r="K1163" s="0">
        <v>1014.709961</v>
      </c>
      <c r="L1163" s="0">
        <v>42.077263</v>
      </c>
      <c r="W1163" s="0">
        <f t="shared" si="18"/>
        <v>54221.250861031171</v>
      </c>
    </row>
    <row r="1164">
      <c r="A1164" s="0">
        <v>336.63375</v>
      </c>
      <c r="B1164" s="0">
        <v>-901.439636</v>
      </c>
      <c r="C1164" s="0">
        <v>-49750.59375</v>
      </c>
      <c r="D1164" s="0">
        <v>21704.111328</v>
      </c>
      <c r="E1164" s="0">
        <v>-0.014415</v>
      </c>
      <c r="F1164" s="0">
        <v>9.978453</v>
      </c>
      <c r="G1164" s="0">
        <v>-0.390049</v>
      </c>
      <c r="H1164" s="0">
        <v>0.069235</v>
      </c>
      <c r="I1164" s="0">
        <v>0.013478</v>
      </c>
      <c r="J1164" s="0">
        <v>-0.027525</v>
      </c>
      <c r="K1164" s="0">
        <v>1014.709961</v>
      </c>
      <c r="L1164" s="0">
        <v>42.077263</v>
      </c>
      <c r="W1164" s="0">
        <f t="shared" si="18"/>
        <v>54286.30232787189</v>
      </c>
    </row>
    <row r="1165">
      <c r="A1165" s="0">
        <v>336.645</v>
      </c>
      <c r="B1165" s="0">
        <v>-977.417236</v>
      </c>
      <c r="C1165" s="0">
        <v>-49761.476562</v>
      </c>
      <c r="D1165" s="0">
        <v>21736.626953</v>
      </c>
      <c r="E1165" s="0">
        <v>-0.014427</v>
      </c>
      <c r="F1165" s="0">
        <v>9.950435</v>
      </c>
      <c r="G1165" s="0">
        <v>-0.376978</v>
      </c>
      <c r="H1165" s="0">
        <v>0.066923</v>
      </c>
      <c r="I1165" s="0">
        <v>0.013884</v>
      </c>
      <c r="J1165" s="0">
        <v>-0.023458</v>
      </c>
      <c r="K1165" s="0">
        <v>1014.709961</v>
      </c>
      <c r="L1165" s="0">
        <v>42.077263</v>
      </c>
      <c r="W1165" s="0">
        <f t="shared" si="18"/>
        <v>54310.596069069172</v>
      </c>
    </row>
    <row r="1166">
      <c r="A1166" s="0">
        <v>336.65625</v>
      </c>
      <c r="B1166" s="0">
        <v>-844.199829</v>
      </c>
      <c r="C1166" s="0">
        <v>-49745.664062</v>
      </c>
      <c r="D1166" s="0">
        <v>21720.421875</v>
      </c>
      <c r="E1166" s="0">
        <v>-0.015466</v>
      </c>
      <c r="F1166" s="0">
        <v>9.960697</v>
      </c>
      <c r="G1166" s="0">
        <v>-0.379014</v>
      </c>
      <c r="H1166" s="0">
        <v>0.060042</v>
      </c>
      <c r="I1166" s="0">
        <v>0.011982</v>
      </c>
      <c r="J1166" s="0">
        <v>-0.020038</v>
      </c>
      <c r="K1166" s="0">
        <v>1014.709961</v>
      </c>
      <c r="L1166" s="0">
        <v>42.077263</v>
      </c>
      <c r="W1166" s="0">
        <f t="shared" si="18"/>
        <v>54287.387971320015</v>
      </c>
    </row>
    <row r="1167">
      <c r="A1167" s="0">
        <v>336.6675</v>
      </c>
      <c r="B1167" s="0">
        <v>-873.397034</v>
      </c>
      <c r="C1167" s="0">
        <v>-49790.363281</v>
      </c>
      <c r="D1167" s="0">
        <v>21488.03125</v>
      </c>
      <c r="E1167" s="0">
        <v>-0.01811</v>
      </c>
      <c r="F1167" s="0">
        <v>9.969266</v>
      </c>
      <c r="G1167" s="0">
        <v>-0.38653</v>
      </c>
      <c r="H1167" s="0">
        <v>0.029919</v>
      </c>
      <c r="I1167" s="0">
        <v>0.008175</v>
      </c>
      <c r="J1167" s="0">
        <v>-0.013339</v>
      </c>
      <c r="K1167" s="0">
        <v>1014.709961</v>
      </c>
      <c r="L1167" s="0">
        <v>42.077263</v>
      </c>
      <c r="W1167" s="0">
        <f t="shared" si="18"/>
        <v>54236.321639966787</v>
      </c>
    </row>
    <row r="1168">
      <c r="A1168" s="0">
        <v>336.67875</v>
      </c>
      <c r="B1168" s="0">
        <v>-960.108521</v>
      </c>
      <c r="C1168" s="0">
        <v>-49759.199219</v>
      </c>
      <c r="D1168" s="0">
        <v>21642.925781</v>
      </c>
      <c r="E1168" s="0">
        <v>-0.031773</v>
      </c>
      <c r="F1168" s="0">
        <v>9.953338</v>
      </c>
      <c r="G1168" s="0">
        <v>-0.354419</v>
      </c>
      <c r="H1168" s="0">
        <v>0.003601</v>
      </c>
      <c r="I1168" s="0">
        <v>0.00579</v>
      </c>
      <c r="J1168" s="0">
        <v>-0.009057</v>
      </c>
      <c r="K1168" s="0">
        <v>1014.709961</v>
      </c>
      <c r="L1168" s="0">
        <v>42.077263</v>
      </c>
      <c r="W1168" s="0">
        <f t="shared" si="18"/>
        <v>54270.765165511555</v>
      </c>
    </row>
    <row r="1169">
      <c r="A1169" s="0">
        <v>336.69</v>
      </c>
      <c r="B1169" s="0">
        <v>-1040.930054</v>
      </c>
      <c r="C1169" s="0">
        <v>-49756.136719</v>
      </c>
      <c r="D1169" s="0">
        <v>21817.015625</v>
      </c>
      <c r="E1169" s="0">
        <v>-0.018416</v>
      </c>
      <c r="F1169" s="0">
        <v>9.973492</v>
      </c>
      <c r="G1169" s="0">
        <v>-0.376031</v>
      </c>
      <c r="H1169" s="0">
        <v>-0.021265</v>
      </c>
      <c r="I1169" s="0">
        <v>0.001252</v>
      </c>
      <c r="J1169" s="0">
        <v>-0.001282</v>
      </c>
      <c r="K1169" s="0">
        <v>1014.709961</v>
      </c>
      <c r="L1169" s="0">
        <v>42.077263</v>
      </c>
      <c r="W1169" s="0">
        <f t="shared" si="18"/>
        <v>54339.10974021045</v>
      </c>
    </row>
    <row r="1170">
      <c r="A1170" s="0">
        <v>336.70125</v>
      </c>
      <c r="B1170" s="0">
        <v>-1022.599121</v>
      </c>
      <c r="C1170" s="0">
        <v>-49726.417969</v>
      </c>
      <c r="D1170" s="0">
        <v>21819.787109</v>
      </c>
      <c r="E1170" s="0">
        <v>-0.012324</v>
      </c>
      <c r="F1170" s="0">
        <v>9.972672</v>
      </c>
      <c r="G1170" s="0">
        <v>-0.380046</v>
      </c>
      <c r="H1170" s="0">
        <v>-0.031952</v>
      </c>
      <c r="I1170" s="0">
        <v>0.000491</v>
      </c>
      <c r="J1170" s="0">
        <v>0.001648</v>
      </c>
      <c r="K1170" s="0">
        <v>1014.709961</v>
      </c>
      <c r="L1170" s="0">
        <v>42.077263</v>
      </c>
      <c r="W1170" s="0">
        <f t="shared" si="18"/>
        <v>54312.663923545842</v>
      </c>
    </row>
    <row r="1171">
      <c r="A1171" s="0">
        <v>336.7125</v>
      </c>
      <c r="B1171" s="0">
        <v>-979.987915</v>
      </c>
      <c r="C1171" s="0">
        <v>-49731.742187</v>
      </c>
      <c r="D1171" s="0">
        <v>21777.064453</v>
      </c>
      <c r="E1171" s="0">
        <v>-0.00422</v>
      </c>
      <c r="F1171" s="0">
        <v>9.940287</v>
      </c>
      <c r="G1171" s="0">
        <v>-0.383558</v>
      </c>
      <c r="H1171" s="0">
        <v>-0.034927</v>
      </c>
      <c r="I1171" s="0">
        <v>-0.000615</v>
      </c>
      <c r="J1171" s="0">
        <v>0.002759</v>
      </c>
      <c r="K1171" s="0">
        <v>1014.709961</v>
      </c>
      <c r="L1171" s="0">
        <v>42.077263</v>
      </c>
      <c r="W1171" s="0">
        <f t="shared" si="18"/>
        <v>54299.604910698</v>
      </c>
    </row>
    <row r="1172">
      <c r="A1172" s="0">
        <v>336.72375</v>
      </c>
      <c r="B1172" s="0">
        <v>-1000.74469</v>
      </c>
      <c r="C1172" s="0">
        <v>-49721.246094</v>
      </c>
      <c r="D1172" s="0">
        <v>21858.460937</v>
      </c>
      <c r="E1172" s="0">
        <v>-0.026309</v>
      </c>
      <c r="F1172" s="0">
        <v>9.942264</v>
      </c>
      <c r="G1172" s="0">
        <v>-0.372943</v>
      </c>
      <c r="H1172" s="0">
        <v>-0.023723</v>
      </c>
      <c r="I1172" s="0">
        <v>0.000853</v>
      </c>
      <c r="J1172" s="0">
        <v>-0.001956</v>
      </c>
      <c r="K1172" s="0">
        <v>1014.709961</v>
      </c>
      <c r="L1172" s="0">
        <v>42.077263</v>
      </c>
      <c r="W1172" s="0">
        <f t="shared" si="18"/>
        <v>54323.071687902819</v>
      </c>
    </row>
    <row r="1173">
      <c r="A1173" s="0">
        <v>336.735</v>
      </c>
      <c r="B1173" s="0">
        <v>-1114.730957</v>
      </c>
      <c r="C1173" s="0">
        <v>-49689.476562</v>
      </c>
      <c r="D1173" s="0">
        <v>21635.054687</v>
      </c>
      <c r="E1173" s="0">
        <v>-0.030359</v>
      </c>
      <c r="F1173" s="0">
        <v>9.98234</v>
      </c>
      <c r="G1173" s="0">
        <v>-0.371968</v>
      </c>
      <c r="H1173" s="0">
        <v>-0.000861</v>
      </c>
      <c r="I1173" s="0">
        <v>0.00341</v>
      </c>
      <c r="J1173" s="0">
        <v>-0.00985</v>
      </c>
      <c r="K1173" s="0">
        <v>1014.709961</v>
      </c>
      <c r="L1173" s="0">
        <v>42.077263</v>
      </c>
      <c r="W1173" s="0">
        <f t="shared" si="18"/>
        <v>54206.662850811263</v>
      </c>
    </row>
    <row r="1174">
      <c r="A1174" s="0">
        <v>336.74625</v>
      </c>
      <c r="B1174" s="0">
        <v>-1021.957825</v>
      </c>
      <c r="C1174" s="0">
        <v>-49680.980469</v>
      </c>
      <c r="D1174" s="0">
        <v>21762.015625</v>
      </c>
      <c r="E1174" s="0">
        <v>-0.016273</v>
      </c>
      <c r="F1174" s="0">
        <v>9.96851</v>
      </c>
      <c r="G1174" s="0">
        <v>-0.380875</v>
      </c>
      <c r="H1174" s="0">
        <v>0.028481</v>
      </c>
      <c r="I1174" s="0">
        <v>0.007391</v>
      </c>
      <c r="J1174" s="0">
        <v>-0.018162</v>
      </c>
      <c r="K1174" s="0">
        <v>1014.709961</v>
      </c>
      <c r="L1174" s="0">
        <v>42.077263</v>
      </c>
      <c r="W1174" s="0">
        <f t="shared" si="18"/>
        <v>54247.8528811969</v>
      </c>
    </row>
    <row r="1175">
      <c r="A1175" s="0">
        <v>336.7575</v>
      </c>
      <c r="B1175" s="0">
        <v>-1116.385132</v>
      </c>
      <c r="C1175" s="0">
        <v>-49699.265625</v>
      </c>
      <c r="D1175" s="0">
        <v>21711.330078</v>
      </c>
      <c r="E1175" s="0">
        <v>-0.026803</v>
      </c>
      <c r="F1175" s="0">
        <v>9.935688</v>
      </c>
      <c r="G1175" s="0">
        <v>-0.374055</v>
      </c>
      <c r="H1175" s="0">
        <v>0.052889</v>
      </c>
      <c r="I1175" s="0">
        <v>0.010789</v>
      </c>
      <c r="J1175" s="0">
        <v>-0.024378</v>
      </c>
      <c r="K1175" s="0">
        <v>1014.709961</v>
      </c>
      <c r="L1175" s="0">
        <v>42.077263</v>
      </c>
      <c r="W1175" s="0">
        <f t="shared" si="18"/>
        <v>54246.1535335283</v>
      </c>
    </row>
    <row r="1176">
      <c r="A1176" s="0">
        <v>336.76875</v>
      </c>
      <c r="B1176" s="0">
        <v>-981.833923</v>
      </c>
      <c r="C1176" s="0">
        <v>-49721.21875</v>
      </c>
      <c r="D1176" s="0">
        <v>21766.544922</v>
      </c>
      <c r="E1176" s="0">
        <v>-0.027167</v>
      </c>
      <c r="F1176" s="0">
        <v>9.992071</v>
      </c>
      <c r="G1176" s="0">
        <v>-0.38231</v>
      </c>
      <c r="H1176" s="0">
        <v>0.068283</v>
      </c>
      <c r="I1176" s="0">
        <v>0.012857</v>
      </c>
      <c r="J1176" s="0">
        <v>-0.02752</v>
      </c>
      <c r="K1176" s="0">
        <v>1014.709961</v>
      </c>
      <c r="L1176" s="0">
        <v>42.077263</v>
      </c>
      <c r="W1176" s="0">
        <f t="shared" si="18"/>
        <v>54285.781468807734</v>
      </c>
    </row>
    <row r="1177">
      <c r="A1177" s="0">
        <v>336.78</v>
      </c>
      <c r="B1177" s="0">
        <v>-1020.363037</v>
      </c>
      <c r="C1177" s="0">
        <v>-49710.542969</v>
      </c>
      <c r="D1177" s="0">
        <v>21779.798828</v>
      </c>
      <c r="E1177" s="0">
        <v>-0.015965</v>
      </c>
      <c r="F1177" s="0">
        <v>9.981462</v>
      </c>
      <c r="G1177" s="0">
        <v>-0.383885</v>
      </c>
      <c r="H1177" s="0">
        <v>0.071617</v>
      </c>
      <c r="I1177" s="0">
        <v>0.014605</v>
      </c>
      <c r="J1177" s="0">
        <v>-0.024355</v>
      </c>
      <c r="K1177" s="0">
        <v>1014.709961</v>
      </c>
      <c r="L1177" s="0">
        <v>42.077263</v>
      </c>
      <c r="W1177" s="0">
        <f t="shared" si="18"/>
        <v>54282.03072830107</v>
      </c>
    </row>
    <row r="1178">
      <c r="A1178" s="0">
        <v>336.79125</v>
      </c>
      <c r="B1178" s="0">
        <v>-1049.26355</v>
      </c>
      <c r="C1178" s="0">
        <v>-49706.695312</v>
      </c>
      <c r="D1178" s="0">
        <v>21729.632812</v>
      </c>
      <c r="E1178" s="0">
        <v>-0.01509</v>
      </c>
      <c r="F1178" s="0">
        <v>9.940754</v>
      </c>
      <c r="G1178" s="0">
        <v>-0.3645</v>
      </c>
      <c r="H1178" s="0">
        <v>0.062473</v>
      </c>
      <c r="I1178" s="0">
        <v>0.012677</v>
      </c>
      <c r="J1178" s="0">
        <v>-0.020603</v>
      </c>
      <c r="K1178" s="0">
        <v>1014.709961</v>
      </c>
      <c r="L1178" s="0">
        <v>42.077263</v>
      </c>
      <c r="W1178" s="0">
        <f t="shared" si="18"/>
        <v>54258.948155872953</v>
      </c>
    </row>
    <row r="1179">
      <c r="A1179" s="0">
        <v>336.8025</v>
      </c>
      <c r="B1179" s="0">
        <v>-1068.858276</v>
      </c>
      <c r="C1179" s="0">
        <v>-49744.460937</v>
      </c>
      <c r="D1179" s="0">
        <v>21652.039062</v>
      </c>
      <c r="E1179" s="0">
        <v>-0.01152</v>
      </c>
      <c r="F1179" s="0">
        <v>9.991981</v>
      </c>
      <c r="G1179" s="0">
        <v>-0.393138</v>
      </c>
      <c r="H1179" s="0">
        <v>0.037475</v>
      </c>
      <c r="I1179" s="0">
        <v>0.008202</v>
      </c>
      <c r="J1179" s="0">
        <v>-0.01479</v>
      </c>
      <c r="K1179" s="0">
        <v>1014.699951</v>
      </c>
      <c r="L1179" s="0">
        <v>42.074921</v>
      </c>
      <c r="W1179" s="0">
        <f t="shared" si="18"/>
        <v>54262.921479305427</v>
      </c>
    </row>
    <row r="1180">
      <c r="A1180" s="0">
        <v>336.81375</v>
      </c>
      <c r="B1180" s="0">
        <v>-992.913879</v>
      </c>
      <c r="C1180" s="0">
        <v>-49759.203125</v>
      </c>
      <c r="D1180" s="0">
        <v>21504.779297</v>
      </c>
      <c r="E1180" s="0">
        <v>-0.017349</v>
      </c>
      <c r="F1180" s="0">
        <v>9.972225</v>
      </c>
      <c r="G1180" s="0">
        <v>-0.394992</v>
      </c>
      <c r="H1180" s="0">
        <v>0.016645</v>
      </c>
      <c r="I1180" s="0">
        <v>0.007317</v>
      </c>
      <c r="J1180" s="0">
        <v>-0.010978</v>
      </c>
      <c r="K1180" s="0">
        <v>1014.699951</v>
      </c>
      <c r="L1180" s="0">
        <v>42.074921</v>
      </c>
      <c r="W1180" s="0">
        <f t="shared" si="18"/>
        <v>54216.415468184547</v>
      </c>
    </row>
    <row r="1181">
      <c r="A1181" s="0">
        <v>336.825</v>
      </c>
      <c r="B1181" s="0">
        <v>-931.55249</v>
      </c>
      <c r="C1181" s="0">
        <v>-49764.347656</v>
      </c>
      <c r="D1181" s="0">
        <v>21636.878906</v>
      </c>
      <c r="E1181" s="0">
        <v>-0.025412</v>
      </c>
      <c r="F1181" s="0">
        <v>9.938037</v>
      </c>
      <c r="G1181" s="0">
        <v>-0.376133</v>
      </c>
      <c r="H1181" s="0">
        <v>-0.007226</v>
      </c>
      <c r="I1181" s="0">
        <v>0.004715</v>
      </c>
      <c r="J1181" s="0">
        <v>-0.003576</v>
      </c>
      <c r="K1181" s="0">
        <v>1014.699951</v>
      </c>
      <c r="L1181" s="0">
        <v>42.074921</v>
      </c>
      <c r="W1181" s="0">
        <f t="shared" si="18"/>
        <v>54272.577020644276</v>
      </c>
    </row>
    <row r="1182">
      <c r="A1182" s="0">
        <v>336.83625</v>
      </c>
      <c r="B1182" s="0">
        <v>-982.822632</v>
      </c>
      <c r="C1182" s="0">
        <v>-49769.5625</v>
      </c>
      <c r="D1182" s="0">
        <v>21860.527344</v>
      </c>
      <c r="E1182" s="0">
        <v>-0.027249</v>
      </c>
      <c r="F1182" s="0">
        <v>9.966645</v>
      </c>
      <c r="G1182" s="0">
        <v>-0.383353</v>
      </c>
      <c r="H1182" s="0">
        <v>-0.030213</v>
      </c>
      <c r="I1182" s="0">
        <v>0.000642</v>
      </c>
      <c r="J1182" s="0">
        <v>0.001644</v>
      </c>
      <c r="K1182" s="0">
        <v>1014.699951</v>
      </c>
      <c r="L1182" s="0">
        <v>42.074921</v>
      </c>
      <c r="W1182" s="0">
        <f t="shared" si="18"/>
        <v>54367.802489388414</v>
      </c>
    </row>
    <row r="1183">
      <c r="A1183" s="0">
        <v>336.8475</v>
      </c>
      <c r="B1183" s="0">
        <v>-824.955322</v>
      </c>
      <c r="C1183" s="0">
        <v>-49802.871094</v>
      </c>
      <c r="D1183" s="0">
        <v>21675.164062</v>
      </c>
      <c r="E1183" s="0">
        <v>-0.031788</v>
      </c>
      <c r="F1183" s="0">
        <v>9.974726</v>
      </c>
      <c r="G1183" s="0">
        <v>-0.377042</v>
      </c>
      <c r="H1183" s="0">
        <v>-0.039159</v>
      </c>
      <c r="I1183" s="0">
        <v>-0.000952</v>
      </c>
      <c r="J1183" s="0">
        <v>0.00459</v>
      </c>
      <c r="K1183" s="0">
        <v>1014.699951</v>
      </c>
      <c r="L1183" s="0">
        <v>42.074921</v>
      </c>
      <c r="W1183" s="0">
        <f t="shared" si="18"/>
        <v>54321.443810004654</v>
      </c>
    </row>
    <row r="1184">
      <c r="A1184" s="0">
        <v>336.85875</v>
      </c>
      <c r="B1184" s="0">
        <v>-955.149048</v>
      </c>
      <c r="C1184" s="0">
        <v>-49781.003906</v>
      </c>
      <c r="D1184" s="0">
        <v>21682.638672</v>
      </c>
      <c r="E1184" s="0">
        <v>-0.009532</v>
      </c>
      <c r="F1184" s="0">
        <v>9.98492</v>
      </c>
      <c r="G1184" s="0">
        <v>-0.373372</v>
      </c>
      <c r="H1184" s="0">
        <v>-0.028137</v>
      </c>
      <c r="I1184" s="0">
        <v>0.001142</v>
      </c>
      <c r="J1184" s="0">
        <v>0.001486</v>
      </c>
      <c r="K1184" s="0">
        <v>1014.699951</v>
      </c>
      <c r="L1184" s="0">
        <v>42.074921</v>
      </c>
      <c r="W1184" s="0">
        <f t="shared" si="18"/>
        <v>54306.514152296608</v>
      </c>
    </row>
    <row r="1185">
      <c r="A1185" s="0">
        <v>336.87</v>
      </c>
      <c r="B1185" s="0">
        <v>-978.05481</v>
      </c>
      <c r="C1185" s="0">
        <v>-49814.40625</v>
      </c>
      <c r="D1185" s="0">
        <v>21728.365234</v>
      </c>
      <c r="E1185" s="0">
        <v>-0.021708</v>
      </c>
      <c r="F1185" s="0">
        <v>9.954929</v>
      </c>
      <c r="G1185" s="0">
        <v>-0.362673</v>
      </c>
      <c r="H1185" s="0">
        <v>-0.008789</v>
      </c>
      <c r="I1185" s="0">
        <v>0.003978</v>
      </c>
      <c r="J1185" s="0">
        <v>-0.005635</v>
      </c>
      <c r="K1185" s="0">
        <v>1014.699951</v>
      </c>
      <c r="L1185" s="0">
        <v>42.074921</v>
      </c>
      <c r="W1185" s="0">
        <f t="shared" si="18"/>
        <v>54355.804814145682</v>
      </c>
    </row>
    <row r="1186">
      <c r="A1186" s="0">
        <v>336.88125</v>
      </c>
      <c r="B1186" s="0">
        <v>-887.071899</v>
      </c>
      <c r="C1186" s="0">
        <v>-49814.402344</v>
      </c>
      <c r="D1186" s="0">
        <v>21752.976562</v>
      </c>
      <c r="E1186" s="0">
        <v>-0.031059</v>
      </c>
      <c r="F1186" s="0">
        <v>9.953292</v>
      </c>
      <c r="G1186" s="0">
        <v>-0.381564</v>
      </c>
      <c r="H1186" s="0">
        <v>0.015029</v>
      </c>
      <c r="I1186" s="0">
        <v>0.006143</v>
      </c>
      <c r="J1186" s="0">
        <v>-0.013211</v>
      </c>
      <c r="K1186" s="0">
        <v>1014.699951</v>
      </c>
      <c r="L1186" s="0">
        <v>42.074921</v>
      </c>
      <c r="W1186" s="0">
        <f t="shared" si="18"/>
        <v>54364.083426016026</v>
      </c>
    </row>
    <row r="1187">
      <c r="A1187" s="0">
        <v>336.8925</v>
      </c>
      <c r="B1187" s="0">
        <v>-1002.466736</v>
      </c>
      <c r="C1187" s="0">
        <v>-49761.929687</v>
      </c>
      <c r="D1187" s="0">
        <v>21701.849609</v>
      </c>
      <c r="E1187" s="0">
        <v>-0.034807</v>
      </c>
      <c r="F1187" s="0">
        <v>9.996998</v>
      </c>
      <c r="G1187" s="0">
        <v>-0.402376</v>
      </c>
      <c r="H1187" s="0">
        <v>0.040789</v>
      </c>
      <c r="I1187" s="0">
        <v>0.008153</v>
      </c>
      <c r="J1187" s="0">
        <v>-0.020233</v>
      </c>
      <c r="K1187" s="0">
        <v>1014.699951</v>
      </c>
      <c r="L1187" s="0">
        <v>42.074921</v>
      </c>
      <c r="W1187" s="0">
        <f t="shared" si="18"/>
        <v>54297.558528743924</v>
      </c>
    </row>
    <row r="1188">
      <c r="A1188" s="0">
        <v>336.90375</v>
      </c>
      <c r="B1188" s="0">
        <v>-1028.603516</v>
      </c>
      <c r="C1188" s="0">
        <v>-49767.78125</v>
      </c>
      <c r="D1188" s="0">
        <v>21687.191406</v>
      </c>
      <c r="E1188" s="0">
        <v>-0.037554</v>
      </c>
      <c r="F1188" s="0">
        <v>9.947933</v>
      </c>
      <c r="G1188" s="0">
        <v>-0.383831</v>
      </c>
      <c r="H1188" s="0">
        <v>0.062099</v>
      </c>
      <c r="I1188" s="0">
        <v>0.011879</v>
      </c>
      <c r="J1188" s="0">
        <v>-0.024883</v>
      </c>
      <c r="K1188" s="0">
        <v>1014.690002</v>
      </c>
      <c r="L1188" s="0">
        <v>42.079803</v>
      </c>
      <c r="W1188" s="0">
        <f t="shared" si="18"/>
        <v>54297.553783033909</v>
      </c>
    </row>
    <row r="1189">
      <c r="A1189" s="0">
        <v>336.915</v>
      </c>
      <c r="B1189" s="0">
        <v>-1045.938599</v>
      </c>
      <c r="C1189" s="0">
        <v>-49775.960937</v>
      </c>
      <c r="D1189" s="0">
        <v>21661.589844</v>
      </c>
      <c r="E1189" s="0">
        <v>-0.014519</v>
      </c>
      <c r="F1189" s="0">
        <v>9.945689</v>
      </c>
      <c r="G1189" s="0">
        <v>-0.37939</v>
      </c>
      <c r="H1189" s="0">
        <v>0.071616</v>
      </c>
      <c r="I1189" s="0">
        <v>0.01377</v>
      </c>
      <c r="J1189" s="0">
        <v>-0.025495</v>
      </c>
      <c r="K1189" s="0">
        <v>1014.690002</v>
      </c>
      <c r="L1189" s="0">
        <v>42.079803</v>
      </c>
      <c r="W1189" s="0">
        <f t="shared" si="18"/>
        <v>54295.163222190538</v>
      </c>
    </row>
    <row r="1190">
      <c r="A1190" s="0">
        <v>336.92625</v>
      </c>
      <c r="B1190" s="0">
        <v>-1010.353394</v>
      </c>
      <c r="C1190" s="0">
        <v>-49763.542969</v>
      </c>
      <c r="D1190" s="0">
        <v>21719.5</v>
      </c>
      <c r="E1190" s="0">
        <v>-0.02729</v>
      </c>
      <c r="F1190" s="0">
        <v>9.968531</v>
      </c>
      <c r="G1190" s="0">
        <v>-0.374805</v>
      </c>
      <c r="H1190" s="0">
        <v>0.06862</v>
      </c>
      <c r="I1190" s="0">
        <v>0.013111</v>
      </c>
      <c r="J1190" s="0">
        <v>-0.022521</v>
      </c>
      <c r="K1190" s="0">
        <v>1014.690002</v>
      </c>
      <c r="L1190" s="0">
        <v>42.079803</v>
      </c>
      <c r="W1190" s="0">
        <f t="shared" si="18"/>
        <v>54306.240001111073</v>
      </c>
    </row>
    <row r="1191">
      <c r="A1191" s="0">
        <v>336.9375</v>
      </c>
      <c r="B1191" s="0">
        <v>-947.105225</v>
      </c>
      <c r="C1191" s="0">
        <v>-49778.472656</v>
      </c>
      <c r="D1191" s="0">
        <v>21677.771484</v>
      </c>
      <c r="E1191" s="0">
        <v>-0.026485</v>
      </c>
      <c r="F1191" s="0">
        <v>9.958751</v>
      </c>
      <c r="G1191" s="0">
        <v>-0.354564</v>
      </c>
      <c r="H1191" s="0">
        <v>0.047789</v>
      </c>
      <c r="I1191" s="0">
        <v>0.009691</v>
      </c>
      <c r="J1191" s="0">
        <v>-0.016571</v>
      </c>
      <c r="K1191" s="0">
        <v>1014.690002</v>
      </c>
      <c r="L1191" s="0">
        <v>42.079803</v>
      </c>
      <c r="W1191" s="0">
        <f t="shared" si="18"/>
        <v>54302.109763653614</v>
      </c>
    </row>
    <row r="1192">
      <c r="A1192" s="0">
        <v>336.94875</v>
      </c>
      <c r="B1192" s="0">
        <v>-1024.252441</v>
      </c>
      <c r="C1192" s="0">
        <v>-49798.613281</v>
      </c>
      <c r="D1192" s="0">
        <v>21755.035156</v>
      </c>
      <c r="E1192" s="0">
        <v>-0.02597</v>
      </c>
      <c r="F1192" s="0">
        <v>9.960179</v>
      </c>
      <c r="G1192" s="0">
        <v>-0.373058</v>
      </c>
      <c r="H1192" s="0">
        <v>0.024671</v>
      </c>
      <c r="I1192" s="0">
        <v>0.007348</v>
      </c>
      <c r="J1192" s="0">
        <v>-0.011447</v>
      </c>
      <c r="K1192" s="0">
        <v>1014.690002</v>
      </c>
      <c r="L1192" s="0">
        <v>42.079803</v>
      </c>
      <c r="W1192" s="0">
        <f t="shared" si="18"/>
        <v>54352.852109270949</v>
      </c>
    </row>
    <row r="1193">
      <c r="A1193" s="0">
        <v>336.96</v>
      </c>
      <c r="B1193" s="0">
        <v>-1050.133301</v>
      </c>
      <c r="C1193" s="0">
        <v>-49812.308594</v>
      </c>
      <c r="D1193" s="0">
        <v>21623.310547</v>
      </c>
      <c r="E1193" s="0">
        <v>-0.026264</v>
      </c>
      <c r="F1193" s="0">
        <v>9.948197</v>
      </c>
      <c r="G1193" s="0">
        <v>-0.382837</v>
      </c>
      <c r="H1193" s="0">
        <v>-0.009585</v>
      </c>
      <c r="I1193" s="0">
        <v>0.003007</v>
      </c>
      <c r="J1193" s="0">
        <v>-0.005855</v>
      </c>
      <c r="K1193" s="0">
        <v>1014.690002</v>
      </c>
      <c r="L1193" s="0">
        <v>42.079803</v>
      </c>
      <c r="W1193" s="0">
        <f t="shared" si="18"/>
        <v>54313.317210659829</v>
      </c>
    </row>
    <row r="1194">
      <c r="A1194" s="0">
        <v>336.97125</v>
      </c>
      <c r="B1194" s="0">
        <v>-1125.994507</v>
      </c>
      <c r="C1194" s="0">
        <v>-49855.519531</v>
      </c>
      <c r="D1194" s="0">
        <v>21632.193359</v>
      </c>
      <c r="E1194" s="0">
        <v>-0.034165</v>
      </c>
      <c r="F1194" s="0">
        <v>9.959165</v>
      </c>
      <c r="G1194" s="0">
        <v>-0.383577</v>
      </c>
      <c r="H1194" s="0">
        <v>-0.024307</v>
      </c>
      <c r="I1194" s="0">
        <v>0.002215</v>
      </c>
      <c r="J1194" s="0">
        <v>-0.001155</v>
      </c>
      <c r="K1194" s="0">
        <v>1014.690002</v>
      </c>
      <c r="L1194" s="0">
        <v>42.079803</v>
      </c>
      <c r="W1194" s="0">
        <f t="shared" si="18"/>
        <v>54358.002914537617</v>
      </c>
    </row>
    <row r="1195">
      <c r="A1195" s="0">
        <v>336.9825</v>
      </c>
      <c r="B1195" s="0">
        <v>-1062.479004</v>
      </c>
      <c r="C1195" s="0">
        <v>-49845.015625</v>
      </c>
      <c r="D1195" s="0">
        <v>21607.267578</v>
      </c>
      <c r="E1195" s="0">
        <v>-0.03918</v>
      </c>
      <c r="F1195" s="0">
        <v>9.976762</v>
      </c>
      <c r="G1195" s="0">
        <v>-0.373753</v>
      </c>
      <c r="H1195" s="0">
        <v>-0.038949</v>
      </c>
      <c r="I1195" s="0">
        <v>-0.000218</v>
      </c>
      <c r="J1195" s="0">
        <v>0.004532</v>
      </c>
      <c r="K1195" s="0">
        <v>1014.690002</v>
      </c>
      <c r="L1195" s="0">
        <v>42.079803</v>
      </c>
      <c r="W1195" s="0">
        <f t="shared" si="18"/>
        <v>54337.173799137963</v>
      </c>
    </row>
    <row r="1196">
      <c r="A1196" s="0">
        <v>336.99375</v>
      </c>
      <c r="B1196" s="0">
        <v>-1127.157104</v>
      </c>
      <c r="C1196" s="0">
        <v>-49861.238281</v>
      </c>
      <c r="D1196" s="0">
        <v>21686.5625</v>
      </c>
      <c r="E1196" s="0">
        <v>-0.014487</v>
      </c>
      <c r="F1196" s="0">
        <v>9.967144</v>
      </c>
      <c r="G1196" s="0">
        <v>-0.371032</v>
      </c>
      <c r="H1196" s="0">
        <v>-0.03681</v>
      </c>
      <c r="I1196" s="0">
        <v>-0.000652</v>
      </c>
      <c r="J1196" s="0">
        <v>0.002897</v>
      </c>
      <c r="K1196" s="0">
        <v>1014.690002</v>
      </c>
      <c r="L1196" s="0">
        <v>42.079803</v>
      </c>
      <c r="W1196" s="0">
        <f t="shared" si="18"/>
        <v>54384.929522048325</v>
      </c>
    </row>
    <row r="1197">
      <c r="A1197" s="0">
        <v>337.005</v>
      </c>
      <c r="B1197" s="0">
        <v>-1069.597046</v>
      </c>
      <c r="C1197" s="0">
        <v>-49888.773437</v>
      </c>
      <c r="D1197" s="0">
        <v>21609.708984</v>
      </c>
      <c r="E1197" s="0">
        <v>-0.016446</v>
      </c>
      <c r="F1197" s="0">
        <v>9.950699</v>
      </c>
      <c r="G1197" s="0">
        <v>-0.366656</v>
      </c>
      <c r="H1197" s="0">
        <v>-0.01733</v>
      </c>
      <c r="I1197" s="0">
        <v>0.001652</v>
      </c>
      <c r="J1197" s="0">
        <v>-0.004604</v>
      </c>
      <c r="K1197" s="0">
        <v>1014.679993</v>
      </c>
      <c r="L1197" s="0">
        <v>42.077263</v>
      </c>
      <c r="W1197" s="0">
        <f t="shared" si="18"/>
        <v>54378.426561112443</v>
      </c>
    </row>
    <row r="1198">
      <c r="A1198" s="0">
        <v>337.01625</v>
      </c>
      <c r="B1198" s="0">
        <v>-930.817627</v>
      </c>
      <c r="C1198" s="0">
        <v>-49895.644531</v>
      </c>
      <c r="D1198" s="0">
        <v>21786.449219</v>
      </c>
      <c r="E1198" s="0">
        <v>-0.023157</v>
      </c>
      <c r="F1198" s="0">
        <v>9.968091</v>
      </c>
      <c r="G1198" s="0">
        <v>-0.366589</v>
      </c>
      <c r="H1198" s="0">
        <v>0.005391</v>
      </c>
      <c r="I1198" s="0">
        <v>0.004363</v>
      </c>
      <c r="J1198" s="0">
        <v>-0.01191</v>
      </c>
      <c r="K1198" s="0">
        <v>1014.679993</v>
      </c>
      <c r="L1198" s="0">
        <v>42.077263</v>
      </c>
      <c r="W1198" s="0">
        <f t="shared" si="18"/>
        <v>54452.650387200709</v>
      </c>
    </row>
    <row r="1199">
      <c r="A1199" s="0">
        <v>337.0275</v>
      </c>
      <c r="B1199" s="0">
        <v>-1009.759155</v>
      </c>
      <c r="C1199" s="0">
        <v>-49909.757812</v>
      </c>
      <c r="D1199" s="0">
        <v>21496.484375</v>
      </c>
      <c r="E1199" s="0">
        <v>-0.025055</v>
      </c>
      <c r="F1199" s="0">
        <v>9.970209</v>
      </c>
      <c r="G1199" s="0">
        <v>-0.365306</v>
      </c>
      <c r="H1199" s="0">
        <v>0.04161</v>
      </c>
      <c r="I1199" s="0">
        <v>0.009352</v>
      </c>
      <c r="J1199" s="0">
        <v>-0.022397</v>
      </c>
      <c r="K1199" s="0">
        <v>1014.679993</v>
      </c>
      <c r="L1199" s="0">
        <v>42.077263</v>
      </c>
      <c r="W1199" s="0">
        <f t="shared" si="18"/>
        <v>54351.65479438709</v>
      </c>
    </row>
    <row r="1200">
      <c r="A1200" s="0">
        <v>337.03875</v>
      </c>
      <c r="B1200" s="0">
        <v>-1016.666992</v>
      </c>
      <c r="C1200" s="0">
        <v>-49909.269531</v>
      </c>
      <c r="D1200" s="0">
        <v>21501.837891</v>
      </c>
      <c r="E1200" s="0">
        <v>-0.020305</v>
      </c>
      <c r="F1200" s="0">
        <v>9.950078</v>
      </c>
      <c r="G1200" s="0">
        <v>-0.392565</v>
      </c>
      <c r="H1200" s="0">
        <v>0.060139</v>
      </c>
      <c r="I1200" s="0">
        <v>0.012429</v>
      </c>
      <c r="J1200" s="0">
        <v>-0.02644</v>
      </c>
      <c r="K1200" s="0">
        <v>1014.679993</v>
      </c>
      <c r="L1200" s="0">
        <v>42.077263</v>
      </c>
      <c r="W1200" s="0">
        <f t="shared" si="18"/>
        <v>54353.452784358327</v>
      </c>
    </row>
    <row r="1201">
      <c r="A1201" s="0">
        <v>337.05</v>
      </c>
      <c r="B1201" s="0">
        <v>-1004.575562</v>
      </c>
      <c r="C1201" s="0">
        <v>-49911.765625</v>
      </c>
      <c r="D1201" s="0">
        <v>21592.832031</v>
      </c>
      <c r="E1201" s="0">
        <v>-0.029578</v>
      </c>
      <c r="F1201" s="0">
        <v>9.947877</v>
      </c>
      <c r="G1201" s="0">
        <v>-0.399427</v>
      </c>
      <c r="H1201" s="0">
        <v>0.071525</v>
      </c>
      <c r="I1201" s="0">
        <v>0.013676</v>
      </c>
      <c r="J1201" s="0">
        <v>-0.02628</v>
      </c>
      <c r="K1201" s="0">
        <v>1014.679993</v>
      </c>
      <c r="L1201" s="0">
        <v>42.077263</v>
      </c>
      <c r="W1201" s="0">
        <f t="shared" si="18"/>
        <v>54391.579449246361</v>
      </c>
    </row>
    <row r="1202">
      <c r="A1202" s="0">
        <v>337.06125</v>
      </c>
      <c r="B1202" s="0">
        <v>-950.728333</v>
      </c>
      <c r="C1202" s="0">
        <v>-49911.796875</v>
      </c>
      <c r="D1202" s="0">
        <v>21601.714844</v>
      </c>
      <c r="E1202" s="0">
        <v>-0.018383</v>
      </c>
      <c r="F1202" s="0">
        <v>9.968017</v>
      </c>
      <c r="G1202" s="0">
        <v>-0.385138</v>
      </c>
      <c r="H1202" s="0">
        <v>0.066823</v>
      </c>
      <c r="I1202" s="0">
        <v>0.013218</v>
      </c>
      <c r="J1202" s="0">
        <v>-0.022851</v>
      </c>
      <c r="K1202" s="0">
        <v>1014.679993</v>
      </c>
      <c r="L1202" s="0">
        <v>42.077263</v>
      </c>
      <c r="W1202" s="0">
        <f t="shared" si="18"/>
        <v>54394.167296282045</v>
      </c>
    </row>
    <row r="1203">
      <c r="A1203" s="0">
        <v>337.0725</v>
      </c>
      <c r="B1203" s="0">
        <v>-1073.589355</v>
      </c>
      <c r="C1203" s="0">
        <v>-49916.558594</v>
      </c>
      <c r="D1203" s="0">
        <v>21764.433594</v>
      </c>
      <c r="E1203" s="0">
        <v>-0.014087</v>
      </c>
      <c r="F1203" s="0">
        <v>9.967304</v>
      </c>
      <c r="G1203" s="0">
        <v>-0.372665</v>
      </c>
      <c r="H1203" s="0">
        <v>0.055589</v>
      </c>
      <c r="I1203" s="0">
        <v>0.011858</v>
      </c>
      <c r="J1203" s="0">
        <v>-0.018113</v>
      </c>
      <c r="K1203" s="0">
        <v>1014.679993</v>
      </c>
      <c r="L1203" s="0">
        <v>42.077263</v>
      </c>
      <c r="W1203" s="0">
        <f t="shared" si="18"/>
        <v>54465.640413374749</v>
      </c>
    </row>
    <row r="1204">
      <c r="A1204" s="0">
        <v>337.08375</v>
      </c>
      <c r="B1204" s="0">
        <v>-991.286499</v>
      </c>
      <c r="C1204" s="0">
        <v>-49896.171875</v>
      </c>
      <c r="D1204" s="0">
        <v>21716.472656</v>
      </c>
      <c r="E1204" s="0">
        <v>-0.016467</v>
      </c>
      <c r="F1204" s="0">
        <v>9.95843</v>
      </c>
      <c r="G1204" s="0">
        <v>-0.359201</v>
      </c>
      <c r="H1204" s="0">
        <v>0.03381</v>
      </c>
      <c r="I1204" s="0">
        <v>0.008715</v>
      </c>
      <c r="J1204" s="0">
        <v>-0.014816</v>
      </c>
      <c r="K1204" s="0">
        <v>1014.679993</v>
      </c>
      <c r="L1204" s="0">
        <v>42.077263</v>
      </c>
      <c r="W1204" s="0">
        <f t="shared" si="18"/>
        <v>54426.241844549921</v>
      </c>
    </row>
    <row r="1205">
      <c r="A1205" s="0">
        <v>337.095</v>
      </c>
      <c r="B1205" s="0">
        <v>-1024.911621</v>
      </c>
      <c r="C1205" s="0">
        <v>-49878.078125</v>
      </c>
      <c r="D1205" s="0">
        <v>21655.947266</v>
      </c>
      <c r="E1205" s="0">
        <v>-0.015866</v>
      </c>
      <c r="F1205" s="0">
        <v>9.954218</v>
      </c>
      <c r="G1205" s="0">
        <v>-0.369895</v>
      </c>
      <c r="H1205" s="0">
        <v>0.00414</v>
      </c>
      <c r="I1205" s="0">
        <v>0.00526</v>
      </c>
      <c r="J1205" s="0">
        <v>-0.008136</v>
      </c>
      <c r="K1205" s="0">
        <v>1014.679993</v>
      </c>
      <c r="L1205" s="0">
        <v>42.077263</v>
      </c>
      <c r="W1205" s="0">
        <f t="shared" si="18"/>
        <v>54386.148726143838</v>
      </c>
    </row>
    <row r="1206">
      <c r="A1206" s="0">
        <v>337.10625</v>
      </c>
      <c r="B1206" s="0">
        <v>-1086.520142</v>
      </c>
      <c r="C1206" s="0">
        <v>-49896.265625</v>
      </c>
      <c r="D1206" s="0">
        <v>21571.611328</v>
      </c>
      <c r="E1206" s="0">
        <v>-0.024175</v>
      </c>
      <c r="F1206" s="0">
        <v>9.970456</v>
      </c>
      <c r="G1206" s="0">
        <v>-0.381532</v>
      </c>
      <c r="H1206" s="0">
        <v>-0.021281</v>
      </c>
      <c r="I1206" s="0">
        <v>0.001159</v>
      </c>
      <c r="J1206" s="0">
        <v>-0.001985</v>
      </c>
      <c r="K1206" s="0">
        <v>1014.699951</v>
      </c>
      <c r="L1206" s="0">
        <v>42.082146</v>
      </c>
      <c r="W1206" s="0">
        <f t="shared" si="18"/>
        <v>54370.50914444177</v>
      </c>
    </row>
    <row r="1207">
      <c r="A1207" s="0">
        <v>337.1175</v>
      </c>
      <c r="B1207" s="0">
        <v>-1009.162842</v>
      </c>
      <c r="C1207" s="0">
        <v>-49925.894531</v>
      </c>
      <c r="D1207" s="0">
        <v>21556.464844</v>
      </c>
      <c r="E1207" s="0">
        <v>-0.024716</v>
      </c>
      <c r="F1207" s="0">
        <v>9.957593</v>
      </c>
      <c r="G1207" s="0">
        <v>-0.389034</v>
      </c>
      <c r="H1207" s="0">
        <v>-0.032517</v>
      </c>
      <c r="I1207" s="0">
        <v>-0.000371</v>
      </c>
      <c r="J1207" s="0">
        <v>0.000904</v>
      </c>
      <c r="K1207" s="0">
        <v>1014.699951</v>
      </c>
      <c r="L1207" s="0">
        <v>42.082146</v>
      </c>
      <c r="W1207" s="0">
        <f t="shared" si="18"/>
        <v>54390.206204176291</v>
      </c>
    </row>
    <row r="1208">
      <c r="A1208" s="0">
        <v>337.12875</v>
      </c>
      <c r="B1208" s="0">
        <v>-942.536865</v>
      </c>
      <c r="C1208" s="0">
        <v>-49900.136719</v>
      </c>
      <c r="D1208" s="0">
        <v>21664.498047</v>
      </c>
      <c r="E1208" s="0">
        <v>-0.022788</v>
      </c>
      <c r="F1208" s="0">
        <v>9.959828</v>
      </c>
      <c r="G1208" s="0">
        <v>-0.37862</v>
      </c>
      <c r="H1208" s="0">
        <v>-0.033079</v>
      </c>
      <c r="I1208" s="0">
        <v>-0.000588</v>
      </c>
      <c r="J1208" s="0">
        <v>0.002712</v>
      </c>
      <c r="K1208" s="0">
        <v>1014.699951</v>
      </c>
      <c r="L1208" s="0">
        <v>42.082146</v>
      </c>
      <c r="W1208" s="0">
        <f t="shared" si="18"/>
        <v>54408.2943671757</v>
      </c>
    </row>
    <row r="1209">
      <c r="A1209" s="0">
        <v>337.14</v>
      </c>
      <c r="B1209" s="0">
        <v>-967.090942</v>
      </c>
      <c r="C1209" s="0">
        <v>-49929.695312</v>
      </c>
      <c r="D1209" s="0">
        <v>21581.414062</v>
      </c>
      <c r="E1209" s="0">
        <v>-0.029495</v>
      </c>
      <c r="F1209" s="0">
        <v>9.964248</v>
      </c>
      <c r="G1209" s="0">
        <v>-0.388595</v>
      </c>
      <c r="H1209" s="0">
        <v>-0.023909</v>
      </c>
      <c r="I1209" s="0">
        <v>0.000415</v>
      </c>
      <c r="J1209" s="0">
        <v>-0.002249</v>
      </c>
      <c r="K1209" s="0">
        <v>1014.699951</v>
      </c>
      <c r="L1209" s="0">
        <v>42.082146</v>
      </c>
      <c r="W1209" s="0">
        <f t="shared" si="18"/>
        <v>54402.823196546939</v>
      </c>
    </row>
    <row r="1210">
      <c r="A1210" s="0">
        <v>337.15125</v>
      </c>
      <c r="B1210" s="0">
        <v>-982.518738</v>
      </c>
      <c r="C1210" s="0">
        <v>-49914.878906</v>
      </c>
      <c r="D1210" s="0">
        <v>21670.476562</v>
      </c>
      <c r="E1210" s="0">
        <v>-0.020929</v>
      </c>
      <c r="F1210" s="0">
        <v>9.958932</v>
      </c>
      <c r="G1210" s="0">
        <v>-0.361361</v>
      </c>
      <c r="H1210" s="0">
        <v>0.000958</v>
      </c>
      <c r="I1210" s="0">
        <v>0.003218</v>
      </c>
      <c r="J1210" s="0">
        <v>-0.010344</v>
      </c>
      <c r="K1210" s="0">
        <v>1014.699951</v>
      </c>
      <c r="L1210" s="0">
        <v>42.082146</v>
      </c>
      <c r="W1210" s="0">
        <f t="shared" si="18"/>
        <v>54424.9026980789</v>
      </c>
    </row>
    <row r="1211">
      <c r="A1211" s="0">
        <v>337.1625</v>
      </c>
      <c r="B1211" s="0">
        <v>-912.967712</v>
      </c>
      <c r="C1211" s="0">
        <v>-49914.296875</v>
      </c>
      <c r="D1211" s="0">
        <v>21466.257812</v>
      </c>
      <c r="E1211" s="0">
        <v>-0.02284</v>
      </c>
      <c r="F1211" s="0">
        <v>9.95455</v>
      </c>
      <c r="G1211" s="0">
        <v>-0.371385</v>
      </c>
      <c r="H1211" s="0">
        <v>0.027404</v>
      </c>
      <c r="I1211" s="0">
        <v>0.007294</v>
      </c>
      <c r="J1211" s="0">
        <v>-0.018493</v>
      </c>
      <c r="K1211" s="0">
        <v>1014.699951</v>
      </c>
      <c r="L1211" s="0">
        <v>42.082146</v>
      </c>
      <c r="W1211" s="0">
        <f t="shared" si="18"/>
        <v>54342.163805097422</v>
      </c>
    </row>
    <row r="1212">
      <c r="A1212" s="0">
        <v>337.17375</v>
      </c>
      <c r="B1212" s="0">
        <v>-1023.839722</v>
      </c>
      <c r="C1212" s="0">
        <v>-49913.214844</v>
      </c>
      <c r="D1212" s="0">
        <v>21562.960937</v>
      </c>
      <c r="E1212" s="0">
        <v>-0.017085</v>
      </c>
      <c r="F1212" s="0">
        <v>9.970969</v>
      </c>
      <c r="G1212" s="0">
        <v>-0.373239</v>
      </c>
      <c r="H1212" s="0">
        <v>0.057264</v>
      </c>
      <c r="I1212" s="0">
        <v>0.010823</v>
      </c>
      <c r="J1212" s="0">
        <v>-0.02502</v>
      </c>
      <c r="K1212" s="0">
        <v>1014.699951</v>
      </c>
      <c r="L1212" s="0">
        <v>42.082146</v>
      </c>
      <c r="W1212" s="0">
        <f t="shared" si="18"/>
        <v>54381.41730600845</v>
      </c>
    </row>
    <row r="1213">
      <c r="A1213" s="0">
        <v>337.185</v>
      </c>
      <c r="B1213" s="0">
        <v>-1046.781982</v>
      </c>
      <c r="C1213" s="0">
        <v>-49945.792969</v>
      </c>
      <c r="D1213" s="0">
        <v>21501.439453</v>
      </c>
      <c r="E1213" s="0">
        <v>-0.023334</v>
      </c>
      <c r="F1213" s="0">
        <v>9.956066</v>
      </c>
      <c r="G1213" s="0">
        <v>-0.370782</v>
      </c>
      <c r="H1213" s="0">
        <v>0.071325</v>
      </c>
      <c r="I1213" s="0">
        <v>0.013875</v>
      </c>
      <c r="J1213" s="0">
        <v>-0.028178</v>
      </c>
      <c r="K1213" s="0">
        <v>1014.699951</v>
      </c>
      <c r="L1213" s="0">
        <v>42.082146</v>
      </c>
      <c r="W1213" s="0">
        <f t="shared" si="18"/>
        <v>54387.405585954133</v>
      </c>
    </row>
    <row r="1214">
      <c r="A1214" s="0">
        <v>337.19625</v>
      </c>
      <c r="B1214" s="0">
        <v>-1041.432007</v>
      </c>
      <c r="C1214" s="0">
        <v>-49988.609375</v>
      </c>
      <c r="D1214" s="0">
        <v>21501.515625</v>
      </c>
      <c r="E1214" s="0">
        <v>-0.022185</v>
      </c>
      <c r="F1214" s="0">
        <v>9.96134</v>
      </c>
      <c r="G1214" s="0">
        <v>-0.38457</v>
      </c>
      <c r="H1214" s="0">
        <v>0.067421</v>
      </c>
      <c r="I1214" s="0">
        <v>0.012817</v>
      </c>
      <c r="J1214" s="0">
        <v>-0.023191</v>
      </c>
      <c r="K1214" s="0">
        <v>1014.699951</v>
      </c>
      <c r="L1214" s="0">
        <v>42.082146</v>
      </c>
      <c r="W1214" s="0">
        <f t="shared" si="18"/>
        <v>54426.65543686899</v>
      </c>
    </row>
    <row r="1215">
      <c r="A1215" s="0">
        <v>337.2075</v>
      </c>
      <c r="B1215" s="0">
        <v>-1003.181519</v>
      </c>
      <c r="C1215" s="0">
        <v>-49983.695312</v>
      </c>
      <c r="D1215" s="0">
        <v>21564.177734</v>
      </c>
      <c r="E1215" s="0">
        <v>-0.025402</v>
      </c>
      <c r="F1215" s="0">
        <v>9.96281</v>
      </c>
      <c r="G1215" s="0">
        <v>-0.394479</v>
      </c>
      <c r="H1215" s="0">
        <v>0.055329</v>
      </c>
      <c r="I1215" s="0">
        <v>0.01139</v>
      </c>
      <c r="J1215" s="0">
        <v>-0.019085</v>
      </c>
      <c r="K1215" s="0">
        <v>1014.699951</v>
      </c>
      <c r="L1215" s="0">
        <v>42.082146</v>
      </c>
      <c r="W1215" s="0">
        <f t="shared" si="18"/>
        <v>54446.211360814217</v>
      </c>
    </row>
    <row r="1216">
      <c r="A1216" s="0">
        <v>337.21875</v>
      </c>
      <c r="B1216" s="0">
        <v>-847.862122</v>
      </c>
      <c r="C1216" s="0">
        <v>-49978.230469</v>
      </c>
      <c r="D1216" s="0">
        <v>21567.115234</v>
      </c>
      <c r="E1216" s="0">
        <v>-0.023642</v>
      </c>
      <c r="F1216" s="0">
        <v>9.952126</v>
      </c>
      <c r="G1216" s="0">
        <v>-0.385084</v>
      </c>
      <c r="H1216" s="0">
        <v>0.031876</v>
      </c>
      <c r="I1216" s="0">
        <v>0.00855</v>
      </c>
      <c r="J1216" s="0">
        <v>-0.013682</v>
      </c>
      <c r="K1216" s="0">
        <v>1014.699951</v>
      </c>
      <c r="L1216" s="0">
        <v>42.082146</v>
      </c>
      <c r="W1216" s="0">
        <f t="shared" si="18"/>
        <v>54439.717582910336</v>
      </c>
    </row>
    <row r="1217">
      <c r="A1217" s="0">
        <v>337.23</v>
      </c>
      <c r="B1217" s="0">
        <v>-962.310303</v>
      </c>
      <c r="C1217" s="0">
        <v>-50014.378906</v>
      </c>
      <c r="D1217" s="0">
        <v>21533.173828</v>
      </c>
      <c r="E1217" s="0">
        <v>-0.017897</v>
      </c>
      <c r="F1217" s="0">
        <v>9.960789</v>
      </c>
      <c r="G1217" s="0">
        <v>-0.375391</v>
      </c>
      <c r="H1217" s="0">
        <v>0.009093</v>
      </c>
      <c r="I1217" s="0">
        <v>0.006626</v>
      </c>
      <c r="J1217" s="0">
        <v>-0.007926</v>
      </c>
      <c r="K1217" s="0">
        <v>1014.699951</v>
      </c>
      <c r="L1217" s="0">
        <v>42.082146</v>
      </c>
      <c r="W1217" s="0">
        <f t="shared" si="18"/>
        <v>54461.378182883527</v>
      </c>
    </row>
    <row r="1218">
      <c r="A1218" s="0">
        <v>337.24125</v>
      </c>
      <c r="B1218" s="0">
        <v>-944.714233</v>
      </c>
      <c r="C1218" s="0">
        <v>-49988.984375</v>
      </c>
      <c r="D1218" s="0">
        <v>21583.552734</v>
      </c>
      <c r="E1218" s="0">
        <v>-0.025768</v>
      </c>
      <c r="F1218" s="0">
        <v>9.964626</v>
      </c>
      <c r="G1218" s="0">
        <v>-0.371339</v>
      </c>
      <c r="H1218" s="0">
        <v>-0.017683</v>
      </c>
      <c r="I1218" s="0">
        <v>0.003198</v>
      </c>
      <c r="J1218" s="0">
        <v>-0.00163</v>
      </c>
      <c r="K1218" s="0">
        <v>1014.699951</v>
      </c>
      <c r="L1218" s="0">
        <v>42.082146</v>
      </c>
      <c r="W1218" s="0">
        <f ref="W1218:W1281" t="shared" si="19">SQRT((B1218)^2+(C1218)^2+(D1218)^2)</f>
        <v>54457.697274557853</v>
      </c>
    </row>
    <row r="1219">
      <c r="A1219" s="0">
        <v>337.2525</v>
      </c>
      <c r="B1219" s="0">
        <v>-897.505005</v>
      </c>
      <c r="C1219" s="0">
        <v>-49977.035156</v>
      </c>
      <c r="D1219" s="0">
        <v>21730.814453</v>
      </c>
      <c r="E1219" s="0">
        <v>-0.032071</v>
      </c>
      <c r="F1219" s="0">
        <v>9.954503</v>
      </c>
      <c r="G1219" s="0">
        <v>-0.378653</v>
      </c>
      <c r="H1219" s="0">
        <v>-0.031886</v>
      </c>
      <c r="I1219" s="0">
        <v>0.000185</v>
      </c>
      <c r="J1219" s="0">
        <v>0.001978</v>
      </c>
      <c r="K1219" s="0">
        <v>1014.699951</v>
      </c>
      <c r="L1219" s="0">
        <v>42.082146</v>
      </c>
      <c r="W1219" s="0">
        <f t="shared" si="19"/>
        <v>54504.475550258932</v>
      </c>
    </row>
    <row r="1220">
      <c r="A1220" s="0">
        <v>337.26375</v>
      </c>
      <c r="B1220" s="0">
        <v>-812.828613</v>
      </c>
      <c r="C1220" s="0">
        <v>-50000.015625</v>
      </c>
      <c r="D1220" s="0">
        <v>21671.042969</v>
      </c>
      <c r="E1220" s="0">
        <v>-0.044853</v>
      </c>
      <c r="F1220" s="0">
        <v>9.968516</v>
      </c>
      <c r="G1220" s="0">
        <v>-0.369207</v>
      </c>
      <c r="H1220" s="0">
        <v>-0.034552</v>
      </c>
      <c r="I1220" s="0">
        <v>9.113635E-05</v>
      </c>
      <c r="J1220" s="0">
        <v>0.003176</v>
      </c>
      <c r="K1220" s="0">
        <v>1014.699951</v>
      </c>
      <c r="L1220" s="0">
        <v>42.082146</v>
      </c>
      <c r="W1220" s="0">
        <f t="shared" si="19"/>
        <v>54500.425284749843</v>
      </c>
    </row>
    <row r="1221">
      <c r="A1221" s="0">
        <v>337.275</v>
      </c>
      <c r="B1221" s="0">
        <v>-959.158813</v>
      </c>
      <c r="C1221" s="0">
        <v>-49970.234375</v>
      </c>
      <c r="D1221" s="0">
        <v>21655.587891</v>
      </c>
      <c r="E1221" s="0">
        <v>-0.027932</v>
      </c>
      <c r="F1221" s="0">
        <v>9.958419</v>
      </c>
      <c r="G1221" s="0">
        <v>-0.376126</v>
      </c>
      <c r="H1221" s="0">
        <v>-0.029586</v>
      </c>
      <c r="I1221" s="0">
        <v>0.000271</v>
      </c>
      <c r="J1221" s="0">
        <v>0.00139</v>
      </c>
      <c r="K1221" s="0">
        <v>1014.699951</v>
      </c>
      <c r="L1221" s="0">
        <v>42.082146</v>
      </c>
      <c r="W1221" s="0">
        <f t="shared" si="19"/>
        <v>54469.338127297022</v>
      </c>
    </row>
    <row r="1222">
      <c r="A1222" s="0">
        <v>337.28625</v>
      </c>
      <c r="B1222" s="0">
        <v>-936.938904</v>
      </c>
      <c r="C1222" s="0">
        <v>-49970.550781</v>
      </c>
      <c r="D1222" s="0">
        <v>21580.900391</v>
      </c>
      <c r="E1222" s="0">
        <v>-0.022184</v>
      </c>
      <c r="F1222" s="0">
        <v>9.961428</v>
      </c>
      <c r="G1222" s="0">
        <v>-0.381088</v>
      </c>
      <c r="H1222" s="0">
        <v>-0.007526</v>
      </c>
      <c r="I1222" s="0">
        <v>0.0036</v>
      </c>
      <c r="J1222" s="0">
        <v>-0.005715</v>
      </c>
      <c r="K1222" s="0">
        <v>1014.699951</v>
      </c>
      <c r="L1222" s="0">
        <v>42.082146</v>
      </c>
      <c r="W1222" s="0">
        <f t="shared" si="19"/>
        <v>54439.590938512687</v>
      </c>
    </row>
    <row r="1223">
      <c r="A1223" s="0">
        <v>337.2975</v>
      </c>
      <c r="B1223" s="0">
        <v>-941.518372</v>
      </c>
      <c r="C1223" s="0">
        <v>-50012.613281</v>
      </c>
      <c r="D1223" s="0">
        <v>21554.798828</v>
      </c>
      <c r="E1223" s="0">
        <v>-0.018095</v>
      </c>
      <c r="F1223" s="0">
        <v>9.967868</v>
      </c>
      <c r="G1223" s="0">
        <v>-0.375477</v>
      </c>
      <c r="H1223" s="0">
        <v>0.020645</v>
      </c>
      <c r="I1223" s="0">
        <v>0.00788</v>
      </c>
      <c r="J1223" s="0">
        <v>-0.015396</v>
      </c>
      <c r="K1223" s="0">
        <v>1014.699951</v>
      </c>
      <c r="L1223" s="0">
        <v>42.082146</v>
      </c>
      <c r="W1223" s="0">
        <f t="shared" si="19"/>
        <v>54467.947423739228</v>
      </c>
    </row>
    <row r="1224">
      <c r="A1224" s="0">
        <v>337.30875</v>
      </c>
      <c r="B1224" s="0">
        <v>-967.251709</v>
      </c>
      <c r="C1224" s="0">
        <v>-50022.820312</v>
      </c>
      <c r="D1224" s="0">
        <v>21612.851562</v>
      </c>
      <c r="E1224" s="0">
        <v>-0.026777</v>
      </c>
      <c r="F1224" s="0">
        <v>9.944079</v>
      </c>
      <c r="G1224" s="0">
        <v>-0.375615</v>
      </c>
      <c r="H1224" s="0">
        <v>0.045415</v>
      </c>
      <c r="I1224" s="0">
        <v>0.010033</v>
      </c>
      <c r="J1224" s="0">
        <v>-0.023</v>
      </c>
      <c r="K1224" s="0">
        <v>1014.699951</v>
      </c>
      <c r="L1224" s="0">
        <v>42.084686</v>
      </c>
      <c r="W1224" s="0">
        <f t="shared" si="19"/>
        <v>54500.765870547635</v>
      </c>
    </row>
    <row r="1225">
      <c r="A1225" s="0">
        <v>337.32</v>
      </c>
      <c r="B1225" s="0">
        <v>-1037.206299</v>
      </c>
      <c r="C1225" s="0">
        <v>-50034.019531</v>
      </c>
      <c r="D1225" s="0">
        <v>21544.396484</v>
      </c>
      <c r="E1225" s="0">
        <v>-0.016063</v>
      </c>
      <c r="F1225" s="0">
        <v>9.960882</v>
      </c>
      <c r="G1225" s="0">
        <v>-0.362146</v>
      </c>
      <c r="H1225" s="0">
        <v>0.061674</v>
      </c>
      <c r="I1225" s="0">
        <v>0.011994</v>
      </c>
      <c r="J1225" s="0">
        <v>-0.024724</v>
      </c>
      <c r="K1225" s="0">
        <v>1014.699951</v>
      </c>
      <c r="L1225" s="0">
        <v>42.084686</v>
      </c>
      <c r="W1225" s="0">
        <f t="shared" si="19"/>
        <v>54485.226687561524</v>
      </c>
    </row>
    <row r="1226">
      <c r="A1226" s="0">
        <v>337.33125</v>
      </c>
      <c r="B1226" s="0">
        <v>-979.405884</v>
      </c>
      <c r="C1226" s="0">
        <v>-50027.210937</v>
      </c>
      <c r="D1226" s="0">
        <v>21626.839844</v>
      </c>
      <c r="E1226" s="0">
        <v>-0.02954</v>
      </c>
      <c r="F1226" s="0">
        <v>9.957549</v>
      </c>
      <c r="G1226" s="0">
        <v>-0.372983</v>
      </c>
      <c r="H1226" s="0">
        <v>0.07139</v>
      </c>
      <c r="I1226" s="0">
        <v>0.01381</v>
      </c>
      <c r="J1226" s="0">
        <v>-0.025073</v>
      </c>
      <c r="K1226" s="0">
        <v>1014.699951</v>
      </c>
      <c r="L1226" s="0">
        <v>42.084686</v>
      </c>
      <c r="W1226" s="0">
        <f t="shared" si="19"/>
        <v>54510.561102035375</v>
      </c>
    </row>
    <row r="1227">
      <c r="A1227" s="0">
        <v>337.3425</v>
      </c>
      <c r="B1227" s="0">
        <v>-915.679749</v>
      </c>
      <c r="C1227" s="0">
        <v>-50030.339844</v>
      </c>
      <c r="D1227" s="0">
        <v>21615.806641</v>
      </c>
      <c r="E1227" s="0">
        <v>-0.030715</v>
      </c>
      <c r="F1227" s="0">
        <v>9.964552</v>
      </c>
      <c r="G1227" s="0">
        <v>-0.372187</v>
      </c>
      <c r="H1227" s="0">
        <v>0.066412</v>
      </c>
      <c r="I1227" s="0">
        <v>0.011955</v>
      </c>
      <c r="J1227" s="0">
        <v>-0.021814</v>
      </c>
      <c r="K1227" s="0">
        <v>1014.699951</v>
      </c>
      <c r="L1227" s="0">
        <v>42.084686</v>
      </c>
      <c r="W1227" s="0">
        <f t="shared" si="19"/>
        <v>54507.948696038475</v>
      </c>
    </row>
    <row r="1228">
      <c r="A1228" s="0">
        <v>337.35375</v>
      </c>
      <c r="B1228" s="0">
        <v>-958.609497</v>
      </c>
      <c r="C1228" s="0">
        <v>-50048.78125</v>
      </c>
      <c r="D1228" s="0">
        <v>21576.195312</v>
      </c>
      <c r="E1228" s="0">
        <v>-0.027413</v>
      </c>
      <c r="F1228" s="0">
        <v>9.949213</v>
      </c>
      <c r="G1228" s="0">
        <v>-0.382769</v>
      </c>
      <c r="H1228" s="0">
        <v>0.047029</v>
      </c>
      <c r="I1228" s="0">
        <v>0.01035</v>
      </c>
      <c r="J1228" s="0">
        <v>-0.016635</v>
      </c>
      <c r="K1228" s="0">
        <v>1014.699951</v>
      </c>
      <c r="L1228" s="0">
        <v>42.084686</v>
      </c>
      <c r="W1228" s="0">
        <f t="shared" si="19"/>
        <v>54509.9224079402</v>
      </c>
    </row>
    <row r="1229">
      <c r="A1229" s="0">
        <v>337.365</v>
      </c>
      <c r="B1229" s="0">
        <v>-943.145386</v>
      </c>
      <c r="C1229" s="0">
        <v>-50075.050781</v>
      </c>
      <c r="D1229" s="0">
        <v>21590.755859</v>
      </c>
      <c r="E1229" s="0">
        <v>-0.021206</v>
      </c>
      <c r="F1229" s="0">
        <v>9.96563</v>
      </c>
      <c r="G1229" s="0">
        <v>-0.384204</v>
      </c>
      <c r="H1229" s="0">
        <v>0.022129</v>
      </c>
      <c r="I1229" s="0">
        <v>0.007736</v>
      </c>
      <c r="J1229" s="0">
        <v>-0.011091</v>
      </c>
      <c r="K1229" s="0">
        <v>1014.699951</v>
      </c>
      <c r="L1229" s="0">
        <v>42.084686</v>
      </c>
      <c r="W1229" s="0">
        <f t="shared" si="19"/>
        <v>54539.535866211809</v>
      </c>
    </row>
    <row r="1230">
      <c r="A1230" s="0">
        <v>337.37625</v>
      </c>
      <c r="B1230" s="0">
        <v>-948.027222</v>
      </c>
      <c r="C1230" s="0">
        <v>-50074.390625</v>
      </c>
      <c r="D1230" s="0">
        <v>21690.433594</v>
      </c>
      <c r="E1230" s="0">
        <v>-0.026729</v>
      </c>
      <c r="F1230" s="0">
        <v>9.961728</v>
      </c>
      <c r="G1230" s="0">
        <v>-0.397476</v>
      </c>
      <c r="H1230" s="0">
        <v>-0.003472</v>
      </c>
      <c r="I1230" s="0">
        <v>0.003483</v>
      </c>
      <c r="J1230" s="0">
        <v>-0.006352</v>
      </c>
      <c r="K1230" s="0">
        <v>1014.699951</v>
      </c>
      <c r="L1230" s="0">
        <v>42.084686</v>
      </c>
      <c r="W1230" s="0">
        <f t="shared" si="19"/>
        <v>54578.551296039957</v>
      </c>
    </row>
    <row r="1231">
      <c r="A1231" s="0">
        <v>337.3875</v>
      </c>
      <c r="B1231" s="0">
        <v>-933.26178</v>
      </c>
      <c r="C1231" s="0">
        <v>-50061.730469</v>
      </c>
      <c r="D1231" s="0">
        <v>21688.056641</v>
      </c>
      <c r="E1231" s="0">
        <v>-0.014807</v>
      </c>
      <c r="F1231" s="0">
        <v>9.946046</v>
      </c>
      <c r="G1231" s="0">
        <v>-0.395649</v>
      </c>
      <c r="H1231" s="0">
        <v>-0.029087</v>
      </c>
      <c r="I1231" s="0">
        <v>0.001197</v>
      </c>
      <c r="J1231" s="0">
        <v>0.001555</v>
      </c>
      <c r="K1231" s="0">
        <v>1014.699951</v>
      </c>
      <c r="L1231" s="0">
        <v>42.084686</v>
      </c>
      <c r="W1231" s="0">
        <f t="shared" si="19"/>
        <v>54565.736831495604</v>
      </c>
    </row>
    <row r="1232">
      <c r="A1232" s="0">
        <v>337.39875</v>
      </c>
      <c r="B1232" s="0">
        <v>-896.94812</v>
      </c>
      <c r="C1232" s="0">
        <v>-50048.457031</v>
      </c>
      <c r="D1232" s="0">
        <v>21463.167969</v>
      </c>
      <c r="E1232" s="0">
        <v>-0.02954</v>
      </c>
      <c r="F1232" s="0">
        <v>9.959861</v>
      </c>
      <c r="G1232" s="0">
        <v>-0.373158</v>
      </c>
      <c r="H1232" s="0">
        <v>-0.033441</v>
      </c>
      <c r="I1232" s="0">
        <v>0.000251</v>
      </c>
      <c r="J1232" s="0">
        <v>0.002429</v>
      </c>
      <c r="K1232" s="0">
        <v>1014.699951</v>
      </c>
      <c r="L1232" s="0">
        <v>42.084686</v>
      </c>
      <c r="W1232" s="0">
        <f t="shared" si="19"/>
        <v>54463.934363754262</v>
      </c>
    </row>
    <row r="1233">
      <c r="A1233" s="0">
        <v>337.41</v>
      </c>
      <c r="B1233" s="0">
        <v>-896.915466</v>
      </c>
      <c r="C1233" s="0">
        <v>-50084.671875</v>
      </c>
      <c r="D1233" s="0">
        <v>21563.947266</v>
      </c>
      <c r="E1233" s="0">
        <v>-0.023325</v>
      </c>
      <c r="F1233" s="0">
        <v>9.973728</v>
      </c>
      <c r="G1233" s="0">
        <v>-0.385477</v>
      </c>
      <c r="H1233" s="0">
        <v>-0.033204</v>
      </c>
      <c r="I1233" s="0">
        <v>-0.00063</v>
      </c>
      <c r="J1233" s="0">
        <v>0.000827</v>
      </c>
      <c r="K1233" s="0">
        <v>1014.709961</v>
      </c>
      <c r="L1233" s="0">
        <v>42.082146</v>
      </c>
      <c r="W1233" s="0">
        <f t="shared" si="19"/>
        <v>54536.984110513433</v>
      </c>
    </row>
    <row r="1234">
      <c r="A1234" s="0">
        <v>337.42125</v>
      </c>
      <c r="B1234" s="0">
        <v>-797.250427</v>
      </c>
      <c r="C1234" s="0">
        <v>-50049.921875</v>
      </c>
      <c r="D1234" s="0">
        <v>21618.582031</v>
      </c>
      <c r="E1234" s="0">
        <v>-0.018527</v>
      </c>
      <c r="F1234" s="0">
        <v>9.96784</v>
      </c>
      <c r="G1234" s="0">
        <v>-0.364912</v>
      </c>
      <c r="H1234" s="0">
        <v>-0.015393</v>
      </c>
      <c r="I1234" s="0">
        <v>0.001306</v>
      </c>
      <c r="J1234" s="0">
        <v>-0.003656</v>
      </c>
      <c r="K1234" s="0">
        <v>1014.709961</v>
      </c>
      <c r="L1234" s="0">
        <v>42.082146</v>
      </c>
      <c r="W1234" s="0">
        <f t="shared" si="19"/>
        <v>54525.1627871759</v>
      </c>
    </row>
    <row r="1235">
      <c r="A1235" s="0">
        <v>337.4325</v>
      </c>
      <c r="B1235" s="0">
        <v>-935.263489</v>
      </c>
      <c r="C1235" s="0">
        <v>-50079.101562</v>
      </c>
      <c r="D1235" s="0">
        <v>21658.175781</v>
      </c>
      <c r="E1235" s="0">
        <v>-0.023742</v>
      </c>
      <c r="F1235" s="0">
        <v>9.955718</v>
      </c>
      <c r="G1235" s="0">
        <v>-0.358529</v>
      </c>
      <c r="H1235" s="0">
        <v>0.013697</v>
      </c>
      <c r="I1235" s="0">
        <v>0.006079</v>
      </c>
      <c r="J1235" s="0">
        <v>-0.013876</v>
      </c>
      <c r="K1235" s="0">
        <v>1014.709961</v>
      </c>
      <c r="L1235" s="0">
        <v>42.082146</v>
      </c>
      <c r="W1235" s="0">
        <f t="shared" si="19"/>
        <v>54569.842488426359</v>
      </c>
    </row>
    <row r="1236">
      <c r="A1236" s="0">
        <v>337.44375</v>
      </c>
      <c r="B1236" s="0">
        <v>-959.456726</v>
      </c>
      <c r="C1236" s="0">
        <v>-50094.03125</v>
      </c>
      <c r="D1236" s="0">
        <v>21585.046875</v>
      </c>
      <c r="E1236" s="0">
        <v>-0.028172</v>
      </c>
      <c r="F1236" s="0">
        <v>9.968946</v>
      </c>
      <c r="G1236" s="0">
        <v>-0.368112</v>
      </c>
      <c r="H1236" s="0">
        <v>0.033267</v>
      </c>
      <c r="I1236" s="0">
        <v>0.008237</v>
      </c>
      <c r="J1236" s="0">
        <v>-0.020317</v>
      </c>
      <c r="K1236" s="0">
        <v>1014.709961</v>
      </c>
      <c r="L1236" s="0">
        <v>42.082146</v>
      </c>
      <c r="W1236" s="0">
        <f t="shared" si="19"/>
        <v>54554.988522416454</v>
      </c>
    </row>
    <row r="1237">
      <c r="A1237" s="0">
        <v>337.455</v>
      </c>
      <c r="B1237" s="0">
        <v>-944.432556</v>
      </c>
      <c r="C1237" s="0">
        <v>-50073.894531</v>
      </c>
      <c r="D1237" s="0">
        <v>21702.613281</v>
      </c>
      <c r="E1237" s="0">
        <v>-0.030352</v>
      </c>
      <c r="F1237" s="0">
        <v>9.975047</v>
      </c>
      <c r="G1237" s="0">
        <v>-0.376076</v>
      </c>
      <c r="H1237" s="0">
        <v>0.059991</v>
      </c>
      <c r="I1237" s="0">
        <v>0.012538</v>
      </c>
      <c r="J1237" s="0">
        <v>-0.026127</v>
      </c>
      <c r="K1237" s="0">
        <v>1014.709961</v>
      </c>
      <c r="L1237" s="0">
        <v>42.082146</v>
      </c>
      <c r="W1237" s="0">
        <f t="shared" si="19"/>
        <v>54582.875424249884</v>
      </c>
    </row>
    <row r="1238">
      <c r="A1238" s="0">
        <v>337.46625</v>
      </c>
      <c r="B1238" s="0">
        <v>-961.379089</v>
      </c>
      <c r="C1238" s="0">
        <v>-50062.324219</v>
      </c>
      <c r="D1238" s="0">
        <v>21638.542969</v>
      </c>
      <c r="E1238" s="0">
        <v>-0.023714</v>
      </c>
      <c r="F1238" s="0">
        <v>9.960272</v>
      </c>
      <c r="G1238" s="0">
        <v>-0.397298</v>
      </c>
      <c r="H1238" s="0">
        <v>0.072049</v>
      </c>
      <c r="I1238" s="0">
        <v>0.013091</v>
      </c>
      <c r="J1238" s="0">
        <v>-0.027115</v>
      </c>
      <c r="K1238" s="0">
        <v>1014.709961</v>
      </c>
      <c r="L1238" s="0">
        <v>42.082146</v>
      </c>
      <c r="W1238" s="0">
        <f t="shared" si="19"/>
        <v>54547.108977307864</v>
      </c>
    </row>
    <row r="1239">
      <c r="A1239" s="0">
        <v>337.4775</v>
      </c>
      <c r="B1239" s="0">
        <v>-946.314148</v>
      </c>
      <c r="C1239" s="0">
        <v>-50091.335937</v>
      </c>
      <c r="D1239" s="0">
        <v>21624.25</v>
      </c>
      <c r="E1239" s="0">
        <v>-0.017382</v>
      </c>
      <c r="F1239" s="0">
        <v>9.964865</v>
      </c>
      <c r="G1239" s="0">
        <v>-0.3907</v>
      </c>
      <c r="H1239" s="0">
        <v>0.070489</v>
      </c>
      <c r="I1239" s="0">
        <v>0.013274</v>
      </c>
      <c r="J1239" s="0">
        <v>-0.023847</v>
      </c>
      <c r="K1239" s="0">
        <v>1014.709961</v>
      </c>
      <c r="L1239" s="0">
        <v>42.082146</v>
      </c>
      <c r="W1239" s="0">
        <f t="shared" si="19"/>
        <v>54567.8076752456</v>
      </c>
    </row>
    <row r="1240">
      <c r="A1240" s="0">
        <v>337.48875</v>
      </c>
      <c r="B1240" s="0">
        <v>-874.686157</v>
      </c>
      <c r="C1240" s="0">
        <v>-50100.210937</v>
      </c>
      <c r="D1240" s="0">
        <v>21695.791016</v>
      </c>
      <c r="E1240" s="0">
        <v>-0.031847</v>
      </c>
      <c r="F1240" s="0">
        <v>9.957021</v>
      </c>
      <c r="G1240" s="0">
        <v>-0.380783</v>
      </c>
      <c r="H1240" s="0">
        <v>0.050041</v>
      </c>
      <c r="I1240" s="0">
        <v>0.011306</v>
      </c>
      <c r="J1240" s="0">
        <v>-0.018273</v>
      </c>
      <c r="K1240" s="0">
        <v>1014.709961</v>
      </c>
      <c r="L1240" s="0">
        <v>42.082146</v>
      </c>
      <c r="W1240" s="0">
        <f t="shared" si="19"/>
        <v>54603.146059683124</v>
      </c>
    </row>
    <row r="1241">
      <c r="A1241" s="0">
        <v>337.5</v>
      </c>
      <c r="B1241" s="0">
        <v>-989.031982</v>
      </c>
      <c r="C1241" s="0">
        <v>-50103.640625</v>
      </c>
      <c r="D1241" s="0">
        <v>21618.925781</v>
      </c>
      <c r="E1241" s="0">
        <v>-0.022707</v>
      </c>
      <c r="F1241" s="0">
        <v>9.963531</v>
      </c>
      <c r="G1241" s="0">
        <v>-0.367821</v>
      </c>
      <c r="H1241" s="0">
        <v>0.030106</v>
      </c>
      <c r="I1241" s="0">
        <v>0.009031</v>
      </c>
      <c r="J1241" s="0">
        <v>-0.013102</v>
      </c>
      <c r="K1241" s="0">
        <v>1014.699951</v>
      </c>
      <c r="L1241" s="0">
        <v>42.082146</v>
      </c>
      <c r="W1241" s="0">
        <f t="shared" si="19"/>
        <v>54577.751328402635</v>
      </c>
    </row>
    <row r="1242">
      <c r="A1242" s="0">
        <v>337.51125</v>
      </c>
      <c r="B1242" s="0">
        <v>-848.734619</v>
      </c>
      <c r="C1242" s="0">
        <v>-50077.859375</v>
      </c>
      <c r="D1242" s="0">
        <v>21625.433594</v>
      </c>
      <c r="E1242" s="0">
        <v>-0.024669</v>
      </c>
      <c r="F1242" s="0">
        <v>9.963999</v>
      </c>
      <c r="G1242" s="0">
        <v>-0.373765</v>
      </c>
      <c r="H1242" s="0">
        <v>0.000818</v>
      </c>
      <c r="I1242" s="0">
        <v>0.004718</v>
      </c>
      <c r="J1242" s="0">
        <v>-0.007337</v>
      </c>
      <c r="K1242" s="0">
        <v>1014.699951</v>
      </c>
      <c r="L1242" s="0">
        <v>42.082146</v>
      </c>
      <c r="W1242" s="0">
        <f t="shared" si="19"/>
        <v>54554.300730229035</v>
      </c>
    </row>
    <row r="1243">
      <c r="A1243" s="0">
        <v>337.5225</v>
      </c>
      <c r="B1243" s="0">
        <v>-795.520996</v>
      </c>
      <c r="C1243" s="0">
        <v>-50100.957031</v>
      </c>
      <c r="D1243" s="0">
        <v>21644.751953</v>
      </c>
      <c r="E1243" s="0">
        <v>-0.019284</v>
      </c>
      <c r="F1243" s="0">
        <v>9.961337</v>
      </c>
      <c r="G1243" s="0">
        <v>-0.386542</v>
      </c>
      <c r="H1243" s="0">
        <v>-0.022772</v>
      </c>
      <c r="I1243" s="0">
        <v>0.001999</v>
      </c>
      <c r="J1243" s="0">
        <v>-0.001329</v>
      </c>
      <c r="K1243" s="0">
        <v>1014.699951</v>
      </c>
      <c r="L1243" s="0">
        <v>42.082146</v>
      </c>
      <c r="W1243" s="0">
        <f t="shared" si="19"/>
        <v>54582.360119218756</v>
      </c>
    </row>
    <row r="1244">
      <c r="A1244" s="0">
        <v>337.53375</v>
      </c>
      <c r="B1244" s="0">
        <v>-839.429382</v>
      </c>
      <c r="C1244" s="0">
        <v>-50106.773437</v>
      </c>
      <c r="D1244" s="0">
        <v>21727.572266</v>
      </c>
      <c r="E1244" s="0">
        <v>-0.025849</v>
      </c>
      <c r="F1244" s="0">
        <v>9.949023</v>
      </c>
      <c r="G1244" s="0">
        <v>-0.37805</v>
      </c>
      <c r="H1244" s="0">
        <v>-0.03217</v>
      </c>
      <c r="I1244" s="0">
        <v>0.001316</v>
      </c>
      <c r="J1244" s="0">
        <v>0.001703</v>
      </c>
      <c r="K1244" s="0">
        <v>1014.699951</v>
      </c>
      <c r="L1244" s="0">
        <v>42.082146</v>
      </c>
      <c r="W1244" s="0">
        <f t="shared" si="19"/>
        <v>54621.248452671476</v>
      </c>
    </row>
    <row r="1245">
      <c r="A1245" s="0">
        <v>337.545</v>
      </c>
      <c r="B1245" s="0">
        <v>-905.583313</v>
      </c>
      <c r="C1245" s="0">
        <v>-50124.53125</v>
      </c>
      <c r="D1245" s="0">
        <v>21681.736328</v>
      </c>
      <c r="E1245" s="0">
        <v>-0.024766</v>
      </c>
      <c r="F1245" s="0">
        <v>9.97584</v>
      </c>
      <c r="G1245" s="0">
        <v>-0.37789</v>
      </c>
      <c r="H1245" s="0">
        <v>-0.034991</v>
      </c>
      <c r="I1245" s="0">
        <v>9.44515E-05</v>
      </c>
      <c r="J1245" s="0">
        <v>0.003528</v>
      </c>
      <c r="K1245" s="0">
        <v>1014.699951</v>
      </c>
      <c r="L1245" s="0">
        <v>42.082146</v>
      </c>
      <c r="W1245" s="0">
        <f t="shared" si="19"/>
        <v>54620.384513164368</v>
      </c>
    </row>
    <row r="1246">
      <c r="A1246" s="0">
        <v>337.55625</v>
      </c>
      <c r="B1246" s="0">
        <v>-851.500854</v>
      </c>
      <c r="C1246" s="0">
        <v>-50153.417969</v>
      </c>
      <c r="D1246" s="0">
        <v>21692.234375</v>
      </c>
      <c r="E1246" s="0">
        <v>-0.022677</v>
      </c>
      <c r="F1246" s="0">
        <v>9.955741</v>
      </c>
      <c r="G1246" s="0">
        <v>-0.372569</v>
      </c>
      <c r="H1246" s="0">
        <v>-0.023064</v>
      </c>
      <c r="I1246" s="0">
        <v>0.0008</v>
      </c>
      <c r="J1246" s="0">
        <v>-0.003572</v>
      </c>
      <c r="K1246" s="0">
        <v>1014.699951</v>
      </c>
      <c r="L1246" s="0">
        <v>42.082146</v>
      </c>
      <c r="W1246" s="0">
        <f t="shared" si="19"/>
        <v>54650.191398178169</v>
      </c>
    </row>
    <row r="1247">
      <c r="A1247" s="0">
        <v>337.5675</v>
      </c>
      <c r="B1247" s="0">
        <v>-877.626648</v>
      </c>
      <c r="C1247" s="0">
        <v>-50111.796875</v>
      </c>
      <c r="D1247" s="0">
        <v>21751.230469</v>
      </c>
      <c r="E1247" s="0">
        <v>-0.024941</v>
      </c>
      <c r="F1247" s="0">
        <v>9.962563</v>
      </c>
      <c r="G1247" s="0">
        <v>-0.37396</v>
      </c>
      <c r="H1247" s="0">
        <v>0.006103</v>
      </c>
      <c r="I1247" s="0">
        <v>0.004491</v>
      </c>
      <c r="J1247" s="0">
        <v>-0.01204</v>
      </c>
      <c r="K1247" s="0">
        <v>1014.699951</v>
      </c>
      <c r="L1247" s="0">
        <v>42.082146</v>
      </c>
      <c r="W1247" s="0">
        <f t="shared" si="19"/>
        <v>54635.871380349505</v>
      </c>
    </row>
    <row r="1248">
      <c r="A1248" s="0">
        <v>337.57875</v>
      </c>
      <c r="B1248" s="0">
        <v>-890.06842</v>
      </c>
      <c r="C1248" s="0">
        <v>-50100.753906</v>
      </c>
      <c r="D1248" s="0">
        <v>21547.091797</v>
      </c>
      <c r="E1248" s="0">
        <v>-0.027787</v>
      </c>
      <c r="F1248" s="0">
        <v>9.97424</v>
      </c>
      <c r="G1248" s="0">
        <v>-0.382824</v>
      </c>
      <c r="H1248" s="0">
        <v>0.031226</v>
      </c>
      <c r="I1248" s="0">
        <v>0.00758</v>
      </c>
      <c r="J1248" s="0">
        <v>-0.019417</v>
      </c>
      <c r="K1248" s="0">
        <v>1014.699951</v>
      </c>
      <c r="L1248" s="0">
        <v>42.082146</v>
      </c>
      <c r="W1248" s="0">
        <f t="shared" si="19"/>
        <v>54544.98078329664</v>
      </c>
    </row>
    <row r="1249">
      <c r="A1249" s="0">
        <v>337.59</v>
      </c>
      <c r="B1249" s="0">
        <v>-879.0896</v>
      </c>
      <c r="C1249" s="0">
        <v>-50105.589844</v>
      </c>
      <c r="D1249" s="0">
        <v>21771.78125</v>
      </c>
      <c r="E1249" s="0">
        <v>-0.019594</v>
      </c>
      <c r="F1249" s="0">
        <v>9.960634</v>
      </c>
      <c r="G1249" s="0">
        <v>-0.375992</v>
      </c>
      <c r="H1249" s="0">
        <v>0.057973</v>
      </c>
      <c r="I1249" s="0">
        <v>0.011816</v>
      </c>
      <c r="J1249" s="0">
        <v>-0.025111</v>
      </c>
      <c r="K1249" s="0">
        <v>1014.699951</v>
      </c>
      <c r="L1249" s="0">
        <v>42.082146</v>
      </c>
      <c r="W1249" s="0">
        <f t="shared" si="19"/>
        <v>54638.38752139228</v>
      </c>
    </row>
    <row r="1250">
      <c r="A1250" s="0">
        <v>337.60125</v>
      </c>
      <c r="B1250" s="0">
        <v>-1013.440186</v>
      </c>
      <c r="C1250" s="0">
        <v>-50143.371094</v>
      </c>
      <c r="D1250" s="0">
        <v>21849.097656</v>
      </c>
      <c r="E1250" s="0">
        <v>-0.009896</v>
      </c>
      <c r="F1250" s="0">
        <v>9.962192</v>
      </c>
      <c r="G1250" s="0">
        <v>-0.372353</v>
      </c>
      <c r="H1250" s="0">
        <v>0.066541</v>
      </c>
      <c r="I1250" s="0">
        <v>0.013319</v>
      </c>
      <c r="J1250" s="0">
        <v>-0.02693</v>
      </c>
      <c r="K1250" s="0">
        <v>1014.719971</v>
      </c>
      <c r="L1250" s="0">
        <v>42.082146</v>
      </c>
      <c r="W1250" s="0">
        <f t="shared" si="19"/>
        <v>54706.195207331133</v>
      </c>
    </row>
    <row r="1251">
      <c r="A1251" s="0">
        <v>337.6125</v>
      </c>
      <c r="B1251" s="0">
        <v>-915.237061</v>
      </c>
      <c r="C1251" s="0">
        <v>-50132.667969</v>
      </c>
      <c r="D1251" s="0">
        <v>21725.384766</v>
      </c>
      <c r="E1251" s="0">
        <v>-0.02453</v>
      </c>
      <c r="F1251" s="0">
        <v>9.965037</v>
      </c>
      <c r="G1251" s="0">
        <v>-0.368694</v>
      </c>
      <c r="H1251" s="0">
        <v>0.073376</v>
      </c>
      <c r="I1251" s="0">
        <v>0.014018</v>
      </c>
      <c r="J1251" s="0">
        <v>-0.024253</v>
      </c>
      <c r="K1251" s="0">
        <v>1014.719971</v>
      </c>
      <c r="L1251" s="0">
        <v>42.082146</v>
      </c>
      <c r="W1251" s="0">
        <f t="shared" si="19"/>
        <v>54645.351127049878</v>
      </c>
    </row>
    <row r="1252">
      <c r="A1252" s="0">
        <v>337.62375</v>
      </c>
      <c r="B1252" s="0">
        <v>-990.411072</v>
      </c>
      <c r="C1252" s="0">
        <v>-50102.851562</v>
      </c>
      <c r="D1252" s="0">
        <v>21673.660156</v>
      </c>
      <c r="E1252" s="0">
        <v>-0.021479</v>
      </c>
      <c r="F1252" s="0">
        <v>9.951448</v>
      </c>
      <c r="G1252" s="0">
        <v>-0.382177</v>
      </c>
      <c r="H1252" s="0">
        <v>0.054093</v>
      </c>
      <c r="I1252" s="0">
        <v>0.011601</v>
      </c>
      <c r="J1252" s="0">
        <v>-0.017801</v>
      </c>
      <c r="K1252" s="0">
        <v>1014.719971</v>
      </c>
      <c r="L1252" s="0">
        <v>42.082146</v>
      </c>
      <c r="W1252" s="0">
        <f t="shared" si="19"/>
        <v>54598.756334674224</v>
      </c>
    </row>
    <row r="1253">
      <c r="A1253" s="0">
        <v>337.635</v>
      </c>
      <c r="B1253" s="0">
        <v>-871.755676</v>
      </c>
      <c r="C1253" s="0">
        <v>-50056.476562</v>
      </c>
      <c r="D1253" s="0">
        <v>21668.958984</v>
      </c>
      <c r="E1253" s="0">
        <v>-0.032358</v>
      </c>
      <c r="F1253" s="0">
        <v>9.952772</v>
      </c>
      <c r="G1253" s="0">
        <v>-0.388918</v>
      </c>
      <c r="H1253" s="0">
        <v>0.034512</v>
      </c>
      <c r="I1253" s="0">
        <v>0.009145</v>
      </c>
      <c r="J1253" s="0">
        <v>-0.013435</v>
      </c>
      <c r="K1253" s="0">
        <v>1014.719971</v>
      </c>
      <c r="L1253" s="0">
        <v>42.082146</v>
      </c>
      <c r="W1253" s="0">
        <f t="shared" si="19"/>
        <v>54552.3105579495</v>
      </c>
    </row>
    <row r="1254">
      <c r="A1254" s="0">
        <v>337.64625</v>
      </c>
      <c r="B1254" s="0">
        <v>-993.050476</v>
      </c>
      <c r="C1254" s="0">
        <v>-50054.78125</v>
      </c>
      <c r="D1254" s="0">
        <v>21621.224609</v>
      </c>
      <c r="E1254" s="0">
        <v>-0.033175</v>
      </c>
      <c r="F1254" s="0">
        <v>9.960032</v>
      </c>
      <c r="G1254" s="0">
        <v>-0.383085</v>
      </c>
      <c r="H1254" s="0">
        <v>0.012271</v>
      </c>
      <c r="I1254" s="0">
        <v>0.006807</v>
      </c>
      <c r="J1254" s="0">
        <v>-0.009087</v>
      </c>
      <c r="K1254" s="0">
        <v>1014.719971</v>
      </c>
      <c r="L1254" s="0">
        <v>42.082146</v>
      </c>
      <c r="W1254" s="0">
        <f t="shared" si="19"/>
        <v>54533.885143331412</v>
      </c>
    </row>
    <row r="1255">
      <c r="A1255" s="0">
        <v>337.6575</v>
      </c>
      <c r="B1255" s="0">
        <v>-912.77948</v>
      </c>
      <c r="C1255" s="0">
        <v>-50071.75</v>
      </c>
      <c r="D1255" s="0">
        <v>21603.394531</v>
      </c>
      <c r="E1255" s="0">
        <v>-0.01519</v>
      </c>
      <c r="F1255" s="0">
        <v>9.954032</v>
      </c>
      <c r="G1255" s="0">
        <v>-0.37991</v>
      </c>
      <c r="H1255" s="0">
        <v>-0.014928</v>
      </c>
      <c r="I1255" s="0">
        <v>0.004201</v>
      </c>
      <c r="J1255" s="0">
        <v>-0.003416</v>
      </c>
      <c r="K1255" s="0">
        <v>1014.719971</v>
      </c>
      <c r="L1255" s="0">
        <v>42.082146</v>
      </c>
      <c r="W1255" s="0">
        <f t="shared" si="19"/>
        <v>54540.993479250537</v>
      </c>
    </row>
    <row r="1256">
      <c r="A1256" s="0">
        <v>337.66875</v>
      </c>
      <c r="B1256" s="0">
        <v>-1013.620605</v>
      </c>
      <c r="C1256" s="0">
        <v>-50007.441406</v>
      </c>
      <c r="D1256" s="0">
        <v>21625.523437</v>
      </c>
      <c r="E1256" s="0">
        <v>-0.018338</v>
      </c>
      <c r="F1256" s="0">
        <v>9.969054</v>
      </c>
      <c r="G1256" s="0">
        <v>-0.365602</v>
      </c>
      <c r="H1256" s="0">
        <v>-0.029977</v>
      </c>
      <c r="I1256" s="0">
        <v>0.000901</v>
      </c>
      <c r="J1256" s="0">
        <v>0.000617</v>
      </c>
      <c r="K1256" s="0">
        <v>1014.719971</v>
      </c>
      <c r="L1256" s="0">
        <v>42.082146</v>
      </c>
      <c r="W1256" s="0">
        <f t="shared" si="19"/>
        <v>54492.521382568084</v>
      </c>
    </row>
    <row r="1257">
      <c r="A1257" s="0">
        <v>337.68</v>
      </c>
      <c r="B1257" s="0">
        <v>-1053.162476</v>
      </c>
      <c r="C1257" s="0">
        <v>-50092.167969</v>
      </c>
      <c r="D1257" s="0">
        <v>21651.265625</v>
      </c>
      <c r="E1257" s="0">
        <v>-0.019186</v>
      </c>
      <c r="F1257" s="0">
        <v>9.966326</v>
      </c>
      <c r="G1257" s="0">
        <v>-0.365113</v>
      </c>
      <c r="H1257" s="0">
        <v>-0.036195</v>
      </c>
      <c r="I1257" s="0">
        <v>-0.000357</v>
      </c>
      <c r="J1257" s="0">
        <v>0.003305</v>
      </c>
      <c r="K1257" s="0">
        <v>1014.719971</v>
      </c>
      <c r="L1257" s="0">
        <v>42.082146</v>
      </c>
      <c r="W1257" s="0">
        <f t="shared" si="19"/>
        <v>54581.23987415155</v>
      </c>
    </row>
    <row r="1258">
      <c r="A1258" s="0">
        <v>337.69125</v>
      </c>
      <c r="B1258" s="0">
        <v>-1032.157593</v>
      </c>
      <c r="C1258" s="0">
        <v>-50104.445312</v>
      </c>
      <c r="D1258" s="0">
        <v>21830.224609</v>
      </c>
      <c r="E1258" s="0">
        <v>-0.016045</v>
      </c>
      <c r="F1258" s="0">
        <v>9.961969</v>
      </c>
      <c r="G1258" s="0">
        <v>-0.376172</v>
      </c>
      <c r="H1258" s="0">
        <v>-0.028244</v>
      </c>
      <c r="I1258" s="0">
        <v>0.00078</v>
      </c>
      <c r="J1258" s="0">
        <v>0.00105</v>
      </c>
      <c r="K1258" s="0">
        <v>1014.719971</v>
      </c>
      <c r="L1258" s="0">
        <v>42.082146</v>
      </c>
      <c r="W1258" s="0">
        <f t="shared" si="19"/>
        <v>54663.32861982863</v>
      </c>
    </row>
    <row r="1259">
      <c r="A1259" s="0">
        <v>337.7025</v>
      </c>
      <c r="B1259" s="0">
        <v>-1067.349731</v>
      </c>
      <c r="C1259" s="0">
        <v>-50073.847656</v>
      </c>
      <c r="D1259" s="0">
        <v>21704.285156</v>
      </c>
      <c r="E1259" s="0">
        <v>-0.024246</v>
      </c>
      <c r="F1259" s="0">
        <v>9.957446</v>
      </c>
      <c r="G1259" s="0">
        <v>-0.379358</v>
      </c>
      <c r="H1259" s="0">
        <v>-0.004013</v>
      </c>
      <c r="I1259" s="0">
        <v>0.003673</v>
      </c>
      <c r="J1259" s="0">
        <v>-0.007804</v>
      </c>
      <c r="K1259" s="0">
        <v>1014.72998</v>
      </c>
      <c r="L1259" s="0">
        <v>42.084686</v>
      </c>
      <c r="W1259" s="0">
        <f t="shared" si="19"/>
        <v>54585.762325514188</v>
      </c>
    </row>
    <row r="1260">
      <c r="A1260" s="0">
        <v>337.71375</v>
      </c>
      <c r="B1260" s="0">
        <v>-1039.863892</v>
      </c>
      <c r="C1260" s="0">
        <v>-50154.957031</v>
      </c>
      <c r="D1260" s="0">
        <v>21639.9375</v>
      </c>
      <c r="E1260" s="0">
        <v>-0.023155</v>
      </c>
      <c r="F1260" s="0">
        <v>9.96151</v>
      </c>
      <c r="G1260" s="0">
        <v>-0.381298</v>
      </c>
      <c r="H1260" s="0">
        <v>0.027192</v>
      </c>
      <c r="I1260" s="0">
        <v>0.007264</v>
      </c>
      <c r="J1260" s="0">
        <v>-0.017456</v>
      </c>
      <c r="K1260" s="0">
        <v>1014.72998</v>
      </c>
      <c r="L1260" s="0">
        <v>42.084686</v>
      </c>
      <c r="W1260" s="0">
        <f t="shared" si="19"/>
        <v>54634.127857038664</v>
      </c>
    </row>
    <row r="1261">
      <c r="A1261" s="0">
        <v>337.725</v>
      </c>
      <c r="B1261" s="0">
        <v>-1001.268982</v>
      </c>
      <c r="C1261" s="0">
        <v>-50161.195312</v>
      </c>
      <c r="D1261" s="0">
        <v>21707.876953</v>
      </c>
      <c r="E1261" s="0">
        <v>-0.016361</v>
      </c>
      <c r="F1261" s="0">
        <v>9.965956</v>
      </c>
      <c r="G1261" s="0">
        <v>-0.381772</v>
      </c>
      <c r="H1261" s="0">
        <v>0.048</v>
      </c>
      <c r="I1261" s="0">
        <v>0.009128</v>
      </c>
      <c r="J1261" s="0">
        <v>-0.023823</v>
      </c>
      <c r="K1261" s="0">
        <v>1014.72998</v>
      </c>
      <c r="L1261" s="0">
        <v>42.084686</v>
      </c>
      <c r="W1261" s="0">
        <f t="shared" si="19"/>
        <v>54666.07701774031</v>
      </c>
    </row>
    <row r="1262">
      <c r="A1262" s="0">
        <v>337.73625</v>
      </c>
      <c r="B1262" s="0">
        <v>-847.99762</v>
      </c>
      <c r="C1262" s="0">
        <v>-50121.589844</v>
      </c>
      <c r="D1262" s="0">
        <v>21735.21875</v>
      </c>
      <c r="E1262" s="0">
        <v>-0.020802</v>
      </c>
      <c r="F1262" s="0">
        <v>9.955162</v>
      </c>
      <c r="G1262" s="0">
        <v>-0.385854</v>
      </c>
      <c r="H1262" s="0">
        <v>0.063639</v>
      </c>
      <c r="I1262" s="0">
        <v>0.012809</v>
      </c>
      <c r="J1262" s="0">
        <v>-0.025011</v>
      </c>
      <c r="K1262" s="0">
        <v>1014.72998</v>
      </c>
      <c r="L1262" s="0">
        <v>42.084686</v>
      </c>
      <c r="W1262" s="0">
        <f t="shared" si="19"/>
        <v>54638.014262636243</v>
      </c>
    </row>
    <row r="1263">
      <c r="A1263" s="0">
        <v>337.7475</v>
      </c>
      <c r="B1263" s="0">
        <v>-946.243225</v>
      </c>
      <c r="C1263" s="0">
        <v>-50137.835937</v>
      </c>
      <c r="D1263" s="0">
        <v>21715.085937</v>
      </c>
      <c r="E1263" s="0">
        <v>-0.030371</v>
      </c>
      <c r="F1263" s="0">
        <v>9.970012</v>
      </c>
      <c r="G1263" s="0">
        <v>-0.385776</v>
      </c>
      <c r="H1263" s="0">
        <v>0.071498</v>
      </c>
      <c r="I1263" s="0">
        <v>0.013732</v>
      </c>
      <c r="J1263" s="0">
        <v>-0.024264</v>
      </c>
      <c r="K1263" s="0">
        <v>1014.72998</v>
      </c>
      <c r="L1263" s="0">
        <v>42.084686</v>
      </c>
      <c r="W1263" s="0">
        <f t="shared" si="19"/>
        <v>54646.5271168963</v>
      </c>
    </row>
    <row r="1264">
      <c r="A1264" s="0">
        <v>337.75875</v>
      </c>
      <c r="B1264" s="0">
        <v>-935.891235</v>
      </c>
      <c r="C1264" s="0">
        <v>-50135.226562</v>
      </c>
      <c r="D1264" s="0">
        <v>21792.371094</v>
      </c>
      <c r="E1264" s="0">
        <v>-0.023042</v>
      </c>
      <c r="F1264" s="0">
        <v>9.971093</v>
      </c>
      <c r="G1264" s="0">
        <v>-0.370078</v>
      </c>
      <c r="H1264" s="0">
        <v>0.058915</v>
      </c>
      <c r="I1264" s="0">
        <v>0.012815</v>
      </c>
      <c r="J1264" s="0">
        <v>-0.019211</v>
      </c>
      <c r="K1264" s="0">
        <v>1014.72998</v>
      </c>
      <c r="L1264" s="0">
        <v>42.084686</v>
      </c>
      <c r="W1264" s="0">
        <f t="shared" si="19"/>
        <v>54674.713284345875</v>
      </c>
    </row>
    <row r="1265">
      <c r="A1265" s="0">
        <v>337.77</v>
      </c>
      <c r="B1265" s="0">
        <v>-932.095764</v>
      </c>
      <c r="C1265" s="0">
        <v>-50095.714844</v>
      </c>
      <c r="D1265" s="0">
        <v>21844.953125</v>
      </c>
      <c r="E1265" s="0">
        <v>-0.025001</v>
      </c>
      <c r="F1265" s="0">
        <v>9.951582</v>
      </c>
      <c r="G1265" s="0">
        <v>-0.36304</v>
      </c>
      <c r="H1265" s="0">
        <v>0.046126</v>
      </c>
      <c r="I1265" s="0">
        <v>0.010307</v>
      </c>
      <c r="J1265" s="0">
        <v>-0.016774</v>
      </c>
      <c r="K1265" s="0">
        <v>1014.72998</v>
      </c>
      <c r="L1265" s="0">
        <v>42.084686</v>
      </c>
      <c r="W1265" s="0">
        <f t="shared" si="19"/>
        <v>54659.412961337926</v>
      </c>
    </row>
    <row r="1266">
      <c r="A1266" s="0">
        <v>337.78125</v>
      </c>
      <c r="B1266" s="0">
        <v>-916.249817</v>
      </c>
      <c r="C1266" s="0">
        <v>-50089.53125</v>
      </c>
      <c r="D1266" s="0">
        <v>21732.080078</v>
      </c>
      <c r="E1266" s="0">
        <v>-0.019908</v>
      </c>
      <c r="F1266" s="0">
        <v>9.96664</v>
      </c>
      <c r="G1266" s="0">
        <v>-0.384566</v>
      </c>
      <c r="H1266" s="0">
        <v>0.022515</v>
      </c>
      <c r="I1266" s="0">
        <v>0.006984</v>
      </c>
      <c r="J1266" s="0">
        <v>-0.012371</v>
      </c>
      <c r="K1266" s="0">
        <v>1014.72998</v>
      </c>
      <c r="L1266" s="0">
        <v>42.084686</v>
      </c>
      <c r="W1266" s="0">
        <f t="shared" si="19"/>
        <v>54608.460508317607</v>
      </c>
    </row>
    <row r="1267">
      <c r="A1267" s="0">
        <v>337.7925</v>
      </c>
      <c r="B1267" s="0">
        <v>-955.476379</v>
      </c>
      <c r="C1267" s="0">
        <v>-50109.867187</v>
      </c>
      <c r="D1267" s="0">
        <v>21782.585937</v>
      </c>
      <c r="E1267" s="0">
        <v>-0.028924</v>
      </c>
      <c r="F1267" s="0">
        <v>9.969619</v>
      </c>
      <c r="G1267" s="0">
        <v>-0.384256</v>
      </c>
      <c r="H1267" s="0">
        <v>-0.011835</v>
      </c>
      <c r="I1267" s="0">
        <v>0.002861</v>
      </c>
      <c r="J1267" s="0">
        <v>-0.00416</v>
      </c>
      <c r="K1267" s="0">
        <v>1014.72998</v>
      </c>
      <c r="L1267" s="0">
        <v>42.084686</v>
      </c>
      <c r="W1267" s="0">
        <f t="shared" si="19"/>
        <v>54647.898172870264</v>
      </c>
    </row>
    <row r="1268">
      <c r="A1268" s="0">
        <v>337.80375</v>
      </c>
      <c r="B1268" s="0">
        <v>-836.191284</v>
      </c>
      <c r="C1268" s="0">
        <v>-50118.453125</v>
      </c>
      <c r="D1268" s="0">
        <v>21742.804687</v>
      </c>
      <c r="E1268" s="0">
        <v>-0.026735</v>
      </c>
      <c r="F1268" s="0">
        <v>9.975532</v>
      </c>
      <c r="G1268" s="0">
        <v>-0.390186</v>
      </c>
      <c r="H1268" s="0">
        <v>-0.029444</v>
      </c>
      <c r="I1268" s="0">
        <v>0.001292</v>
      </c>
      <c r="J1268" s="0">
        <v>0.001513</v>
      </c>
      <c r="K1268" s="0">
        <v>1014.73999</v>
      </c>
      <c r="L1268" s="0">
        <v>42.087029</v>
      </c>
      <c r="W1268" s="0">
        <f t="shared" si="19"/>
        <v>54637.973197797968</v>
      </c>
    </row>
    <row r="1269">
      <c r="A1269" s="0">
        <v>337.815</v>
      </c>
      <c r="B1269" s="0">
        <v>-926.769958</v>
      </c>
      <c r="C1269" s="0">
        <v>-50115.972656</v>
      </c>
      <c r="D1269" s="0">
        <v>21544.103516</v>
      </c>
      <c r="E1269" s="0">
        <v>-0.03294</v>
      </c>
      <c r="F1269" s="0">
        <v>9.976357</v>
      </c>
      <c r="G1269" s="0">
        <v>-0.388405</v>
      </c>
      <c r="H1269" s="0">
        <v>-0.037517</v>
      </c>
      <c r="I1269" s="0">
        <v>-0.000376</v>
      </c>
      <c r="J1269" s="0">
        <v>0.003551</v>
      </c>
      <c r="K1269" s="0">
        <v>1014.73999</v>
      </c>
      <c r="L1269" s="0">
        <v>42.087029</v>
      </c>
      <c r="W1269" s="0">
        <f t="shared" si="19"/>
        <v>54558.390868134244</v>
      </c>
    </row>
    <row r="1270">
      <c r="A1270" s="0">
        <v>337.82625</v>
      </c>
      <c r="B1270" s="0">
        <v>-967.402527</v>
      </c>
      <c r="C1270" s="0">
        <v>-50129.5625</v>
      </c>
      <c r="D1270" s="0">
        <v>21497.255859</v>
      </c>
      <c r="E1270" s="0">
        <v>-0.016237</v>
      </c>
      <c r="F1270" s="0">
        <v>9.96188</v>
      </c>
      <c r="G1270" s="0">
        <v>-0.382816</v>
      </c>
      <c r="H1270" s="0">
        <v>-0.028121</v>
      </c>
      <c r="I1270" s="0">
        <v>0.001424</v>
      </c>
      <c r="J1270" s="0">
        <v>-0.000859</v>
      </c>
      <c r="K1270" s="0">
        <v>1014.73999</v>
      </c>
      <c r="L1270" s="0">
        <v>42.087029</v>
      </c>
      <c r="W1270" s="0">
        <f t="shared" si="19"/>
        <v>54553.101777607131</v>
      </c>
    </row>
    <row r="1271">
      <c r="A1271" s="0">
        <v>337.8375</v>
      </c>
      <c r="B1271" s="0">
        <v>-963.972717</v>
      </c>
      <c r="C1271" s="0">
        <v>-50107.730469</v>
      </c>
      <c r="D1271" s="0">
        <v>21658.21875</v>
      </c>
      <c r="E1271" s="0">
        <v>-0.015377</v>
      </c>
      <c r="F1271" s="0">
        <v>9.950821</v>
      </c>
      <c r="G1271" s="0">
        <v>-0.368082</v>
      </c>
      <c r="H1271" s="0">
        <v>-0.012222</v>
      </c>
      <c r="I1271" s="0">
        <v>0.002844</v>
      </c>
      <c r="J1271" s="0">
        <v>-0.005439</v>
      </c>
      <c r="K1271" s="0">
        <v>1014.73999</v>
      </c>
      <c r="L1271" s="0">
        <v>42.087029</v>
      </c>
      <c r="W1271" s="0">
        <f t="shared" si="19"/>
        <v>54596.63300585415</v>
      </c>
    </row>
    <row r="1272">
      <c r="A1272" s="0">
        <v>337.84875</v>
      </c>
      <c r="B1272" s="0">
        <v>-985.60968</v>
      </c>
      <c r="C1272" s="0">
        <v>-50163.800781</v>
      </c>
      <c r="D1272" s="0">
        <v>21642.962891</v>
      </c>
      <c r="E1272" s="0">
        <v>-0.025534</v>
      </c>
      <c r="F1272" s="0">
        <v>9.961384</v>
      </c>
      <c r="G1272" s="0">
        <v>-0.361241</v>
      </c>
      <c r="H1272" s="0">
        <v>0.014148</v>
      </c>
      <c r="I1272" s="0">
        <v>0.006099</v>
      </c>
      <c r="J1272" s="0">
        <v>-0.014277</v>
      </c>
      <c r="K1272" s="0">
        <v>1014.73999</v>
      </c>
      <c r="L1272" s="0">
        <v>42.087029</v>
      </c>
      <c r="W1272" s="0">
        <f t="shared" si="19"/>
        <v>54642.439348352382</v>
      </c>
    </row>
    <row r="1273">
      <c r="A1273" s="0">
        <v>337.86</v>
      </c>
      <c r="B1273" s="0">
        <v>-878.413513</v>
      </c>
      <c r="C1273" s="0">
        <v>-50138.617187</v>
      </c>
      <c r="D1273" s="0">
        <v>21627.109375</v>
      </c>
      <c r="E1273" s="0">
        <v>-0.030489</v>
      </c>
      <c r="F1273" s="0">
        <v>9.959461</v>
      </c>
      <c r="G1273" s="0">
        <v>-0.390059</v>
      </c>
      <c r="H1273" s="0">
        <v>0.04162</v>
      </c>
      <c r="I1273" s="0">
        <v>0.009194</v>
      </c>
      <c r="J1273" s="0">
        <v>-0.021785</v>
      </c>
      <c r="K1273" s="0">
        <v>1014.73999</v>
      </c>
      <c r="L1273" s="0">
        <v>42.087029</v>
      </c>
      <c r="W1273" s="0">
        <f t="shared" si="19"/>
        <v>54611.211336524713</v>
      </c>
    </row>
    <row r="1274">
      <c r="A1274" s="0">
        <v>337.87125</v>
      </c>
      <c r="B1274" s="0">
        <v>-902.555176</v>
      </c>
      <c r="C1274" s="0">
        <v>-50124.695312</v>
      </c>
      <c r="D1274" s="0">
        <v>21724.382812</v>
      </c>
      <c r="E1274" s="0">
        <v>-0.025995</v>
      </c>
      <c r="F1274" s="0">
        <v>9.961996</v>
      </c>
      <c r="G1274" s="0">
        <v>-0.391601</v>
      </c>
      <c r="H1274" s="0">
        <v>0.060895</v>
      </c>
      <c r="I1274" s="0">
        <v>0.012505</v>
      </c>
      <c r="J1274" s="0">
        <v>-0.02602</v>
      </c>
      <c r="K1274" s="0">
        <v>1014.73999</v>
      </c>
      <c r="L1274" s="0">
        <v>42.087029</v>
      </c>
      <c r="W1274" s="0">
        <f t="shared" si="19"/>
        <v>54637.427598020033</v>
      </c>
    </row>
    <row r="1275">
      <c r="A1275" s="0">
        <v>337.8825</v>
      </c>
      <c r="B1275" s="0">
        <v>-1053.291504</v>
      </c>
      <c r="C1275" s="0">
        <v>-50171.734375</v>
      </c>
      <c r="D1275" s="0">
        <v>21546.841797</v>
      </c>
      <c r="E1275" s="0">
        <v>-0.036853</v>
      </c>
      <c r="F1275" s="0">
        <v>9.962196</v>
      </c>
      <c r="G1275" s="0">
        <v>-0.384355</v>
      </c>
      <c r="H1275" s="0">
        <v>0.070071</v>
      </c>
      <c r="I1275" s="0">
        <v>0.013449</v>
      </c>
      <c r="J1275" s="0">
        <v>-0.025956</v>
      </c>
      <c r="K1275" s="0">
        <v>1014.73999</v>
      </c>
      <c r="L1275" s="0">
        <v>42.087029</v>
      </c>
      <c r="W1275" s="0">
        <f t="shared" si="19"/>
        <v>54612.990621397963</v>
      </c>
    </row>
    <row r="1276">
      <c r="A1276" s="0">
        <v>337.89375</v>
      </c>
      <c r="B1276" s="0">
        <v>-964.173706</v>
      </c>
      <c r="C1276" s="0">
        <v>-50161.8125</v>
      </c>
      <c r="D1276" s="0">
        <v>21719.0625</v>
      </c>
      <c r="E1276" s="0">
        <v>-0.023988</v>
      </c>
      <c r="F1276" s="0">
        <v>9.953811</v>
      </c>
      <c r="G1276" s="0">
        <v>-0.380917</v>
      </c>
      <c r="H1276" s="0">
        <v>0.067265</v>
      </c>
      <c r="I1276" s="0">
        <v>0.013564</v>
      </c>
      <c r="J1276" s="0">
        <v>-0.022999</v>
      </c>
      <c r="K1276" s="0">
        <v>1014.73999</v>
      </c>
      <c r="L1276" s="0">
        <v>42.087029</v>
      </c>
      <c r="W1276" s="0">
        <f t="shared" si="19"/>
        <v>54670.419242030737</v>
      </c>
    </row>
    <row r="1277">
      <c r="A1277" s="0">
        <v>337.905</v>
      </c>
      <c r="B1277" s="0">
        <v>-946.29541</v>
      </c>
      <c r="C1277" s="0">
        <v>-50189.703125</v>
      </c>
      <c r="D1277" s="0">
        <v>21573.830078</v>
      </c>
      <c r="E1277" s="0">
        <v>-0.0185</v>
      </c>
      <c r="F1277" s="0">
        <v>9.957763</v>
      </c>
      <c r="G1277" s="0">
        <v>-0.378338</v>
      </c>
      <c r="H1277" s="0">
        <v>0.051648</v>
      </c>
      <c r="I1277" s="0">
        <v>0.010891</v>
      </c>
      <c r="J1277" s="0">
        <v>-0.018456</v>
      </c>
      <c r="K1277" s="0">
        <v>1014.719971</v>
      </c>
      <c r="L1277" s="0">
        <v>42.084686</v>
      </c>
      <c r="W1277" s="0">
        <f t="shared" si="19"/>
        <v>54638.191029837719</v>
      </c>
    </row>
    <row r="1278">
      <c r="A1278" s="0">
        <v>337.91625</v>
      </c>
      <c r="B1278" s="0">
        <v>-1040.202881</v>
      </c>
      <c r="C1278" s="0">
        <v>-50155.582031</v>
      </c>
      <c r="D1278" s="0">
        <v>21771.232422</v>
      </c>
      <c r="E1278" s="0">
        <v>-0.024747</v>
      </c>
      <c r="F1278" s="0">
        <v>9.954823</v>
      </c>
      <c r="G1278" s="0">
        <v>-0.369448</v>
      </c>
      <c r="H1278" s="0">
        <v>0.031144</v>
      </c>
      <c r="I1278" s="0">
        <v>0.009055</v>
      </c>
      <c r="J1278" s="0">
        <v>-0.014255</v>
      </c>
      <c r="K1278" s="0">
        <v>1014.719971</v>
      </c>
      <c r="L1278" s="0">
        <v>42.084686</v>
      </c>
      <c r="W1278" s="0">
        <f t="shared" si="19"/>
        <v>54686.844780758329</v>
      </c>
    </row>
    <row r="1279">
      <c r="A1279" s="0">
        <v>337.9275</v>
      </c>
      <c r="B1279" s="0">
        <v>-992.024109</v>
      </c>
      <c r="C1279" s="0">
        <v>-50154.082031</v>
      </c>
      <c r="D1279" s="0">
        <v>21686.787109</v>
      </c>
      <c r="E1279" s="0">
        <v>-0.034537</v>
      </c>
      <c r="F1279" s="0">
        <v>9.963552</v>
      </c>
      <c r="G1279" s="0">
        <v>-0.376108</v>
      </c>
      <c r="H1279" s="0">
        <v>-0.00568</v>
      </c>
      <c r="I1279" s="0">
        <v>0.004441</v>
      </c>
      <c r="J1279" s="0">
        <v>-0.00561</v>
      </c>
      <c r="K1279" s="0">
        <v>1014.719971</v>
      </c>
      <c r="L1279" s="0">
        <v>42.084686</v>
      </c>
      <c r="W1279" s="0">
        <f t="shared" si="19"/>
        <v>54651.009060365963</v>
      </c>
    </row>
    <row r="1280">
      <c r="A1280" s="0">
        <v>337.93875</v>
      </c>
      <c r="B1280" s="0">
        <v>-946.124084</v>
      </c>
      <c r="C1280" s="0">
        <v>-50154.558594</v>
      </c>
      <c r="D1280" s="0">
        <v>21757.673828</v>
      </c>
      <c r="E1280" s="0">
        <v>-0.02248</v>
      </c>
      <c r="F1280" s="0">
        <v>9.966356</v>
      </c>
      <c r="G1280" s="0">
        <v>-0.37989</v>
      </c>
      <c r="H1280" s="0">
        <v>-0.02669</v>
      </c>
      <c r="I1280" s="0">
        <v>0.001625</v>
      </c>
      <c r="J1280" s="0">
        <v>-0.000392</v>
      </c>
      <c r="K1280" s="0">
        <v>1014.719971</v>
      </c>
      <c r="L1280" s="0">
        <v>42.084686</v>
      </c>
      <c r="W1280" s="0">
        <f t="shared" si="19"/>
        <v>54678.800909922487</v>
      </c>
    </row>
    <row r="1281">
      <c r="A1281" s="0">
        <v>337.95</v>
      </c>
      <c r="B1281" s="0">
        <v>-1061.580078</v>
      </c>
      <c r="C1281" s="0">
        <v>-50140.601562</v>
      </c>
      <c r="D1281" s="0">
        <v>21635.298828</v>
      </c>
      <c r="E1281" s="0">
        <v>-0.018269</v>
      </c>
      <c r="F1281" s="0">
        <v>9.953227</v>
      </c>
      <c r="G1281" s="0">
        <v>-0.382468</v>
      </c>
      <c r="H1281" s="0">
        <v>-0.035346</v>
      </c>
      <c r="I1281" s="0">
        <v>-1.417024E-05</v>
      </c>
      <c r="J1281" s="0">
        <v>0.001589</v>
      </c>
      <c r="K1281" s="0">
        <v>1014.719971</v>
      </c>
      <c r="L1281" s="0">
        <v>42.084686</v>
      </c>
      <c r="W1281" s="0">
        <f t="shared" si="19"/>
        <v>54619.529773132446</v>
      </c>
    </row>
    <row r="1282">
      <c r="A1282" s="0">
        <v>337.96125</v>
      </c>
      <c r="B1282" s="0">
        <v>-1057.362061</v>
      </c>
      <c r="C1282" s="0">
        <v>-50148.28125</v>
      </c>
      <c r="D1282" s="0">
        <v>21671.742187</v>
      </c>
      <c r="E1282" s="0">
        <v>-0.015124</v>
      </c>
      <c r="F1282" s="0">
        <v>9.958357</v>
      </c>
      <c r="G1282" s="0">
        <v>-0.384636</v>
      </c>
      <c r="H1282" s="0">
        <v>-0.032312</v>
      </c>
      <c r="I1282" s="0">
        <v>0.000168</v>
      </c>
      <c r="J1282" s="0">
        <v>0.002231</v>
      </c>
      <c r="K1282" s="0">
        <v>1014.719971</v>
      </c>
      <c r="L1282" s="0">
        <v>42.084686</v>
      </c>
      <c r="W1282" s="0">
        <f ref="W1282:W1345" t="shared" si="20">SQRT((B1282)^2+(C1282)^2+(D1282)^2)</f>
        <v>54640.941941706493</v>
      </c>
    </row>
    <row r="1283">
      <c r="A1283" s="0">
        <v>337.9725</v>
      </c>
      <c r="B1283" s="0">
        <v>-977.537537</v>
      </c>
      <c r="C1283" s="0">
        <v>-50153.792969</v>
      </c>
      <c r="D1283" s="0">
        <v>21648.232422</v>
      </c>
      <c r="E1283" s="0">
        <v>-0.030533</v>
      </c>
      <c r="F1283" s="0">
        <v>9.964863</v>
      </c>
      <c r="G1283" s="0">
        <v>-0.371481</v>
      </c>
      <c r="H1283" s="0">
        <v>-0.021346</v>
      </c>
      <c r="I1283" s="0">
        <v>0.000861</v>
      </c>
      <c r="J1283" s="0">
        <v>-0.003328</v>
      </c>
      <c r="K1283" s="0">
        <v>1014.719971</v>
      </c>
      <c r="L1283" s="0">
        <v>42.084686</v>
      </c>
      <c r="W1283" s="0">
        <f t="shared" si="20"/>
        <v>54635.194662511174</v>
      </c>
    </row>
    <row r="1284">
      <c r="A1284" s="0">
        <v>337.98375</v>
      </c>
      <c r="B1284" s="0">
        <v>-971.813843</v>
      </c>
      <c r="C1284" s="0">
        <v>-50154.402344</v>
      </c>
      <c r="D1284" s="0">
        <v>21696.921875</v>
      </c>
      <c r="E1284" s="0">
        <v>-0.017319</v>
      </c>
      <c r="F1284" s="0">
        <v>9.957394</v>
      </c>
      <c r="G1284" s="0">
        <v>-0.375133</v>
      </c>
      <c r="H1284" s="0">
        <v>0.006531</v>
      </c>
      <c r="I1284" s="0">
        <v>0.004601</v>
      </c>
      <c r="J1284" s="0">
        <v>-0.013045</v>
      </c>
      <c r="K1284" s="0">
        <v>1014.719971</v>
      </c>
      <c r="L1284" s="0">
        <v>42.084686</v>
      </c>
      <c r="W1284" s="0">
        <f t="shared" si="20"/>
        <v>54654.962404882623</v>
      </c>
    </row>
    <row r="1285">
      <c r="A1285" s="0">
        <v>337.995</v>
      </c>
      <c r="B1285" s="0">
        <v>-1073.618774</v>
      </c>
      <c r="C1285" s="0">
        <v>-50187.167969</v>
      </c>
      <c r="D1285" s="0">
        <v>21678.53125</v>
      </c>
      <c r="E1285" s="0">
        <v>-0.025505</v>
      </c>
      <c r="F1285" s="0">
        <v>9.951807</v>
      </c>
      <c r="G1285" s="0">
        <v>-0.371373</v>
      </c>
      <c r="H1285" s="0">
        <v>0.037032</v>
      </c>
      <c r="I1285" s="0">
        <v>0.008726</v>
      </c>
      <c r="J1285" s="0">
        <v>-0.0216</v>
      </c>
      <c r="K1285" s="0">
        <v>1014.719971</v>
      </c>
      <c r="L1285" s="0">
        <v>42.084686</v>
      </c>
      <c r="W1285" s="0">
        <f t="shared" si="20"/>
        <v>54679.641578724084</v>
      </c>
    </row>
    <row r="1286">
      <c r="A1286" s="0">
        <v>338.00625</v>
      </c>
      <c r="B1286" s="0">
        <v>-1088.214478</v>
      </c>
      <c r="C1286" s="0">
        <v>-50148.308594</v>
      </c>
      <c r="D1286" s="0">
        <v>21699.974609</v>
      </c>
      <c r="E1286" s="0">
        <v>-0.017881</v>
      </c>
      <c r="F1286" s="0">
        <v>9.961016</v>
      </c>
      <c r="G1286" s="0">
        <v>-0.371206</v>
      </c>
      <c r="H1286" s="0">
        <v>0.057034</v>
      </c>
      <c r="I1286" s="0">
        <v>0.01208</v>
      </c>
      <c r="J1286" s="0">
        <v>-0.025528</v>
      </c>
      <c r="K1286" s="0">
        <v>1014.72998</v>
      </c>
      <c r="L1286" s="0">
        <v>42.087029</v>
      </c>
      <c r="W1286" s="0">
        <f t="shared" si="20"/>
        <v>54652.776357843235</v>
      </c>
    </row>
    <row r="1287">
      <c r="A1287" s="0">
        <v>338.0175</v>
      </c>
      <c r="B1287" s="0">
        <v>-966.281189</v>
      </c>
      <c r="C1287" s="0">
        <v>-50093.667969</v>
      </c>
      <c r="D1287" s="0">
        <v>21632.089844</v>
      </c>
      <c r="E1287" s="0">
        <v>-0.029058</v>
      </c>
      <c r="F1287" s="0">
        <v>9.972679</v>
      </c>
      <c r="G1287" s="0">
        <v>-0.390599</v>
      </c>
      <c r="H1287" s="0">
        <v>0.071189</v>
      </c>
      <c r="I1287" s="0">
        <v>0.0134</v>
      </c>
      <c r="J1287" s="0">
        <v>-0.027418</v>
      </c>
      <c r="K1287" s="0">
        <v>1014.72998</v>
      </c>
      <c r="L1287" s="0">
        <v>42.087029</v>
      </c>
      <c r="W1287" s="0">
        <f t="shared" si="20"/>
        <v>54573.405436563327</v>
      </c>
    </row>
    <row r="1288">
      <c r="A1288" s="0">
        <v>338.02875</v>
      </c>
      <c r="B1288" s="0">
        <v>-954.668274</v>
      </c>
      <c r="C1288" s="0">
        <v>-50115.800781</v>
      </c>
      <c r="D1288" s="0">
        <v>21608.578125</v>
      </c>
      <c r="E1288" s="0">
        <v>-0.032874</v>
      </c>
      <c r="F1288" s="0">
        <v>9.955284</v>
      </c>
      <c r="G1288" s="0">
        <v>-0.378696</v>
      </c>
      <c r="H1288" s="0">
        <v>0.068017</v>
      </c>
      <c r="I1288" s="0">
        <v>0.013605</v>
      </c>
      <c r="J1288" s="0">
        <v>-0.02335</v>
      </c>
      <c r="K1288" s="0">
        <v>1014.72998</v>
      </c>
      <c r="L1288" s="0">
        <v>42.087029</v>
      </c>
      <c r="W1288" s="0">
        <f t="shared" si="20"/>
        <v>54584.205847648736</v>
      </c>
    </row>
    <row r="1289">
      <c r="A1289" s="0">
        <v>338.04</v>
      </c>
      <c r="B1289" s="0">
        <v>-940.866272</v>
      </c>
      <c r="C1289" s="0">
        <v>-50107.511719</v>
      </c>
      <c r="D1289" s="0">
        <v>21690.339844</v>
      </c>
      <c r="E1289" s="0">
        <v>-0.036773</v>
      </c>
      <c r="F1289" s="0">
        <v>9.953339</v>
      </c>
      <c r="G1289" s="0">
        <v>-0.373639</v>
      </c>
      <c r="H1289" s="0">
        <v>0.056911</v>
      </c>
      <c r="I1289" s="0">
        <v>0.011472</v>
      </c>
      <c r="J1289" s="0">
        <v>-0.018412</v>
      </c>
      <c r="K1289" s="0">
        <v>1014.72998</v>
      </c>
      <c r="L1289" s="0">
        <v>42.087029</v>
      </c>
      <c r="W1289" s="0">
        <f t="shared" si="20"/>
        <v>54608.779537357579</v>
      </c>
    </row>
    <row r="1290">
      <c r="A1290" s="0">
        <v>338.05125</v>
      </c>
      <c r="B1290" s="0">
        <v>-910.494385</v>
      </c>
      <c r="C1290" s="0">
        <v>-50134.898437</v>
      </c>
      <c r="D1290" s="0">
        <v>21750.558594</v>
      </c>
      <c r="E1290" s="0">
        <v>-0.027747</v>
      </c>
      <c r="F1290" s="0">
        <v>9.966282</v>
      </c>
      <c r="G1290" s="0">
        <v>-0.379393</v>
      </c>
      <c r="H1290" s="0">
        <v>0.031937</v>
      </c>
      <c r="I1290" s="0">
        <v>0.008806</v>
      </c>
      <c r="J1290" s="0">
        <v>-0.014542</v>
      </c>
      <c r="K1290" s="0">
        <v>1014.72998</v>
      </c>
      <c r="L1290" s="0">
        <v>42.087029</v>
      </c>
      <c r="W1290" s="0">
        <f t="shared" si="20"/>
        <v>54657.331077033472</v>
      </c>
    </row>
    <row r="1291">
      <c r="A1291" s="0">
        <v>338.0625</v>
      </c>
      <c r="B1291" s="0">
        <v>-973.463806</v>
      </c>
      <c r="C1291" s="0">
        <v>-50140.390625</v>
      </c>
      <c r="D1291" s="0">
        <v>21553.048828</v>
      </c>
      <c r="E1291" s="0">
        <v>-0.022671</v>
      </c>
      <c r="F1291" s="0">
        <v>9.960598</v>
      </c>
      <c r="G1291" s="0">
        <v>-0.374671</v>
      </c>
      <c r="H1291" s="0">
        <v>0.005835</v>
      </c>
      <c r="I1291" s="0">
        <v>0.006211</v>
      </c>
      <c r="J1291" s="0">
        <v>-0.007335</v>
      </c>
      <c r="K1291" s="0">
        <v>1014.72998</v>
      </c>
      <c r="L1291" s="0">
        <v>42.087029</v>
      </c>
      <c r="W1291" s="0">
        <f t="shared" si="20"/>
        <v>54585.165728349049</v>
      </c>
    </row>
    <row r="1292">
      <c r="A1292" s="0">
        <v>338.07375</v>
      </c>
      <c r="B1292" s="0">
        <v>-951.464844</v>
      </c>
      <c r="C1292" s="0">
        <v>-50154.910156</v>
      </c>
      <c r="D1292" s="0">
        <v>21648.724609</v>
      </c>
      <c r="E1292" s="0">
        <v>-0.017985</v>
      </c>
      <c r="F1292" s="0">
        <v>9.959532</v>
      </c>
      <c r="G1292" s="0">
        <v>-0.374869</v>
      </c>
      <c r="H1292" s="0">
        <v>-0.01857</v>
      </c>
      <c r="I1292" s="0">
        <v>0.00245</v>
      </c>
      <c r="J1292" s="0">
        <v>-0.001175</v>
      </c>
      <c r="K1292" s="0">
        <v>1014.72998</v>
      </c>
      <c r="L1292" s="0">
        <v>42.087029</v>
      </c>
      <c r="W1292" s="0">
        <f t="shared" si="20"/>
        <v>54635.954968336759</v>
      </c>
    </row>
    <row r="1293">
      <c r="A1293" s="0">
        <v>338.085</v>
      </c>
      <c r="B1293" s="0">
        <v>-853.252319</v>
      </c>
      <c r="C1293" s="0">
        <v>-50155.417969</v>
      </c>
      <c r="D1293" s="0">
        <v>21594.068359</v>
      </c>
      <c r="E1293" s="0">
        <v>-0.020019</v>
      </c>
      <c r="F1293" s="0">
        <v>9.975691</v>
      </c>
      <c r="G1293" s="0">
        <v>-0.372356</v>
      </c>
      <c r="H1293" s="0">
        <v>-0.030904</v>
      </c>
      <c r="I1293" s="0">
        <v>0.000637</v>
      </c>
      <c r="J1293" s="0">
        <v>0.001553</v>
      </c>
      <c r="K1293" s="0">
        <v>1014.72998</v>
      </c>
      <c r="L1293" s="0">
        <v>42.087029</v>
      </c>
      <c r="W1293" s="0">
        <f t="shared" si="20"/>
        <v>54613.164891426422</v>
      </c>
    </row>
    <row r="1294">
      <c r="A1294" s="0">
        <v>338.09625</v>
      </c>
      <c r="B1294" s="0">
        <v>-908.848633</v>
      </c>
      <c r="C1294" s="0">
        <v>-50161.632812</v>
      </c>
      <c r="D1294" s="0">
        <v>21711.447266</v>
      </c>
      <c r="E1294" s="0">
        <v>-0.033226</v>
      </c>
      <c r="F1294" s="0">
        <v>9.970233</v>
      </c>
      <c r="G1294" s="0">
        <v>-0.374382</v>
      </c>
      <c r="H1294" s="0">
        <v>-0.033194</v>
      </c>
      <c r="I1294" s="0">
        <v>0.000237</v>
      </c>
      <c r="J1294" s="0">
        <v>0.002755</v>
      </c>
      <c r="K1294" s="0">
        <v>1014.72998</v>
      </c>
      <c r="L1294" s="0">
        <v>42.087029</v>
      </c>
      <c r="W1294" s="0">
        <f t="shared" si="20"/>
        <v>54666.281697111248</v>
      </c>
    </row>
    <row r="1295">
      <c r="A1295" s="0">
        <v>338.1075</v>
      </c>
      <c r="B1295" s="0">
        <v>-942.47998</v>
      </c>
      <c r="C1295" s="0">
        <v>-50162.042969</v>
      </c>
      <c r="D1295" s="0">
        <v>21665.648437</v>
      </c>
      <c r="E1295" s="0">
        <v>-0.03344</v>
      </c>
      <c r="F1295" s="0">
        <v>9.963511</v>
      </c>
      <c r="G1295" s="0">
        <v>-0.370646</v>
      </c>
      <c r="H1295" s="0">
        <v>-0.020755</v>
      </c>
      <c r="I1295" s="0">
        <v>0.001604</v>
      </c>
      <c r="J1295" s="0">
        <v>-0.001667</v>
      </c>
      <c r="K1295" s="0">
        <v>1014.699951</v>
      </c>
      <c r="L1295" s="0">
        <v>42.084686</v>
      </c>
      <c r="W1295" s="0">
        <f t="shared" si="20"/>
        <v>54649.054388270837</v>
      </c>
    </row>
    <row r="1296">
      <c r="A1296" s="0">
        <v>338.11875</v>
      </c>
      <c r="B1296" s="0">
        <v>-894.525146</v>
      </c>
      <c r="C1296" s="0">
        <v>-50162.382812</v>
      </c>
      <c r="D1296" s="0">
        <v>21578.087891</v>
      </c>
      <c r="E1296" s="0">
        <v>-0.033263</v>
      </c>
      <c r="F1296" s="0">
        <v>9.965254</v>
      </c>
      <c r="G1296" s="0">
        <v>-0.386929</v>
      </c>
      <c r="H1296" s="0">
        <v>-0.000245</v>
      </c>
      <c r="I1296" s="0">
        <v>0.004492</v>
      </c>
      <c r="J1296" s="0">
        <v>-0.008253</v>
      </c>
      <c r="K1296" s="0">
        <v>1014.699951</v>
      </c>
      <c r="L1296" s="0">
        <v>42.084686</v>
      </c>
      <c r="W1296" s="0">
        <f t="shared" si="20"/>
        <v>54613.905753445069</v>
      </c>
    </row>
    <row r="1297">
      <c r="A1297" s="0">
        <v>338.13</v>
      </c>
      <c r="B1297" s="0">
        <v>-823.202759</v>
      </c>
      <c r="C1297" s="0">
        <v>-50145.210937</v>
      </c>
      <c r="D1297" s="0">
        <v>21725.654297</v>
      </c>
      <c r="E1297" s="0">
        <v>-0.023613</v>
      </c>
      <c r="F1297" s="0">
        <v>9.9755</v>
      </c>
      <c r="G1297" s="0">
        <v>-0.382909</v>
      </c>
      <c r="H1297" s="0">
        <v>0.027673</v>
      </c>
      <c r="I1297" s="0">
        <v>0.007188</v>
      </c>
      <c r="J1297" s="0">
        <v>-0.018507</v>
      </c>
      <c r="K1297" s="0">
        <v>1014.699951</v>
      </c>
      <c r="L1297" s="0">
        <v>42.084686</v>
      </c>
      <c r="W1297" s="0">
        <f t="shared" si="20"/>
        <v>54655.501985906281</v>
      </c>
    </row>
    <row r="1298">
      <c r="A1298" s="0">
        <v>338.14125</v>
      </c>
      <c r="B1298" s="0">
        <v>-912.004333</v>
      </c>
      <c r="C1298" s="0">
        <v>-50167.035156</v>
      </c>
      <c r="D1298" s="0">
        <v>21737.955078</v>
      </c>
      <c r="E1298" s="0">
        <v>-0.028768</v>
      </c>
      <c r="F1298" s="0">
        <v>9.96254</v>
      </c>
      <c r="G1298" s="0">
        <v>-0.374212</v>
      </c>
      <c r="H1298" s="0">
        <v>0.04918</v>
      </c>
      <c r="I1298" s="0">
        <v>0.010346</v>
      </c>
      <c r="J1298" s="0">
        <v>-0.0241</v>
      </c>
      <c r="K1298" s="0">
        <v>1014.699951</v>
      </c>
      <c r="L1298" s="0">
        <v>42.084686</v>
      </c>
      <c r="W1298" s="0">
        <f t="shared" si="20"/>
        <v>54681.823846867956</v>
      </c>
    </row>
    <row r="1299">
      <c r="A1299" s="0">
        <v>338.1525</v>
      </c>
      <c r="B1299" s="0">
        <v>-880.902893</v>
      </c>
      <c r="C1299" s="0">
        <v>-50172.527344</v>
      </c>
      <c r="D1299" s="0">
        <v>21797.667969</v>
      </c>
      <c r="E1299" s="0">
        <v>-0.019125</v>
      </c>
      <c r="F1299" s="0">
        <v>9.96288</v>
      </c>
      <c r="G1299" s="0">
        <v>-0.36305</v>
      </c>
      <c r="H1299" s="0">
        <v>0.069274</v>
      </c>
      <c r="I1299" s="0">
        <v>0.012787</v>
      </c>
      <c r="J1299" s="0">
        <v>-0.027063</v>
      </c>
      <c r="K1299" s="0">
        <v>1014.699951</v>
      </c>
      <c r="L1299" s="0">
        <v>42.084686</v>
      </c>
      <c r="W1299" s="0">
        <f t="shared" si="20"/>
        <v>54710.116238937859</v>
      </c>
    </row>
    <row r="1300">
      <c r="A1300" s="0">
        <v>338.16375</v>
      </c>
      <c r="B1300" s="0">
        <v>-827.461914</v>
      </c>
      <c r="C1300" s="0">
        <v>-50111.058594</v>
      </c>
      <c r="D1300" s="0">
        <v>21714.455078</v>
      </c>
      <c r="E1300" s="0">
        <v>-0.016452</v>
      </c>
      <c r="F1300" s="0">
        <v>9.944508</v>
      </c>
      <c r="G1300" s="0">
        <v>-0.376116</v>
      </c>
      <c r="H1300" s="0">
        <v>0.074668</v>
      </c>
      <c r="I1300" s="0">
        <v>0.014063</v>
      </c>
      <c r="J1300" s="0">
        <v>-0.025098</v>
      </c>
      <c r="K1300" s="0">
        <v>1014.699951</v>
      </c>
      <c r="L1300" s="0">
        <v>42.084686</v>
      </c>
      <c r="W1300" s="0">
        <f t="shared" si="20"/>
        <v>54619.780720586037</v>
      </c>
    </row>
    <row r="1301">
      <c r="A1301" s="0">
        <v>338.175</v>
      </c>
      <c r="B1301" s="0">
        <v>-957.040771</v>
      </c>
      <c r="C1301" s="0">
        <v>-50163.507812</v>
      </c>
      <c r="D1301" s="0">
        <v>21643.595703</v>
      </c>
      <c r="E1301" s="0">
        <v>-0.021874</v>
      </c>
      <c r="F1301" s="0">
        <v>9.951108</v>
      </c>
      <c r="G1301" s="0">
        <v>-0.375322</v>
      </c>
      <c r="H1301" s="0">
        <v>0.063174</v>
      </c>
      <c r="I1301" s="0">
        <v>0.011597</v>
      </c>
      <c r="J1301" s="0">
        <v>-0.020816</v>
      </c>
      <c r="K1301" s="0">
        <v>1014.699951</v>
      </c>
      <c r="L1301" s="0">
        <v>42.084686</v>
      </c>
      <c r="W1301" s="0">
        <f t="shared" si="20"/>
        <v>54641.913198540744</v>
      </c>
    </row>
    <row r="1302">
      <c r="A1302" s="0">
        <v>338.18625</v>
      </c>
      <c r="B1302" s="0">
        <v>-926.840942</v>
      </c>
      <c r="C1302" s="0">
        <v>-50179.121094</v>
      </c>
      <c r="D1302" s="0">
        <v>21756.859375</v>
      </c>
      <c r="E1302" s="0">
        <v>-0.01807</v>
      </c>
      <c r="F1302" s="0">
        <v>9.968843</v>
      </c>
      <c r="G1302" s="0">
        <v>-0.378076</v>
      </c>
      <c r="H1302" s="0">
        <v>0.039626</v>
      </c>
      <c r="I1302" s="0">
        <v>0.009866</v>
      </c>
      <c r="J1302" s="0">
        <v>-0.015844</v>
      </c>
      <c r="K1302" s="0">
        <v>1014.699951</v>
      </c>
      <c r="L1302" s="0">
        <v>42.084686</v>
      </c>
      <c r="W1302" s="0">
        <f t="shared" si="20"/>
        <v>54700.677854681184</v>
      </c>
    </row>
    <row r="1303">
      <c r="A1303" s="0">
        <v>338.1975</v>
      </c>
      <c r="B1303" s="0">
        <v>-924.737854</v>
      </c>
      <c r="C1303" s="0">
        <v>-50112.730469</v>
      </c>
      <c r="D1303" s="0">
        <v>21742.833984</v>
      </c>
      <c r="E1303" s="0">
        <v>-0.015737</v>
      </c>
      <c r="F1303" s="0">
        <v>9.96869</v>
      </c>
      <c r="G1303" s="0">
        <v>-0.375023</v>
      </c>
      <c r="H1303" s="0">
        <v>0.010694</v>
      </c>
      <c r="I1303" s="0">
        <v>0.005357</v>
      </c>
      <c r="J1303" s="0">
        <v>-0.008748</v>
      </c>
      <c r="K1303" s="0">
        <v>1014.699951</v>
      </c>
      <c r="L1303" s="0">
        <v>42.084686</v>
      </c>
      <c r="W1303" s="0">
        <f t="shared" si="20"/>
        <v>54634.162616562964</v>
      </c>
    </row>
    <row r="1304">
      <c r="A1304" s="0">
        <v>338.20875</v>
      </c>
      <c r="B1304" s="0">
        <v>-984.540161</v>
      </c>
      <c r="C1304" s="0">
        <v>-50136.730469</v>
      </c>
      <c r="D1304" s="0">
        <v>21693.347656</v>
      </c>
      <c r="E1304" s="0">
        <v>-0.033832</v>
      </c>
      <c r="F1304" s="0">
        <v>9.948909</v>
      </c>
      <c r="G1304" s="0">
        <v>-0.392979</v>
      </c>
      <c r="H1304" s="0">
        <v>-0.010948</v>
      </c>
      <c r="I1304" s="0">
        <v>0.003936</v>
      </c>
      <c r="J1304" s="0">
        <v>-0.003842</v>
      </c>
      <c r="K1304" s="0">
        <v>1014.72998</v>
      </c>
      <c r="L1304" s="0">
        <v>42.087029</v>
      </c>
      <c r="W1304" s="0">
        <f t="shared" si="20"/>
        <v>54637.55479497464</v>
      </c>
    </row>
    <row r="1305">
      <c r="A1305" s="0">
        <v>338.22</v>
      </c>
      <c r="B1305" s="0">
        <v>-858.555237</v>
      </c>
      <c r="C1305" s="0">
        <v>-50122.863281</v>
      </c>
      <c r="D1305" s="0">
        <v>21714.408203</v>
      </c>
      <c r="E1305" s="0">
        <v>-0.02623</v>
      </c>
      <c r="F1305" s="0">
        <v>9.955096</v>
      </c>
      <c r="G1305" s="0">
        <v>-0.387069</v>
      </c>
      <c r="H1305" s="0">
        <v>-0.027433</v>
      </c>
      <c r="I1305" s="0">
        <v>0.001592</v>
      </c>
      <c r="J1305" s="0">
        <v>0.001491</v>
      </c>
      <c r="K1305" s="0">
        <v>1014.72998</v>
      </c>
      <c r="L1305" s="0">
        <v>42.087029</v>
      </c>
      <c r="W1305" s="0">
        <f t="shared" si="20"/>
        <v>54631.072332394426</v>
      </c>
    </row>
    <row r="1306">
      <c r="A1306" s="0">
        <v>338.23125</v>
      </c>
      <c r="B1306" s="0">
        <v>-938.529785</v>
      </c>
      <c r="C1306" s="0">
        <v>-50104.148437</v>
      </c>
      <c r="D1306" s="0">
        <v>21638.214844</v>
      </c>
      <c r="E1306" s="0">
        <v>-0.02076</v>
      </c>
      <c r="F1306" s="0">
        <v>9.980784</v>
      </c>
      <c r="G1306" s="0">
        <v>-0.380289</v>
      </c>
      <c r="H1306" s="0">
        <v>-0.038432</v>
      </c>
      <c r="I1306" s="0">
        <v>-0.000675</v>
      </c>
      <c r="J1306" s="0">
        <v>0.004149</v>
      </c>
      <c r="K1306" s="0">
        <v>1014.72998</v>
      </c>
      <c r="L1306" s="0">
        <v>42.087029</v>
      </c>
      <c r="W1306" s="0">
        <f t="shared" si="20"/>
        <v>54584.969271671886</v>
      </c>
    </row>
    <row r="1307">
      <c r="A1307" s="0">
        <v>338.2425</v>
      </c>
      <c r="B1307" s="0">
        <v>-953.45166</v>
      </c>
      <c r="C1307" s="0">
        <v>-50121.617187</v>
      </c>
      <c r="D1307" s="0">
        <v>21723.037109</v>
      </c>
      <c r="E1307" s="0">
        <v>-0.02798</v>
      </c>
      <c r="F1307" s="0">
        <v>9.963974</v>
      </c>
      <c r="G1307" s="0">
        <v>-0.377921</v>
      </c>
      <c r="H1307" s="0">
        <v>-0.029428</v>
      </c>
      <c r="I1307" s="0">
        <v>0.000151</v>
      </c>
      <c r="J1307" s="0">
        <v>0.000346</v>
      </c>
      <c r="K1307" s="0">
        <v>1014.72998</v>
      </c>
      <c r="L1307" s="0">
        <v>42.087029</v>
      </c>
      <c r="W1307" s="0">
        <f t="shared" si="20"/>
        <v>54634.933154046434</v>
      </c>
    </row>
    <row r="1308">
      <c r="A1308" s="0">
        <v>338.25375</v>
      </c>
      <c r="B1308" s="0">
        <v>-942.588135</v>
      </c>
      <c r="C1308" s="0">
        <v>-50142.875</v>
      </c>
      <c r="D1308" s="0">
        <v>21728.240234</v>
      </c>
      <c r="E1308" s="0">
        <v>-0.016507</v>
      </c>
      <c r="F1308" s="0">
        <v>9.959182</v>
      </c>
      <c r="G1308" s="0">
        <v>-0.367525</v>
      </c>
      <c r="H1308" s="0">
        <v>-0.011235</v>
      </c>
      <c r="I1308" s="0">
        <v>0.002477</v>
      </c>
      <c r="J1308" s="0">
        <v>-0.006107</v>
      </c>
      <c r="K1308" s="0">
        <v>1014.72998</v>
      </c>
      <c r="L1308" s="0">
        <v>42.087029</v>
      </c>
      <c r="W1308" s="0">
        <f t="shared" si="20"/>
        <v>54656.315365420349</v>
      </c>
    </row>
    <row r="1309">
      <c r="A1309" s="0">
        <v>338.265</v>
      </c>
      <c r="B1309" s="0">
        <v>-1061.392212</v>
      </c>
      <c r="C1309" s="0">
        <v>-50141.738281</v>
      </c>
      <c r="D1309" s="0">
        <v>21766.953125</v>
      </c>
      <c r="E1309" s="0">
        <v>-0.024585</v>
      </c>
      <c r="F1309" s="0">
        <v>9.964982</v>
      </c>
      <c r="G1309" s="0">
        <v>-0.380779</v>
      </c>
      <c r="H1309" s="0">
        <v>0.019452</v>
      </c>
      <c r="I1309" s="0">
        <v>0.00582</v>
      </c>
      <c r="J1309" s="0">
        <v>-0.014758</v>
      </c>
      <c r="K1309" s="0">
        <v>1014.72998</v>
      </c>
      <c r="L1309" s="0">
        <v>42.087029</v>
      </c>
      <c r="W1309" s="0">
        <f t="shared" si="20"/>
        <v>54672.851760393314</v>
      </c>
    </row>
    <row r="1310">
      <c r="A1310" s="0">
        <v>338.27625</v>
      </c>
      <c r="B1310" s="0">
        <v>-1068.315674</v>
      </c>
      <c r="C1310" s="0">
        <v>-50129.6875</v>
      </c>
      <c r="D1310" s="0">
        <v>21633.724609</v>
      </c>
      <c r="E1310" s="0">
        <v>-0.022533</v>
      </c>
      <c r="F1310" s="0">
        <v>9.975892</v>
      </c>
      <c r="G1310" s="0">
        <v>-0.376566</v>
      </c>
      <c r="H1310" s="0">
        <v>0.047704</v>
      </c>
      <c r="I1310" s="0">
        <v>0.010503</v>
      </c>
      <c r="J1310" s="0">
        <v>-0.023589</v>
      </c>
      <c r="K1310" s="0">
        <v>1014.72998</v>
      </c>
      <c r="L1310" s="0">
        <v>42.087029</v>
      </c>
      <c r="W1310" s="0">
        <f t="shared" si="20"/>
        <v>54609.018556324765</v>
      </c>
    </row>
    <row r="1311">
      <c r="A1311" s="0">
        <v>338.2875</v>
      </c>
      <c r="B1311" s="0">
        <v>-1022.568298</v>
      </c>
      <c r="C1311" s="0">
        <v>-50156.871094</v>
      </c>
      <c r="D1311" s="0">
        <v>21568.662109</v>
      </c>
      <c r="E1311" s="0">
        <v>-0.028422</v>
      </c>
      <c r="F1311" s="0">
        <v>9.958014</v>
      </c>
      <c r="G1311" s="0">
        <v>-0.374356</v>
      </c>
      <c r="H1311" s="0">
        <v>0.066554</v>
      </c>
      <c r="I1311" s="0">
        <v>0.013154</v>
      </c>
      <c r="J1311" s="0">
        <v>-0.028038</v>
      </c>
      <c r="K1311" s="0">
        <v>1014.72998</v>
      </c>
      <c r="L1311" s="0">
        <v>42.087029</v>
      </c>
      <c r="W1311" s="0">
        <f t="shared" si="20"/>
        <v>54607.367168143348</v>
      </c>
    </row>
    <row r="1312">
      <c r="A1312" s="0">
        <v>338.29875</v>
      </c>
      <c r="B1312" s="0">
        <v>-898.437012</v>
      </c>
      <c r="C1312" s="0">
        <v>-50181.917969</v>
      </c>
      <c r="D1312" s="0">
        <v>21646.582031</v>
      </c>
      <c r="E1312" s="0">
        <v>-0.030983</v>
      </c>
      <c r="F1312" s="0">
        <v>9.961945</v>
      </c>
      <c r="G1312" s="0">
        <v>-0.378613</v>
      </c>
      <c r="H1312" s="0">
        <v>0.070295</v>
      </c>
      <c r="I1312" s="0">
        <v>0.012161</v>
      </c>
      <c r="J1312" s="0">
        <v>-0.026112</v>
      </c>
      <c r="K1312" s="0">
        <v>1014.72998</v>
      </c>
      <c r="L1312" s="0">
        <v>42.087029</v>
      </c>
      <c r="W1312" s="0">
        <f t="shared" si="20"/>
        <v>54659.002860798595</v>
      </c>
    </row>
    <row r="1313">
      <c r="A1313" s="0">
        <v>338.31</v>
      </c>
      <c r="B1313" s="0">
        <v>-1107.205688</v>
      </c>
      <c r="C1313" s="0">
        <v>-50188.425781</v>
      </c>
      <c r="D1313" s="0">
        <v>21602.376953</v>
      </c>
      <c r="E1313" s="0">
        <v>-0.011245</v>
      </c>
      <c r="F1313" s="0">
        <v>9.957738</v>
      </c>
      <c r="G1313" s="0">
        <v>-0.373042</v>
      </c>
      <c r="H1313" s="0">
        <v>0.066006</v>
      </c>
      <c r="I1313" s="0">
        <v>0.012018</v>
      </c>
      <c r="J1313" s="0">
        <v>-0.022382</v>
      </c>
      <c r="K1313" s="0">
        <v>1014.73999</v>
      </c>
      <c r="L1313" s="0">
        <v>42.087029</v>
      </c>
      <c r="W1313" s="0">
        <f t="shared" si="20"/>
        <v>54651.319076761451</v>
      </c>
    </row>
    <row r="1314">
      <c r="A1314" s="0">
        <v>338.32125</v>
      </c>
      <c r="B1314" s="0">
        <v>-1021.850098</v>
      </c>
      <c r="C1314" s="0">
        <v>-50148.855469</v>
      </c>
      <c r="D1314" s="0">
        <v>21674.039062</v>
      </c>
      <c r="E1314" s="0">
        <v>-0.021967</v>
      </c>
      <c r="F1314" s="0">
        <v>9.949933</v>
      </c>
      <c r="G1314" s="0">
        <v>-0.360794</v>
      </c>
      <c r="H1314" s="0">
        <v>0.046253</v>
      </c>
      <c r="I1314" s="0">
        <v>0.010868</v>
      </c>
      <c r="J1314" s="0">
        <v>-0.016956</v>
      </c>
      <c r="K1314" s="0">
        <v>1014.73999</v>
      </c>
      <c r="L1314" s="0">
        <v>42.087029</v>
      </c>
      <c r="W1314" s="0">
        <f t="shared" si="20"/>
        <v>54641.704326773477</v>
      </c>
    </row>
    <row r="1315">
      <c r="A1315" s="0">
        <v>338.3325</v>
      </c>
      <c r="B1315" s="0">
        <v>-1043.751099</v>
      </c>
      <c r="C1315" s="0">
        <v>-50156.753906</v>
      </c>
      <c r="D1315" s="0">
        <v>21749.136719</v>
      </c>
      <c r="E1315" s="0">
        <v>-0.030275</v>
      </c>
      <c r="F1315" s="0">
        <v>9.951281</v>
      </c>
      <c r="G1315" s="0">
        <v>-0.370152</v>
      </c>
      <c r="H1315" s="0">
        <v>0.018776</v>
      </c>
      <c r="I1315" s="0">
        <v>0.007492</v>
      </c>
      <c r="J1315" s="0">
        <v>-0.010514</v>
      </c>
      <c r="K1315" s="0">
        <v>1014.73999</v>
      </c>
      <c r="L1315" s="0">
        <v>42.087029</v>
      </c>
      <c r="W1315" s="0">
        <f t="shared" si="20"/>
        <v>54679.194642619455</v>
      </c>
    </row>
    <row r="1316">
      <c r="A1316" s="0">
        <v>338.34375</v>
      </c>
      <c r="B1316" s="0">
        <v>-906.825745</v>
      </c>
      <c r="C1316" s="0">
        <v>-50148.660156</v>
      </c>
      <c r="D1316" s="0">
        <v>21765.285156</v>
      </c>
      <c r="E1316" s="0">
        <v>-0.028417</v>
      </c>
      <c r="F1316" s="0">
        <v>9.961926</v>
      </c>
      <c r="G1316" s="0">
        <v>-0.374388</v>
      </c>
      <c r="H1316" s="0">
        <v>-0.012275</v>
      </c>
      <c r="I1316" s="0">
        <v>0.004035</v>
      </c>
      <c r="J1316" s="0">
        <v>-0.0042</v>
      </c>
      <c r="K1316" s="0">
        <v>1014.73999</v>
      </c>
      <c r="L1316" s="0">
        <v>42.087029</v>
      </c>
      <c r="W1316" s="0">
        <f t="shared" si="20"/>
        <v>54675.754099013306</v>
      </c>
    </row>
    <row r="1317">
      <c r="A1317" s="0">
        <v>338.355</v>
      </c>
      <c r="B1317" s="0">
        <v>-927.567017</v>
      </c>
      <c r="C1317" s="0">
        <v>-50151.160156</v>
      </c>
      <c r="D1317" s="0">
        <v>21749.216797</v>
      </c>
      <c r="E1317" s="0">
        <v>-0.02925</v>
      </c>
      <c r="F1317" s="0">
        <v>9.959339</v>
      </c>
      <c r="G1317" s="0">
        <v>-0.37215</v>
      </c>
      <c r="H1317" s="0">
        <v>-0.031431</v>
      </c>
      <c r="I1317" s="0">
        <v>0.001231</v>
      </c>
      <c r="J1317" s="0">
        <v>0.001346</v>
      </c>
      <c r="K1317" s="0">
        <v>1014.73999</v>
      </c>
      <c r="L1317" s="0">
        <v>42.087029</v>
      </c>
      <c r="W1317" s="0">
        <f t="shared" si="20"/>
        <v>54672.000849124728</v>
      </c>
    </row>
    <row r="1318">
      <c r="A1318" s="0">
        <v>338.36625</v>
      </c>
      <c r="B1318" s="0">
        <v>-879.621765</v>
      </c>
      <c r="C1318" s="0">
        <v>-50138.257812</v>
      </c>
      <c r="D1318" s="0">
        <v>21694.060547</v>
      </c>
      <c r="E1318" s="0">
        <v>-0.03112</v>
      </c>
      <c r="F1318" s="0">
        <v>9.961829</v>
      </c>
      <c r="G1318" s="0">
        <v>-0.375633</v>
      </c>
      <c r="H1318" s="0">
        <v>-0.032158</v>
      </c>
      <c r="I1318" s="0">
        <v>0.00059</v>
      </c>
      <c r="J1318" s="0">
        <v>0.002231</v>
      </c>
      <c r="K1318" s="0">
        <v>1014.73999</v>
      </c>
      <c r="L1318" s="0">
        <v>42.087029</v>
      </c>
      <c r="W1318" s="0">
        <f t="shared" si="20"/>
        <v>54637.449555126048</v>
      </c>
    </row>
    <row r="1319">
      <c r="A1319" s="0">
        <v>338.3775</v>
      </c>
      <c r="B1319" s="0">
        <v>-936.352844</v>
      </c>
      <c r="C1319" s="0">
        <v>-50113.59375</v>
      </c>
      <c r="D1319" s="0">
        <v>21711.806641</v>
      </c>
      <c r="E1319" s="0">
        <v>-0.020138</v>
      </c>
      <c r="F1319" s="0">
        <v>9.966855</v>
      </c>
      <c r="G1319" s="0">
        <v>-0.38938</v>
      </c>
      <c r="H1319" s="0">
        <v>-0.029208</v>
      </c>
      <c r="I1319" s="0">
        <v>0.000388</v>
      </c>
      <c r="J1319" s="0">
        <v>0.000728</v>
      </c>
      <c r="K1319" s="0">
        <v>1014.73999</v>
      </c>
      <c r="L1319" s="0">
        <v>42.087029</v>
      </c>
      <c r="W1319" s="0">
        <f t="shared" si="20"/>
        <v>54622.811926929193</v>
      </c>
    </row>
    <row r="1320">
      <c r="A1320" s="0">
        <v>338.38875</v>
      </c>
      <c r="B1320" s="0">
        <v>-905.19635</v>
      </c>
      <c r="C1320" s="0">
        <v>-50142.90625</v>
      </c>
      <c r="D1320" s="0">
        <v>21779.542969</v>
      </c>
      <c r="E1320" s="0">
        <v>-0.025049</v>
      </c>
      <c r="F1320" s="0">
        <v>9.964375</v>
      </c>
      <c r="G1320" s="0">
        <v>-0.3874</v>
      </c>
      <c r="H1320" s="0">
        <v>-0.019263</v>
      </c>
      <c r="I1320" s="0">
        <v>0.000622</v>
      </c>
      <c r="J1320" s="0">
        <v>-0.004028</v>
      </c>
      <c r="K1320" s="0">
        <v>1014.73999</v>
      </c>
      <c r="L1320" s="0">
        <v>42.087029</v>
      </c>
      <c r="W1320" s="0">
        <f t="shared" si="20"/>
        <v>54676.127510704879</v>
      </c>
    </row>
    <row r="1321">
      <c r="A1321" s="0">
        <v>338.4</v>
      </c>
      <c r="B1321" s="0">
        <v>-909.552795</v>
      </c>
      <c r="C1321" s="0">
        <v>-50136.878906</v>
      </c>
      <c r="D1321" s="0">
        <v>21678.636719</v>
      </c>
      <c r="E1321" s="0">
        <v>-0.02324</v>
      </c>
      <c r="F1321" s="0">
        <v>9.956099</v>
      </c>
      <c r="G1321" s="0">
        <v>-0.364399</v>
      </c>
      <c r="H1321" s="0">
        <v>0.011573</v>
      </c>
      <c r="I1321" s="0">
        <v>0.004708</v>
      </c>
      <c r="J1321" s="0">
        <v>-0.013738</v>
      </c>
      <c r="K1321" s="0">
        <v>1014.72998</v>
      </c>
      <c r="L1321" s="0">
        <v>42.089569</v>
      </c>
      <c r="W1321" s="0">
        <f t="shared" si="20"/>
        <v>54630.55191663521</v>
      </c>
    </row>
    <row r="1322">
      <c r="A1322" s="0">
        <v>338.41125</v>
      </c>
      <c r="B1322" s="0">
        <v>-907.684387</v>
      </c>
      <c r="C1322" s="0">
        <v>-50143.507812</v>
      </c>
      <c r="D1322" s="0">
        <v>21634.019531</v>
      </c>
      <c r="E1322" s="0">
        <v>-0.021745</v>
      </c>
      <c r="F1322" s="0">
        <v>9.967175</v>
      </c>
      <c r="G1322" s="0">
        <v>-0.375518</v>
      </c>
      <c r="H1322" s="0">
        <v>0.037891</v>
      </c>
      <c r="I1322" s="0">
        <v>0.00973</v>
      </c>
      <c r="J1322" s="0">
        <v>-0.020466</v>
      </c>
      <c r="K1322" s="0">
        <v>1014.72998</v>
      </c>
      <c r="L1322" s="0">
        <v>42.089569</v>
      </c>
      <c r="W1322" s="0">
        <f t="shared" si="20"/>
        <v>54618.916756982631</v>
      </c>
    </row>
    <row r="1323">
      <c r="A1323" s="0">
        <v>338.4225</v>
      </c>
      <c r="B1323" s="0">
        <v>-979.335693</v>
      </c>
      <c r="C1323" s="0">
        <v>-50158.121094</v>
      </c>
      <c r="D1323" s="0">
        <v>21745.873047</v>
      </c>
      <c r="E1323" s="0">
        <v>-0.02372</v>
      </c>
      <c r="F1323" s="0">
        <v>9.956417</v>
      </c>
      <c r="G1323" s="0">
        <v>-0.390942</v>
      </c>
      <c r="H1323" s="0">
        <v>0.059156</v>
      </c>
      <c r="I1323" s="0">
        <v>0.012067</v>
      </c>
      <c r="J1323" s="0">
        <v>-0.026684</v>
      </c>
      <c r="K1323" s="0">
        <v>1014.72998</v>
      </c>
      <c r="L1323" s="0">
        <v>42.089569</v>
      </c>
      <c r="W1323" s="0">
        <f t="shared" si="20"/>
        <v>54677.959038868605</v>
      </c>
    </row>
    <row r="1324">
      <c r="A1324" s="0">
        <v>338.43375</v>
      </c>
      <c r="B1324" s="0">
        <v>-873.503784</v>
      </c>
      <c r="C1324" s="0">
        <v>-50163.824219</v>
      </c>
      <c r="D1324" s="0">
        <v>21749.554687</v>
      </c>
      <c r="E1324" s="0">
        <v>-0.020324</v>
      </c>
      <c r="F1324" s="0">
        <v>9.960907</v>
      </c>
      <c r="G1324" s="0">
        <v>-0.365371</v>
      </c>
      <c r="H1324" s="0">
        <v>0.068103</v>
      </c>
      <c r="I1324" s="0">
        <v>0.014075</v>
      </c>
      <c r="J1324" s="0">
        <v>-0.025946</v>
      </c>
      <c r="K1324" s="0">
        <v>1014.72998</v>
      </c>
      <c r="L1324" s="0">
        <v>42.089569</v>
      </c>
      <c r="W1324" s="0">
        <f t="shared" si="20"/>
        <v>54682.862015609586</v>
      </c>
    </row>
    <row r="1325">
      <c r="A1325" s="0">
        <v>338.445</v>
      </c>
      <c r="B1325" s="0">
        <v>-962.757385</v>
      </c>
      <c r="C1325" s="0">
        <v>-50144.679687</v>
      </c>
      <c r="D1325" s="0">
        <v>21620.302734</v>
      </c>
      <c r="E1325" s="0">
        <v>-0.032934</v>
      </c>
      <c r="F1325" s="0">
        <v>9.965343</v>
      </c>
      <c r="G1325" s="0">
        <v>-0.38053</v>
      </c>
      <c r="H1325" s="0">
        <v>0.068089</v>
      </c>
      <c r="I1325" s="0">
        <v>0.012128</v>
      </c>
      <c r="J1325" s="0">
        <v>-0.023115</v>
      </c>
      <c r="K1325" s="0">
        <v>1014.72998</v>
      </c>
      <c r="L1325" s="0">
        <v>42.089569</v>
      </c>
      <c r="W1325" s="0">
        <f t="shared" si="20"/>
        <v>54615.504144922168</v>
      </c>
    </row>
    <row r="1326">
      <c r="A1326" s="0">
        <v>338.45625</v>
      </c>
      <c r="B1326" s="0">
        <v>-927.775085</v>
      </c>
      <c r="C1326" s="0">
        <v>-50150.832031</v>
      </c>
      <c r="D1326" s="0">
        <v>21617.849609</v>
      </c>
      <c r="E1326" s="0">
        <v>-0.025899</v>
      </c>
      <c r="F1326" s="0">
        <v>9.961027</v>
      </c>
      <c r="G1326" s="0">
        <v>-0.380747</v>
      </c>
      <c r="H1326" s="0">
        <v>0.053514</v>
      </c>
      <c r="I1326" s="0">
        <v>0.010661</v>
      </c>
      <c r="J1326" s="0">
        <v>-0.017658</v>
      </c>
      <c r="K1326" s="0">
        <v>1014.72998</v>
      </c>
      <c r="L1326" s="0">
        <v>42.089569</v>
      </c>
      <c r="W1326" s="0">
        <f t="shared" si="20"/>
        <v>54619.576542914205</v>
      </c>
    </row>
    <row r="1327">
      <c r="A1327" s="0">
        <v>338.4675</v>
      </c>
      <c r="B1327" s="0">
        <v>-986.49768100000006</v>
      </c>
      <c r="C1327" s="0">
        <v>-50173.679687</v>
      </c>
      <c r="D1327" s="0">
        <v>21694.683594</v>
      </c>
      <c r="E1327" s="0">
        <v>-0.015542</v>
      </c>
      <c r="F1327" s="0">
        <v>9.968158</v>
      </c>
      <c r="G1327" s="0">
        <v>-0.381713</v>
      </c>
      <c r="H1327" s="0">
        <v>0.028995</v>
      </c>
      <c r="I1327" s="0">
        <v>0.00891</v>
      </c>
      <c r="J1327" s="0">
        <v>-0.012124</v>
      </c>
      <c r="K1327" s="0">
        <v>1014.72998</v>
      </c>
      <c r="L1327" s="0">
        <v>42.089569</v>
      </c>
      <c r="W1327" s="0">
        <f t="shared" si="20"/>
        <v>54672.027648991287</v>
      </c>
    </row>
    <row r="1328">
      <c r="A1328" s="0">
        <v>338.47875</v>
      </c>
      <c r="B1328" s="0">
        <v>-952.603821</v>
      </c>
      <c r="C1328" s="0">
        <v>-50161.835937</v>
      </c>
      <c r="D1328" s="0">
        <v>21715.962891</v>
      </c>
      <c r="E1328" s="0">
        <v>-0.029354</v>
      </c>
      <c r="F1328" s="0">
        <v>9.971359</v>
      </c>
      <c r="G1328" s="0">
        <v>-0.370999</v>
      </c>
      <c r="H1328" s="0">
        <v>0.003371</v>
      </c>
      <c r="I1328" s="0">
        <v>0.005339</v>
      </c>
      <c r="J1328" s="0">
        <v>-0.007399</v>
      </c>
      <c r="K1328" s="0">
        <v>1014.72998</v>
      </c>
      <c r="L1328" s="0">
        <v>42.089569</v>
      </c>
      <c r="W1328" s="0">
        <f t="shared" si="20"/>
        <v>54669.006602402958</v>
      </c>
    </row>
    <row r="1329">
      <c r="A1329" s="0">
        <v>338.49</v>
      </c>
      <c r="B1329" s="0">
        <v>-991.703552</v>
      </c>
      <c r="C1329" s="0">
        <v>-50158.871094</v>
      </c>
      <c r="D1329" s="0">
        <v>21733.492187</v>
      </c>
      <c r="E1329" s="0">
        <v>-0.019454</v>
      </c>
      <c r="F1329" s="0">
        <v>9.963184</v>
      </c>
      <c r="G1329" s="0">
        <v>-0.36908</v>
      </c>
      <c r="H1329" s="0">
        <v>-0.022507</v>
      </c>
      <c r="I1329" s="0">
        <v>0.001668</v>
      </c>
      <c r="J1329" s="0">
        <v>-3.849732E-06</v>
      </c>
      <c r="K1329" s="0">
        <v>1014.72998</v>
      </c>
      <c r="L1329" s="0">
        <v>42.089569</v>
      </c>
      <c r="W1329" s="0">
        <f t="shared" si="20"/>
        <v>54673.9472509709</v>
      </c>
    </row>
    <row r="1330">
      <c r="A1330" s="0">
        <v>338.50125</v>
      </c>
      <c r="B1330" s="0">
        <v>-1012.715149</v>
      </c>
      <c r="C1330" s="0">
        <v>-50173.015625</v>
      </c>
      <c r="D1330" s="0">
        <v>21722.65625</v>
      </c>
      <c r="E1330" s="0">
        <v>-0.023076</v>
      </c>
      <c r="F1330" s="0">
        <v>9.967121</v>
      </c>
      <c r="G1330" s="0">
        <v>-0.358504</v>
      </c>
      <c r="H1330" s="0">
        <v>-0.034402</v>
      </c>
      <c r="I1330" s="0">
        <v>-0.000366</v>
      </c>
      <c r="J1330" s="0">
        <v>0.002728</v>
      </c>
      <c r="K1330" s="0">
        <v>1014.759949</v>
      </c>
      <c r="L1330" s="0">
        <v>42.089569</v>
      </c>
      <c r="W1330" s="0">
        <f t="shared" si="20"/>
        <v>54683.003606561077</v>
      </c>
    </row>
    <row r="1331">
      <c r="A1331" s="0">
        <v>338.5125</v>
      </c>
      <c r="B1331" s="0">
        <v>-1070.414795</v>
      </c>
      <c r="C1331" s="0">
        <v>-50177.847656</v>
      </c>
      <c r="D1331" s="0">
        <v>21624.449219</v>
      </c>
      <c r="E1331" s="0">
        <v>-0.025319</v>
      </c>
      <c r="F1331" s="0">
        <v>9.95338</v>
      </c>
      <c r="G1331" s="0">
        <v>-0.369911</v>
      </c>
      <c r="H1331" s="0">
        <v>-0.036062</v>
      </c>
      <c r="I1331" s="0">
        <v>-0.001018</v>
      </c>
      <c r="J1331" s="0">
        <v>0.002807</v>
      </c>
      <c r="K1331" s="0">
        <v>1014.759949</v>
      </c>
      <c r="L1331" s="0">
        <v>42.089569</v>
      </c>
      <c r="W1331" s="0">
        <f t="shared" si="20"/>
        <v>54649.601894681808</v>
      </c>
    </row>
    <row r="1332">
      <c r="A1332" s="0">
        <v>338.52375</v>
      </c>
      <c r="B1332" s="0">
        <v>-946.659912</v>
      </c>
      <c r="C1332" s="0">
        <v>-50164.769531</v>
      </c>
      <c r="D1332" s="0">
        <v>21502.121094</v>
      </c>
      <c r="E1332" s="0">
        <v>-0.010328</v>
      </c>
      <c r="F1332" s="0">
        <v>9.956772</v>
      </c>
      <c r="G1332" s="0">
        <v>-0.373417</v>
      </c>
      <c r="H1332" s="0">
        <v>-0.023492</v>
      </c>
      <c r="I1332" s="0">
        <v>0.000124</v>
      </c>
      <c r="J1332" s="0">
        <v>-0.000856</v>
      </c>
      <c r="K1332" s="0">
        <v>1014.759949</v>
      </c>
      <c r="L1332" s="0">
        <v>42.089569</v>
      </c>
      <c r="W1332" s="0">
        <f t="shared" si="20"/>
        <v>54587.008331913312</v>
      </c>
    </row>
    <row r="1333">
      <c r="A1333" s="0">
        <v>338.535</v>
      </c>
      <c r="B1333" s="0">
        <v>-1093.465576</v>
      </c>
      <c r="C1333" s="0">
        <v>-50139.425781</v>
      </c>
      <c r="D1333" s="0">
        <v>21619.140625</v>
      </c>
      <c r="E1333" s="0">
        <v>-0.011842</v>
      </c>
      <c r="F1333" s="0">
        <v>9.957181</v>
      </c>
      <c r="G1333" s="0">
        <v>-0.366146</v>
      </c>
      <c r="H1333" s="0">
        <v>0.003188</v>
      </c>
      <c r="I1333" s="0">
        <v>0.004682</v>
      </c>
      <c r="J1333" s="0">
        <v>-0.008868</v>
      </c>
      <c r="K1333" s="0">
        <v>1014.759949</v>
      </c>
      <c r="L1333" s="0">
        <v>42.089569</v>
      </c>
      <c r="W1333" s="0">
        <f t="shared" si="20"/>
        <v>54612.68099972597</v>
      </c>
    </row>
    <row r="1334">
      <c r="A1334" s="0">
        <v>338.54625</v>
      </c>
      <c r="B1334" s="0">
        <v>-1023.029846</v>
      </c>
      <c r="C1334" s="0">
        <v>-50202.648437</v>
      </c>
      <c r="D1334" s="0">
        <v>21626.240234</v>
      </c>
      <c r="E1334" s="0">
        <v>-0.021383</v>
      </c>
      <c r="F1334" s="0">
        <v>9.95824</v>
      </c>
      <c r="G1334" s="0">
        <v>-0.385104</v>
      </c>
      <c r="H1334" s="0">
        <v>0.028183</v>
      </c>
      <c r="I1334" s="0">
        <v>0.006923</v>
      </c>
      <c r="J1334" s="0">
        <v>-0.019086</v>
      </c>
      <c r="K1334" s="0">
        <v>1014.759949</v>
      </c>
      <c r="L1334" s="0">
        <v>42.089569</v>
      </c>
      <c r="W1334" s="0">
        <f t="shared" si="20"/>
        <v>54672.175435165431</v>
      </c>
    </row>
    <row r="1335">
      <c r="A1335" s="0">
        <v>338.5575</v>
      </c>
      <c r="B1335" s="0">
        <v>-1007.946411</v>
      </c>
      <c r="C1335" s="0">
        <v>-50141.464844</v>
      </c>
      <c r="D1335" s="0">
        <v>21431.976562</v>
      </c>
      <c r="E1335" s="0">
        <v>-0.018304</v>
      </c>
      <c r="F1335" s="0">
        <v>9.952971</v>
      </c>
      <c r="G1335" s="0">
        <v>-0.383156</v>
      </c>
      <c r="H1335" s="0">
        <v>0.052989</v>
      </c>
      <c r="I1335" s="0">
        <v>0.010516</v>
      </c>
      <c r="J1335" s="0">
        <v>-0.023447</v>
      </c>
      <c r="K1335" s="0">
        <v>1014.759949</v>
      </c>
      <c r="L1335" s="0">
        <v>42.089569</v>
      </c>
      <c r="W1335" s="0">
        <f t="shared" si="20"/>
        <v>54539.0875613413</v>
      </c>
    </row>
    <row r="1336">
      <c r="A1336" s="0">
        <v>338.56875</v>
      </c>
      <c r="B1336" s="0">
        <v>-989.295044</v>
      </c>
      <c r="C1336" s="0">
        <v>-50106.132812</v>
      </c>
      <c r="D1336" s="0">
        <v>21505.152344</v>
      </c>
      <c r="E1336" s="0">
        <v>-0.039371</v>
      </c>
      <c r="F1336" s="0">
        <v>9.962125</v>
      </c>
      <c r="G1336" s="0">
        <v>-0.374804</v>
      </c>
      <c r="H1336" s="0">
        <v>0.068061</v>
      </c>
      <c r="I1336" s="0">
        <v>0.014133</v>
      </c>
      <c r="J1336" s="0">
        <v>-0.025922</v>
      </c>
      <c r="K1336" s="0">
        <v>1014.759949</v>
      </c>
      <c r="L1336" s="0">
        <v>42.089569</v>
      </c>
      <c r="W1336" s="0">
        <f t="shared" si="20"/>
        <v>54535.078870361191</v>
      </c>
    </row>
    <row r="1337">
      <c r="A1337" s="0">
        <v>338.58</v>
      </c>
      <c r="B1337" s="0">
        <v>-975.364929</v>
      </c>
      <c r="C1337" s="0">
        <v>-50106.125</v>
      </c>
      <c r="D1337" s="0">
        <v>21659.691406</v>
      </c>
      <c r="E1337" s="0">
        <v>-0.02288</v>
      </c>
      <c r="F1337" s="0">
        <v>9.958247</v>
      </c>
      <c r="G1337" s="0">
        <v>-0.365392</v>
      </c>
      <c r="H1337" s="0">
        <v>0.072682</v>
      </c>
      <c r="I1337" s="0">
        <v>0.014694</v>
      </c>
      <c r="J1337" s="0">
        <v>-0.02346</v>
      </c>
      <c r="K1337" s="0">
        <v>1014.759949</v>
      </c>
      <c r="L1337" s="0">
        <v>42.089569</v>
      </c>
      <c r="W1337" s="0">
        <f t="shared" si="20"/>
        <v>54595.946104665119</v>
      </c>
    </row>
    <row r="1338">
      <c r="A1338" s="0">
        <v>338.59125</v>
      </c>
      <c r="B1338" s="0">
        <v>-883.113098</v>
      </c>
      <c r="C1338" s="0">
        <v>-50089.832031</v>
      </c>
      <c r="D1338" s="0">
        <v>21773</v>
      </c>
      <c r="E1338" s="0">
        <v>-0.021532</v>
      </c>
      <c r="F1338" s="0">
        <v>9.957237</v>
      </c>
      <c r="G1338" s="0">
        <v>-0.377942</v>
      </c>
      <c r="H1338" s="0">
        <v>0.059226</v>
      </c>
      <c r="I1338" s="0">
        <v>0.012551</v>
      </c>
      <c r="J1338" s="0">
        <v>-0.019477</v>
      </c>
      <c r="K1338" s="0">
        <v>1014.759949</v>
      </c>
      <c r="L1338" s="0">
        <v>42.089569</v>
      </c>
      <c r="W1338" s="0">
        <f t="shared" si="20"/>
        <v>54624.488012590591</v>
      </c>
    </row>
    <row r="1339">
      <c r="A1339" s="0">
        <v>338.6025</v>
      </c>
      <c r="B1339" s="0">
        <v>-882.936157</v>
      </c>
      <c r="C1339" s="0">
        <v>-50107.355469</v>
      </c>
      <c r="D1339" s="0">
        <v>21654.978516</v>
      </c>
      <c r="E1339" s="0">
        <v>-0.022208</v>
      </c>
      <c r="F1339" s="0">
        <v>9.962826</v>
      </c>
      <c r="G1339" s="0">
        <v>-0.379175</v>
      </c>
      <c r="H1339" s="0">
        <v>0.031242</v>
      </c>
      <c r="I1339" s="0">
        <v>0.008388</v>
      </c>
      <c r="J1339" s="0">
        <v>-0.012898</v>
      </c>
      <c r="K1339" s="0">
        <v>1014.719971</v>
      </c>
      <c r="L1339" s="0">
        <v>42.084686</v>
      </c>
      <c r="W1339" s="0">
        <f t="shared" si="20"/>
        <v>54593.6328053234</v>
      </c>
    </row>
    <row r="1340">
      <c r="A1340" s="0">
        <v>338.61375</v>
      </c>
      <c r="B1340" s="0">
        <v>-986.394775</v>
      </c>
      <c r="C1340" s="0">
        <v>-50152.414062</v>
      </c>
      <c r="D1340" s="0">
        <v>21644.113281</v>
      </c>
      <c r="E1340" s="0">
        <v>-0.016184</v>
      </c>
      <c r="F1340" s="0">
        <v>9.969258</v>
      </c>
      <c r="G1340" s="0">
        <v>-0.377421</v>
      </c>
      <c r="H1340" s="0">
        <v>0.009148</v>
      </c>
      <c r="I1340" s="0">
        <v>0.006407</v>
      </c>
      <c r="J1340" s="0">
        <v>-0.010038</v>
      </c>
      <c r="K1340" s="0">
        <v>1014.719971</v>
      </c>
      <c r="L1340" s="0">
        <v>42.084686</v>
      </c>
      <c r="W1340" s="0">
        <f t="shared" si="20"/>
        <v>54632.45601855369</v>
      </c>
    </row>
    <row r="1341">
      <c r="A1341" s="0">
        <v>338.625</v>
      </c>
      <c r="B1341" s="0">
        <v>-890.449768</v>
      </c>
      <c r="C1341" s="0">
        <v>-50116.722656</v>
      </c>
      <c r="D1341" s="0">
        <v>21672.75</v>
      </c>
      <c r="E1341" s="0">
        <v>-0.019545</v>
      </c>
      <c r="F1341" s="0">
        <v>9.948565</v>
      </c>
      <c r="G1341" s="0">
        <v>-0.380479</v>
      </c>
      <c r="H1341" s="0">
        <v>-0.015322</v>
      </c>
      <c r="I1341" s="0">
        <v>0.002951</v>
      </c>
      <c r="J1341" s="0">
        <v>-0.002584</v>
      </c>
      <c r="K1341" s="0">
        <v>1014.719971</v>
      </c>
      <c r="L1341" s="0">
        <v>42.084686</v>
      </c>
      <c r="W1341" s="0">
        <f t="shared" si="20"/>
        <v>54609.402882015245</v>
      </c>
    </row>
    <row r="1342">
      <c r="A1342" s="0">
        <v>338.63625</v>
      </c>
      <c r="B1342" s="0">
        <v>-993.785034</v>
      </c>
      <c r="C1342" s="0">
        <v>-50158.542969</v>
      </c>
      <c r="D1342" s="0">
        <v>21728.347656</v>
      </c>
      <c r="E1342" s="0">
        <v>-0.018329</v>
      </c>
      <c r="F1342" s="0">
        <v>9.946055</v>
      </c>
      <c r="G1342" s="0">
        <v>-0.382469</v>
      </c>
      <c r="H1342" s="0">
        <v>-0.031984</v>
      </c>
      <c r="I1342" s="0">
        <v>0.000712</v>
      </c>
      <c r="J1342" s="0">
        <v>0.00147</v>
      </c>
      <c r="K1342" s="0">
        <v>1014.719971</v>
      </c>
      <c r="L1342" s="0">
        <v>42.084686</v>
      </c>
      <c r="W1342" s="0">
        <f t="shared" si="20"/>
        <v>54671.639204681087</v>
      </c>
    </row>
    <row r="1343">
      <c r="A1343" s="0">
        <v>338.6475</v>
      </c>
      <c r="B1343" s="0">
        <v>-1054.035767</v>
      </c>
      <c r="C1343" s="0">
        <v>-50157.382812</v>
      </c>
      <c r="D1343" s="0">
        <v>21667.273437</v>
      </c>
      <c r="E1343" s="0">
        <v>-0.028183</v>
      </c>
      <c r="F1343" s="0">
        <v>9.958105</v>
      </c>
      <c r="G1343" s="0">
        <v>-0.381989</v>
      </c>
      <c r="H1343" s="0">
        <v>-0.038409</v>
      </c>
      <c r="I1343" s="0">
        <v>-0.001179</v>
      </c>
      <c r="J1343" s="0">
        <v>0.003384</v>
      </c>
      <c r="K1343" s="0">
        <v>1014.719971</v>
      </c>
      <c r="L1343" s="0">
        <v>42.084686</v>
      </c>
      <c r="W1343" s="0">
        <f t="shared" si="20"/>
        <v>54647.459045607546</v>
      </c>
    </row>
    <row r="1344">
      <c r="A1344" s="0">
        <v>338.65875</v>
      </c>
      <c r="B1344" s="0">
        <v>-816.977295</v>
      </c>
      <c r="C1344" s="0">
        <v>-50167.992187</v>
      </c>
      <c r="D1344" s="0">
        <v>21630.4375</v>
      </c>
      <c r="E1344" s="0">
        <v>-0.022369</v>
      </c>
      <c r="F1344" s="0">
        <v>9.953309</v>
      </c>
      <c r="G1344" s="0">
        <v>-0.381167</v>
      </c>
      <c r="H1344" s="0">
        <v>-0.029723</v>
      </c>
      <c r="I1344" s="0">
        <v>0.000949</v>
      </c>
      <c r="J1344" s="0">
        <v>-0.000186</v>
      </c>
      <c r="K1344" s="0">
        <v>1014.719971</v>
      </c>
      <c r="L1344" s="0">
        <v>42.084686</v>
      </c>
      <c r="W1344" s="0">
        <f t="shared" si="20"/>
        <v>54638.546086227856</v>
      </c>
    </row>
    <row r="1345">
      <c r="A1345" s="0">
        <v>338.67</v>
      </c>
      <c r="B1345" s="0">
        <v>-914.644897</v>
      </c>
      <c r="C1345" s="0">
        <v>-50161.890625</v>
      </c>
      <c r="D1345" s="0">
        <v>21701.701172</v>
      </c>
      <c r="E1345" s="0">
        <v>-0.022458</v>
      </c>
      <c r="F1345" s="0">
        <v>9.959888</v>
      </c>
      <c r="G1345" s="0">
        <v>-0.368422</v>
      </c>
      <c r="H1345" s="0">
        <v>-0.008624</v>
      </c>
      <c r="I1345" s="0">
        <v>0.002934</v>
      </c>
      <c r="J1345" s="0">
        <v>-0.006558</v>
      </c>
      <c r="K1345" s="0">
        <v>1014.719971</v>
      </c>
      <c r="L1345" s="0">
        <v>42.084686</v>
      </c>
      <c r="W1345" s="0">
        <f t="shared" si="20"/>
        <v>54662.744901082835</v>
      </c>
    </row>
    <row r="1346">
      <c r="A1346" s="0">
        <v>338.68125</v>
      </c>
      <c r="B1346" s="0">
        <v>-1005.867981</v>
      </c>
      <c r="C1346" s="0">
        <v>-50210.070312</v>
      </c>
      <c r="D1346" s="0">
        <v>21637.902344</v>
      </c>
      <c r="E1346" s="0">
        <v>-0.012035</v>
      </c>
      <c r="F1346" s="0">
        <v>9.964676</v>
      </c>
      <c r="G1346" s="0">
        <v>-0.37046</v>
      </c>
      <c r="H1346" s="0">
        <v>0.019259</v>
      </c>
      <c r="I1346" s="0">
        <v>0.006051</v>
      </c>
      <c r="J1346" s="0">
        <v>-0.015325</v>
      </c>
      <c r="K1346" s="0">
        <v>1014.719971</v>
      </c>
      <c r="L1346" s="0">
        <v>42.084686</v>
      </c>
      <c r="W1346" s="0">
        <f ref="W1346:W1409" t="shared" si="21">SQRT((B1346)^2+(C1346)^2+(D1346)^2)</f>
        <v>54683.285828301014</v>
      </c>
    </row>
    <row r="1347">
      <c r="A1347" s="0">
        <v>338.6925</v>
      </c>
      <c r="B1347" s="0">
        <v>-962.96228</v>
      </c>
      <c r="C1347" s="0">
        <v>-50166.507812</v>
      </c>
      <c r="D1347" s="0">
        <v>21792.195312</v>
      </c>
      <c r="E1347" s="0">
        <v>-0.015191</v>
      </c>
      <c r="F1347" s="0">
        <v>9.969306</v>
      </c>
      <c r="G1347" s="0">
        <v>-0.375934</v>
      </c>
      <c r="H1347" s="0">
        <v>0.048558</v>
      </c>
      <c r="I1347" s="0">
        <v>0.010622</v>
      </c>
      <c r="J1347" s="0">
        <v>-0.023076</v>
      </c>
      <c r="K1347" s="0">
        <v>1014.719971</v>
      </c>
      <c r="L1347" s="0">
        <v>42.084686</v>
      </c>
      <c r="W1347" s="0">
        <f t="shared" si="21"/>
        <v>54703.798578531227</v>
      </c>
    </row>
    <row r="1348">
      <c r="A1348" s="0">
        <v>338.70375</v>
      </c>
      <c r="B1348" s="0">
        <v>-923.911621</v>
      </c>
      <c r="C1348" s="0">
        <v>-50200.800781</v>
      </c>
      <c r="D1348" s="0">
        <v>21633.449219</v>
      </c>
      <c r="E1348" s="0">
        <v>-0.021362</v>
      </c>
      <c r="F1348" s="0">
        <v>9.963952</v>
      </c>
      <c r="G1348" s="0">
        <v>-0.393968</v>
      </c>
      <c r="H1348" s="0">
        <v>0.063648</v>
      </c>
      <c r="I1348" s="0">
        <v>0.012718</v>
      </c>
      <c r="J1348" s="0">
        <v>-0.026069</v>
      </c>
      <c r="K1348" s="0">
        <v>1014.759949</v>
      </c>
      <c r="L1348" s="0">
        <v>42.089569</v>
      </c>
      <c r="W1348" s="0">
        <f t="shared" si="21"/>
        <v>54671.566072759619</v>
      </c>
    </row>
    <row r="1349">
      <c r="A1349" s="0">
        <v>338.715</v>
      </c>
      <c r="B1349" s="0">
        <v>-1039.046387</v>
      </c>
      <c r="C1349" s="0">
        <v>-50172.484375</v>
      </c>
      <c r="D1349" s="0">
        <v>21630.761719</v>
      </c>
      <c r="E1349" s="0">
        <v>-0.023267</v>
      </c>
      <c r="F1349" s="0">
        <v>9.957751</v>
      </c>
      <c r="G1349" s="0">
        <v>-0.376535</v>
      </c>
      <c r="H1349" s="0">
        <v>0.07064</v>
      </c>
      <c r="I1349" s="0">
        <v>0.013854</v>
      </c>
      <c r="J1349" s="0">
        <v>-0.025377</v>
      </c>
      <c r="K1349" s="0">
        <v>1014.759949</v>
      </c>
      <c r="L1349" s="0">
        <v>42.089569</v>
      </c>
      <c r="W1349" s="0">
        <f t="shared" si="21"/>
        <v>54646.570416615461</v>
      </c>
    </row>
    <row r="1350">
      <c r="A1350" s="0">
        <v>338.72625</v>
      </c>
      <c r="B1350" s="0">
        <v>-1020.156006</v>
      </c>
      <c r="C1350" s="0">
        <v>-50163.855469</v>
      </c>
      <c r="D1350" s="0">
        <v>21655.515625</v>
      </c>
      <c r="E1350" s="0">
        <v>-0.022199</v>
      </c>
      <c r="F1350" s="0">
        <v>9.963943</v>
      </c>
      <c r="G1350" s="0">
        <v>-0.376916</v>
      </c>
      <c r="H1350" s="0">
        <v>0.066504</v>
      </c>
      <c r="I1350" s="0">
        <v>0.012765</v>
      </c>
      <c r="J1350" s="0">
        <v>-0.022551</v>
      </c>
      <c r="K1350" s="0">
        <v>1014.759949</v>
      </c>
      <c r="L1350" s="0">
        <v>42.089569</v>
      </c>
      <c r="W1350" s="0">
        <f t="shared" si="21"/>
        <v>54648.096680268</v>
      </c>
    </row>
    <row r="1351">
      <c r="A1351" s="0">
        <v>338.7375</v>
      </c>
      <c r="B1351" s="0">
        <v>-990.225586</v>
      </c>
      <c r="C1351" s="0">
        <v>-50134.367187</v>
      </c>
      <c r="D1351" s="0">
        <v>21645.037109</v>
      </c>
      <c r="E1351" s="0">
        <v>-0.013368</v>
      </c>
      <c r="F1351" s="0">
        <v>9.960727</v>
      </c>
      <c r="G1351" s="0">
        <v>-0.377644</v>
      </c>
      <c r="H1351" s="0">
        <v>0.044221</v>
      </c>
      <c r="I1351" s="0">
        <v>0.011286</v>
      </c>
      <c r="J1351" s="0">
        <v>-0.01521</v>
      </c>
      <c r="K1351" s="0">
        <v>1014.759949</v>
      </c>
      <c r="L1351" s="0">
        <v>42.089569</v>
      </c>
      <c r="W1351" s="0">
        <f t="shared" si="21"/>
        <v>54616.324953278381</v>
      </c>
    </row>
    <row r="1352">
      <c r="A1352" s="0">
        <v>338.74875</v>
      </c>
      <c r="B1352" s="0">
        <v>-1020.463745</v>
      </c>
      <c r="C1352" s="0">
        <v>-50106.265625</v>
      </c>
      <c r="D1352" s="0">
        <v>21647.339844</v>
      </c>
      <c r="E1352" s="0">
        <v>-0.019364</v>
      </c>
      <c r="F1352" s="0">
        <v>9.967131</v>
      </c>
      <c r="G1352" s="0">
        <v>-0.374346</v>
      </c>
      <c r="H1352" s="0">
        <v>0.015638</v>
      </c>
      <c r="I1352" s="0">
        <v>0.006336</v>
      </c>
      <c r="J1352" s="0">
        <v>-0.00975</v>
      </c>
      <c r="K1352" s="0">
        <v>1014.759949</v>
      </c>
      <c r="L1352" s="0">
        <v>42.089569</v>
      </c>
      <c r="W1352" s="0">
        <f t="shared" si="21"/>
        <v>54592.000544581126</v>
      </c>
    </row>
    <row r="1353">
      <c r="A1353" s="0">
        <v>338.76</v>
      </c>
      <c r="B1353" s="0">
        <v>-1013.555176</v>
      </c>
      <c r="C1353" s="0">
        <v>-50100.429687</v>
      </c>
      <c r="D1353" s="0">
        <v>21510.984375</v>
      </c>
      <c r="E1353" s="0">
        <v>-0.030265</v>
      </c>
      <c r="F1353" s="0">
        <v>9.969953</v>
      </c>
      <c r="G1353" s="0">
        <v>-0.374141</v>
      </c>
      <c r="H1353" s="0">
        <v>-0.00955</v>
      </c>
      <c r="I1353" s="0">
        <v>0.003219</v>
      </c>
      <c r="J1353" s="0">
        <v>-0.004683</v>
      </c>
      <c r="K1353" s="0">
        <v>1014.759949</v>
      </c>
      <c r="L1353" s="0">
        <v>42.089569</v>
      </c>
      <c r="W1353" s="0">
        <f t="shared" si="21"/>
        <v>54532.584733334639</v>
      </c>
    </row>
    <row r="1354">
      <c r="A1354" s="0">
        <v>338.77125</v>
      </c>
      <c r="B1354" s="0">
        <v>-968.167175</v>
      </c>
      <c r="C1354" s="0">
        <v>-50089.441406</v>
      </c>
      <c r="D1354" s="0">
        <v>21643.189453</v>
      </c>
      <c r="E1354" s="0">
        <v>-0.027271</v>
      </c>
      <c r="F1354" s="0">
        <v>9.976165</v>
      </c>
      <c r="G1354" s="0">
        <v>-0.383029</v>
      </c>
      <c r="H1354" s="0">
        <v>-0.028732</v>
      </c>
      <c r="I1354" s="0">
        <v>0.000595</v>
      </c>
      <c r="J1354" s="0">
        <v>0.000435</v>
      </c>
      <c r="K1354" s="0">
        <v>1014.759949</v>
      </c>
      <c r="L1354" s="0">
        <v>42.089569</v>
      </c>
      <c r="W1354" s="0">
        <f t="shared" si="21"/>
        <v>54573.960253424026</v>
      </c>
    </row>
    <row r="1355">
      <c r="A1355" s="0">
        <v>338.7825</v>
      </c>
      <c r="B1355" s="0">
        <v>-970.217957</v>
      </c>
      <c r="C1355" s="0">
        <v>-50111.738281</v>
      </c>
      <c r="D1355" s="0">
        <v>21656.867187</v>
      </c>
      <c r="E1355" s="0">
        <v>-0.017687</v>
      </c>
      <c r="F1355" s="0">
        <v>9.967364</v>
      </c>
      <c r="G1355" s="0">
        <v>-0.383405</v>
      </c>
      <c r="H1355" s="0">
        <v>-0.037337</v>
      </c>
      <c r="I1355" s="0">
        <v>-0.000274</v>
      </c>
      <c r="J1355" s="0">
        <v>0.003548</v>
      </c>
      <c r="K1355" s="0">
        <v>1014.759949</v>
      </c>
      <c r="L1355" s="0">
        <v>42.089569</v>
      </c>
      <c r="W1355" s="0">
        <f t="shared" si="21"/>
        <v>54599.885831225722</v>
      </c>
    </row>
    <row r="1356">
      <c r="A1356" s="0">
        <v>338.79375</v>
      </c>
      <c r="B1356" s="0">
        <v>-823.741821</v>
      </c>
      <c r="C1356" s="0">
        <v>-50117.074219</v>
      </c>
      <c r="D1356" s="0">
        <v>21635.044922</v>
      </c>
      <c r="E1356" s="0">
        <v>-0.021083</v>
      </c>
      <c r="F1356" s="0">
        <v>9.959049</v>
      </c>
      <c r="G1356" s="0">
        <v>-0.3821</v>
      </c>
      <c r="H1356" s="0">
        <v>-0.032414</v>
      </c>
      <c r="I1356" s="0">
        <v>0.000596</v>
      </c>
      <c r="J1356" s="0">
        <v>0.000333</v>
      </c>
      <c r="K1356" s="0">
        <v>1014.759949</v>
      </c>
      <c r="L1356" s="0">
        <v>42.089569</v>
      </c>
      <c r="W1356" s="0">
        <f t="shared" si="21"/>
        <v>54593.725350422617</v>
      </c>
    </row>
    <row r="1357">
      <c r="A1357" s="0">
        <v>338.805</v>
      </c>
      <c r="B1357" s="0">
        <v>-1067.366455</v>
      </c>
      <c r="C1357" s="0">
        <v>-50104.980469</v>
      </c>
      <c r="D1357" s="0">
        <v>21647.904297</v>
      </c>
      <c r="E1357" s="0">
        <v>-0.018616</v>
      </c>
      <c r="F1357" s="0">
        <v>9.959095</v>
      </c>
      <c r="G1357" s="0">
        <v>-0.373064</v>
      </c>
      <c r="H1357" s="0">
        <v>-0.013418</v>
      </c>
      <c r="I1357" s="0">
        <v>0.001795</v>
      </c>
      <c r="J1357" s="0">
        <v>-0.006635</v>
      </c>
      <c r="K1357" s="0">
        <v>1014.73999</v>
      </c>
      <c r="L1357" s="0">
        <v>42.089569</v>
      </c>
      <c r="W1357" s="0">
        <f t="shared" si="21"/>
        <v>54591.941707546925</v>
      </c>
    </row>
    <row r="1358">
      <c r="A1358" s="0">
        <v>338.81625</v>
      </c>
      <c r="B1358" s="0">
        <v>-945.380737</v>
      </c>
      <c r="C1358" s="0">
        <v>-50097.59375</v>
      </c>
      <c r="D1358" s="0">
        <v>21553.71875</v>
      </c>
      <c r="E1358" s="0">
        <v>-0.030799</v>
      </c>
      <c r="F1358" s="0">
        <v>9.958453</v>
      </c>
      <c r="G1358" s="0">
        <v>-0.385407</v>
      </c>
      <c r="H1358" s="0">
        <v>0.014281</v>
      </c>
      <c r="I1358" s="0">
        <v>0.005278</v>
      </c>
      <c r="J1358" s="0">
        <v>-0.015205</v>
      </c>
      <c r="K1358" s="0">
        <v>1014.73999</v>
      </c>
      <c r="L1358" s="0">
        <v>42.089569</v>
      </c>
      <c r="W1358" s="0">
        <f t="shared" si="21"/>
        <v>54545.627104581275</v>
      </c>
    </row>
    <row r="1359">
      <c r="A1359" s="0">
        <v>338.8275</v>
      </c>
      <c r="B1359" s="0">
        <v>-957.839722</v>
      </c>
      <c r="C1359" s="0">
        <v>-50133.230469</v>
      </c>
      <c r="D1359" s="0">
        <v>21529.568359</v>
      </c>
      <c r="E1359" s="0">
        <v>-0.021918</v>
      </c>
      <c r="F1359" s="0">
        <v>9.964181</v>
      </c>
      <c r="G1359" s="0">
        <v>-0.371313</v>
      </c>
      <c r="H1359" s="0">
        <v>0.044496</v>
      </c>
      <c r="I1359" s="0">
        <v>0.009453</v>
      </c>
      <c r="J1359" s="0">
        <v>-0.022751</v>
      </c>
      <c r="K1359" s="0">
        <v>1014.73999</v>
      </c>
      <c r="L1359" s="0">
        <v>42.089569</v>
      </c>
      <c r="W1359" s="0">
        <f t="shared" si="21"/>
        <v>54569.044044364251</v>
      </c>
    </row>
    <row r="1360">
      <c r="A1360" s="0">
        <v>338.83875</v>
      </c>
      <c r="B1360" s="0">
        <v>-1020.89917</v>
      </c>
      <c r="C1360" s="0">
        <v>-50157.167969</v>
      </c>
      <c r="D1360" s="0">
        <v>21710.71875</v>
      </c>
      <c r="E1360" s="0">
        <v>-0.023871</v>
      </c>
      <c r="F1360" s="0">
        <v>9.961045</v>
      </c>
      <c r="G1360" s="0">
        <v>-0.377092</v>
      </c>
      <c r="H1360" s="0">
        <v>0.060927</v>
      </c>
      <c r="I1360" s="0">
        <v>0.011662</v>
      </c>
      <c r="J1360" s="0">
        <v>-0.02619</v>
      </c>
      <c r="K1360" s="0">
        <v>1014.73999</v>
      </c>
      <c r="L1360" s="0">
        <v>42.089569</v>
      </c>
      <c r="W1360" s="0">
        <f t="shared" si="21"/>
        <v>54663.873284166279</v>
      </c>
    </row>
    <row r="1361">
      <c r="A1361" s="0">
        <v>338.85</v>
      </c>
      <c r="B1361" s="0">
        <v>-1082.599609</v>
      </c>
      <c r="C1361" s="0">
        <v>-50144.339844</v>
      </c>
      <c r="D1361" s="0">
        <v>21490.992187</v>
      </c>
      <c r="E1361" s="0">
        <v>-0.022448</v>
      </c>
      <c r="F1361" s="0">
        <v>9.954287</v>
      </c>
      <c r="G1361" s="0">
        <v>-0.366145</v>
      </c>
      <c r="H1361" s="0">
        <v>0.071143</v>
      </c>
      <c r="I1361" s="0">
        <v>0.013469</v>
      </c>
      <c r="J1361" s="0">
        <v>-0.026941</v>
      </c>
      <c r="K1361" s="0">
        <v>1014.73999</v>
      </c>
      <c r="L1361" s="0">
        <v>42.089569</v>
      </c>
      <c r="W1361" s="0">
        <f t="shared" si="21"/>
        <v>54566.37779334146</v>
      </c>
    </row>
    <row r="1362">
      <c r="A1362" s="0">
        <v>338.86125</v>
      </c>
      <c r="B1362" s="0">
        <v>-1039.807983</v>
      </c>
      <c r="C1362" s="0">
        <v>-50151.226562</v>
      </c>
      <c r="D1362" s="0">
        <v>21620.884766</v>
      </c>
      <c r="E1362" s="0">
        <v>-0.016173</v>
      </c>
      <c r="F1362" s="0">
        <v>9.966153</v>
      </c>
      <c r="G1362" s="0">
        <v>-0.379999</v>
      </c>
      <c r="H1362" s="0">
        <v>0.065115</v>
      </c>
      <c r="I1362" s="0">
        <v>0.012449</v>
      </c>
      <c r="J1362" s="0">
        <v>-0.021551</v>
      </c>
      <c r="K1362" s="0">
        <v>1014.73999</v>
      </c>
      <c r="L1362" s="0">
        <v>42.089569</v>
      </c>
      <c r="W1362" s="0">
        <f t="shared" si="21"/>
        <v>54623.15794952921</v>
      </c>
    </row>
    <row r="1363">
      <c r="A1363" s="0">
        <v>338.8725</v>
      </c>
      <c r="B1363" s="0">
        <v>-1024.552856</v>
      </c>
      <c r="C1363" s="0">
        <v>-50157.046875</v>
      </c>
      <c r="D1363" s="0">
        <v>21581.607422</v>
      </c>
      <c r="E1363" s="0">
        <v>-0.026375</v>
      </c>
      <c r="F1363" s="0">
        <v>9.953746</v>
      </c>
      <c r="G1363" s="0">
        <v>-0.385955</v>
      </c>
      <c r="H1363" s="0">
        <v>0.048947</v>
      </c>
      <c r="I1363" s="0">
        <v>0.010863</v>
      </c>
      <c r="J1363" s="0">
        <v>-0.01741</v>
      </c>
      <c r="K1363" s="0">
        <v>1014.73999</v>
      </c>
      <c r="L1363" s="0">
        <v>42.089569</v>
      </c>
      <c r="W1363" s="0">
        <f t="shared" si="21"/>
        <v>54612.680200600029</v>
      </c>
    </row>
    <row r="1364">
      <c r="A1364" s="0">
        <v>338.88375</v>
      </c>
      <c r="B1364" s="0">
        <v>-969.994446</v>
      </c>
      <c r="C1364" s="0">
        <v>-50163.140625</v>
      </c>
      <c r="D1364" s="0">
        <v>21648.511719</v>
      </c>
      <c r="E1364" s="0">
        <v>-0.02642</v>
      </c>
      <c r="F1364" s="0">
        <v>9.960355</v>
      </c>
      <c r="G1364" s="0">
        <v>-0.392138</v>
      </c>
      <c r="H1364" s="0">
        <v>0.02836</v>
      </c>
      <c r="I1364" s="0">
        <v>0.008018</v>
      </c>
      <c r="J1364" s="0">
        <v>-0.012543</v>
      </c>
      <c r="K1364" s="0">
        <v>1014.73999</v>
      </c>
      <c r="L1364" s="0">
        <v>42.089569</v>
      </c>
      <c r="W1364" s="0">
        <f t="shared" si="21"/>
        <v>54643.751941429466</v>
      </c>
    </row>
    <row r="1365">
      <c r="A1365" s="0">
        <v>338.895</v>
      </c>
      <c r="B1365" s="0">
        <v>-896.762756</v>
      </c>
      <c r="C1365" s="0">
        <v>-50149.699219</v>
      </c>
      <c r="D1365" s="0">
        <v>21688.242187</v>
      </c>
      <c r="E1365" s="0">
        <v>-0.02213</v>
      </c>
      <c r="F1365" s="0">
        <v>9.953029</v>
      </c>
      <c r="G1365" s="0">
        <v>-0.382344</v>
      </c>
      <c r="H1365" s="0">
        <v>-0.003571</v>
      </c>
      <c r="I1365" s="0">
        <v>0.004174</v>
      </c>
      <c r="J1365" s="0">
        <v>-0.005215</v>
      </c>
      <c r="K1365" s="0">
        <v>1014.73999</v>
      </c>
      <c r="L1365" s="0">
        <v>42.089569</v>
      </c>
      <c r="W1365" s="0">
        <f t="shared" si="21"/>
        <v>54645.918094206128</v>
      </c>
    </row>
    <row r="1366">
      <c r="A1366" s="0">
        <v>338.90625</v>
      </c>
      <c r="B1366" s="0">
        <v>-965.713135</v>
      </c>
      <c r="C1366" s="0">
        <v>-50178.179687</v>
      </c>
      <c r="D1366" s="0">
        <v>21586.632812</v>
      </c>
      <c r="E1366" s="0">
        <v>-0.018835</v>
      </c>
      <c r="F1366" s="0">
        <v>9.968365</v>
      </c>
      <c r="G1366" s="0">
        <v>-0.37409</v>
      </c>
      <c r="H1366" s="0">
        <v>-0.024192</v>
      </c>
      <c r="I1366" s="0">
        <v>0.001763</v>
      </c>
      <c r="J1366" s="0">
        <v>0.000267</v>
      </c>
      <c r="K1366" s="0">
        <v>1014.72998</v>
      </c>
      <c r="L1366" s="0">
        <v>42.091911</v>
      </c>
      <c r="W1366" s="0">
        <f t="shared" si="21"/>
        <v>54633.003164022441</v>
      </c>
    </row>
    <row r="1367">
      <c r="A1367" s="0">
        <v>338.9175</v>
      </c>
      <c r="B1367" s="0">
        <v>-973.554504</v>
      </c>
      <c r="C1367" s="0">
        <v>-50163.585937</v>
      </c>
      <c r="D1367" s="0">
        <v>21678.853516</v>
      </c>
      <c r="E1367" s="0">
        <v>-0.023301</v>
      </c>
      <c r="F1367" s="0">
        <v>9.960245</v>
      </c>
      <c r="G1367" s="0">
        <v>-0.368857</v>
      </c>
      <c r="H1367" s="0">
        <v>-0.036836</v>
      </c>
      <c r="I1367" s="0">
        <v>-0.000716</v>
      </c>
      <c r="J1367" s="0">
        <v>0.003973</v>
      </c>
      <c r="K1367" s="0">
        <v>1014.72998</v>
      </c>
      <c r="L1367" s="0">
        <v>42.091911</v>
      </c>
      <c r="W1367" s="0">
        <f t="shared" si="21"/>
        <v>54656.251721090688</v>
      </c>
    </row>
    <row r="1368">
      <c r="A1368" s="0">
        <v>338.92875</v>
      </c>
      <c r="B1368" s="0">
        <v>-988.624695</v>
      </c>
      <c r="C1368" s="0">
        <v>-50176.480469</v>
      </c>
      <c r="D1368" s="0">
        <v>21741.882812</v>
      </c>
      <c r="E1368" s="0">
        <v>-0.02501</v>
      </c>
      <c r="F1368" s="0">
        <v>9.96918</v>
      </c>
      <c r="G1368" s="0">
        <v>-0.36508</v>
      </c>
      <c r="H1368" s="0">
        <v>-0.034624</v>
      </c>
      <c r="I1368" s="0">
        <v>-0.000893</v>
      </c>
      <c r="J1368" s="0">
        <v>0.00196</v>
      </c>
      <c r="K1368" s="0">
        <v>1014.72998</v>
      </c>
      <c r="L1368" s="0">
        <v>42.091911</v>
      </c>
      <c r="W1368" s="0">
        <f t="shared" si="21"/>
        <v>54693.382042567486</v>
      </c>
    </row>
    <row r="1369">
      <c r="A1369" s="0">
        <v>338.94</v>
      </c>
      <c r="B1369" s="0">
        <v>-1006.151917</v>
      </c>
      <c r="C1369" s="0">
        <v>-50135.445312</v>
      </c>
      <c r="D1369" s="0">
        <v>21626.167969</v>
      </c>
      <c r="E1369" s="0">
        <v>-0.019113</v>
      </c>
      <c r="F1369" s="0">
        <v>9.959549</v>
      </c>
      <c r="G1369" s="0">
        <v>-0.380935</v>
      </c>
      <c r="H1369" s="0">
        <v>-0.018282</v>
      </c>
      <c r="I1369" s="0">
        <v>0.00244</v>
      </c>
      <c r="J1369" s="0">
        <v>-0.001584</v>
      </c>
      <c r="K1369" s="0">
        <v>1014.72998</v>
      </c>
      <c r="L1369" s="0">
        <v>42.091911</v>
      </c>
      <c r="W1369" s="0">
        <f t="shared" si="21"/>
        <v>54610.130555932818</v>
      </c>
    </row>
    <row r="1370">
      <c r="A1370" s="0">
        <v>338.95125</v>
      </c>
      <c r="B1370" s="0">
        <v>-986.743103</v>
      </c>
      <c r="C1370" s="0">
        <v>-50102.710937</v>
      </c>
      <c r="D1370" s="0">
        <v>21578.382812</v>
      </c>
      <c r="E1370" s="0">
        <v>-0.02912</v>
      </c>
      <c r="F1370" s="0">
        <v>9.967333</v>
      </c>
      <c r="G1370" s="0">
        <v>-0.370359</v>
      </c>
      <c r="H1370" s="0">
        <v>0.004412</v>
      </c>
      <c r="I1370" s="0">
        <v>0.004937</v>
      </c>
      <c r="J1370" s="0">
        <v>-0.00972</v>
      </c>
      <c r="K1370" s="0">
        <v>1014.72998</v>
      </c>
      <c r="L1370" s="0">
        <v>42.091911</v>
      </c>
      <c r="W1370" s="0">
        <f t="shared" si="21"/>
        <v>54560.8092862369</v>
      </c>
    </row>
    <row r="1371">
      <c r="A1371" s="0">
        <v>338.9625</v>
      </c>
      <c r="B1371" s="0">
        <v>-996.86322</v>
      </c>
      <c r="C1371" s="0">
        <v>-50103.363281</v>
      </c>
      <c r="D1371" s="0">
        <v>21674.150391</v>
      </c>
      <c r="E1371" s="0">
        <v>-0.023512</v>
      </c>
      <c r="F1371" s="0">
        <v>9.969575</v>
      </c>
      <c r="G1371" s="0">
        <v>-0.381885</v>
      </c>
      <c r="H1371" s="0">
        <v>0.028636</v>
      </c>
      <c r="I1371" s="0">
        <v>0.00678</v>
      </c>
      <c r="J1371" s="0">
        <v>-0.019147</v>
      </c>
      <c r="K1371" s="0">
        <v>1014.72998</v>
      </c>
      <c r="L1371" s="0">
        <v>42.091911</v>
      </c>
      <c r="W1371" s="0">
        <f t="shared" si="21"/>
        <v>54599.53794235747</v>
      </c>
    </row>
    <row r="1372">
      <c r="A1372" s="0">
        <v>338.97375</v>
      </c>
      <c r="B1372" s="0">
        <v>-957.8172</v>
      </c>
      <c r="C1372" s="0">
        <v>-50098.058594</v>
      </c>
      <c r="D1372" s="0">
        <v>21701.861328</v>
      </c>
      <c r="E1372" s="0">
        <v>-0.018828</v>
      </c>
      <c r="F1372" s="0">
        <v>9.957333</v>
      </c>
      <c r="G1372" s="0">
        <v>-0.391938</v>
      </c>
      <c r="H1372" s="0">
        <v>0.056593</v>
      </c>
      <c r="I1372" s="0">
        <v>0.011057</v>
      </c>
      <c r="J1372" s="0">
        <v>-0.025055</v>
      </c>
      <c r="K1372" s="0">
        <v>1014.72998</v>
      </c>
      <c r="L1372" s="0">
        <v>42.091911</v>
      </c>
      <c r="W1372" s="0">
        <f t="shared" si="21"/>
        <v>54604.978470613969</v>
      </c>
    </row>
    <row r="1373">
      <c r="A1373" s="0">
        <v>338.985</v>
      </c>
      <c r="B1373" s="0">
        <v>-1008.474548</v>
      </c>
      <c r="C1373" s="0">
        <v>-50139.941406</v>
      </c>
      <c r="D1373" s="0">
        <v>21701.3125</v>
      </c>
      <c r="E1373" s="0">
        <v>-0.025809</v>
      </c>
      <c r="F1373" s="0">
        <v>9.957511</v>
      </c>
      <c r="G1373" s="0">
        <v>-0.380349</v>
      </c>
      <c r="H1373" s="0">
        <v>0.068733</v>
      </c>
      <c r="I1373" s="0">
        <v>0.013494</v>
      </c>
      <c r="J1373" s="0">
        <v>-0.0266</v>
      </c>
      <c r="K1373" s="0">
        <v>1014.72998</v>
      </c>
      <c r="L1373" s="0">
        <v>42.091911</v>
      </c>
      <c r="W1373" s="0">
        <f t="shared" si="21"/>
        <v>54644.10040739744</v>
      </c>
    </row>
    <row r="1374">
      <c r="A1374" s="0">
        <v>338.99625</v>
      </c>
      <c r="B1374" s="0">
        <v>-901.601562</v>
      </c>
      <c r="C1374" s="0">
        <v>-50147.816406</v>
      </c>
      <c r="D1374" s="0">
        <v>21727.353516</v>
      </c>
      <c r="E1374" s="0">
        <v>-0.020316</v>
      </c>
      <c r="F1374" s="0">
        <v>9.961016</v>
      </c>
      <c r="G1374" s="0">
        <v>-0.385173</v>
      </c>
      <c r="H1374" s="0">
        <v>0.069914</v>
      </c>
      <c r="I1374" s="0">
        <v>0.013644</v>
      </c>
      <c r="J1374" s="0">
        <v>-0.023055</v>
      </c>
      <c r="K1374" s="0">
        <v>1014.72998</v>
      </c>
      <c r="L1374" s="0">
        <v>42.091911</v>
      </c>
      <c r="W1374" s="0">
        <f t="shared" si="21"/>
        <v>54659.804852155488</v>
      </c>
    </row>
    <row r="1375">
      <c r="A1375" s="0">
        <v>339.0075</v>
      </c>
      <c r="B1375" s="0">
        <v>-986.380066</v>
      </c>
      <c r="C1375" s="0">
        <v>-50149.441406</v>
      </c>
      <c r="D1375" s="0">
        <v>21686.388672</v>
      </c>
      <c r="E1375" s="0">
        <v>-0.017068</v>
      </c>
      <c r="F1375" s="0">
        <v>9.960314</v>
      </c>
      <c r="G1375" s="0">
        <v>-0.375076</v>
      </c>
      <c r="H1375" s="0">
        <v>0.055967</v>
      </c>
      <c r="I1375" s="0">
        <v>0.012</v>
      </c>
      <c r="J1375" s="0">
        <v>-0.018907</v>
      </c>
      <c r="K1375" s="0">
        <v>1014.73999</v>
      </c>
      <c r="L1375" s="0">
        <v>42.089569</v>
      </c>
      <c r="W1375" s="0">
        <f t="shared" si="21"/>
        <v>54646.490030023691</v>
      </c>
    </row>
    <row r="1376">
      <c r="A1376" s="0">
        <v>339.01875</v>
      </c>
      <c r="B1376" s="0">
        <v>-834.876892</v>
      </c>
      <c r="C1376" s="0">
        <v>-50160.773437</v>
      </c>
      <c r="D1376" s="0">
        <v>21774.365234</v>
      </c>
      <c r="E1376" s="0">
        <v>-0.013677</v>
      </c>
      <c r="F1376" s="0">
        <v>9.957265</v>
      </c>
      <c r="G1376" s="0">
        <v>-0.377132</v>
      </c>
      <c r="H1376" s="0">
        <v>0.02978</v>
      </c>
      <c r="I1376" s="0">
        <v>0.00804</v>
      </c>
      <c r="J1376" s="0">
        <v>-0.012824</v>
      </c>
      <c r="K1376" s="0">
        <v>1014.73999</v>
      </c>
      <c r="L1376" s="0">
        <v>42.089569</v>
      </c>
      <c r="W1376" s="0">
        <f t="shared" si="21"/>
        <v>54689.333444159551</v>
      </c>
    </row>
    <row r="1377">
      <c r="A1377" s="0">
        <v>339.03</v>
      </c>
      <c r="B1377" s="0">
        <v>-918.575256</v>
      </c>
      <c r="C1377" s="0">
        <v>-50154.347656</v>
      </c>
      <c r="D1377" s="0">
        <v>21749.744141</v>
      </c>
      <c r="E1377" s="0">
        <v>-0.024897</v>
      </c>
      <c r="F1377" s="0">
        <v>9.954969</v>
      </c>
      <c r="G1377" s="0">
        <v>-0.388072</v>
      </c>
      <c r="H1377" s="0">
        <v>-0.001009</v>
      </c>
      <c r="I1377" s="0">
        <v>0.004761</v>
      </c>
      <c r="J1377" s="0">
        <v>-0.007652</v>
      </c>
      <c r="K1377" s="0">
        <v>1014.73999</v>
      </c>
      <c r="L1377" s="0">
        <v>42.089569</v>
      </c>
      <c r="W1377" s="0">
        <f t="shared" si="21"/>
        <v>54674.98275718806</v>
      </c>
    </row>
    <row r="1378">
      <c r="A1378" s="0">
        <v>339.04125</v>
      </c>
      <c r="B1378" s="0">
        <v>-852.413818</v>
      </c>
      <c r="C1378" s="0">
        <v>-50178.226562</v>
      </c>
      <c r="D1378" s="0">
        <v>21700.205078</v>
      </c>
      <c r="E1378" s="0">
        <v>-0.025232</v>
      </c>
      <c r="F1378" s="0">
        <v>9.963859</v>
      </c>
      <c r="G1378" s="0">
        <v>-0.38591</v>
      </c>
      <c r="H1378" s="0">
        <v>-0.018854</v>
      </c>
      <c r="I1378" s="0">
        <v>0.002995</v>
      </c>
      <c r="J1378" s="0">
        <v>-0.000601</v>
      </c>
      <c r="K1378" s="0">
        <v>1014.73999</v>
      </c>
      <c r="L1378" s="0">
        <v>42.089569</v>
      </c>
      <c r="W1378" s="0">
        <f t="shared" si="21"/>
        <v>54676.136756831831</v>
      </c>
    </row>
    <row r="1379">
      <c r="A1379" s="0">
        <v>339.0525</v>
      </c>
      <c r="B1379" s="0">
        <v>-914.290222</v>
      </c>
      <c r="C1379" s="0">
        <v>-50163.328125</v>
      </c>
      <c r="D1379" s="0">
        <v>21712.884766</v>
      </c>
      <c r="E1379" s="0">
        <v>-0.026126</v>
      </c>
      <c r="F1379" s="0">
        <v>9.968055</v>
      </c>
      <c r="G1379" s="0">
        <v>-0.395169</v>
      </c>
      <c r="H1379" s="0">
        <v>-0.027969</v>
      </c>
      <c r="I1379" s="0">
        <v>0.001396</v>
      </c>
      <c r="J1379" s="0">
        <v>0.001261</v>
      </c>
      <c r="K1379" s="0">
        <v>1014.73999</v>
      </c>
      <c r="L1379" s="0">
        <v>42.089569</v>
      </c>
      <c r="W1379" s="0">
        <f t="shared" si="21"/>
        <v>54668.498973797112</v>
      </c>
    </row>
    <row r="1380">
      <c r="A1380" s="0">
        <v>339.06375</v>
      </c>
      <c r="B1380" s="0">
        <v>-873.013489</v>
      </c>
      <c r="C1380" s="0">
        <v>-50160.046875</v>
      </c>
      <c r="D1380" s="0">
        <v>21648.017578</v>
      </c>
      <c r="E1380" s="0">
        <v>-0.026463</v>
      </c>
      <c r="F1380" s="0">
        <v>9.965088</v>
      </c>
      <c r="G1380" s="0">
        <v>-0.380831</v>
      </c>
      <c r="H1380" s="0">
        <v>-0.037986</v>
      </c>
      <c r="I1380" s="0">
        <v>-0.000311</v>
      </c>
      <c r="J1380" s="0">
        <v>0.003833</v>
      </c>
      <c r="K1380" s="0">
        <v>1014.73999</v>
      </c>
      <c r="L1380" s="0">
        <v>42.089569</v>
      </c>
      <c r="W1380" s="0">
        <f t="shared" si="21"/>
        <v>54639.080520370859</v>
      </c>
    </row>
    <row r="1381">
      <c r="A1381" s="0">
        <v>339.075</v>
      </c>
      <c r="B1381" s="0">
        <v>-890.621887</v>
      </c>
      <c r="C1381" s="0">
        <v>-50159.597656</v>
      </c>
      <c r="D1381" s="0">
        <v>21639.525391</v>
      </c>
      <c r="E1381" s="0">
        <v>-0.026348</v>
      </c>
      <c r="F1381" s="0">
        <v>9.960513</v>
      </c>
      <c r="G1381" s="0">
        <v>-0.368223</v>
      </c>
      <c r="H1381" s="0">
        <v>-0.026234</v>
      </c>
      <c r="I1381" s="0">
        <v>4.101822E-05</v>
      </c>
      <c r="J1381" s="0">
        <v>-0.000393</v>
      </c>
      <c r="K1381" s="0">
        <v>1014.73999</v>
      </c>
      <c r="L1381" s="0">
        <v>42.089569</v>
      </c>
      <c r="W1381" s="0">
        <f t="shared" si="21"/>
        <v>54635.588250746761</v>
      </c>
    </row>
    <row r="1382">
      <c r="A1382" s="0">
        <v>339.08625</v>
      </c>
      <c r="B1382" s="0">
        <v>-916.394592</v>
      </c>
      <c r="C1382" s="0">
        <v>-50160.542969</v>
      </c>
      <c r="D1382" s="0">
        <v>21650.021484</v>
      </c>
      <c r="E1382" s="0">
        <v>-0.026084</v>
      </c>
      <c r="F1382" s="0">
        <v>9.9666</v>
      </c>
      <c r="G1382" s="0">
        <v>-0.376291</v>
      </c>
      <c r="H1382" s="0">
        <v>-0.002022</v>
      </c>
      <c r="I1382" s="0">
        <v>0.003157</v>
      </c>
      <c r="J1382" s="0">
        <v>-0.008014</v>
      </c>
      <c r="K1382" s="0">
        <v>1014.73999</v>
      </c>
      <c r="L1382" s="0">
        <v>42.089569</v>
      </c>
      <c r="W1382" s="0">
        <f t="shared" si="21"/>
        <v>54641.04025593587</v>
      </c>
    </row>
    <row r="1383">
      <c r="A1383" s="0">
        <v>339.0975</v>
      </c>
      <c r="B1383" s="0">
        <v>-877.146362</v>
      </c>
      <c r="C1383" s="0">
        <v>-50153.515625</v>
      </c>
      <c r="D1383" s="0">
        <v>21601.207031</v>
      </c>
      <c r="E1383" s="0">
        <v>-0.02112</v>
      </c>
      <c r="F1383" s="0">
        <v>9.966484</v>
      </c>
      <c r="G1383" s="0">
        <v>-0.383125</v>
      </c>
      <c r="H1383" s="0">
        <v>0.025706</v>
      </c>
      <c r="I1383" s="0">
        <v>0.007449</v>
      </c>
      <c r="J1383" s="0">
        <v>-0.017597</v>
      </c>
      <c r="K1383" s="0">
        <v>1014.73999</v>
      </c>
      <c r="L1383" s="0">
        <v>42.089569</v>
      </c>
      <c r="W1383" s="0">
        <f t="shared" si="21"/>
        <v>54614.619475774183</v>
      </c>
    </row>
    <row r="1384">
      <c r="A1384" s="0">
        <v>339.10875</v>
      </c>
      <c r="B1384" s="0">
        <v>-906.484253</v>
      </c>
      <c r="C1384" s="0">
        <v>-50140.585937</v>
      </c>
      <c r="D1384" s="0">
        <v>21576.693359</v>
      </c>
      <c r="E1384" s="0">
        <v>-0.013148</v>
      </c>
      <c r="F1384" s="0">
        <v>9.961926</v>
      </c>
      <c r="G1384" s="0">
        <v>-0.367098</v>
      </c>
      <c r="H1384" s="0">
        <v>0.049638</v>
      </c>
      <c r="I1384" s="0">
        <v>0.010887</v>
      </c>
      <c r="J1384" s="0">
        <v>-0.02451</v>
      </c>
      <c r="K1384" s="0">
        <v>1014.719971</v>
      </c>
      <c r="L1384" s="0">
        <v>42.089569</v>
      </c>
      <c r="W1384" s="0">
        <f t="shared" si="21"/>
        <v>54593.532291975156</v>
      </c>
    </row>
    <row r="1385">
      <c r="A1385" s="0">
        <v>339.12</v>
      </c>
      <c r="B1385" s="0">
        <v>-702.539795</v>
      </c>
      <c r="C1385" s="0">
        <v>-50163.558594</v>
      </c>
      <c r="D1385" s="0">
        <v>21644.882812</v>
      </c>
      <c r="E1385" s="0">
        <v>-0.025847</v>
      </c>
      <c r="F1385" s="0">
        <v>9.966717</v>
      </c>
      <c r="G1385" s="0">
        <v>-0.373769</v>
      </c>
      <c r="H1385" s="0">
        <v>0.068478</v>
      </c>
      <c r="I1385" s="0">
        <v>0.013117</v>
      </c>
      <c r="J1385" s="0">
        <v>-0.026701</v>
      </c>
      <c r="K1385" s="0">
        <v>1014.719971</v>
      </c>
      <c r="L1385" s="0">
        <v>42.089569</v>
      </c>
      <c r="W1385" s="0">
        <f t="shared" si="21"/>
        <v>54638.604712441578</v>
      </c>
    </row>
    <row r="1386">
      <c r="A1386" s="0">
        <v>339.13125</v>
      </c>
      <c r="B1386" s="0">
        <v>-857.589478</v>
      </c>
      <c r="C1386" s="0">
        <v>-50208.011719</v>
      </c>
      <c r="D1386" s="0">
        <v>21682.388672</v>
      </c>
      <c r="E1386" s="0">
        <v>-0.013251</v>
      </c>
      <c r="F1386" s="0">
        <v>9.969591</v>
      </c>
      <c r="G1386" s="0">
        <v>-0.37095</v>
      </c>
      <c r="H1386" s="0">
        <v>0.066383</v>
      </c>
      <c r="I1386" s="0">
        <v>0.012505</v>
      </c>
      <c r="J1386" s="0">
        <v>-0.023389</v>
      </c>
      <c r="K1386" s="0">
        <v>1014.719971</v>
      </c>
      <c r="L1386" s="0">
        <v>42.089569</v>
      </c>
      <c r="W1386" s="0">
        <f t="shared" si="21"/>
        <v>54696.488726532451</v>
      </c>
    </row>
    <row r="1387">
      <c r="A1387" s="0">
        <v>339.1425</v>
      </c>
      <c r="B1387" s="0">
        <v>-994.968323</v>
      </c>
      <c r="C1387" s="0">
        <v>-50148.636719</v>
      </c>
      <c r="D1387" s="0">
        <v>21729.136719</v>
      </c>
      <c r="E1387" s="0">
        <v>-0.020218</v>
      </c>
      <c r="F1387" s="0">
        <v>9.970643</v>
      </c>
      <c r="G1387" s="0">
        <v>-0.389522</v>
      </c>
      <c r="H1387" s="0">
        <v>0.06291</v>
      </c>
      <c r="I1387" s="0">
        <v>0.012068</v>
      </c>
      <c r="J1387" s="0">
        <v>-0.020247</v>
      </c>
      <c r="K1387" s="0">
        <v>1014.719971</v>
      </c>
      <c r="L1387" s="0">
        <v>42.089569</v>
      </c>
      <c r="W1387" s="0">
        <f t="shared" si="21"/>
        <v>54662.88603148394</v>
      </c>
    </row>
    <row r="1388">
      <c r="A1388" s="0">
        <v>339.15375</v>
      </c>
      <c r="B1388" s="0">
        <v>-1022.026733</v>
      </c>
      <c r="C1388" s="0">
        <v>-50146.828125</v>
      </c>
      <c r="D1388" s="0">
        <v>21576.060547</v>
      </c>
      <c r="E1388" s="0">
        <v>-0.021454</v>
      </c>
      <c r="F1388" s="0">
        <v>9.966331</v>
      </c>
      <c r="G1388" s="0">
        <v>-0.37783</v>
      </c>
      <c r="H1388" s="0">
        <v>0.039979</v>
      </c>
      <c r="I1388" s="0">
        <v>0.010343</v>
      </c>
      <c r="J1388" s="0">
        <v>-0.014922</v>
      </c>
      <c r="K1388" s="0">
        <v>1014.719971</v>
      </c>
      <c r="L1388" s="0">
        <v>42.089569</v>
      </c>
      <c r="W1388" s="0">
        <f t="shared" si="21"/>
        <v>54601.055835661893</v>
      </c>
    </row>
    <row r="1389">
      <c r="A1389" s="0">
        <v>339.165</v>
      </c>
      <c r="B1389" s="0">
        <v>-886.33429</v>
      </c>
      <c r="C1389" s="0">
        <v>-50114.914062</v>
      </c>
      <c r="D1389" s="0">
        <v>21701.355469</v>
      </c>
      <c r="E1389" s="0">
        <v>-0.018105</v>
      </c>
      <c r="F1389" s="0">
        <v>9.961103</v>
      </c>
      <c r="G1389" s="0">
        <v>-0.366184</v>
      </c>
      <c r="H1389" s="0">
        <v>0.00873</v>
      </c>
      <c r="I1389" s="0">
        <v>0.005153</v>
      </c>
      <c r="J1389" s="0">
        <v>-0.008767</v>
      </c>
      <c r="K1389" s="0">
        <v>1014.719971</v>
      </c>
      <c r="L1389" s="0">
        <v>42.089569</v>
      </c>
      <c r="W1389" s="0">
        <f t="shared" si="21"/>
        <v>54619.035409893237</v>
      </c>
    </row>
    <row r="1390">
      <c r="A1390" s="0">
        <v>339.17625</v>
      </c>
      <c r="B1390" s="0">
        <v>-1013.350342</v>
      </c>
      <c r="C1390" s="0">
        <v>-50134.835937</v>
      </c>
      <c r="D1390" s="0">
        <v>21693.964844</v>
      </c>
      <c r="E1390" s="0">
        <v>-0.017701</v>
      </c>
      <c r="F1390" s="0">
        <v>9.964734</v>
      </c>
      <c r="G1390" s="0">
        <v>-0.380543</v>
      </c>
      <c r="H1390" s="0">
        <v>-0.010951</v>
      </c>
      <c r="I1390" s="0">
        <v>0.003003</v>
      </c>
      <c r="J1390" s="0">
        <v>-0.005331</v>
      </c>
      <c r="K1390" s="0">
        <v>1014.719971</v>
      </c>
      <c r="L1390" s="0">
        <v>42.089569</v>
      </c>
      <c r="W1390" s="0">
        <f t="shared" si="21"/>
        <v>54636.588143827634</v>
      </c>
    </row>
    <row r="1391">
      <c r="A1391" s="0">
        <v>339.1875</v>
      </c>
      <c r="B1391" s="0">
        <v>-951.408936</v>
      </c>
      <c r="C1391" s="0">
        <v>-50153.324219</v>
      </c>
      <c r="D1391" s="0">
        <v>21628.947266</v>
      </c>
      <c r="E1391" s="0">
        <v>-0.025813</v>
      </c>
      <c r="F1391" s="0">
        <v>9.973898</v>
      </c>
      <c r="G1391" s="0">
        <v>-0.374961</v>
      </c>
      <c r="H1391" s="0">
        <v>-0.028845</v>
      </c>
      <c r="I1391" s="0">
        <v>0.000989</v>
      </c>
      <c r="J1391" s="0">
        <v>0.000232</v>
      </c>
      <c r="K1391" s="0">
        <v>1014.719971</v>
      </c>
      <c r="L1391" s="0">
        <v>42.089569</v>
      </c>
      <c r="W1391" s="0">
        <f t="shared" si="21"/>
        <v>54626.6644507519</v>
      </c>
    </row>
    <row r="1392">
      <c r="A1392" s="0">
        <v>339.19875</v>
      </c>
      <c r="B1392" s="0">
        <v>-967.820557</v>
      </c>
      <c r="C1392" s="0">
        <v>-50164.800781</v>
      </c>
      <c r="D1392" s="0">
        <v>21704.697266</v>
      </c>
      <c r="E1392" s="0">
        <v>-0.026191</v>
      </c>
      <c r="F1392" s="0">
        <v>9.960155</v>
      </c>
      <c r="G1392" s="0">
        <v>-0.384582</v>
      </c>
      <c r="H1392" s="0">
        <v>-0.03989</v>
      </c>
      <c r="I1392" s="0">
        <v>-0.000775</v>
      </c>
      <c r="J1392" s="0">
        <v>0.004735</v>
      </c>
      <c r="K1392" s="0">
        <v>1014.719971</v>
      </c>
      <c r="L1392" s="0">
        <v>42.089569</v>
      </c>
      <c r="W1392" s="0">
        <f t="shared" si="21"/>
        <v>54667.520498342325</v>
      </c>
    </row>
    <row r="1393">
      <c r="A1393" s="0">
        <v>339.21</v>
      </c>
      <c r="B1393" s="0">
        <v>-872.285156</v>
      </c>
      <c r="C1393" s="0">
        <v>-50156.667969</v>
      </c>
      <c r="D1393" s="0">
        <v>21703.257812</v>
      </c>
      <c r="E1393" s="0">
        <v>-0.023139</v>
      </c>
      <c r="F1393" s="0">
        <v>9.969432</v>
      </c>
      <c r="G1393" s="0">
        <v>-0.383178</v>
      </c>
      <c r="H1393" s="0">
        <v>-0.031397</v>
      </c>
      <c r="I1393" s="0">
        <v>-0.000278</v>
      </c>
      <c r="J1393" s="0">
        <v>0.000377</v>
      </c>
      <c r="K1393" s="0">
        <v>1014.73999</v>
      </c>
      <c r="L1393" s="0">
        <v>42.094452</v>
      </c>
      <c r="W1393" s="0">
        <f t="shared" si="21"/>
        <v>54657.877957345067</v>
      </c>
    </row>
    <row r="1394">
      <c r="A1394" s="0">
        <v>339.22125</v>
      </c>
      <c r="B1394" s="0">
        <v>-876.7052</v>
      </c>
      <c r="C1394" s="0">
        <v>-50173.339844</v>
      </c>
      <c r="D1394" s="0">
        <v>21674.6875</v>
      </c>
      <c r="E1394" s="0">
        <v>-0.010783</v>
      </c>
      <c r="F1394" s="0">
        <v>9.95851</v>
      </c>
      <c r="G1394" s="0">
        <v>-0.376116</v>
      </c>
      <c r="H1394" s="0">
        <v>-0.012514</v>
      </c>
      <c r="I1394" s="0">
        <v>0.002384</v>
      </c>
      <c r="J1394" s="0">
        <v>-0.005951</v>
      </c>
      <c r="K1394" s="0">
        <v>1014.73999</v>
      </c>
      <c r="L1394" s="0">
        <v>42.094452</v>
      </c>
      <c r="W1394" s="0">
        <f t="shared" si="21"/>
        <v>54661.912894920548</v>
      </c>
    </row>
    <row r="1395">
      <c r="A1395" s="0">
        <v>339.2325</v>
      </c>
      <c r="B1395" s="0">
        <v>-884.057251</v>
      </c>
      <c r="C1395" s="0">
        <v>-50161.714844</v>
      </c>
      <c r="D1395" s="0">
        <v>21722.355469</v>
      </c>
      <c r="E1395" s="0">
        <v>-0.015701</v>
      </c>
      <c r="F1395" s="0">
        <v>9.953408</v>
      </c>
      <c r="G1395" s="0">
        <v>-0.383392</v>
      </c>
      <c r="H1395" s="0">
        <v>0.020215</v>
      </c>
      <c r="I1395" s="0">
        <v>0.006705</v>
      </c>
      <c r="J1395" s="0">
        <v>-0.015426</v>
      </c>
      <c r="K1395" s="0">
        <v>1014.73999</v>
      </c>
      <c r="L1395" s="0">
        <v>42.094452</v>
      </c>
      <c r="W1395" s="0">
        <f t="shared" si="21"/>
        <v>54670.283705459311</v>
      </c>
    </row>
    <row r="1396">
      <c r="A1396" s="0">
        <v>339.24375</v>
      </c>
      <c r="B1396" s="0">
        <v>-848.029724</v>
      </c>
      <c r="C1396" s="0">
        <v>-50154.234375</v>
      </c>
      <c r="D1396" s="0">
        <v>21681.771484</v>
      </c>
      <c r="E1396" s="0">
        <v>-0.021737</v>
      </c>
      <c r="F1396" s="0">
        <v>9.958446</v>
      </c>
      <c r="G1396" s="0">
        <v>-0.372425</v>
      </c>
      <c r="H1396" s="0">
        <v>0.044821</v>
      </c>
      <c r="I1396" s="0">
        <v>0.010066</v>
      </c>
      <c r="J1396" s="0">
        <v>-0.02182</v>
      </c>
      <c r="K1396" s="0">
        <v>1014.73999</v>
      </c>
      <c r="L1396" s="0">
        <v>42.094452</v>
      </c>
      <c r="W1396" s="0">
        <f t="shared" si="21"/>
        <v>54646.734530432965</v>
      </c>
    </row>
    <row r="1397">
      <c r="A1397" s="0">
        <v>339.255</v>
      </c>
      <c r="B1397" s="0">
        <v>-897.618896</v>
      </c>
      <c r="C1397" s="0">
        <v>-50178.878906</v>
      </c>
      <c r="D1397" s="0">
        <v>21692.832031</v>
      </c>
      <c r="E1397" s="0">
        <v>-0.013996</v>
      </c>
      <c r="F1397" s="0">
        <v>9.968261</v>
      </c>
      <c r="G1397" s="0">
        <v>-0.379691</v>
      </c>
      <c r="H1397" s="0">
        <v>0.064611</v>
      </c>
      <c r="I1397" s="0">
        <v>0.012199</v>
      </c>
      <c r="J1397" s="0">
        <v>-0.0269</v>
      </c>
      <c r="K1397" s="0">
        <v>1014.73999</v>
      </c>
      <c r="L1397" s="0">
        <v>42.094452</v>
      </c>
      <c r="W1397" s="0">
        <f t="shared" si="21"/>
        <v>54674.533097875174</v>
      </c>
    </row>
    <row r="1398">
      <c r="A1398" s="0">
        <v>339.26625</v>
      </c>
      <c r="B1398" s="0">
        <v>-996.440552</v>
      </c>
      <c r="C1398" s="0">
        <v>-50195.550781</v>
      </c>
      <c r="D1398" s="0">
        <v>21676.224609</v>
      </c>
      <c r="E1398" s="0">
        <v>-0.012255</v>
      </c>
      <c r="F1398" s="0">
        <v>9.956882</v>
      </c>
      <c r="G1398" s="0">
        <v>-0.38179</v>
      </c>
      <c r="H1398" s="0">
        <v>0.068314</v>
      </c>
      <c r="I1398" s="0">
        <v>0.013148</v>
      </c>
      <c r="J1398" s="0">
        <v>-0.024677</v>
      </c>
      <c r="K1398" s="0">
        <v>1014.73999</v>
      </c>
      <c r="L1398" s="0">
        <v>42.094452</v>
      </c>
      <c r="W1398" s="0">
        <f t="shared" si="21"/>
        <v>54684.9606864761</v>
      </c>
    </row>
    <row r="1399">
      <c r="A1399" s="0">
        <v>339.2775</v>
      </c>
      <c r="B1399" s="0">
        <v>-1041.381836</v>
      </c>
      <c r="C1399" s="0">
        <v>-50186.070312</v>
      </c>
      <c r="D1399" s="0">
        <v>21768.951172</v>
      </c>
      <c r="E1399" s="0">
        <v>-0.008069</v>
      </c>
      <c r="F1399" s="0">
        <v>9.957561</v>
      </c>
      <c r="G1399" s="0">
        <v>-0.385674</v>
      </c>
      <c r="H1399" s="0">
        <v>0.063898</v>
      </c>
      <c r="I1399" s="0">
        <v>0.012098</v>
      </c>
      <c r="J1399" s="0">
        <v>-0.02073</v>
      </c>
      <c r="K1399" s="0">
        <v>1014.73999</v>
      </c>
      <c r="L1399" s="0">
        <v>42.094452</v>
      </c>
      <c r="W1399" s="0">
        <f t="shared" si="21"/>
        <v>54713.92295036318</v>
      </c>
    </row>
    <row r="1400">
      <c r="A1400" s="0">
        <v>339.28875</v>
      </c>
      <c r="B1400" s="0">
        <v>-1094.623901</v>
      </c>
      <c r="C1400" s="0">
        <v>-50156.800781</v>
      </c>
      <c r="D1400" s="0">
        <v>21725.298828</v>
      </c>
      <c r="E1400" s="0">
        <v>-0.029509</v>
      </c>
      <c r="F1400" s="0">
        <v>9.962474</v>
      </c>
      <c r="G1400" s="0">
        <v>-0.378045</v>
      </c>
      <c r="H1400" s="0">
        <v>0.052349</v>
      </c>
      <c r="I1400" s="0">
        <v>0.010911</v>
      </c>
      <c r="J1400" s="0">
        <v>-0.018031</v>
      </c>
      <c r="K1400" s="0">
        <v>1014.73999</v>
      </c>
      <c r="L1400" s="0">
        <v>42.094452</v>
      </c>
      <c r="W1400" s="0">
        <f t="shared" si="21"/>
        <v>54670.755210034011</v>
      </c>
    </row>
    <row r="1401">
      <c r="A1401" s="0">
        <v>339.3</v>
      </c>
      <c r="B1401" s="0">
        <v>-1045.06543</v>
      </c>
      <c r="C1401" s="0">
        <v>-50114.175781</v>
      </c>
      <c r="D1401" s="0">
        <v>21655.384766</v>
      </c>
      <c r="E1401" s="0">
        <v>-0.032004</v>
      </c>
      <c r="F1401" s="0">
        <v>9.963921</v>
      </c>
      <c r="G1401" s="0">
        <v>-0.378341</v>
      </c>
      <c r="H1401" s="0">
        <v>0.027516</v>
      </c>
      <c r="I1401" s="0">
        <v>0.008985</v>
      </c>
      <c r="J1401" s="0">
        <v>-0.012719</v>
      </c>
      <c r="K1401" s="0">
        <v>1014.719971</v>
      </c>
      <c r="L1401" s="0">
        <v>42.094452</v>
      </c>
      <c r="W1401" s="0">
        <f t="shared" si="21"/>
        <v>54602.916271252885</v>
      </c>
    </row>
    <row r="1402">
      <c r="A1402" s="0">
        <v>339.31125</v>
      </c>
      <c r="B1402" s="0">
        <v>-976.50415</v>
      </c>
      <c r="C1402" s="0">
        <v>-50121.148437</v>
      </c>
      <c r="D1402" s="0">
        <v>21675.853516</v>
      </c>
      <c r="E1402" s="0">
        <v>-0.025671</v>
      </c>
      <c r="F1402" s="0">
        <v>9.964729</v>
      </c>
      <c r="G1402" s="0">
        <v>-0.387429</v>
      </c>
      <c r="H1402" s="0">
        <v>-0.006587</v>
      </c>
      <c r="I1402" s="0">
        <v>0.00476</v>
      </c>
      <c r="J1402" s="0">
        <v>-0.00538</v>
      </c>
      <c r="K1402" s="0">
        <v>1014.719971</v>
      </c>
      <c r="L1402" s="0">
        <v>42.094452</v>
      </c>
      <c r="W1402" s="0">
        <f t="shared" si="21"/>
        <v>54616.167081239277</v>
      </c>
    </row>
    <row r="1403">
      <c r="A1403" s="0">
        <v>339.3225</v>
      </c>
      <c r="B1403" s="0">
        <v>-1018.023254</v>
      </c>
      <c r="C1403" s="0">
        <v>-50118.0625</v>
      </c>
      <c r="D1403" s="0">
        <v>21576.875</v>
      </c>
      <c r="E1403" s="0">
        <v>-0.032981</v>
      </c>
      <c r="F1403" s="0">
        <v>9.96068</v>
      </c>
      <c r="G1403" s="0">
        <v>-0.380092</v>
      </c>
      <c r="H1403" s="0">
        <v>-0.02637</v>
      </c>
      <c r="I1403" s="0">
        <v>0.001528</v>
      </c>
      <c r="J1403" s="0">
        <v>0.000255</v>
      </c>
      <c r="K1403" s="0">
        <v>1014.719971</v>
      </c>
      <c r="L1403" s="0">
        <v>42.094452</v>
      </c>
      <c r="W1403" s="0">
        <f t="shared" si="21"/>
        <v>54574.885202492325</v>
      </c>
    </row>
    <row r="1404">
      <c r="A1404" s="0">
        <v>339.33375</v>
      </c>
      <c r="B1404" s="0">
        <v>-905.826599</v>
      </c>
      <c r="C1404" s="0">
        <v>-50141.46875</v>
      </c>
      <c r="D1404" s="0">
        <v>21531.529297</v>
      </c>
      <c r="E1404" s="0">
        <v>-0.030877</v>
      </c>
      <c r="F1404" s="0">
        <v>9.943447</v>
      </c>
      <c r="G1404" s="0">
        <v>-0.3599</v>
      </c>
      <c r="H1404" s="0">
        <v>-0.033632</v>
      </c>
      <c r="I1404" s="0">
        <v>-1.004432E-05</v>
      </c>
      <c r="J1404" s="0">
        <v>0.00235</v>
      </c>
      <c r="K1404" s="0">
        <v>1014.719971</v>
      </c>
      <c r="L1404" s="0">
        <v>42.094452</v>
      </c>
      <c r="W1404" s="0">
        <f t="shared" si="21"/>
        <v>54576.498276293358</v>
      </c>
    </row>
    <row r="1405">
      <c r="A1405" s="0">
        <v>339.345</v>
      </c>
      <c r="B1405" s="0">
        <v>-1029.598511</v>
      </c>
      <c r="C1405" s="0">
        <v>-50153.972656</v>
      </c>
      <c r="D1405" s="0">
        <v>21631.078125</v>
      </c>
      <c r="E1405" s="0">
        <v>-0.040333</v>
      </c>
      <c r="F1405" s="0">
        <v>9.9535</v>
      </c>
      <c r="G1405" s="0">
        <v>-0.377843</v>
      </c>
      <c r="H1405" s="0">
        <v>-0.0328</v>
      </c>
      <c r="I1405" s="0">
        <v>0.000118</v>
      </c>
      <c r="J1405" s="0">
        <v>0.002401</v>
      </c>
      <c r="K1405" s="0">
        <v>1014.719971</v>
      </c>
      <c r="L1405" s="0">
        <v>42.094452</v>
      </c>
      <c r="W1405" s="0">
        <f t="shared" si="21"/>
        <v>54629.52120531995</v>
      </c>
    </row>
    <row r="1406">
      <c r="A1406" s="0">
        <v>339.35625</v>
      </c>
      <c r="B1406" s="0">
        <v>-877.429077</v>
      </c>
      <c r="C1406" s="0">
        <v>-50120.910156</v>
      </c>
      <c r="D1406" s="0">
        <v>21606.875</v>
      </c>
      <c r="E1406" s="0">
        <v>-0.028012</v>
      </c>
      <c r="F1406" s="0">
        <v>9.958119</v>
      </c>
      <c r="G1406" s="0">
        <v>-0.372757</v>
      </c>
      <c r="H1406" s="0">
        <v>-0.014638</v>
      </c>
      <c r="I1406" s="0">
        <v>0.00133</v>
      </c>
      <c r="J1406" s="0">
        <v>-0.003512</v>
      </c>
      <c r="K1406" s="0">
        <v>1014.719971</v>
      </c>
      <c r="L1406" s="0">
        <v>42.094452</v>
      </c>
      <c r="W1406" s="0">
        <f t="shared" si="21"/>
        <v>54586.926675868228</v>
      </c>
    </row>
    <row r="1407">
      <c r="A1407" s="0">
        <v>339.3675</v>
      </c>
      <c r="B1407" s="0">
        <v>-944.882507</v>
      </c>
      <c r="C1407" s="0">
        <v>-50186.222656</v>
      </c>
      <c r="D1407" s="0">
        <v>21712.677734</v>
      </c>
      <c r="E1407" s="0">
        <v>-0.020764</v>
      </c>
      <c r="F1407" s="0">
        <v>9.967772</v>
      </c>
      <c r="G1407" s="0">
        <v>-0.376121</v>
      </c>
      <c r="H1407" s="0">
        <v>0.007463</v>
      </c>
      <c r="I1407" s="0">
        <v>0.005212</v>
      </c>
      <c r="J1407" s="0">
        <v>-0.01198</v>
      </c>
      <c r="K1407" s="0">
        <v>1014.719971</v>
      </c>
      <c r="L1407" s="0">
        <v>42.094452</v>
      </c>
      <c r="W1407" s="0">
        <f t="shared" si="21"/>
        <v>54689.94534473573</v>
      </c>
    </row>
    <row r="1408">
      <c r="A1408" s="0">
        <v>339.37875</v>
      </c>
      <c r="B1408" s="0">
        <v>-1117.737549</v>
      </c>
      <c r="C1408" s="0">
        <v>-50140.523437</v>
      </c>
      <c r="D1408" s="0">
        <v>21636.402344</v>
      </c>
      <c r="E1408" s="0">
        <v>-0.03415</v>
      </c>
      <c r="F1408" s="0">
        <v>9.964451</v>
      </c>
      <c r="G1408" s="0">
        <v>-0.375953</v>
      </c>
      <c r="H1408" s="0">
        <v>0.028607</v>
      </c>
      <c r="I1408" s="0">
        <v>0.008136</v>
      </c>
      <c r="J1408" s="0">
        <v>-0.019126</v>
      </c>
      <c r="K1408" s="0">
        <v>1014.719971</v>
      </c>
      <c r="L1408" s="0">
        <v>42.094452</v>
      </c>
      <c r="W1408" s="0">
        <f t="shared" si="21"/>
        <v>54621.015499130364</v>
      </c>
    </row>
    <row r="1409">
      <c r="A1409" s="0">
        <v>339.39</v>
      </c>
      <c r="B1409" s="0">
        <v>-1025.571533</v>
      </c>
      <c r="C1409" s="0">
        <v>-50149.277344</v>
      </c>
      <c r="D1409" s="0">
        <v>21667.59375</v>
      </c>
      <c r="E1409" s="0">
        <v>-0.017855</v>
      </c>
      <c r="F1409" s="0">
        <v>9.969552</v>
      </c>
      <c r="G1409" s="0">
        <v>-0.384148</v>
      </c>
      <c r="H1409" s="0">
        <v>0.057991</v>
      </c>
      <c r="I1409" s="0">
        <v>0.011987</v>
      </c>
      <c r="J1409" s="0">
        <v>-0.0259</v>
      </c>
      <c r="K1409" s="0">
        <v>1014.719971</v>
      </c>
      <c r="L1409" s="0">
        <v>42.094452</v>
      </c>
      <c r="W1409" s="0">
        <f t="shared" si="21"/>
        <v>54639.6049950013</v>
      </c>
    </row>
    <row r="1410">
      <c r="A1410" s="0">
        <v>339.40125</v>
      </c>
      <c r="B1410" s="0">
        <v>-809.029114</v>
      </c>
      <c r="C1410" s="0">
        <v>-50161.578125</v>
      </c>
      <c r="D1410" s="0">
        <v>21638.195312</v>
      </c>
      <c r="E1410" s="0">
        <v>-0.020416</v>
      </c>
      <c r="F1410" s="0">
        <v>9.962076</v>
      </c>
      <c r="G1410" s="0">
        <v>-0.387797</v>
      </c>
      <c r="H1410" s="0">
        <v>0.07041</v>
      </c>
      <c r="I1410" s="0">
        <v>0.013878</v>
      </c>
      <c r="J1410" s="0">
        <v>-0.026533</v>
      </c>
      <c r="K1410" s="0">
        <v>1014.719971</v>
      </c>
      <c r="L1410" s="0">
        <v>42.094452</v>
      </c>
      <c r="W1410" s="0">
        <f ref="W1410:W1473" t="shared" si="22">SQRT((B1410)^2+(C1410)^2+(D1410)^2)</f>
        <v>54635.610589230506</v>
      </c>
    </row>
    <row r="1411">
      <c r="A1411" s="0">
        <v>339.4125</v>
      </c>
      <c r="B1411" s="0">
        <v>-860.458435</v>
      </c>
      <c r="C1411" s="0">
        <v>-50179.574219</v>
      </c>
      <c r="D1411" s="0">
        <v>21615.166016</v>
      </c>
      <c r="E1411" s="0">
        <v>-0.026776</v>
      </c>
      <c r="F1411" s="0">
        <v>9.968174</v>
      </c>
      <c r="G1411" s="0">
        <v>-0.388217</v>
      </c>
      <c r="H1411" s="0">
        <v>0.064986</v>
      </c>
      <c r="I1411" s="0">
        <v>0.01286</v>
      </c>
      <c r="J1411" s="0">
        <v>-0.02262</v>
      </c>
      <c r="K1411" s="0">
        <v>1014.719971</v>
      </c>
      <c r="L1411" s="0">
        <v>42.094452</v>
      </c>
      <c r="W1411" s="0">
        <f t="shared" si="22"/>
        <v>54643.805316044141</v>
      </c>
    </row>
    <row r="1412">
      <c r="A1412" s="0">
        <v>339.42375</v>
      </c>
      <c r="B1412" s="0">
        <v>-910.315796</v>
      </c>
      <c r="C1412" s="0">
        <v>-50177.960937</v>
      </c>
      <c r="D1412" s="0">
        <v>21630.244141</v>
      </c>
      <c r="E1412" s="0">
        <v>-0.023339</v>
      </c>
      <c r="F1412" s="0">
        <v>9.969142</v>
      </c>
      <c r="G1412" s="0">
        <v>-0.369376</v>
      </c>
      <c r="H1412" s="0">
        <v>0.05045</v>
      </c>
      <c r="I1412" s="0">
        <v>0.01179</v>
      </c>
      <c r="J1412" s="0">
        <v>-0.01709</v>
      </c>
      <c r="K1412" s="0">
        <v>1014.719971</v>
      </c>
      <c r="L1412" s="0">
        <v>42.094452</v>
      </c>
      <c r="W1412" s="0">
        <f t="shared" si="22"/>
        <v>54649.097890475838</v>
      </c>
    </row>
    <row r="1413">
      <c r="A1413" s="0">
        <v>339.435</v>
      </c>
      <c r="B1413" s="0">
        <v>-960.328796</v>
      </c>
      <c r="C1413" s="0">
        <v>-50171.113281</v>
      </c>
      <c r="D1413" s="0">
        <v>21668.568359</v>
      </c>
      <c r="E1413" s="0">
        <v>-0.029995</v>
      </c>
      <c r="F1413" s="0">
        <v>9.952127</v>
      </c>
      <c r="G1413" s="0">
        <v>-0.365972</v>
      </c>
      <c r="H1413" s="0">
        <v>0.02963</v>
      </c>
      <c r="I1413" s="0">
        <v>0.008314</v>
      </c>
      <c r="J1413" s="0">
        <v>-0.012506</v>
      </c>
      <c r="K1413" s="0">
        <v>1014.719971</v>
      </c>
      <c r="L1413" s="0">
        <v>42.094452</v>
      </c>
      <c r="W1413" s="0">
        <f t="shared" si="22"/>
        <v>54658.848267961308</v>
      </c>
    </row>
    <row r="1414">
      <c r="A1414" s="0">
        <v>339.44625</v>
      </c>
      <c r="B1414" s="0">
        <v>-906.336853</v>
      </c>
      <c r="C1414" s="0">
        <v>-50162.972656</v>
      </c>
      <c r="D1414" s="0">
        <v>21601.867187</v>
      </c>
      <c r="E1414" s="0">
        <v>-0.01693</v>
      </c>
      <c r="F1414" s="0">
        <v>9.952687</v>
      </c>
      <c r="G1414" s="0">
        <v>-0.377837</v>
      </c>
      <c r="H1414" s="0">
        <v>0.000269</v>
      </c>
      <c r="I1414" s="0">
        <v>0.005305</v>
      </c>
      <c r="J1414" s="0">
        <v>-0.005905</v>
      </c>
      <c r="K1414" s="0">
        <v>1014.719971</v>
      </c>
      <c r="L1414" s="0">
        <v>42.094452</v>
      </c>
      <c r="W1414" s="0">
        <f t="shared" si="22"/>
        <v>54624.041759489905</v>
      </c>
    </row>
    <row r="1415">
      <c r="A1415" s="0">
        <v>339.4575</v>
      </c>
      <c r="B1415" s="0">
        <v>-881.263123</v>
      </c>
      <c r="C1415" s="0">
        <v>-50192.460937</v>
      </c>
      <c r="D1415" s="0">
        <v>21677.578125</v>
      </c>
      <c r="E1415" s="0">
        <v>-0.026272</v>
      </c>
      <c r="F1415" s="0">
        <v>9.968832</v>
      </c>
      <c r="G1415" s="0">
        <v>-0.391547</v>
      </c>
      <c r="H1415" s="0">
        <v>-0.018951</v>
      </c>
      <c r="I1415" s="0">
        <v>0.002688</v>
      </c>
      <c r="J1415" s="0">
        <v>-6.711894E-05</v>
      </c>
      <c r="K1415" s="0">
        <v>1014.719971</v>
      </c>
      <c r="L1415" s="0">
        <v>42.094452</v>
      </c>
      <c r="W1415" s="0">
        <f t="shared" si="22"/>
        <v>54680.683545194552</v>
      </c>
    </row>
    <row r="1416">
      <c r="A1416" s="0">
        <v>339.46875</v>
      </c>
      <c r="B1416" s="0">
        <v>-910.568787</v>
      </c>
      <c r="C1416" s="0">
        <v>-50177.414062</v>
      </c>
      <c r="D1416" s="0">
        <v>21595.880859</v>
      </c>
      <c r="E1416" s="0">
        <v>-0.013838</v>
      </c>
      <c r="F1416" s="0">
        <v>9.969683</v>
      </c>
      <c r="G1416" s="0">
        <v>-0.387194</v>
      </c>
      <c r="H1416" s="0">
        <v>-0.031378</v>
      </c>
      <c r="I1416" s="0">
        <v>-0.000414</v>
      </c>
      <c r="J1416" s="0">
        <v>0.002449</v>
      </c>
      <c r="K1416" s="0">
        <v>1014.719971</v>
      </c>
      <c r="L1416" s="0">
        <v>42.094452</v>
      </c>
      <c r="W1416" s="0">
        <f t="shared" si="22"/>
        <v>54635.007893669943</v>
      </c>
    </row>
    <row r="1417">
      <c r="A1417" s="0">
        <v>339.48</v>
      </c>
      <c r="B1417" s="0">
        <v>-955.548035</v>
      </c>
      <c r="C1417" s="0">
        <v>-50168.496094</v>
      </c>
      <c r="D1417" s="0">
        <v>21623.289062</v>
      </c>
      <c r="E1417" s="0">
        <v>-0.028285</v>
      </c>
      <c r="F1417" s="0">
        <v>9.970242</v>
      </c>
      <c r="G1417" s="0">
        <v>-0.375624</v>
      </c>
      <c r="H1417" s="0">
        <v>-0.03378</v>
      </c>
      <c r="I1417" s="0">
        <v>-0.000825</v>
      </c>
      <c r="J1417" s="0">
        <v>0.001611</v>
      </c>
      <c r="K1417" s="0">
        <v>1014.719971</v>
      </c>
      <c r="L1417" s="0">
        <v>42.094452</v>
      </c>
      <c r="W1417" s="0">
        <f t="shared" si="22"/>
        <v>54638.426974426111</v>
      </c>
    </row>
    <row r="1418">
      <c r="A1418" s="0">
        <v>339.49125</v>
      </c>
      <c r="B1418" s="0">
        <v>-895.793274</v>
      </c>
      <c r="C1418" s="0">
        <v>-50170.613281</v>
      </c>
      <c r="D1418" s="0">
        <v>21720.958984</v>
      </c>
      <c r="E1418" s="0">
        <v>-0.022285</v>
      </c>
      <c r="F1418" s="0">
        <v>9.956863</v>
      </c>
      <c r="G1418" s="0">
        <v>-0.371447</v>
      </c>
      <c r="H1418" s="0">
        <v>-0.021526</v>
      </c>
      <c r="I1418" s="0">
        <v>0.001146</v>
      </c>
      <c r="J1418" s="0">
        <v>-0.002853</v>
      </c>
      <c r="K1418" s="0">
        <v>1014.719971</v>
      </c>
      <c r="L1418" s="0">
        <v>42.094452</v>
      </c>
      <c r="W1418" s="0">
        <f t="shared" si="22"/>
        <v>54678.084657072686</v>
      </c>
    </row>
    <row r="1419">
      <c r="A1419" s="0">
        <v>339.5025</v>
      </c>
      <c r="B1419" s="0">
        <v>-1128.586426</v>
      </c>
      <c r="C1419" s="0">
        <v>-50175.722656</v>
      </c>
      <c r="D1419" s="0">
        <v>21737.738281</v>
      </c>
      <c r="E1419" s="0">
        <v>-0.029383</v>
      </c>
      <c r="F1419" s="0">
        <v>9.966269</v>
      </c>
      <c r="G1419" s="0">
        <v>-0.374508</v>
      </c>
      <c r="H1419" s="0">
        <v>0.007251</v>
      </c>
      <c r="I1419" s="0">
        <v>0.005047</v>
      </c>
      <c r="J1419" s="0">
        <v>-0.01017</v>
      </c>
      <c r="K1419" s="0">
        <v>1014.73999</v>
      </c>
      <c r="L1419" s="0">
        <v>42.096794</v>
      </c>
      <c r="W1419" s="0">
        <f t="shared" si="22"/>
        <v>54693.748426543563</v>
      </c>
    </row>
    <row r="1420">
      <c r="A1420" s="0">
        <v>339.51375</v>
      </c>
      <c r="B1420" s="0">
        <v>-989.434265</v>
      </c>
      <c r="C1420" s="0">
        <v>-50163.78125</v>
      </c>
      <c r="D1420" s="0">
        <v>21659.873047</v>
      </c>
      <c r="E1420" s="0">
        <v>-0.041265</v>
      </c>
      <c r="F1420" s="0">
        <v>9.96168</v>
      </c>
      <c r="G1420" s="0">
        <v>-0.370848</v>
      </c>
      <c r="H1420" s="0">
        <v>0.027678</v>
      </c>
      <c r="I1420" s="0">
        <v>0.007736</v>
      </c>
      <c r="J1420" s="0">
        <v>-0.018922</v>
      </c>
      <c r="K1420" s="0">
        <v>1014.73999</v>
      </c>
      <c r="L1420" s="0">
        <v>42.096794</v>
      </c>
      <c r="W1420" s="0">
        <f t="shared" si="22"/>
        <v>54649.190569255137</v>
      </c>
    </row>
    <row r="1421">
      <c r="A1421" s="0">
        <v>339.525</v>
      </c>
      <c r="B1421" s="0">
        <v>-874.941467</v>
      </c>
      <c r="C1421" s="0">
        <v>-50176.226562</v>
      </c>
      <c r="D1421" s="0">
        <v>21709.269531</v>
      </c>
      <c r="E1421" s="0">
        <v>-0.019826</v>
      </c>
      <c r="F1421" s="0">
        <v>9.954741</v>
      </c>
      <c r="G1421" s="0">
        <v>-0.367718</v>
      </c>
      <c r="H1421" s="0">
        <v>0.057651</v>
      </c>
      <c r="I1421" s="0">
        <v>0.012245</v>
      </c>
      <c r="J1421" s="0">
        <v>-0.026099</v>
      </c>
      <c r="K1421" s="0">
        <v>1014.73999</v>
      </c>
      <c r="L1421" s="0">
        <v>42.096794</v>
      </c>
      <c r="W1421" s="0">
        <f t="shared" si="22"/>
        <v>54678.255441641842</v>
      </c>
    </row>
    <row r="1422">
      <c r="A1422" s="0">
        <v>339.53625</v>
      </c>
      <c r="B1422" s="0">
        <v>-918.606873</v>
      </c>
      <c r="C1422" s="0">
        <v>-50113.738281</v>
      </c>
      <c r="D1422" s="0">
        <v>21703.660156</v>
      </c>
      <c r="E1422" s="0">
        <v>-0.018456</v>
      </c>
      <c r="F1422" s="0">
        <v>9.952764</v>
      </c>
      <c r="G1422" s="0">
        <v>-0.381525</v>
      </c>
      <c r="H1422" s="0">
        <v>0.067466</v>
      </c>
      <c r="I1422" s="0">
        <v>0.012973</v>
      </c>
      <c r="J1422" s="0">
        <v>-0.026781</v>
      </c>
      <c r="K1422" s="0">
        <v>1014.73999</v>
      </c>
      <c r="L1422" s="0">
        <v>42.096794</v>
      </c>
      <c r="W1422" s="0">
        <f t="shared" si="22"/>
        <v>54619.405592251089</v>
      </c>
    </row>
    <row r="1423">
      <c r="A1423" s="0">
        <v>339.5475</v>
      </c>
      <c r="B1423" s="0">
        <v>-946.722656</v>
      </c>
      <c r="C1423" s="0">
        <v>-50124.191406</v>
      </c>
      <c r="D1423" s="0">
        <v>21753.9375</v>
      </c>
      <c r="E1423" s="0">
        <v>-0.027503</v>
      </c>
      <c r="F1423" s="0">
        <v>9.947683</v>
      </c>
      <c r="G1423" s="0">
        <v>-0.38043</v>
      </c>
      <c r="H1423" s="0">
        <v>0.073376</v>
      </c>
      <c r="I1423" s="0">
        <v>0.013952</v>
      </c>
      <c r="J1423" s="0">
        <v>-0.02514</v>
      </c>
      <c r="K1423" s="0">
        <v>1014.73999</v>
      </c>
      <c r="L1423" s="0">
        <v>42.096794</v>
      </c>
      <c r="W1423" s="0">
        <f t="shared" si="22"/>
        <v>54649.470671239025</v>
      </c>
    </row>
    <row r="1424">
      <c r="A1424" s="0">
        <v>339.55875</v>
      </c>
      <c r="B1424" s="0">
        <v>-1041.778564</v>
      </c>
      <c r="C1424" s="0">
        <v>-50132.34375</v>
      </c>
      <c r="D1424" s="0">
        <v>21562.472656</v>
      </c>
      <c r="E1424" s="0">
        <v>-0.014013</v>
      </c>
      <c r="F1424" s="0">
        <v>9.962724</v>
      </c>
      <c r="G1424" s="0">
        <v>-0.379366</v>
      </c>
      <c r="H1424" s="0">
        <v>0.062501</v>
      </c>
      <c r="I1424" s="0">
        <v>0.01204</v>
      </c>
      <c r="J1424" s="0">
        <v>-0.021355</v>
      </c>
      <c r="K1424" s="0">
        <v>1014.73999</v>
      </c>
      <c r="L1424" s="0">
        <v>42.096794</v>
      </c>
      <c r="W1424" s="0">
        <f t="shared" si="22"/>
        <v>54582.757529143957</v>
      </c>
    </row>
    <row r="1425">
      <c r="A1425" s="0">
        <v>339.57</v>
      </c>
      <c r="B1425" s="0">
        <v>-848.280884</v>
      </c>
      <c r="C1425" s="0">
        <v>-50114.703125</v>
      </c>
      <c r="D1425" s="0">
        <v>21566.847656</v>
      </c>
      <c r="E1425" s="0">
        <v>-0.019937</v>
      </c>
      <c r="F1425" s="0">
        <v>9.967777</v>
      </c>
      <c r="G1425" s="0">
        <v>-0.378081</v>
      </c>
      <c r="H1425" s="0">
        <v>0.038332</v>
      </c>
      <c r="I1425" s="0">
        <v>0.009255</v>
      </c>
      <c r="J1425" s="0">
        <v>-0.014467</v>
      </c>
      <c r="K1425" s="0">
        <v>1014.73999</v>
      </c>
      <c r="L1425" s="0">
        <v>42.096794</v>
      </c>
      <c r="W1425" s="0">
        <f t="shared" si="22"/>
        <v>54564.933497459315</v>
      </c>
    </row>
    <row r="1426">
      <c r="A1426" s="0">
        <v>339.58125</v>
      </c>
      <c r="B1426" s="0">
        <v>-964.812561</v>
      </c>
      <c r="C1426" s="0">
        <v>-50162.175781</v>
      </c>
      <c r="D1426" s="0">
        <v>21791.634766</v>
      </c>
      <c r="E1426" s="0">
        <v>-0.025198</v>
      </c>
      <c r="F1426" s="0">
        <v>9.955961</v>
      </c>
      <c r="G1426" s="0">
        <v>-0.362588</v>
      </c>
      <c r="H1426" s="0">
        <v>0.010463</v>
      </c>
      <c r="I1426" s="0">
        <v>0.005996</v>
      </c>
      <c r="J1426" s="0">
        <v>-0.010141</v>
      </c>
      <c r="K1426" s="0">
        <v>1014.73999</v>
      </c>
      <c r="L1426" s="0">
        <v>42.096794</v>
      </c>
      <c r="W1426" s="0">
        <f t="shared" si="22"/>
        <v>54699.635173706105</v>
      </c>
    </row>
    <row r="1427">
      <c r="A1427" s="0">
        <v>339.5925</v>
      </c>
      <c r="B1427" s="0">
        <v>-939.020874</v>
      </c>
      <c r="C1427" s="0">
        <v>-50171.1875</v>
      </c>
      <c r="D1427" s="0">
        <v>21617.935547</v>
      </c>
      <c r="E1427" s="0">
        <v>-0.015371</v>
      </c>
      <c r="F1427" s="0">
        <v>9.952709</v>
      </c>
      <c r="G1427" s="0">
        <v>-0.369705</v>
      </c>
      <c r="H1427" s="0">
        <v>-0.017114</v>
      </c>
      <c r="I1427" s="0">
        <v>0.001737</v>
      </c>
      <c r="J1427" s="0">
        <v>-0.003273</v>
      </c>
      <c r="K1427" s="0">
        <v>1014.73999</v>
      </c>
      <c r="L1427" s="0">
        <v>42.096794</v>
      </c>
      <c r="W1427" s="0">
        <f t="shared" si="22"/>
        <v>54638.493323628623</v>
      </c>
    </row>
    <row r="1428">
      <c r="A1428" s="0">
        <v>339.60375</v>
      </c>
      <c r="B1428" s="0">
        <v>-972.25293</v>
      </c>
      <c r="C1428" s="0">
        <v>-50179.863281</v>
      </c>
      <c r="D1428" s="0">
        <v>21494.759766</v>
      </c>
      <c r="E1428" s="0">
        <v>-0.023288</v>
      </c>
      <c r="F1428" s="0">
        <v>9.954638</v>
      </c>
      <c r="G1428" s="0">
        <v>-0.382052</v>
      </c>
      <c r="H1428" s="0">
        <v>-0.030431</v>
      </c>
      <c r="I1428" s="0">
        <v>0.000112</v>
      </c>
      <c r="J1428" s="0">
        <v>0.000174</v>
      </c>
      <c r="K1428" s="0">
        <v>1014.719971</v>
      </c>
      <c r="L1428" s="0">
        <v>42.094452</v>
      </c>
      <c r="W1428" s="0">
        <f t="shared" si="22"/>
        <v>54598.430857102452</v>
      </c>
    </row>
    <row r="1429">
      <c r="A1429" s="0">
        <v>339.615</v>
      </c>
      <c r="B1429" s="0">
        <v>-1098.345825</v>
      </c>
      <c r="C1429" s="0">
        <v>-50181.507812</v>
      </c>
      <c r="D1429" s="0">
        <v>21502.957031</v>
      </c>
      <c r="E1429" s="0">
        <v>-0.025342</v>
      </c>
      <c r="F1429" s="0">
        <v>9.962042</v>
      </c>
      <c r="G1429" s="0">
        <v>-0.375812</v>
      </c>
      <c r="H1429" s="0">
        <v>-0.032096</v>
      </c>
      <c r="I1429" s="0">
        <v>-0.000571</v>
      </c>
      <c r="J1429" s="0">
        <v>0.001518</v>
      </c>
      <c r="K1429" s="0">
        <v>1014.719971</v>
      </c>
      <c r="L1429" s="0">
        <v>42.094452</v>
      </c>
      <c r="W1429" s="0">
        <f t="shared" si="22"/>
        <v>54605.5606226522</v>
      </c>
    </row>
    <row r="1430">
      <c r="A1430" s="0">
        <v>339.62625</v>
      </c>
      <c r="B1430" s="0">
        <v>-915.97821</v>
      </c>
      <c r="C1430" s="0">
        <v>-50195.195312</v>
      </c>
      <c r="D1430" s="0">
        <v>21629.144531</v>
      </c>
      <c r="E1430" s="0">
        <v>-0.020475</v>
      </c>
      <c r="F1430" s="0">
        <v>9.964887</v>
      </c>
      <c r="G1430" s="0">
        <v>-0.387826</v>
      </c>
      <c r="H1430" s="0">
        <v>-0.026567</v>
      </c>
      <c r="I1430" s="0">
        <v>-1.625895E-06</v>
      </c>
      <c r="J1430" s="0">
        <v>-0.0017</v>
      </c>
      <c r="K1430" s="0">
        <v>1014.719971</v>
      </c>
      <c r="L1430" s="0">
        <v>42.094452</v>
      </c>
      <c r="W1430" s="0">
        <f t="shared" si="22"/>
        <v>54664.58214999827</v>
      </c>
    </row>
    <row r="1431">
      <c r="A1431" s="0">
        <v>339.6375</v>
      </c>
      <c r="B1431" s="0">
        <v>-859.331055</v>
      </c>
      <c r="C1431" s="0">
        <v>-50199.382812</v>
      </c>
      <c r="D1431" s="0">
        <v>21604.8125</v>
      </c>
      <c r="E1431" s="0">
        <v>-0.020108</v>
      </c>
      <c r="F1431" s="0">
        <v>9.959201</v>
      </c>
      <c r="G1431" s="0">
        <v>-0.3939</v>
      </c>
      <c r="H1431" s="0">
        <v>-0.009972</v>
      </c>
      <c r="I1431" s="0">
        <v>0.002542</v>
      </c>
      <c r="J1431" s="0">
        <v>-0.006583</v>
      </c>
      <c r="K1431" s="0">
        <v>1014.719971</v>
      </c>
      <c r="L1431" s="0">
        <v>42.094452</v>
      </c>
      <c r="W1431" s="0">
        <f t="shared" si="22"/>
        <v>54657.885137717916</v>
      </c>
    </row>
    <row r="1432">
      <c r="A1432" s="0">
        <v>339.64875</v>
      </c>
      <c r="B1432" s="0">
        <v>-929.723389</v>
      </c>
      <c r="C1432" s="0">
        <v>-50199.71875</v>
      </c>
      <c r="D1432" s="0">
        <v>21767.3125</v>
      </c>
      <c r="E1432" s="0">
        <v>-0.012092</v>
      </c>
      <c r="F1432" s="0">
        <v>9.965506</v>
      </c>
      <c r="G1432" s="0">
        <v>-0.372601</v>
      </c>
      <c r="H1432" s="0">
        <v>0.021007</v>
      </c>
      <c r="I1432" s="0">
        <v>0.0062</v>
      </c>
      <c r="J1432" s="0">
        <v>-0.016659</v>
      </c>
      <c r="K1432" s="0">
        <v>1014.719971</v>
      </c>
      <c r="L1432" s="0">
        <v>42.094452</v>
      </c>
      <c r="W1432" s="0">
        <f t="shared" si="22"/>
        <v>54723.779489649758</v>
      </c>
    </row>
    <row r="1433">
      <c r="A1433" s="0">
        <v>339.66</v>
      </c>
      <c r="B1433" s="0">
        <v>-963.722473</v>
      </c>
      <c r="C1433" s="0">
        <v>-50160.992187</v>
      </c>
      <c r="D1433" s="0">
        <v>21726.277344</v>
      </c>
      <c r="E1433" s="0">
        <v>-0.020874</v>
      </c>
      <c r="F1433" s="0">
        <v>9.960578</v>
      </c>
      <c r="G1433" s="0">
        <v>-0.367277</v>
      </c>
      <c r="H1433" s="0">
        <v>0.048874</v>
      </c>
      <c r="I1433" s="0">
        <v>0.010525</v>
      </c>
      <c r="J1433" s="0">
        <v>-0.023875</v>
      </c>
      <c r="K1433" s="0">
        <v>1014.719971</v>
      </c>
      <c r="L1433" s="0">
        <v>42.094452</v>
      </c>
      <c r="W1433" s="0">
        <f t="shared" si="22"/>
        <v>54672.525325044648</v>
      </c>
    </row>
    <row r="1434">
      <c r="A1434" s="0">
        <v>339.67125</v>
      </c>
      <c r="B1434" s="0">
        <v>-1032.996338</v>
      </c>
      <c r="C1434" s="0">
        <v>-50152.890625</v>
      </c>
      <c r="D1434" s="0">
        <v>21707.865234</v>
      </c>
      <c r="E1434" s="0">
        <v>-0.024473</v>
      </c>
      <c r="F1434" s="0">
        <v>9.966911</v>
      </c>
      <c r="G1434" s="0">
        <v>-0.366903</v>
      </c>
      <c r="H1434" s="0">
        <v>0.070176</v>
      </c>
      <c r="I1434" s="0">
        <v>0.013632</v>
      </c>
      <c r="J1434" s="0">
        <v>-0.027779</v>
      </c>
      <c r="K1434" s="0">
        <v>1014.719971</v>
      </c>
      <c r="L1434" s="0">
        <v>42.094452</v>
      </c>
      <c r="W1434" s="0">
        <f t="shared" si="22"/>
        <v>54659.042550112783</v>
      </c>
    </row>
    <row r="1435">
      <c r="A1435" s="0">
        <v>339.6825</v>
      </c>
      <c r="B1435" s="0">
        <v>-995.73645</v>
      </c>
      <c r="C1435" s="0">
        <v>-50107.832031</v>
      </c>
      <c r="D1435" s="0">
        <v>21540.240234</v>
      </c>
      <c r="E1435" s="0">
        <v>-0.015728</v>
      </c>
      <c r="F1435" s="0">
        <v>9.960287</v>
      </c>
      <c r="G1435" s="0">
        <v>-0.37085</v>
      </c>
      <c r="H1435" s="0">
        <v>0.074722</v>
      </c>
      <c r="I1435" s="0">
        <v>0.014785</v>
      </c>
      <c r="J1435" s="0">
        <v>-0.025399</v>
      </c>
      <c r="K1435" s="0">
        <v>1014.719971</v>
      </c>
      <c r="L1435" s="0">
        <v>42.094452</v>
      </c>
      <c r="W1435" s="0">
        <f t="shared" si="22"/>
        <v>54550.60284967711</v>
      </c>
    </row>
    <row r="1436">
      <c r="A1436" s="0">
        <v>339.69375</v>
      </c>
      <c r="B1436" s="0">
        <v>-939.237915</v>
      </c>
      <c r="C1436" s="0">
        <v>-50137.101562</v>
      </c>
      <c r="D1436" s="0">
        <v>21634.589844</v>
      </c>
      <c r="E1436" s="0">
        <v>-0.025032</v>
      </c>
      <c r="F1436" s="0">
        <v>9.973433</v>
      </c>
      <c r="G1436" s="0">
        <v>-0.382306</v>
      </c>
      <c r="H1436" s="0">
        <v>0.064674</v>
      </c>
      <c r="I1436" s="0">
        <v>0.011904</v>
      </c>
      <c r="J1436" s="0">
        <v>-0.021969</v>
      </c>
      <c r="K1436" s="0">
        <v>1014.719971</v>
      </c>
      <c r="L1436" s="0">
        <v>42.094452</v>
      </c>
      <c r="W1436" s="0">
        <f t="shared" si="22"/>
        <v>54613.794947956005</v>
      </c>
    </row>
    <row r="1437">
      <c r="A1437" s="0">
        <v>339.705</v>
      </c>
      <c r="B1437" s="0">
        <v>-910.200745</v>
      </c>
      <c r="C1437" s="0">
        <v>-50130.378906</v>
      </c>
      <c r="D1437" s="0">
        <v>21665.759766</v>
      </c>
      <c r="E1437" s="0">
        <v>-0.027795</v>
      </c>
      <c r="F1437" s="0">
        <v>9.965124</v>
      </c>
      <c r="G1437" s="0">
        <v>-0.371152</v>
      </c>
      <c r="H1437" s="0">
        <v>0.045307</v>
      </c>
      <c r="I1437" s="0">
        <v>0.009826</v>
      </c>
      <c r="J1437" s="0">
        <v>-0.016766</v>
      </c>
      <c r="K1437" s="0">
        <v>1014.72998</v>
      </c>
      <c r="L1437" s="0">
        <v>42.099335</v>
      </c>
      <c r="W1437" s="0">
        <f t="shared" si="22"/>
        <v>54619.488288461223</v>
      </c>
    </row>
    <row r="1438">
      <c r="A1438" s="0">
        <v>339.71625</v>
      </c>
      <c r="B1438" s="0">
        <v>-866.457397</v>
      </c>
      <c r="C1438" s="0">
        <v>-50125.742187</v>
      </c>
      <c r="D1438" s="0">
        <v>21638.105469</v>
      </c>
      <c r="E1438" s="0">
        <v>-0.025956</v>
      </c>
      <c r="F1438" s="0">
        <v>9.963464</v>
      </c>
      <c r="G1438" s="0">
        <v>-0.381269</v>
      </c>
      <c r="H1438" s="0">
        <v>0.01399</v>
      </c>
      <c r="I1438" s="0">
        <v>0.007124</v>
      </c>
      <c r="J1438" s="0">
        <v>-0.009763</v>
      </c>
      <c r="K1438" s="0">
        <v>1014.72998</v>
      </c>
      <c r="L1438" s="0">
        <v>42.099335</v>
      </c>
      <c r="W1438" s="0">
        <f t="shared" si="22"/>
        <v>54603.556537152188</v>
      </c>
    </row>
    <row r="1439">
      <c r="A1439" s="0">
        <v>339.7275</v>
      </c>
      <c r="B1439" s="0">
        <v>-929.03595</v>
      </c>
      <c r="C1439" s="0">
        <v>-50146.058594</v>
      </c>
      <c r="D1439" s="0">
        <v>21705.232422</v>
      </c>
      <c r="E1439" s="0">
        <v>-0.020244</v>
      </c>
      <c r="F1439" s="0">
        <v>9.962309</v>
      </c>
      <c r="G1439" s="0">
        <v>-0.389759</v>
      </c>
      <c r="H1439" s="0">
        <v>-0.008898</v>
      </c>
      <c r="I1439" s="0">
        <v>0.004051</v>
      </c>
      <c r="J1439" s="0">
        <v>-0.004222</v>
      </c>
      <c r="K1439" s="0">
        <v>1014.72998</v>
      </c>
      <c r="L1439" s="0">
        <v>42.099335</v>
      </c>
      <c r="W1439" s="0">
        <f t="shared" si="22"/>
        <v>54649.861983378454</v>
      </c>
    </row>
    <row r="1440">
      <c r="A1440" s="0">
        <v>339.73875</v>
      </c>
      <c r="B1440" s="0">
        <v>-990.416992</v>
      </c>
      <c r="C1440" s="0">
        <v>-50101.464844</v>
      </c>
      <c r="D1440" s="0">
        <v>21621.283203</v>
      </c>
      <c r="E1440" s="0">
        <v>-0.020643</v>
      </c>
      <c r="F1440" s="0">
        <v>9.968074</v>
      </c>
      <c r="G1440" s="0">
        <v>-0.374608</v>
      </c>
      <c r="H1440" s="0">
        <v>-0.028696</v>
      </c>
      <c r="I1440" s="0">
        <v>0.000209</v>
      </c>
      <c r="J1440" s="0">
        <v>0.001236</v>
      </c>
      <c r="K1440" s="0">
        <v>1014.72998</v>
      </c>
      <c r="L1440" s="0">
        <v>42.099335</v>
      </c>
      <c r="W1440" s="0">
        <f t="shared" si="22"/>
        <v>54576.712915646909</v>
      </c>
    </row>
    <row r="1441">
      <c r="A1441" s="0">
        <v>339.75</v>
      </c>
      <c r="B1441" s="0">
        <v>-958.716858</v>
      </c>
      <c r="C1441" s="0">
        <v>-50102.679687</v>
      </c>
      <c r="D1441" s="0">
        <v>21664.103516</v>
      </c>
      <c r="E1441" s="0">
        <v>-0.017368</v>
      </c>
      <c r="F1441" s="0">
        <v>9.967271</v>
      </c>
      <c r="G1441" s="0">
        <v>-0.377187</v>
      </c>
      <c r="H1441" s="0">
        <v>-0.033995</v>
      </c>
      <c r="I1441" s="0">
        <v>-4.803823E-05</v>
      </c>
      <c r="J1441" s="0">
        <v>0.002321</v>
      </c>
      <c r="K1441" s="0">
        <v>1014.72998</v>
      </c>
      <c r="L1441" s="0">
        <v>42.099335</v>
      </c>
      <c r="W1441" s="0">
        <f t="shared" si="22"/>
        <v>54594.239906641247</v>
      </c>
    </row>
    <row r="1442">
      <c r="A1442" s="0">
        <v>339.76125</v>
      </c>
      <c r="B1442" s="0">
        <v>-778.494934</v>
      </c>
      <c r="C1442" s="0">
        <v>-50158.125</v>
      </c>
      <c r="D1442" s="0">
        <v>21623.755859</v>
      </c>
      <c r="E1442" s="0">
        <v>-0.022649</v>
      </c>
      <c r="F1442" s="0">
        <v>9.963811</v>
      </c>
      <c r="G1442" s="0">
        <v>-0.379583</v>
      </c>
      <c r="H1442" s="0">
        <v>-0.028816</v>
      </c>
      <c r="I1442" s="0">
        <v>0.000841</v>
      </c>
      <c r="J1442" s="0">
        <v>0.000629</v>
      </c>
      <c r="K1442" s="0">
        <v>1014.72998</v>
      </c>
      <c r="L1442" s="0">
        <v>42.099335</v>
      </c>
      <c r="W1442" s="0">
        <f t="shared" si="22"/>
        <v>54626.2791642221</v>
      </c>
    </row>
    <row r="1443">
      <c r="A1443" s="0">
        <v>339.7725</v>
      </c>
      <c r="B1443" s="0">
        <v>-884.659729</v>
      </c>
      <c r="C1443" s="0">
        <v>-50140.75</v>
      </c>
      <c r="D1443" s="0">
        <v>21756.738281</v>
      </c>
      <c r="E1443" s="0">
        <v>-0.027656</v>
      </c>
      <c r="F1443" s="0">
        <v>9.962808</v>
      </c>
      <c r="G1443" s="0">
        <v>-0.386505</v>
      </c>
      <c r="H1443" s="0">
        <v>-0.009665</v>
      </c>
      <c r="I1443" s="0">
        <v>0.00315</v>
      </c>
      <c r="J1443" s="0">
        <v>-0.005572</v>
      </c>
      <c r="K1443" s="0">
        <v>1014.72998</v>
      </c>
      <c r="L1443" s="0">
        <v>42.099335</v>
      </c>
      <c r="W1443" s="0">
        <f t="shared" si="22"/>
        <v>54664.733549396777</v>
      </c>
    </row>
    <row r="1444">
      <c r="A1444" s="0">
        <v>339.78375</v>
      </c>
      <c r="B1444" s="0">
        <v>-804.995483</v>
      </c>
      <c r="C1444" s="0">
        <v>-50147.734375</v>
      </c>
      <c r="D1444" s="0">
        <v>21790.541016</v>
      </c>
      <c r="E1444" s="0">
        <v>-0.03131</v>
      </c>
      <c r="F1444" s="0">
        <v>9.961845</v>
      </c>
      <c r="G1444" s="0">
        <v>-0.372092</v>
      </c>
      <c r="H1444" s="0">
        <v>0.01673</v>
      </c>
      <c r="I1444" s="0">
        <v>0.005324</v>
      </c>
      <c r="J1444" s="0">
        <v>-0.014209</v>
      </c>
      <c r="K1444" s="0">
        <v>1014.72998</v>
      </c>
      <c r="L1444" s="0">
        <v>42.099335</v>
      </c>
      <c r="W1444" s="0">
        <f t="shared" si="22"/>
        <v>54683.370035534434</v>
      </c>
    </row>
    <row r="1445">
      <c r="A1445" s="0">
        <v>339.795</v>
      </c>
      <c r="B1445" s="0">
        <v>-869.226135</v>
      </c>
      <c r="C1445" s="0">
        <v>-50182.035156</v>
      </c>
      <c r="D1445" s="0">
        <v>21695.126953</v>
      </c>
      <c r="E1445" s="0">
        <v>-0.022457</v>
      </c>
      <c r="F1445" s="0">
        <v>9.970107</v>
      </c>
      <c r="G1445" s="0">
        <v>-0.376101</v>
      </c>
      <c r="H1445" s="0">
        <v>0.041516</v>
      </c>
      <c r="I1445" s="0">
        <v>0.009595</v>
      </c>
      <c r="J1445" s="0">
        <v>-0.02093</v>
      </c>
      <c r="K1445" s="0">
        <v>1014.72998</v>
      </c>
      <c r="L1445" s="0">
        <v>42.099335</v>
      </c>
      <c r="W1445" s="0">
        <f t="shared" si="22"/>
        <v>54677.881633971279</v>
      </c>
    </row>
    <row r="1446">
      <c r="A1446" s="0">
        <v>339.80625</v>
      </c>
      <c r="B1446" s="0">
        <v>-938.671387</v>
      </c>
      <c r="C1446" s="0">
        <v>-50173.25</v>
      </c>
      <c r="D1446" s="0">
        <v>21565.710937</v>
      </c>
      <c r="E1446" s="0">
        <v>-0.032736</v>
      </c>
      <c r="F1446" s="0">
        <v>9.958654</v>
      </c>
      <c r="G1446" s="0">
        <v>-0.381711</v>
      </c>
      <c r="H1446" s="0">
        <v>0.061901</v>
      </c>
      <c r="I1446" s="0">
        <v>0.011899</v>
      </c>
      <c r="J1446" s="0">
        <v>-0.026033</v>
      </c>
      <c r="K1446" s="0">
        <v>1014.719971</v>
      </c>
      <c r="L1446" s="0">
        <v>42.096794</v>
      </c>
      <c r="W1446" s="0">
        <f t="shared" si="22"/>
        <v>54619.740092328466</v>
      </c>
    </row>
    <row r="1447">
      <c r="A1447" s="0">
        <v>339.8175</v>
      </c>
      <c r="B1447" s="0">
        <v>-994.336182</v>
      </c>
      <c r="C1447" s="0">
        <v>-50165.789062</v>
      </c>
      <c r="D1447" s="0">
        <v>21635.271484</v>
      </c>
      <c r="E1447" s="0">
        <v>-0.027921</v>
      </c>
      <c r="F1447" s="0">
        <v>9.965333</v>
      </c>
      <c r="G1447" s="0">
        <v>-0.381826</v>
      </c>
      <c r="H1447" s="0">
        <v>0.071631</v>
      </c>
      <c r="I1447" s="0">
        <v>0.014255</v>
      </c>
      <c r="J1447" s="0">
        <v>-0.025808</v>
      </c>
      <c r="K1447" s="0">
        <v>1014.719971</v>
      </c>
      <c r="L1447" s="0">
        <v>42.096794</v>
      </c>
      <c r="W1447" s="0">
        <f t="shared" si="22"/>
        <v>54641.376893726767</v>
      </c>
    </row>
    <row r="1448">
      <c r="A1448" s="0">
        <v>339.82875</v>
      </c>
      <c r="B1448" s="0">
        <v>-894.5896</v>
      </c>
      <c r="C1448" s="0">
        <v>-50145.632812</v>
      </c>
      <c r="D1448" s="0">
        <v>21677.21875</v>
      </c>
      <c r="E1448" s="0">
        <v>-0.026304</v>
      </c>
      <c r="F1448" s="0">
        <v>9.959884</v>
      </c>
      <c r="G1448" s="0">
        <v>-0.366547</v>
      </c>
      <c r="H1448" s="0">
        <v>0.067349</v>
      </c>
      <c r="I1448" s="0">
        <v>0.012527</v>
      </c>
      <c r="J1448" s="0">
        <v>-0.021955</v>
      </c>
      <c r="K1448" s="0">
        <v>1014.719971</v>
      </c>
      <c r="L1448" s="0">
        <v>42.096794</v>
      </c>
      <c r="W1448" s="0">
        <f t="shared" si="22"/>
        <v>54637.776248706454</v>
      </c>
    </row>
    <row r="1449">
      <c r="A1449" s="0">
        <v>339.84</v>
      </c>
      <c r="B1449" s="0">
        <v>-995.165955</v>
      </c>
      <c r="C1449" s="0">
        <v>-50105.191406</v>
      </c>
      <c r="D1449" s="0">
        <v>21592.160156</v>
      </c>
      <c r="E1449" s="0">
        <v>-0.028967</v>
      </c>
      <c r="F1449" s="0">
        <v>9.957463</v>
      </c>
      <c r="G1449" s="0">
        <v>-0.370044</v>
      </c>
      <c r="H1449" s="0">
        <v>0.056687</v>
      </c>
      <c r="I1449" s="0">
        <v>0.010948</v>
      </c>
      <c r="J1449" s="0">
        <v>-0.019855</v>
      </c>
      <c r="K1449" s="0">
        <v>1014.719971</v>
      </c>
      <c r="L1449" s="0">
        <v>42.096794</v>
      </c>
      <c r="W1449" s="0">
        <f t="shared" si="22"/>
        <v>54568.690119080566</v>
      </c>
    </row>
    <row r="1450">
      <c r="A1450" s="0">
        <v>339.85125</v>
      </c>
      <c r="B1450" s="0">
        <v>-987.161316</v>
      </c>
      <c r="C1450" s="0">
        <v>-50140.820312</v>
      </c>
      <c r="D1450" s="0">
        <v>21822.630859</v>
      </c>
      <c r="E1450" s="0">
        <v>-0.021969</v>
      </c>
      <c r="F1450" s="0">
        <v>9.957801</v>
      </c>
      <c r="G1450" s="0">
        <v>-0.367124</v>
      </c>
      <c r="H1450" s="0">
        <v>0.024097</v>
      </c>
      <c r="I1450" s="0">
        <v>0.008349</v>
      </c>
      <c r="J1450" s="0">
        <v>-0.011275</v>
      </c>
      <c r="K1450" s="0">
        <v>1014.719971</v>
      </c>
      <c r="L1450" s="0">
        <v>42.096794</v>
      </c>
      <c r="W1450" s="0">
        <f t="shared" si="22"/>
        <v>54692.81092275527</v>
      </c>
    </row>
    <row r="1451">
      <c r="A1451" s="0">
        <v>339.8625</v>
      </c>
      <c r="B1451" s="0">
        <v>-849.881104</v>
      </c>
      <c r="C1451" s="0">
        <v>-50143.09375</v>
      </c>
      <c r="D1451" s="0">
        <v>21692.460937</v>
      </c>
      <c r="E1451" s="0">
        <v>-0.021889</v>
      </c>
      <c r="F1451" s="0">
        <v>9.950891</v>
      </c>
      <c r="G1451" s="0">
        <v>-0.381101</v>
      </c>
      <c r="H1451" s="0">
        <v>-0.00566</v>
      </c>
      <c r="I1451" s="0">
        <v>0.004411</v>
      </c>
      <c r="J1451" s="0">
        <v>-0.004718</v>
      </c>
      <c r="K1451" s="0">
        <v>1014.719971</v>
      </c>
      <c r="L1451" s="0">
        <v>42.096794</v>
      </c>
      <c r="W1451" s="0">
        <f t="shared" si="22"/>
        <v>54640.781566660415</v>
      </c>
    </row>
    <row r="1452">
      <c r="A1452" s="0">
        <v>339.87375</v>
      </c>
      <c r="B1452" s="0">
        <v>-901.8172</v>
      </c>
      <c r="C1452" s="0">
        <v>-50116.03125</v>
      </c>
      <c r="D1452" s="0">
        <v>21739.914062</v>
      </c>
      <c r="E1452" s="0">
        <v>-0.020372</v>
      </c>
      <c r="F1452" s="0">
        <v>9.971425</v>
      </c>
      <c r="G1452" s="0">
        <v>-0.376423</v>
      </c>
      <c r="H1452" s="0">
        <v>-0.024922</v>
      </c>
      <c r="I1452" s="0">
        <v>0.002112</v>
      </c>
      <c r="J1452" s="0">
        <v>0.001843</v>
      </c>
      <c r="K1452" s="0">
        <v>1014.719971</v>
      </c>
      <c r="L1452" s="0">
        <v>42.096794</v>
      </c>
      <c r="W1452" s="0">
        <f t="shared" si="22"/>
        <v>54635.645195571153</v>
      </c>
    </row>
    <row r="1453">
      <c r="A1453" s="0">
        <v>339.885</v>
      </c>
      <c r="B1453" s="0">
        <v>-1048.153076</v>
      </c>
      <c r="C1453" s="0">
        <v>-50126.109375</v>
      </c>
      <c r="D1453" s="0">
        <v>21695.923828</v>
      </c>
      <c r="E1453" s="0">
        <v>-0.021362</v>
      </c>
      <c r="F1453" s="0">
        <v>9.957935</v>
      </c>
      <c r="G1453" s="0">
        <v>-0.383097</v>
      </c>
      <c r="H1453" s="0">
        <v>-0.034922</v>
      </c>
      <c r="I1453" s="0">
        <v>-0.000467</v>
      </c>
      <c r="J1453" s="0">
        <v>0.003398</v>
      </c>
      <c r="K1453" s="0">
        <v>1014.719971</v>
      </c>
      <c r="L1453" s="0">
        <v>42.096794</v>
      </c>
      <c r="W1453" s="0">
        <f t="shared" si="22"/>
        <v>54630.015345921049</v>
      </c>
    </row>
    <row r="1454">
      <c r="A1454" s="0">
        <v>339.89625</v>
      </c>
      <c r="B1454" s="0">
        <v>-937.397217</v>
      </c>
      <c r="C1454" s="0">
        <v>-50117.128906</v>
      </c>
      <c r="D1454" s="0">
        <v>21722.982422</v>
      </c>
      <c r="E1454" s="0">
        <v>-0.021338</v>
      </c>
      <c r="F1454" s="0">
        <v>9.95434</v>
      </c>
      <c r="G1454" s="0">
        <v>-0.375739</v>
      </c>
      <c r="H1454" s="0">
        <v>-0.033694</v>
      </c>
      <c r="I1454" s="0">
        <v>-2.182201E-06</v>
      </c>
      <c r="J1454" s="0">
        <v>0.002295</v>
      </c>
      <c r="K1454" s="0">
        <v>1014.719971</v>
      </c>
      <c r="L1454" s="0">
        <v>42.096794</v>
      </c>
      <c r="W1454" s="0">
        <f t="shared" si="22"/>
        <v>54630.516093384846</v>
      </c>
    </row>
    <row r="1455">
      <c r="A1455" s="0">
        <v>339.9075</v>
      </c>
      <c r="B1455" s="0">
        <v>-975.524841</v>
      </c>
      <c r="C1455" s="0">
        <v>-50140.410156</v>
      </c>
      <c r="D1455" s="0">
        <v>21717.087891</v>
      </c>
      <c r="E1455" s="0">
        <v>-0.009182</v>
      </c>
      <c r="F1455" s="0">
        <v>9.955457</v>
      </c>
      <c r="G1455" s="0">
        <v>-0.368831</v>
      </c>
      <c r="H1455" s="0">
        <v>-0.022556</v>
      </c>
      <c r="I1455" s="0">
        <v>0.00045</v>
      </c>
      <c r="J1455" s="0">
        <v>-0.002551</v>
      </c>
      <c r="K1455" s="0">
        <v>1014.719971</v>
      </c>
      <c r="L1455" s="0">
        <v>42.096794</v>
      </c>
      <c r="W1455" s="0">
        <f t="shared" si="22"/>
        <v>54650.199320704538</v>
      </c>
    </row>
    <row r="1456">
      <c r="A1456" s="0">
        <v>339.91875</v>
      </c>
      <c r="B1456" s="0">
        <v>-1008.354614</v>
      </c>
      <c r="C1456" s="0">
        <v>-50144.472656</v>
      </c>
      <c r="D1456" s="0">
        <v>21580.818359</v>
      </c>
      <c r="E1456" s="0">
        <v>-0.022089</v>
      </c>
      <c r="F1456" s="0">
        <v>9.969089</v>
      </c>
      <c r="G1456" s="0">
        <v>-0.369909</v>
      </c>
      <c r="H1456" s="0">
        <v>0.007392</v>
      </c>
      <c r="I1456" s="0">
        <v>0.004451</v>
      </c>
      <c r="J1456" s="0">
        <v>-0.01123</v>
      </c>
      <c r="K1456" s="0">
        <v>1014.719971</v>
      </c>
      <c r="L1456" s="0">
        <v>42.096794</v>
      </c>
      <c r="W1456" s="0">
        <f t="shared" si="22"/>
        <v>54600.518660723887</v>
      </c>
    </row>
    <row r="1457">
      <c r="A1457" s="0">
        <v>339.93</v>
      </c>
      <c r="B1457" s="0">
        <v>-997.858093</v>
      </c>
      <c r="C1457" s="0">
        <v>-50134.058594</v>
      </c>
      <c r="D1457" s="0">
        <v>21884.003906</v>
      </c>
      <c r="E1457" s="0">
        <v>-0.016022</v>
      </c>
      <c r="F1457" s="0">
        <v>9.963088</v>
      </c>
      <c r="G1457" s="0">
        <v>-0.376007</v>
      </c>
      <c r="H1457" s="0">
        <v>0.033568</v>
      </c>
      <c r="I1457" s="0">
        <v>0.008716</v>
      </c>
      <c r="J1457" s="0">
        <v>-0.019921</v>
      </c>
      <c r="K1457" s="0">
        <v>1014.719971</v>
      </c>
      <c r="L1457" s="0">
        <v>42.096794</v>
      </c>
      <c r="W1457" s="0">
        <f t="shared" si="22"/>
        <v>54711.3258735174</v>
      </c>
    </row>
    <row r="1458">
      <c r="A1458" s="0">
        <v>339.94125</v>
      </c>
      <c r="B1458" s="0">
        <v>-977.939636</v>
      </c>
      <c r="C1458" s="0">
        <v>-50148.453125</v>
      </c>
      <c r="D1458" s="0">
        <v>21757.306641</v>
      </c>
      <c r="E1458" s="0">
        <v>-0.011479</v>
      </c>
      <c r="F1458" s="0">
        <v>9.966604</v>
      </c>
      <c r="G1458" s="0">
        <v>-0.375366</v>
      </c>
      <c r="H1458" s="0">
        <v>0.050859</v>
      </c>
      <c r="I1458" s="0">
        <v>0.011565</v>
      </c>
      <c r="J1458" s="0">
        <v>-0.023455</v>
      </c>
      <c r="K1458" s="0">
        <v>1014.719971</v>
      </c>
      <c r="L1458" s="0">
        <v>42.096794</v>
      </c>
      <c r="W1458" s="0">
        <f t="shared" si="22"/>
        <v>54673.614376886449</v>
      </c>
    </row>
    <row r="1459">
      <c r="A1459" s="0">
        <v>339.9525</v>
      </c>
      <c r="B1459" s="0">
        <v>-953.655334</v>
      </c>
      <c r="C1459" s="0">
        <v>-50137.609375</v>
      </c>
      <c r="D1459" s="0">
        <v>21833.765625</v>
      </c>
      <c r="E1459" s="0">
        <v>-0.027792</v>
      </c>
      <c r="F1459" s="0">
        <v>9.96727</v>
      </c>
      <c r="G1459" s="0">
        <v>-0.386238</v>
      </c>
      <c r="H1459" s="0">
        <v>0.068998</v>
      </c>
      <c r="I1459" s="0">
        <v>0.013574</v>
      </c>
      <c r="J1459" s="0">
        <v>-0.026044</v>
      </c>
      <c r="K1459" s="0">
        <v>1014.719971</v>
      </c>
      <c r="L1459" s="0">
        <v>42.096794</v>
      </c>
      <c r="W1459" s="0">
        <f t="shared" si="22"/>
        <v>54693.716766220838</v>
      </c>
    </row>
    <row r="1460">
      <c r="A1460" s="0">
        <v>339.96375</v>
      </c>
      <c r="B1460" s="0">
        <v>-776.471558</v>
      </c>
      <c r="C1460" s="0">
        <v>-50144.265625</v>
      </c>
      <c r="D1460" s="0">
        <v>21763.628906</v>
      </c>
      <c r="E1460" s="0">
        <v>-0.011164</v>
      </c>
      <c r="F1460" s="0">
        <v>9.96921</v>
      </c>
      <c r="G1460" s="0">
        <v>-0.378448</v>
      </c>
      <c r="H1460" s="0">
        <v>0.069254</v>
      </c>
      <c r="I1460" s="0">
        <v>0.013759</v>
      </c>
      <c r="J1460" s="0">
        <v>-0.023293</v>
      </c>
      <c r="K1460" s="0">
        <v>1014.719971</v>
      </c>
      <c r="L1460" s="0">
        <v>42.096794</v>
      </c>
      <c r="W1460" s="0">
        <f t="shared" si="22"/>
        <v>54669.0573021798</v>
      </c>
    </row>
    <row r="1461">
      <c r="A1461" s="0">
        <v>339.975</v>
      </c>
      <c r="B1461" s="0">
        <v>-871.068787</v>
      </c>
      <c r="C1461" s="0">
        <v>-50154.507812</v>
      </c>
      <c r="D1461" s="0">
        <v>21712.150391</v>
      </c>
      <c r="E1461" s="0">
        <v>-0.011288</v>
      </c>
      <c r="F1461" s="0">
        <v>9.958921</v>
      </c>
      <c r="G1461" s="0">
        <v>-0.376453</v>
      </c>
      <c r="H1461" s="0">
        <v>0.057528</v>
      </c>
      <c r="I1461" s="0">
        <v>0.011906</v>
      </c>
      <c r="J1461" s="0">
        <v>-0.018699</v>
      </c>
      <c r="K1461" s="0">
        <v>1014.719971</v>
      </c>
      <c r="L1461" s="0">
        <v>42.096794</v>
      </c>
      <c r="W1461" s="0">
        <f t="shared" si="22"/>
        <v>54659.408058421708</v>
      </c>
    </row>
    <row r="1462">
      <c r="A1462" s="0">
        <v>339.98625</v>
      </c>
      <c r="B1462" s="0">
        <v>-840.943359</v>
      </c>
      <c r="C1462" s="0">
        <v>-50172.050781</v>
      </c>
      <c r="D1462" s="0">
        <v>21730.537109</v>
      </c>
      <c r="E1462" s="0">
        <v>-0.016666</v>
      </c>
      <c r="F1462" s="0">
        <v>9.961404</v>
      </c>
      <c r="G1462" s="0">
        <v>-0.377589</v>
      </c>
      <c r="H1462" s="0">
        <v>0.034594</v>
      </c>
      <c r="I1462" s="0">
        <v>0.008536</v>
      </c>
      <c r="J1462" s="0">
        <v>-0.013938</v>
      </c>
      <c r="K1462" s="0">
        <v>1014.719971</v>
      </c>
      <c r="L1462" s="0">
        <v>42.096794</v>
      </c>
      <c r="W1462" s="0">
        <f t="shared" si="22"/>
        <v>54682.338175592988</v>
      </c>
    </row>
    <row r="1463">
      <c r="A1463" s="0">
        <v>339.9975</v>
      </c>
      <c r="B1463" s="0">
        <v>-904.593201</v>
      </c>
      <c r="C1463" s="0">
        <v>-50180.871094</v>
      </c>
      <c r="D1463" s="0">
        <v>21720.621094</v>
      </c>
      <c r="E1463" s="0">
        <v>-0.024942</v>
      </c>
      <c r="F1463" s="0">
        <v>9.967514</v>
      </c>
      <c r="G1463" s="0">
        <v>-0.379347</v>
      </c>
      <c r="H1463" s="0">
        <v>-0.000136</v>
      </c>
      <c r="I1463" s="0">
        <v>0.005456</v>
      </c>
      <c r="J1463" s="0">
        <v>-0.007401</v>
      </c>
      <c r="K1463" s="0">
        <v>1014.719971</v>
      </c>
      <c r="L1463" s="0">
        <v>42.096794</v>
      </c>
      <c r="W1463" s="0">
        <f t="shared" si="22"/>
        <v>54687.507653220571</v>
      </c>
    </row>
    <row r="1464">
      <c r="A1464" s="0">
        <v>340.00875</v>
      </c>
      <c r="B1464" s="0">
        <v>-885.298401</v>
      </c>
      <c r="C1464" s="0">
        <v>-50189.71875</v>
      </c>
      <c r="D1464" s="0">
        <v>21627.642578</v>
      </c>
      <c r="E1464" s="0">
        <v>-0.027278</v>
      </c>
      <c r="F1464" s="0">
        <v>9.960842</v>
      </c>
      <c r="G1464" s="0">
        <v>-0.375819</v>
      </c>
      <c r="H1464" s="0">
        <v>-0.020949</v>
      </c>
      <c r="I1464" s="0">
        <v>0.001738</v>
      </c>
      <c r="J1464" s="0">
        <v>-0.00119</v>
      </c>
      <c r="K1464" s="0">
        <v>1014.709961</v>
      </c>
      <c r="L1464" s="0">
        <v>42.099335</v>
      </c>
      <c r="W1464" s="0">
        <f t="shared" si="22"/>
        <v>54658.453554273132</v>
      </c>
    </row>
    <row r="1465">
      <c r="A1465" s="0">
        <v>340.02</v>
      </c>
      <c r="B1465" s="0">
        <v>-907.958435</v>
      </c>
      <c r="C1465" s="0">
        <v>-50181.601562</v>
      </c>
      <c r="D1465" s="0">
        <v>21694.794922</v>
      </c>
      <c r="E1465" s="0">
        <v>-0.006108</v>
      </c>
      <c r="F1465" s="0">
        <v>9.954887</v>
      </c>
      <c r="G1465" s="0">
        <v>-0.368447</v>
      </c>
      <c r="H1465" s="0">
        <v>-0.032066</v>
      </c>
      <c r="I1465" s="0">
        <v>-0.000444</v>
      </c>
      <c r="J1465" s="0">
        <v>0.000682</v>
      </c>
      <c r="K1465" s="0">
        <v>1014.709961</v>
      </c>
      <c r="L1465" s="0">
        <v>42.099335</v>
      </c>
      <c r="W1465" s="0">
        <f t="shared" si="22"/>
        <v>54677.981405266284</v>
      </c>
    </row>
    <row r="1466">
      <c r="A1466" s="0">
        <v>340.03125</v>
      </c>
      <c r="B1466" s="0">
        <v>-868.813232</v>
      </c>
      <c r="C1466" s="0">
        <v>-50177.199219</v>
      </c>
      <c r="D1466" s="0">
        <v>21553.978516</v>
      </c>
      <c r="E1466" s="0">
        <v>-0.02655</v>
      </c>
      <c r="F1466" s="0">
        <v>9.965031</v>
      </c>
      <c r="G1466" s="0">
        <v>-0.37301</v>
      </c>
      <c r="H1466" s="0">
        <v>-0.03401</v>
      </c>
      <c r="I1466" s="0">
        <v>-0.000205</v>
      </c>
      <c r="J1466" s="0">
        <v>0.002475</v>
      </c>
      <c r="K1466" s="0">
        <v>1014.709961</v>
      </c>
      <c r="L1466" s="0">
        <v>42.099335</v>
      </c>
      <c r="W1466" s="0">
        <f t="shared" si="22"/>
        <v>54617.580940238484</v>
      </c>
    </row>
    <row r="1467">
      <c r="A1467" s="0">
        <v>340.0425</v>
      </c>
      <c r="B1467" s="0">
        <v>-1043.796631</v>
      </c>
      <c r="C1467" s="0">
        <v>-50172.542969</v>
      </c>
      <c r="D1467" s="0">
        <v>21668.908203</v>
      </c>
      <c r="E1467" s="0">
        <v>-0.010104</v>
      </c>
      <c r="F1467" s="0">
        <v>9.97089</v>
      </c>
      <c r="G1467" s="0">
        <v>-0.378727</v>
      </c>
      <c r="H1467" s="0">
        <v>-0.019738</v>
      </c>
      <c r="I1467" s="0">
        <v>0.001308</v>
      </c>
      <c r="J1467" s="0">
        <v>-0.003492</v>
      </c>
      <c r="K1467" s="0">
        <v>1014.709961</v>
      </c>
      <c r="L1467" s="0">
        <v>42.099335</v>
      </c>
      <c r="W1467" s="0">
        <f t="shared" si="22"/>
        <v>54661.825455184713</v>
      </c>
    </row>
    <row r="1468">
      <c r="A1468" s="0">
        <v>340.05375</v>
      </c>
      <c r="B1468" s="0">
        <v>-1037.849854</v>
      </c>
      <c r="C1468" s="0">
        <v>-50182.039062</v>
      </c>
      <c r="D1468" s="0">
        <v>21722.539062</v>
      </c>
      <c r="E1468" s="0">
        <v>-0.019941</v>
      </c>
      <c r="F1468" s="0">
        <v>9.969652</v>
      </c>
      <c r="G1468" s="0">
        <v>-0.378799</v>
      </c>
      <c r="H1468" s="0">
        <v>0.002092</v>
      </c>
      <c r="I1468" s="0">
        <v>0.003477</v>
      </c>
      <c r="J1468" s="0">
        <v>-0.010282</v>
      </c>
      <c r="K1468" s="0">
        <v>1014.709961</v>
      </c>
      <c r="L1468" s="0">
        <v>42.099335</v>
      </c>
      <c r="W1468" s="0">
        <f t="shared" si="22"/>
        <v>54691.707598498491</v>
      </c>
    </row>
    <row r="1469">
      <c r="A1469" s="0">
        <v>340.065</v>
      </c>
      <c r="B1469" s="0">
        <v>-939.382996</v>
      </c>
      <c r="C1469" s="0">
        <v>-50179.046875</v>
      </c>
      <c r="D1469" s="0">
        <v>21713.34375</v>
      </c>
      <c r="E1469" s="0">
        <v>-0.019127</v>
      </c>
      <c r="F1469" s="0">
        <v>9.953668</v>
      </c>
      <c r="G1469" s="0">
        <v>-0.375097</v>
      </c>
      <c r="H1469" s="0">
        <v>0.028714</v>
      </c>
      <c r="I1469" s="0">
        <v>0.007163</v>
      </c>
      <c r="J1469" s="0">
        <v>-0.018544</v>
      </c>
      <c r="K1469" s="0">
        <v>1014.709961</v>
      </c>
      <c r="L1469" s="0">
        <v>42.099335</v>
      </c>
      <c r="W1469" s="0">
        <f t="shared" si="22"/>
        <v>54683.53026736922</v>
      </c>
    </row>
    <row r="1470">
      <c r="A1470" s="0">
        <v>340.07625</v>
      </c>
      <c r="B1470" s="0">
        <v>-1025.319336</v>
      </c>
      <c r="C1470" s="0">
        <v>-50162.839844</v>
      </c>
      <c r="D1470" s="0">
        <v>21787.476562</v>
      </c>
      <c r="E1470" s="0">
        <v>-0.016528</v>
      </c>
      <c r="F1470" s="0">
        <v>9.961784</v>
      </c>
      <c r="G1470" s="0">
        <v>-0.37166</v>
      </c>
      <c r="H1470" s="0">
        <v>0.052906</v>
      </c>
      <c r="I1470" s="0">
        <v>0.010977</v>
      </c>
      <c r="J1470" s="0">
        <v>-0.024565</v>
      </c>
      <c r="K1470" s="0">
        <v>1014.709961</v>
      </c>
      <c r="L1470" s="0">
        <v>42.099335</v>
      </c>
      <c r="W1470" s="0">
        <f t="shared" si="22"/>
        <v>54699.688444224877</v>
      </c>
    </row>
    <row r="1471">
      <c r="A1471" s="0">
        <v>340.0875</v>
      </c>
      <c r="B1471" s="0">
        <v>-983.536743</v>
      </c>
      <c r="C1471" s="0">
        <v>-50173.214844</v>
      </c>
      <c r="D1471" s="0">
        <v>21708.681641</v>
      </c>
      <c r="E1471" s="0">
        <v>-0.013408</v>
      </c>
      <c r="F1471" s="0">
        <v>9.970625</v>
      </c>
      <c r="G1471" s="0">
        <v>-0.382932</v>
      </c>
      <c r="H1471" s="0">
        <v>0.069892</v>
      </c>
      <c r="I1471" s="0">
        <v>0.012443</v>
      </c>
      <c r="J1471" s="0">
        <v>-0.026849</v>
      </c>
      <c r="K1471" s="0">
        <v>1014.709961</v>
      </c>
      <c r="L1471" s="0">
        <v>42.099335</v>
      </c>
      <c r="W1471" s="0">
        <f t="shared" si="22"/>
        <v>54677.103900054033</v>
      </c>
    </row>
    <row r="1472">
      <c r="A1472" s="0">
        <v>340.09875</v>
      </c>
      <c r="B1472" s="0">
        <v>-981.061768</v>
      </c>
      <c r="C1472" s="0">
        <v>-50119.484375</v>
      </c>
      <c r="D1472" s="0">
        <v>21710.998047</v>
      </c>
      <c r="E1472" s="0">
        <v>-0.020614</v>
      </c>
      <c r="F1472" s="0">
        <v>9.957001</v>
      </c>
      <c r="G1472" s="0">
        <v>-0.379438</v>
      </c>
      <c r="H1472" s="0">
        <v>0.072607</v>
      </c>
      <c r="I1472" s="0">
        <v>0.013967</v>
      </c>
      <c r="J1472" s="0">
        <v>-0.025124</v>
      </c>
      <c r="K1472" s="0">
        <v>1014.709961</v>
      </c>
      <c r="L1472" s="0">
        <v>42.099335</v>
      </c>
      <c r="W1472" s="0">
        <f t="shared" si="22"/>
        <v>54628.679577721246</v>
      </c>
    </row>
    <row r="1473">
      <c r="A1473" s="0">
        <v>340.11</v>
      </c>
      <c r="B1473" s="0">
        <v>-998.594849</v>
      </c>
      <c r="C1473" s="0">
        <v>-50121.851562</v>
      </c>
      <c r="D1473" s="0">
        <v>21724.345703</v>
      </c>
      <c r="E1473" s="0">
        <v>-0.027936</v>
      </c>
      <c r="F1473" s="0">
        <v>9.95772</v>
      </c>
      <c r="G1473" s="0">
        <v>-0.387374</v>
      </c>
      <c r="H1473" s="0">
        <v>0.060581</v>
      </c>
      <c r="I1473" s="0">
        <v>0.012488</v>
      </c>
      <c r="J1473" s="0">
        <v>-0.020199</v>
      </c>
      <c r="K1473" s="0">
        <v>1014.719971</v>
      </c>
      <c r="L1473" s="0">
        <v>42.099335</v>
      </c>
      <c r="W1473" s="0">
        <f t="shared" si="22"/>
        <v>54636.474921970083</v>
      </c>
    </row>
    <row r="1474">
      <c r="A1474" s="0">
        <v>340.12125</v>
      </c>
      <c r="B1474" s="0">
        <v>-896.638123</v>
      </c>
      <c r="C1474" s="0">
        <v>-50123.078125</v>
      </c>
      <c r="D1474" s="0">
        <v>21640.378906</v>
      </c>
      <c r="E1474" s="0">
        <v>-0.016155</v>
      </c>
      <c r="F1474" s="0">
        <v>9.963281</v>
      </c>
      <c r="G1474" s="0">
        <v>-0.389438</v>
      </c>
      <c r="H1474" s="0">
        <v>0.038278</v>
      </c>
      <c r="I1474" s="0">
        <v>0.010616</v>
      </c>
      <c r="J1474" s="0">
        <v>-0.014257</v>
      </c>
      <c r="K1474" s="0">
        <v>1014.719971</v>
      </c>
      <c r="L1474" s="0">
        <v>42.099335</v>
      </c>
      <c r="W1474" s="0">
        <f ref="W1474:W1537" t="shared" si="23">SQRT((B1474)^2+(C1474)^2+(D1474)^2)</f>
        <v>54602.499208769928</v>
      </c>
    </row>
    <row r="1475">
      <c r="A1475" s="0">
        <v>340.1325</v>
      </c>
      <c r="B1475" s="0">
        <v>-955.9505</v>
      </c>
      <c r="C1475" s="0">
        <v>-50111.980469</v>
      </c>
      <c r="D1475" s="0">
        <v>21617.248047</v>
      </c>
      <c r="E1475" s="0">
        <v>-0.008915</v>
      </c>
      <c r="F1475" s="0">
        <v>9.958414</v>
      </c>
      <c r="G1475" s="0">
        <v>-0.384721</v>
      </c>
      <c r="H1475" s="0">
        <v>0.01532</v>
      </c>
      <c r="I1475" s="0">
        <v>0.00712</v>
      </c>
      <c r="J1475" s="0">
        <v>-0.009804</v>
      </c>
      <c r="K1475" s="0">
        <v>1014.719971</v>
      </c>
      <c r="L1475" s="0">
        <v>42.099335</v>
      </c>
      <c r="W1475" s="0">
        <f t="shared" si="23"/>
        <v>54584.153753716964</v>
      </c>
    </row>
    <row r="1476">
      <c r="A1476" s="0">
        <v>340.14375</v>
      </c>
      <c r="B1476" s="0">
        <v>-876.143188</v>
      </c>
      <c r="C1476" s="0">
        <v>-50086.253906</v>
      </c>
      <c r="D1476" s="0">
        <v>21673.205078</v>
      </c>
      <c r="E1476" s="0">
        <v>-0.012449</v>
      </c>
      <c r="F1476" s="0">
        <v>9.967276</v>
      </c>
      <c r="G1476" s="0">
        <v>-0.384372</v>
      </c>
      <c r="H1476" s="0">
        <v>-0.012369</v>
      </c>
      <c r="I1476" s="0">
        <v>0.002678</v>
      </c>
      <c r="J1476" s="0">
        <v>-0.003074</v>
      </c>
      <c r="K1476" s="0">
        <v>1014.719971</v>
      </c>
      <c r="L1476" s="0">
        <v>42.099335</v>
      </c>
      <c r="W1476" s="0">
        <f t="shared" si="23"/>
        <v>54581.391293876193</v>
      </c>
    </row>
    <row r="1477">
      <c r="A1477" s="0">
        <v>340.155</v>
      </c>
      <c r="B1477" s="0">
        <v>-952.254883</v>
      </c>
      <c r="C1477" s="0">
        <v>-50091.160156</v>
      </c>
      <c r="D1477" s="0">
        <v>21771.628906</v>
      </c>
      <c r="E1477" s="0">
        <v>-0.024073</v>
      </c>
      <c r="F1477" s="0">
        <v>9.965122</v>
      </c>
      <c r="G1477" s="0">
        <v>-0.372073</v>
      </c>
      <c r="H1477" s="0">
        <v>-0.027941</v>
      </c>
      <c r="I1477" s="0">
        <v>0.000371</v>
      </c>
      <c r="J1477" s="0">
        <v>0.000646</v>
      </c>
      <c r="K1477" s="0">
        <v>1014.719971</v>
      </c>
      <c r="L1477" s="0">
        <v>42.099335</v>
      </c>
      <c r="W1477" s="0">
        <f t="shared" si="23"/>
        <v>54626.320948392764</v>
      </c>
    </row>
    <row r="1478">
      <c r="A1478" s="0">
        <v>340.16625</v>
      </c>
      <c r="B1478" s="0">
        <v>-979.928589</v>
      </c>
      <c r="C1478" s="0">
        <v>-50147.402344</v>
      </c>
      <c r="D1478" s="0">
        <v>21839.851562</v>
      </c>
      <c r="E1478" s="0">
        <v>-0.021568</v>
      </c>
      <c r="F1478" s="0">
        <v>9.970673</v>
      </c>
      <c r="G1478" s="0">
        <v>-0.373832</v>
      </c>
      <c r="H1478" s="0">
        <v>-0.030409</v>
      </c>
      <c r="I1478" s="0">
        <v>0.000298</v>
      </c>
      <c r="J1478" s="0">
        <v>0.000802</v>
      </c>
      <c r="K1478" s="0">
        <v>1014.719971</v>
      </c>
      <c r="L1478" s="0">
        <v>42.099335</v>
      </c>
      <c r="W1478" s="0">
        <f t="shared" si="23"/>
        <v>54705.587814598519</v>
      </c>
    </row>
    <row r="1479">
      <c r="A1479" s="0">
        <v>340.1775</v>
      </c>
      <c r="B1479" s="0">
        <v>-963.537231</v>
      </c>
      <c r="C1479" s="0">
        <v>-50138.417969</v>
      </c>
      <c r="D1479" s="0">
        <v>21594.447266</v>
      </c>
      <c r="E1479" s="0">
        <v>-0.018188</v>
      </c>
      <c r="F1479" s="0">
        <v>9.964035</v>
      </c>
      <c r="G1479" s="0">
        <v>-0.377631</v>
      </c>
      <c r="H1479" s="0">
        <v>-0.02686</v>
      </c>
      <c r="I1479" s="0">
        <v>0.000187</v>
      </c>
      <c r="J1479" s="0">
        <v>-1.895231E-07</v>
      </c>
      <c r="K1479" s="0">
        <v>1014.719971</v>
      </c>
      <c r="L1479" s="0">
        <v>42.099335</v>
      </c>
      <c r="W1479" s="0">
        <f t="shared" si="23"/>
        <v>54599.5376642854</v>
      </c>
    </row>
    <row r="1480">
      <c r="A1480" s="0">
        <v>340.18875</v>
      </c>
      <c r="B1480" s="0">
        <v>-1010.885193</v>
      </c>
      <c r="C1480" s="0">
        <v>-50143.121094</v>
      </c>
      <c r="D1480" s="0">
        <v>21572.005859</v>
      </c>
      <c r="E1480" s="0">
        <v>-0.02027</v>
      </c>
      <c r="F1480" s="0">
        <v>9.957069</v>
      </c>
      <c r="G1480" s="0">
        <v>-0.375817</v>
      </c>
      <c r="H1480" s="0">
        <v>-0.002167</v>
      </c>
      <c r="I1480" s="0">
        <v>0.003549</v>
      </c>
      <c r="J1480" s="0">
        <v>-0.008728</v>
      </c>
      <c r="K1480" s="0">
        <v>1014.719971</v>
      </c>
      <c r="L1480" s="0">
        <v>42.099335</v>
      </c>
      <c r="W1480" s="0">
        <f t="shared" si="23"/>
        <v>54595.841587997384</v>
      </c>
    </row>
    <row r="1481">
      <c r="A1481" s="0">
        <v>340.2</v>
      </c>
      <c r="B1481" s="0">
        <v>-1050.821655</v>
      </c>
      <c r="C1481" s="0">
        <v>-50150.125</v>
      </c>
      <c r="D1481" s="0">
        <v>21656.613281</v>
      </c>
      <c r="E1481" s="0">
        <v>-0.030609</v>
      </c>
      <c r="F1481" s="0">
        <v>9.960967</v>
      </c>
      <c r="G1481" s="0">
        <v>-0.384268</v>
      </c>
      <c r="H1481" s="0">
        <v>0.019784</v>
      </c>
      <c r="I1481" s="0">
        <v>0.006275</v>
      </c>
      <c r="J1481" s="0">
        <v>-0.017406</v>
      </c>
      <c r="K1481" s="0">
        <v>1014.699951</v>
      </c>
      <c r="L1481" s="0">
        <v>42.096794</v>
      </c>
      <c r="W1481" s="0">
        <f t="shared" si="23"/>
        <v>54636.509427936806</v>
      </c>
    </row>
    <row r="1482">
      <c r="A1482" s="0">
        <v>340.21125</v>
      </c>
      <c r="B1482" s="0">
        <v>-986.716797</v>
      </c>
      <c r="C1482" s="0">
        <v>-50160.246094</v>
      </c>
      <c r="D1482" s="0">
        <v>21573.724609</v>
      </c>
      <c r="E1482" s="0">
        <v>-0.020221</v>
      </c>
      <c r="F1482" s="0">
        <v>9.950594</v>
      </c>
      <c r="G1482" s="0">
        <v>-0.381894</v>
      </c>
      <c r="H1482" s="0">
        <v>0.048525</v>
      </c>
      <c r="I1482" s="0">
        <v>0.009649</v>
      </c>
      <c r="J1482" s="0">
        <v>-0.023958</v>
      </c>
      <c r="K1482" s="0">
        <v>1014.699951</v>
      </c>
      <c r="L1482" s="0">
        <v>42.096794</v>
      </c>
      <c r="W1482" s="0">
        <f t="shared" si="23"/>
        <v>54611.807255877335</v>
      </c>
    </row>
    <row r="1483">
      <c r="A1483" s="0">
        <v>340.2225</v>
      </c>
      <c r="B1483" s="0">
        <v>-1026.355225</v>
      </c>
      <c r="C1483" s="0">
        <v>-50169.425781</v>
      </c>
      <c r="D1483" s="0">
        <v>21631.644531</v>
      </c>
      <c r="E1483" s="0">
        <v>-0.024847</v>
      </c>
      <c r="F1483" s="0">
        <v>9.97075</v>
      </c>
      <c r="G1483" s="0">
        <v>-0.373376</v>
      </c>
      <c r="H1483" s="0">
        <v>0.063571</v>
      </c>
      <c r="I1483" s="0">
        <v>0.012674</v>
      </c>
      <c r="J1483" s="0">
        <v>-0.026541</v>
      </c>
      <c r="K1483" s="0">
        <v>1014.699951</v>
      </c>
      <c r="L1483" s="0">
        <v>42.096794</v>
      </c>
      <c r="W1483" s="0">
        <f t="shared" si="23"/>
        <v>54643.871873785574</v>
      </c>
    </row>
    <row r="1484">
      <c r="A1484" s="0">
        <v>340.23375</v>
      </c>
      <c r="B1484" s="0">
        <v>-1028.225342</v>
      </c>
      <c r="C1484" s="0">
        <v>-50143.621094</v>
      </c>
      <c r="D1484" s="0">
        <v>21719.871094</v>
      </c>
      <c r="E1484" s="0">
        <v>-0.031185</v>
      </c>
      <c r="F1484" s="0">
        <v>9.959976</v>
      </c>
      <c r="G1484" s="0">
        <v>-0.376898</v>
      </c>
      <c r="H1484" s="0">
        <v>0.071732</v>
      </c>
      <c r="I1484" s="0">
        <v>0.013153</v>
      </c>
      <c r="J1484" s="0">
        <v>-0.025342</v>
      </c>
      <c r="K1484" s="0">
        <v>1014.699951</v>
      </c>
      <c r="L1484" s="0">
        <v>42.096794</v>
      </c>
      <c r="W1484" s="0">
        <f t="shared" si="23"/>
        <v>54655.217354910863</v>
      </c>
    </row>
    <row r="1485">
      <c r="A1485" s="0">
        <v>340.245</v>
      </c>
      <c r="B1485" s="0">
        <v>-938.118896</v>
      </c>
      <c r="C1485" s="0">
        <v>-50136.234375</v>
      </c>
      <c r="D1485" s="0">
        <v>21694.001953</v>
      </c>
      <c r="E1485" s="0">
        <v>-0.023101</v>
      </c>
      <c r="F1485" s="0">
        <v>9.957623</v>
      </c>
      <c r="G1485" s="0">
        <v>-0.372196</v>
      </c>
      <c r="H1485" s="0">
        <v>0.065061</v>
      </c>
      <c r="I1485" s="0">
        <v>0.012412</v>
      </c>
      <c r="J1485" s="0">
        <v>-0.021878</v>
      </c>
      <c r="K1485" s="0">
        <v>1014.699951</v>
      </c>
      <c r="L1485" s="0">
        <v>42.096794</v>
      </c>
      <c r="W1485" s="0">
        <f t="shared" si="23"/>
        <v>54636.542580078509</v>
      </c>
    </row>
    <row r="1486">
      <c r="A1486" s="0">
        <v>340.25625</v>
      </c>
      <c r="B1486" s="0">
        <v>-831.377441</v>
      </c>
      <c r="C1486" s="0">
        <v>-50152.257812</v>
      </c>
      <c r="D1486" s="0">
        <v>21717.117187</v>
      </c>
      <c r="E1486" s="0">
        <v>-0.018179</v>
      </c>
      <c r="F1486" s="0">
        <v>9.962672</v>
      </c>
      <c r="G1486" s="0">
        <v>-0.375884</v>
      </c>
      <c r="H1486" s="0">
        <v>0.04349</v>
      </c>
      <c r="I1486" s="0">
        <v>0.010573</v>
      </c>
      <c r="J1486" s="0">
        <v>-0.016442</v>
      </c>
      <c r="K1486" s="0">
        <v>1014.699951</v>
      </c>
      <c r="L1486" s="0">
        <v>42.096794</v>
      </c>
      <c r="W1486" s="0">
        <f t="shared" si="23"/>
        <v>54658.698584988371</v>
      </c>
    </row>
    <row r="1487">
      <c r="A1487" s="0">
        <v>340.2675</v>
      </c>
      <c r="B1487" s="0">
        <v>-899.155945</v>
      </c>
      <c r="C1487" s="0">
        <v>-50171.925781</v>
      </c>
      <c r="D1487" s="0">
        <v>21614.494141</v>
      </c>
      <c r="E1487" s="0">
        <v>-0.021721</v>
      </c>
      <c r="F1487" s="0">
        <v>9.954111</v>
      </c>
      <c r="G1487" s="0">
        <v>-0.364635</v>
      </c>
      <c r="H1487" s="0">
        <v>0.020478</v>
      </c>
      <c r="I1487" s="0">
        <v>0.00803</v>
      </c>
      <c r="J1487" s="0">
        <v>-0.011503</v>
      </c>
      <c r="K1487" s="0">
        <v>1014.699951</v>
      </c>
      <c r="L1487" s="0">
        <v>42.096794</v>
      </c>
      <c r="W1487" s="0">
        <f t="shared" si="23"/>
        <v>54637.139154232122</v>
      </c>
    </row>
    <row r="1488">
      <c r="A1488" s="0">
        <v>340.27875</v>
      </c>
      <c r="B1488" s="0">
        <v>-873.49939</v>
      </c>
      <c r="C1488" s="0">
        <v>-50161.695312</v>
      </c>
      <c r="D1488" s="0">
        <v>21715.265625</v>
      </c>
      <c r="E1488" s="0">
        <v>-0.020166</v>
      </c>
      <c r="F1488" s="0">
        <v>9.960211</v>
      </c>
      <c r="G1488" s="0">
        <v>-0.372354</v>
      </c>
      <c r="H1488" s="0">
        <v>-0.005965</v>
      </c>
      <c r="I1488" s="0">
        <v>0.004543</v>
      </c>
      <c r="J1488" s="0">
        <v>-0.004449</v>
      </c>
      <c r="K1488" s="0">
        <v>1014.699951</v>
      </c>
      <c r="L1488" s="0">
        <v>42.096794</v>
      </c>
      <c r="W1488" s="0">
        <f t="shared" si="23"/>
        <v>54667.279417605554</v>
      </c>
    </row>
    <row r="1489">
      <c r="A1489" s="0">
        <v>340.29</v>
      </c>
      <c r="B1489" s="0">
        <v>-886.291565</v>
      </c>
      <c r="C1489" s="0">
        <v>-50111.542969</v>
      </c>
      <c r="D1489" s="0">
        <v>21663.060547</v>
      </c>
      <c r="E1489" s="0">
        <v>-0.027315</v>
      </c>
      <c r="F1489" s="0">
        <v>9.960139</v>
      </c>
      <c r="G1489" s="0">
        <v>-0.373845</v>
      </c>
      <c r="H1489" s="0">
        <v>-0.027076</v>
      </c>
      <c r="I1489" s="0">
        <v>0.001407</v>
      </c>
      <c r="J1489" s="0">
        <v>0.000727</v>
      </c>
      <c r="K1489" s="0">
        <v>1014.699951</v>
      </c>
      <c r="L1489" s="0">
        <v>42.096794</v>
      </c>
      <c r="W1489" s="0">
        <f t="shared" si="23"/>
        <v>54600.736659271475</v>
      </c>
    </row>
    <row r="1490">
      <c r="A1490" s="0">
        <v>340.30125</v>
      </c>
      <c r="B1490" s="0">
        <v>-930.366638</v>
      </c>
      <c r="C1490" s="0">
        <v>-50127.804687</v>
      </c>
      <c r="D1490" s="0">
        <v>21756.119141</v>
      </c>
      <c r="E1490" s="0">
        <v>-0.033357</v>
      </c>
      <c r="F1490" s="0">
        <v>9.955146</v>
      </c>
      <c r="G1490" s="0">
        <v>-0.387353</v>
      </c>
      <c r="H1490" s="0">
        <v>-0.037052</v>
      </c>
      <c r="I1490" s="0">
        <v>-0.000301</v>
      </c>
      <c r="J1490" s="0">
        <v>0.002536</v>
      </c>
      <c r="K1490" s="0">
        <v>1014.72998</v>
      </c>
      <c r="L1490" s="0">
        <v>42.096794</v>
      </c>
      <c r="W1490" s="0">
        <f t="shared" si="23"/>
        <v>54653.372310375409</v>
      </c>
    </row>
    <row r="1491">
      <c r="A1491" s="0">
        <v>340.3125</v>
      </c>
      <c r="B1491" s="0">
        <v>-887.858093</v>
      </c>
      <c r="C1491" s="0">
        <v>-50147.765625</v>
      </c>
      <c r="D1491" s="0">
        <v>21691.828125</v>
      </c>
      <c r="E1491" s="0">
        <v>-0.031438</v>
      </c>
      <c r="F1491" s="0">
        <v>9.960073</v>
      </c>
      <c r="G1491" s="0">
        <v>-0.374907</v>
      </c>
      <c r="H1491" s="0">
        <v>-0.032249</v>
      </c>
      <c r="I1491" s="0">
        <v>0.000302</v>
      </c>
      <c r="J1491" s="0">
        <v>0.000958</v>
      </c>
      <c r="K1491" s="0">
        <v>1014.72998</v>
      </c>
      <c r="L1491" s="0">
        <v>42.096794</v>
      </c>
      <c r="W1491" s="0">
        <f t="shared" si="23"/>
        <v>54645.421551835228</v>
      </c>
    </row>
    <row r="1492">
      <c r="A1492" s="0">
        <v>340.32375</v>
      </c>
      <c r="B1492" s="0">
        <v>-913.136536</v>
      </c>
      <c r="C1492" s="0">
        <v>-50124.371094</v>
      </c>
      <c r="D1492" s="0">
        <v>21655.923828</v>
      </c>
      <c r="E1492" s="0">
        <v>-0.024816</v>
      </c>
      <c r="F1492" s="0">
        <v>9.963067</v>
      </c>
      <c r="G1492" s="0">
        <v>-0.379424</v>
      </c>
      <c r="H1492" s="0">
        <v>-0.013216</v>
      </c>
      <c r="I1492" s="0">
        <v>0.002034</v>
      </c>
      <c r="J1492" s="0">
        <v>-0.005163</v>
      </c>
      <c r="K1492" s="0">
        <v>1014.72998</v>
      </c>
      <c r="L1492" s="0">
        <v>42.096794</v>
      </c>
      <c r="W1492" s="0">
        <f t="shared" si="23"/>
        <v>54610.122072254511</v>
      </c>
    </row>
    <row r="1493">
      <c r="A1493" s="0">
        <v>340.335</v>
      </c>
      <c r="B1493" s="0">
        <v>-1007.297424</v>
      </c>
      <c r="C1493" s="0">
        <v>-50131.027344</v>
      </c>
      <c r="D1493" s="0">
        <v>21719.996094</v>
      </c>
      <c r="E1493" s="0">
        <v>-0.024072</v>
      </c>
      <c r="F1493" s="0">
        <v>9.955412</v>
      </c>
      <c r="G1493" s="0">
        <v>-0.362972</v>
      </c>
      <c r="H1493" s="0">
        <v>0.009933</v>
      </c>
      <c r="I1493" s="0">
        <v>0.004981</v>
      </c>
      <c r="J1493" s="0">
        <v>-0.011902</v>
      </c>
      <c r="K1493" s="0">
        <v>1014.72998</v>
      </c>
      <c r="L1493" s="0">
        <v>42.096794</v>
      </c>
      <c r="W1493" s="0">
        <f t="shared" si="23"/>
        <v>54643.323297440911</v>
      </c>
    </row>
    <row r="1494">
      <c r="A1494" s="0">
        <v>340.34625</v>
      </c>
      <c r="B1494" s="0">
        <v>-932.202148</v>
      </c>
      <c r="C1494" s="0">
        <v>-50114.449219</v>
      </c>
      <c r="D1494" s="0">
        <v>21680.585937</v>
      </c>
      <c r="E1494" s="0">
        <v>-0.023059</v>
      </c>
      <c r="F1494" s="0">
        <v>9.951687</v>
      </c>
      <c r="G1494" s="0">
        <v>-0.374571</v>
      </c>
      <c r="H1494" s="0">
        <v>0.038978</v>
      </c>
      <c r="I1494" s="0">
        <v>0.009272</v>
      </c>
      <c r="J1494" s="0">
        <v>-0.020884</v>
      </c>
      <c r="K1494" s="0">
        <v>1014.72998</v>
      </c>
      <c r="L1494" s="0">
        <v>42.096794</v>
      </c>
      <c r="W1494" s="0">
        <f t="shared" si="23"/>
        <v>54611.123664873507</v>
      </c>
    </row>
    <row r="1495">
      <c r="A1495" s="0">
        <v>340.3575</v>
      </c>
      <c r="B1495" s="0">
        <v>-922.784119</v>
      </c>
      <c r="C1495" s="0">
        <v>-50167.859375</v>
      </c>
      <c r="D1495" s="0">
        <v>21539.101562</v>
      </c>
      <c r="E1495" s="0">
        <v>-0.039103</v>
      </c>
      <c r="F1495" s="0">
        <v>9.956061</v>
      </c>
      <c r="G1495" s="0">
        <v>-0.37416</v>
      </c>
      <c r="H1495" s="0">
        <v>0.056208</v>
      </c>
      <c r="I1495" s="0">
        <v>0.011163</v>
      </c>
      <c r="J1495" s="0">
        <v>-0.024654</v>
      </c>
      <c r="K1495" s="0">
        <v>1014.72998</v>
      </c>
      <c r="L1495" s="0">
        <v>42.096794</v>
      </c>
      <c r="W1495" s="0">
        <f t="shared" si="23"/>
        <v>54604.015794611711</v>
      </c>
    </row>
    <row r="1496">
      <c r="A1496" s="0">
        <v>340.36875</v>
      </c>
      <c r="B1496" s="0">
        <v>-854.085999</v>
      </c>
      <c r="C1496" s="0">
        <v>-50132.703125</v>
      </c>
      <c r="D1496" s="0">
        <v>21751.443359</v>
      </c>
      <c r="E1496" s="0">
        <v>-0.018353</v>
      </c>
      <c r="F1496" s="0">
        <v>9.960982</v>
      </c>
      <c r="G1496" s="0">
        <v>-0.37487</v>
      </c>
      <c r="H1496" s="0">
        <v>0.070988</v>
      </c>
      <c r="I1496" s="0">
        <v>0.013163</v>
      </c>
      <c r="J1496" s="0">
        <v>-0.026066</v>
      </c>
      <c r="K1496" s="0">
        <v>1014.72998</v>
      </c>
      <c r="L1496" s="0">
        <v>42.096794</v>
      </c>
      <c r="W1496" s="0">
        <f t="shared" si="23"/>
        <v>54654.758930150427</v>
      </c>
    </row>
    <row r="1497">
      <c r="A1497" s="0">
        <v>340.38</v>
      </c>
      <c r="B1497" s="0">
        <v>-889.250793</v>
      </c>
      <c r="C1497" s="0">
        <v>-50134.925781</v>
      </c>
      <c r="D1497" s="0">
        <v>21707.050781</v>
      </c>
      <c r="E1497" s="0">
        <v>-0.021707</v>
      </c>
      <c r="F1497" s="0">
        <v>9.964503</v>
      </c>
      <c r="G1497" s="0">
        <v>-0.377485</v>
      </c>
      <c r="H1497" s="0">
        <v>0.068025</v>
      </c>
      <c r="I1497" s="0">
        <v>0.013743</v>
      </c>
      <c r="J1497" s="0">
        <v>-0.022283</v>
      </c>
      <c r="K1497" s="0">
        <v>1014.72998</v>
      </c>
      <c r="L1497" s="0">
        <v>42.096794</v>
      </c>
      <c r="W1497" s="0">
        <f t="shared" si="23"/>
        <v>54639.707206830295</v>
      </c>
    </row>
    <row r="1498">
      <c r="A1498" s="0">
        <v>340.39125</v>
      </c>
      <c r="B1498" s="0">
        <v>-946.952515</v>
      </c>
      <c r="C1498" s="0">
        <v>-50171.898437</v>
      </c>
      <c r="D1498" s="0">
        <v>21679.230469</v>
      </c>
      <c r="E1498" s="0">
        <v>-0.026942</v>
      </c>
      <c r="F1498" s="0">
        <v>9.964029</v>
      </c>
      <c r="G1498" s="0">
        <v>-0.382135</v>
      </c>
      <c r="H1498" s="0">
        <v>0.050655</v>
      </c>
      <c r="I1498" s="0">
        <v>0.011207</v>
      </c>
      <c r="J1498" s="0">
        <v>-0.017872</v>
      </c>
      <c r="K1498" s="0">
        <v>1014.72998</v>
      </c>
      <c r="L1498" s="0">
        <v>42.096794</v>
      </c>
      <c r="W1498" s="0">
        <f t="shared" si="23"/>
        <v>54663.563235178204</v>
      </c>
    </row>
    <row r="1499">
      <c r="A1499" s="0">
        <v>340.4025</v>
      </c>
      <c r="B1499" s="0">
        <v>-832.625488</v>
      </c>
      <c r="C1499" s="0">
        <v>-50172.722656</v>
      </c>
      <c r="D1499" s="0">
        <v>21761.621094</v>
      </c>
      <c r="E1499" s="0">
        <v>-0.025142</v>
      </c>
      <c r="F1499" s="0">
        <v>9.961558</v>
      </c>
      <c r="G1499" s="0">
        <v>-0.378129</v>
      </c>
      <c r="H1499" s="0">
        <v>0.028297</v>
      </c>
      <c r="I1499" s="0">
        <v>0.008138</v>
      </c>
      <c r="J1499" s="0">
        <v>-0.013132</v>
      </c>
      <c r="K1499" s="0">
        <v>1014.719971</v>
      </c>
      <c r="L1499" s="0">
        <v>42.101677</v>
      </c>
      <c r="W1499" s="0">
        <f t="shared" si="23"/>
        <v>54695.187325376151</v>
      </c>
    </row>
    <row r="1500">
      <c r="A1500" s="0">
        <v>340.41375</v>
      </c>
      <c r="B1500" s="0">
        <v>-796.419495</v>
      </c>
      <c r="C1500" s="0">
        <v>-50163.453125</v>
      </c>
      <c r="D1500" s="0">
        <v>21690.410156</v>
      </c>
      <c r="E1500" s="0">
        <v>-0.033065</v>
      </c>
      <c r="F1500" s="0">
        <v>9.963332</v>
      </c>
      <c r="G1500" s="0">
        <v>-0.371244</v>
      </c>
      <c r="H1500" s="0">
        <v>-0.00118</v>
      </c>
      <c r="I1500" s="0">
        <v>0.00442</v>
      </c>
      <c r="J1500" s="0">
        <v>-0.007175</v>
      </c>
      <c r="K1500" s="0">
        <v>1014.719971</v>
      </c>
      <c r="L1500" s="0">
        <v>42.101677</v>
      </c>
      <c r="W1500" s="0">
        <f t="shared" si="23"/>
        <v>54657.846702661052</v>
      </c>
    </row>
    <row r="1501">
      <c r="A1501" s="0">
        <v>340.425</v>
      </c>
      <c r="B1501" s="0">
        <v>-892.653687</v>
      </c>
      <c r="C1501" s="0">
        <v>-50170.1875</v>
      </c>
      <c r="D1501" s="0">
        <v>21570</v>
      </c>
      <c r="E1501" s="0">
        <v>-0.024626</v>
      </c>
      <c r="F1501" s="0">
        <v>9.956295</v>
      </c>
      <c r="G1501" s="0">
        <v>-0.369295</v>
      </c>
      <c r="H1501" s="0">
        <v>-0.022424</v>
      </c>
      <c r="I1501" s="0">
        <v>0.001932</v>
      </c>
      <c r="J1501" s="0">
        <v>-0.00147</v>
      </c>
      <c r="K1501" s="0">
        <v>1014.719971</v>
      </c>
      <c r="L1501" s="0">
        <v>42.101677</v>
      </c>
      <c r="W1501" s="0">
        <f t="shared" si="23"/>
        <v>54617.849137347679</v>
      </c>
    </row>
    <row r="1502">
      <c r="A1502" s="0">
        <v>340.43625</v>
      </c>
      <c r="B1502" s="0">
        <v>-875.067383</v>
      </c>
      <c r="C1502" s="0">
        <v>-50169.039062</v>
      </c>
      <c r="D1502" s="0">
        <v>21725.044922</v>
      </c>
      <c r="E1502" s="0">
        <v>-0.017436</v>
      </c>
      <c r="F1502" s="0">
        <v>9.947723</v>
      </c>
      <c r="G1502" s="0">
        <v>-0.379552</v>
      </c>
      <c r="H1502" s="0">
        <v>-0.028182</v>
      </c>
      <c r="I1502" s="0">
        <v>0.000116</v>
      </c>
      <c r="J1502" s="0">
        <v>0.000702</v>
      </c>
      <c r="K1502" s="0">
        <v>1014.719971</v>
      </c>
      <c r="L1502" s="0">
        <v>42.101677</v>
      </c>
      <c r="W1502" s="0">
        <f t="shared" si="23"/>
        <v>54677.927906900339</v>
      </c>
    </row>
    <row r="1503">
      <c r="A1503" s="0">
        <v>340.4475</v>
      </c>
      <c r="B1503" s="0">
        <v>-942.90918</v>
      </c>
      <c r="C1503" s="0">
        <v>-50184.734375</v>
      </c>
      <c r="D1503" s="0">
        <v>21673.007812</v>
      </c>
      <c r="E1503" s="0">
        <v>-0.01502</v>
      </c>
      <c r="F1503" s="0">
        <v>9.955056</v>
      </c>
      <c r="G1503" s="0">
        <v>-0.381102</v>
      </c>
      <c r="H1503" s="0">
        <v>-0.035189</v>
      </c>
      <c r="I1503" s="0">
        <v>0.000272</v>
      </c>
      <c r="J1503" s="0">
        <v>0.00146</v>
      </c>
      <c r="K1503" s="0">
        <v>1014.719971</v>
      </c>
      <c r="L1503" s="0">
        <v>42.101677</v>
      </c>
      <c r="W1503" s="0">
        <f t="shared" si="23"/>
        <v>54672.807771597465</v>
      </c>
    </row>
    <row r="1504">
      <c r="A1504" s="0">
        <v>340.45875</v>
      </c>
      <c r="B1504" s="0">
        <v>-835.551514</v>
      </c>
      <c r="C1504" s="0">
        <v>-50169.550781</v>
      </c>
      <c r="D1504" s="0">
        <v>21644.929687</v>
      </c>
      <c r="E1504" s="0">
        <v>-0.017812</v>
      </c>
      <c r="F1504" s="0">
        <v>9.96119</v>
      </c>
      <c r="G1504" s="0">
        <v>-0.369005</v>
      </c>
      <c r="H1504" s="0">
        <v>-0.019979</v>
      </c>
      <c r="I1504" s="0">
        <v>0.001234</v>
      </c>
      <c r="J1504" s="0">
        <v>-0.002897</v>
      </c>
      <c r="K1504" s="0">
        <v>1014.719971</v>
      </c>
      <c r="L1504" s="0">
        <v>42.101677</v>
      </c>
      <c r="W1504" s="0">
        <f t="shared" si="23"/>
        <v>54645.996679126081</v>
      </c>
    </row>
    <row r="1505">
      <c r="A1505" s="0">
        <v>340.47</v>
      </c>
      <c r="B1505" s="0">
        <v>-1000.001099</v>
      </c>
      <c r="C1505" s="0">
        <v>-50151.640625</v>
      </c>
      <c r="D1505" s="0">
        <v>21541.462891</v>
      </c>
      <c r="E1505" s="0">
        <v>-0.015564</v>
      </c>
      <c r="F1505" s="0">
        <v>9.962604</v>
      </c>
      <c r="G1505" s="0">
        <v>-0.37293</v>
      </c>
      <c r="H1505" s="0">
        <v>0.002371</v>
      </c>
      <c r="I1505" s="0">
        <v>0.004303</v>
      </c>
      <c r="J1505" s="0">
        <v>-0.009961</v>
      </c>
      <c r="K1505" s="0">
        <v>1014.719971</v>
      </c>
      <c r="L1505" s="0">
        <v>42.101677</v>
      </c>
      <c r="W1505" s="0">
        <f t="shared" si="23"/>
        <v>54591.4066778049</v>
      </c>
    </row>
    <row r="1506">
      <c r="A1506" s="0">
        <v>340.48125</v>
      </c>
      <c r="B1506" s="0">
        <v>-1025.561157</v>
      </c>
      <c r="C1506" s="0">
        <v>-50114.289062</v>
      </c>
      <c r="D1506" s="0">
        <v>21633.818359</v>
      </c>
      <c r="E1506" s="0">
        <v>-0.013868</v>
      </c>
      <c r="F1506" s="0">
        <v>9.954356</v>
      </c>
      <c r="G1506" s="0">
        <v>-0.387229</v>
      </c>
      <c r="H1506" s="0">
        <v>0.032206</v>
      </c>
      <c r="I1506" s="0">
        <v>0.008577</v>
      </c>
      <c r="J1506" s="0">
        <v>-0.019468</v>
      </c>
      <c r="K1506" s="0">
        <v>1014.719971</v>
      </c>
      <c r="L1506" s="0">
        <v>42.101677</v>
      </c>
      <c r="W1506" s="0">
        <f t="shared" si="23"/>
        <v>54594.100786317984</v>
      </c>
    </row>
    <row r="1507">
      <c r="A1507" s="0">
        <v>340.4925</v>
      </c>
      <c r="B1507" s="0">
        <v>-949.618286</v>
      </c>
      <c r="C1507" s="0">
        <v>-50107.753906</v>
      </c>
      <c r="D1507" s="0">
        <v>21627.064453</v>
      </c>
      <c r="E1507" s="0">
        <v>-0.011274</v>
      </c>
      <c r="F1507" s="0">
        <v>9.950885</v>
      </c>
      <c r="G1507" s="0">
        <v>-0.366215</v>
      </c>
      <c r="H1507" s="0">
        <v>0.053136</v>
      </c>
      <c r="I1507" s="0">
        <v>0.011628</v>
      </c>
      <c r="J1507" s="0">
        <v>-0.024575</v>
      </c>
      <c r="K1507" s="0">
        <v>1014.719971</v>
      </c>
      <c r="L1507" s="0">
        <v>42.101677</v>
      </c>
      <c r="W1507" s="0">
        <f t="shared" si="23"/>
        <v>54584.051638254008</v>
      </c>
    </row>
    <row r="1508">
      <c r="A1508" s="0">
        <v>340.50375</v>
      </c>
      <c r="B1508" s="0">
        <v>-859.021057</v>
      </c>
      <c r="C1508" s="0">
        <v>-50133.382812</v>
      </c>
      <c r="D1508" s="0">
        <v>21665.009766</v>
      </c>
      <c r="E1508" s="0">
        <v>-0.031924</v>
      </c>
      <c r="F1508" s="0">
        <v>9.961978</v>
      </c>
      <c r="G1508" s="0">
        <v>-0.365631</v>
      </c>
      <c r="H1508" s="0">
        <v>0.0674</v>
      </c>
      <c r="I1508" s="0">
        <v>0.012631</v>
      </c>
      <c r="J1508" s="0">
        <v>-0.026507</v>
      </c>
      <c r="K1508" s="0">
        <v>1014.73999</v>
      </c>
      <c r="L1508" s="0">
        <v>42.099335</v>
      </c>
      <c r="W1508" s="0">
        <f t="shared" si="23"/>
        <v>54621.118969788433</v>
      </c>
    </row>
    <row r="1509">
      <c r="A1509" s="0">
        <v>340.515</v>
      </c>
      <c r="B1509" s="0">
        <v>-870.43512</v>
      </c>
      <c r="C1509" s="0">
        <v>-50120.050781</v>
      </c>
      <c r="D1509" s="0">
        <v>21709.941406</v>
      </c>
      <c r="E1509" s="0">
        <v>-0.0287</v>
      </c>
      <c r="F1509" s="0">
        <v>9.965311</v>
      </c>
      <c r="G1509" s="0">
        <v>-0.370341</v>
      </c>
      <c r="H1509" s="0">
        <v>0.065466</v>
      </c>
      <c r="I1509" s="0">
        <v>0.012446</v>
      </c>
      <c r="J1509" s="0">
        <v>-0.022634</v>
      </c>
      <c r="K1509" s="0">
        <v>1014.73999</v>
      </c>
      <c r="L1509" s="0">
        <v>42.099335</v>
      </c>
      <c r="W1509" s="0">
        <f t="shared" si="23"/>
        <v>54626.904574944587</v>
      </c>
    </row>
    <row r="1510">
      <c r="A1510" s="0">
        <v>340.52625</v>
      </c>
      <c r="B1510" s="0">
        <v>-1003.701111</v>
      </c>
      <c r="C1510" s="0">
        <v>-50111.121094</v>
      </c>
      <c r="D1510" s="0">
        <v>21653.201172</v>
      </c>
      <c r="E1510" s="0">
        <v>-0.020926</v>
      </c>
      <c r="F1510" s="0">
        <v>9.957</v>
      </c>
      <c r="G1510" s="0">
        <v>-0.375589</v>
      </c>
      <c r="H1510" s="0">
        <v>0.059565</v>
      </c>
      <c r="I1510" s="0">
        <v>0.012625</v>
      </c>
      <c r="J1510" s="0">
        <v>-0.020369</v>
      </c>
      <c r="K1510" s="0">
        <v>1014.73999</v>
      </c>
      <c r="L1510" s="0">
        <v>42.099335</v>
      </c>
      <c r="W1510" s="0">
        <f t="shared" si="23"/>
        <v>54598.470621555483</v>
      </c>
    </row>
    <row r="1511">
      <c r="A1511" s="0">
        <v>340.5375</v>
      </c>
      <c r="B1511" s="0">
        <v>-1119.199219</v>
      </c>
      <c r="C1511" s="0">
        <v>-50116.910156</v>
      </c>
      <c r="D1511" s="0">
        <v>21629.306641</v>
      </c>
      <c r="E1511" s="0">
        <v>-0.017709</v>
      </c>
      <c r="F1511" s="0">
        <v>9.958295</v>
      </c>
      <c r="G1511" s="0">
        <v>-0.38633</v>
      </c>
      <c r="H1511" s="0">
        <v>0.03656</v>
      </c>
      <c r="I1511" s="0">
        <v>0.009789</v>
      </c>
      <c r="J1511" s="0">
        <v>-0.014543</v>
      </c>
      <c r="K1511" s="0">
        <v>1014.73999</v>
      </c>
      <c r="L1511" s="0">
        <v>42.099335</v>
      </c>
      <c r="W1511" s="0">
        <f t="shared" si="23"/>
        <v>54596.558465225564</v>
      </c>
    </row>
    <row r="1512">
      <c r="A1512" s="0">
        <v>340.54875</v>
      </c>
      <c r="B1512" s="0">
        <v>-912.550598</v>
      </c>
      <c r="C1512" s="0">
        <v>-50147.386719</v>
      </c>
      <c r="D1512" s="0">
        <v>21652.953125</v>
      </c>
      <c r="E1512" s="0">
        <v>-0.021612</v>
      </c>
      <c r="F1512" s="0">
        <v>9.963962</v>
      </c>
      <c r="G1512" s="0">
        <v>-0.380864</v>
      </c>
      <c r="H1512" s="0">
        <v>0.005671</v>
      </c>
      <c r="I1512" s="0">
        <v>0.005495</v>
      </c>
      <c r="J1512" s="0">
        <v>-0.008606</v>
      </c>
      <c r="K1512" s="0">
        <v>1014.73999</v>
      </c>
      <c r="L1512" s="0">
        <v>42.099335</v>
      </c>
      <c r="W1512" s="0">
        <f t="shared" si="23"/>
        <v>54630.060611098495</v>
      </c>
    </row>
    <row r="1513">
      <c r="A1513" s="0">
        <v>340.56</v>
      </c>
      <c r="B1513" s="0">
        <v>-992.541321</v>
      </c>
      <c r="C1513" s="0">
        <v>-50168.820312</v>
      </c>
      <c r="D1513" s="0">
        <v>21473.410156</v>
      </c>
      <c r="E1513" s="0">
        <v>-0.022206</v>
      </c>
      <c r="F1513" s="0">
        <v>9.951988</v>
      </c>
      <c r="G1513" s="0">
        <v>-0.380571</v>
      </c>
      <c r="H1513" s="0">
        <v>-0.023437</v>
      </c>
      <c r="I1513" s="0">
        <v>0.002094</v>
      </c>
      <c r="J1513" s="0">
        <v>-0.000373</v>
      </c>
      <c r="K1513" s="0">
        <v>1014.73999</v>
      </c>
      <c r="L1513" s="0">
        <v>42.099335</v>
      </c>
      <c r="W1513" s="0">
        <f t="shared" si="23"/>
        <v>54580.243802125333</v>
      </c>
    </row>
    <row r="1514">
      <c r="A1514" s="0">
        <v>340.57125</v>
      </c>
      <c r="B1514" s="0">
        <v>-993.124817</v>
      </c>
      <c r="C1514" s="0">
        <v>-50173.347656</v>
      </c>
      <c r="D1514" s="0">
        <v>21596.271484</v>
      </c>
      <c r="E1514" s="0">
        <v>-0.030975</v>
      </c>
      <c r="F1514" s="0">
        <v>9.962817</v>
      </c>
      <c r="G1514" s="0">
        <v>-0.377556</v>
      </c>
      <c r="H1514" s="0">
        <v>-0.030253</v>
      </c>
      <c r="I1514" s="0">
        <v>-0.000495</v>
      </c>
      <c r="J1514" s="0">
        <v>0.000828</v>
      </c>
      <c r="K1514" s="0">
        <v>1014.73999</v>
      </c>
      <c r="L1514" s="0">
        <v>42.099335</v>
      </c>
      <c r="W1514" s="0">
        <f t="shared" si="23"/>
        <v>54632.866059933309</v>
      </c>
    </row>
    <row r="1515">
      <c r="A1515" s="0">
        <v>340.5825</v>
      </c>
      <c r="B1515" s="0">
        <v>-961.397034</v>
      </c>
      <c r="C1515" s="0">
        <v>-50158.460937</v>
      </c>
      <c r="D1515" s="0">
        <v>21701.644531</v>
      </c>
      <c r="E1515" s="0">
        <v>-0.034746</v>
      </c>
      <c r="F1515" s="0">
        <v>9.963829</v>
      </c>
      <c r="G1515" s="0">
        <v>-0.37717</v>
      </c>
      <c r="H1515" s="0">
        <v>-0.034309</v>
      </c>
      <c r="I1515" s="0">
        <v>-0.001734</v>
      </c>
      <c r="J1515" s="0">
        <v>0.002617</v>
      </c>
      <c r="K1515" s="0">
        <v>1014.73999</v>
      </c>
      <c r="L1515" s="0">
        <v>42.099335</v>
      </c>
      <c r="W1515" s="0">
        <f t="shared" si="23"/>
        <v>54660.377451819906</v>
      </c>
    </row>
    <row r="1516">
      <c r="A1516" s="0">
        <v>340.59375</v>
      </c>
      <c r="B1516" s="0">
        <v>-931.526978</v>
      </c>
      <c r="C1516" s="0">
        <v>-50173.316406</v>
      </c>
      <c r="D1516" s="0">
        <v>21689.509766</v>
      </c>
      <c r="E1516" s="0">
        <v>-0.019954</v>
      </c>
      <c r="F1516" s="0">
        <v>9.963799</v>
      </c>
      <c r="G1516" s="0">
        <v>-0.378552</v>
      </c>
      <c r="H1516" s="0">
        <v>-0.023017</v>
      </c>
      <c r="I1516" s="0">
        <v>0.001385</v>
      </c>
      <c r="J1516" s="0">
        <v>-0.000832</v>
      </c>
      <c r="K1516" s="0">
        <v>1014.73999</v>
      </c>
      <c r="L1516" s="0">
        <v>42.099335</v>
      </c>
      <c r="W1516" s="0">
        <f t="shared" si="23"/>
        <v>54668.677097372129</v>
      </c>
    </row>
    <row r="1517">
      <c r="A1517" s="0">
        <v>340.605</v>
      </c>
      <c r="B1517" s="0">
        <v>-934.595154</v>
      </c>
      <c r="C1517" s="0">
        <v>-50194.203125</v>
      </c>
      <c r="D1517" s="0">
        <v>21732.525391</v>
      </c>
      <c r="E1517" s="0">
        <v>-0.035745</v>
      </c>
      <c r="F1517" s="0">
        <v>9.958034</v>
      </c>
      <c r="G1517" s="0">
        <v>-0.386205</v>
      </c>
      <c r="H1517" s="0">
        <v>-0.004347</v>
      </c>
      <c r="I1517" s="0">
        <v>0.003188</v>
      </c>
      <c r="J1517" s="0">
        <v>-0.008321</v>
      </c>
      <c r="K1517" s="0">
        <v>1014.679993</v>
      </c>
      <c r="L1517" s="0">
        <v>42.104023</v>
      </c>
      <c r="W1517" s="0">
        <f t="shared" si="23"/>
        <v>54704.97377136835</v>
      </c>
    </row>
    <row r="1518">
      <c r="A1518" s="0">
        <v>340.61625</v>
      </c>
      <c r="B1518" s="0">
        <v>-1096.173096</v>
      </c>
      <c r="C1518" s="0">
        <v>-50155.917969</v>
      </c>
      <c r="D1518" s="0">
        <v>21530.240234</v>
      </c>
      <c r="E1518" s="0">
        <v>-0.024857</v>
      </c>
      <c r="F1518" s="0">
        <v>9.953504</v>
      </c>
      <c r="G1518" s="0">
        <v>-0.387986</v>
      </c>
      <c r="H1518" s="0">
        <v>0.021161</v>
      </c>
      <c r="I1518" s="0">
        <v>0.007131</v>
      </c>
      <c r="J1518" s="0">
        <v>-0.015876</v>
      </c>
      <c r="K1518" s="0">
        <v>1014.679993</v>
      </c>
      <c r="L1518" s="0">
        <v>42.104023</v>
      </c>
      <c r="W1518" s="0">
        <f t="shared" si="23"/>
        <v>54592.755447066455</v>
      </c>
    </row>
    <row r="1519">
      <c r="A1519" s="0">
        <v>340.6275</v>
      </c>
      <c r="B1519" s="0">
        <v>-986.63562</v>
      </c>
      <c r="C1519" s="0">
        <v>-50177.832031</v>
      </c>
      <c r="D1519" s="0">
        <v>21509.214844</v>
      </c>
      <c r="E1519" s="0">
        <v>-0.032493</v>
      </c>
      <c r="F1519" s="0">
        <v>9.963229</v>
      </c>
      <c r="G1519" s="0">
        <v>-0.393067</v>
      </c>
      <c r="H1519" s="0">
        <v>0.049307</v>
      </c>
      <c r="I1519" s="0">
        <v>0.010745</v>
      </c>
      <c r="J1519" s="0">
        <v>-0.022989</v>
      </c>
      <c r="K1519" s="0">
        <v>1014.679993</v>
      </c>
      <c r="L1519" s="0">
        <v>42.104023</v>
      </c>
      <c r="W1519" s="0">
        <f t="shared" si="23"/>
        <v>54602.514597619513</v>
      </c>
    </row>
    <row r="1520">
      <c r="A1520" s="0">
        <v>340.63875</v>
      </c>
      <c r="B1520" s="0">
        <v>-915.572998</v>
      </c>
      <c r="C1520" s="0">
        <v>-50180.414062</v>
      </c>
      <c r="D1520" s="0">
        <v>21667.439453</v>
      </c>
      <c r="E1520" s="0">
        <v>-0.021064</v>
      </c>
      <c r="F1520" s="0">
        <v>9.960073</v>
      </c>
      <c r="G1520" s="0">
        <v>-0.395103</v>
      </c>
      <c r="H1520" s="0">
        <v>0.063275</v>
      </c>
      <c r="I1520" s="0">
        <v>0.012214</v>
      </c>
      <c r="J1520" s="0">
        <v>-0.025482</v>
      </c>
      <c r="K1520" s="0">
        <v>1014.679993</v>
      </c>
      <c r="L1520" s="0">
        <v>42.104023</v>
      </c>
      <c r="W1520" s="0">
        <f t="shared" si="23"/>
        <v>54666.170176790831</v>
      </c>
    </row>
    <row r="1521">
      <c r="A1521" s="0">
        <v>340.65</v>
      </c>
      <c r="B1521" s="0">
        <v>-863.95874</v>
      </c>
      <c r="C1521" s="0">
        <v>-50158.3125</v>
      </c>
      <c r="D1521" s="0">
        <v>21753.986328</v>
      </c>
      <c r="E1521" s="0">
        <v>-0.019491</v>
      </c>
      <c r="F1521" s="0">
        <v>9.967132</v>
      </c>
      <c r="G1521" s="0">
        <v>-0.382086</v>
      </c>
      <c r="H1521" s="0">
        <v>0.069828</v>
      </c>
      <c r="I1521" s="0">
        <v>0.013331</v>
      </c>
      <c r="J1521" s="0">
        <v>-0.024419</v>
      </c>
      <c r="K1521" s="0">
        <v>1014.679993</v>
      </c>
      <c r="L1521" s="0">
        <v>42.104023</v>
      </c>
      <c r="W1521" s="0">
        <f t="shared" si="23"/>
        <v>54679.417139458332</v>
      </c>
    </row>
    <row r="1522">
      <c r="A1522" s="0">
        <v>340.66125</v>
      </c>
      <c r="B1522" s="0">
        <v>-931.602112</v>
      </c>
      <c r="C1522" s="0">
        <v>-50132.160156</v>
      </c>
      <c r="D1522" s="0">
        <v>21671.117187</v>
      </c>
      <c r="E1522" s="0">
        <v>-0.026652</v>
      </c>
      <c r="F1522" s="0">
        <v>9.960248</v>
      </c>
      <c r="G1522" s="0">
        <v>-0.36441</v>
      </c>
      <c r="H1522" s="0">
        <v>0.061779</v>
      </c>
      <c r="I1522" s="0">
        <v>0.012982</v>
      </c>
      <c r="J1522" s="0">
        <v>-0.020537</v>
      </c>
      <c r="K1522" s="0">
        <v>1014.679993</v>
      </c>
      <c r="L1522" s="0">
        <v>42.104023</v>
      </c>
      <c r="W1522" s="0">
        <f t="shared" si="23"/>
        <v>54623.609222886429</v>
      </c>
    </row>
    <row r="1523">
      <c r="A1523" s="0">
        <v>340.6725</v>
      </c>
      <c r="B1523" s="0">
        <v>-893.696838</v>
      </c>
      <c r="C1523" s="0">
        <v>-50136.121094</v>
      </c>
      <c r="D1523" s="0">
        <v>21648.984375</v>
      </c>
      <c r="E1523" s="0">
        <v>-0.014854</v>
      </c>
      <c r="F1523" s="0">
        <v>9.955423</v>
      </c>
      <c r="G1523" s="0">
        <v>-0.360784</v>
      </c>
      <c r="H1523" s="0">
        <v>0.041791</v>
      </c>
      <c r="I1523" s="0">
        <v>0.009506</v>
      </c>
      <c r="J1523" s="0">
        <v>-0.014936</v>
      </c>
      <c r="K1523" s="0">
        <v>1014.679993</v>
      </c>
      <c r="L1523" s="0">
        <v>42.104023</v>
      </c>
      <c r="W1523" s="0">
        <f t="shared" si="23"/>
        <v>54617.834604270771</v>
      </c>
    </row>
    <row r="1524">
      <c r="A1524" s="0">
        <v>340.68375</v>
      </c>
      <c r="B1524" s="0">
        <v>-884.864502</v>
      </c>
      <c r="C1524" s="0">
        <v>-50157.226562</v>
      </c>
      <c r="D1524" s="0">
        <v>21671.501953</v>
      </c>
      <c r="E1524" s="0">
        <v>-0.026295</v>
      </c>
      <c r="F1524" s="0">
        <v>9.969763</v>
      </c>
      <c r="G1524" s="0">
        <v>-0.373575</v>
      </c>
      <c r="H1524" s="0">
        <v>0.012876</v>
      </c>
      <c r="I1524" s="0">
        <v>0.006186</v>
      </c>
      <c r="J1524" s="0">
        <v>-0.008878</v>
      </c>
      <c r="K1524" s="0">
        <v>1014.679993</v>
      </c>
      <c r="L1524" s="0">
        <v>42.104023</v>
      </c>
      <c r="W1524" s="0">
        <f t="shared" si="23"/>
        <v>54645.991238860159</v>
      </c>
    </row>
    <row r="1525">
      <c r="A1525" s="0">
        <v>340.695</v>
      </c>
      <c r="B1525" s="0">
        <v>-880.672058</v>
      </c>
      <c r="C1525" s="0">
        <v>-50149.035156</v>
      </c>
      <c r="D1525" s="0">
        <v>21601.751953</v>
      </c>
      <c r="E1525" s="0">
        <v>-0.023037</v>
      </c>
      <c r="F1525" s="0">
        <v>9.96845</v>
      </c>
      <c r="G1525" s="0">
        <v>-0.384235</v>
      </c>
      <c r="H1525" s="0">
        <v>-0.009004</v>
      </c>
      <c r="I1525" s="0">
        <v>0.004141</v>
      </c>
      <c r="J1525" s="0">
        <v>-0.004265</v>
      </c>
      <c r="K1525" s="0">
        <v>1014.679993</v>
      </c>
      <c r="L1525" s="0">
        <v>42.104023</v>
      </c>
      <c r="W1525" s="0">
        <f t="shared" si="23"/>
        <v>54610.777304396652</v>
      </c>
    </row>
    <row r="1526">
      <c r="A1526" s="0">
        <v>340.70625</v>
      </c>
      <c r="B1526" s="0">
        <v>-865.750183</v>
      </c>
      <c r="C1526" s="0">
        <v>-50177.710937</v>
      </c>
      <c r="D1526" s="0">
        <v>21598.001953</v>
      </c>
      <c r="E1526" s="0">
        <v>-0.023459</v>
      </c>
      <c r="F1526" s="0">
        <v>9.964739</v>
      </c>
      <c r="G1526" s="0">
        <v>-0.376998</v>
      </c>
      <c r="H1526" s="0">
        <v>-0.030219</v>
      </c>
      <c r="I1526" s="0">
        <v>-1.483361E-05</v>
      </c>
      <c r="J1526" s="0">
        <v>0.001771</v>
      </c>
      <c r="K1526" s="0">
        <v>1014.709961</v>
      </c>
      <c r="L1526" s="0">
        <v>42.104023</v>
      </c>
      <c r="W1526" s="0">
        <f t="shared" si="23"/>
        <v>54635.390422493416</v>
      </c>
    </row>
    <row r="1527">
      <c r="A1527" s="0">
        <v>340.7175</v>
      </c>
      <c r="B1527" s="0">
        <v>-887.836731</v>
      </c>
      <c r="C1527" s="0">
        <v>-50190.074219</v>
      </c>
      <c r="D1527" s="0">
        <v>21746.507812</v>
      </c>
      <c r="E1527" s="0">
        <v>-0.031939</v>
      </c>
      <c r="F1527" s="0">
        <v>9.956456</v>
      </c>
      <c r="G1527" s="0">
        <v>-0.39037</v>
      </c>
      <c r="H1527" s="0">
        <v>-0.035558</v>
      </c>
      <c r="I1527" s="0">
        <v>-0.000508</v>
      </c>
      <c r="J1527" s="0">
        <v>0.00222</v>
      </c>
      <c r="K1527" s="0">
        <v>1014.709961</v>
      </c>
      <c r="L1527" s="0">
        <v>42.104023</v>
      </c>
      <c r="W1527" s="0">
        <f t="shared" si="23"/>
        <v>54705.96316844278</v>
      </c>
    </row>
    <row r="1528">
      <c r="A1528" s="0">
        <v>340.72875</v>
      </c>
      <c r="B1528" s="0">
        <v>-887.98584</v>
      </c>
      <c r="C1528" s="0">
        <v>-50164.292969</v>
      </c>
      <c r="D1528" s="0">
        <v>21683.292969</v>
      </c>
      <c r="E1528" s="0">
        <v>-0.017317</v>
      </c>
      <c r="F1528" s="0">
        <v>9.969218</v>
      </c>
      <c r="G1528" s="0">
        <v>-0.376671</v>
      </c>
      <c r="H1528" s="0">
        <v>-0.026732</v>
      </c>
      <c r="I1528" s="0">
        <v>0.000896</v>
      </c>
      <c r="J1528" s="0">
        <v>0.000521</v>
      </c>
      <c r="K1528" s="0">
        <v>1014.709961</v>
      </c>
      <c r="L1528" s="0">
        <v>42.104023</v>
      </c>
      <c r="W1528" s="0">
        <f t="shared" si="23"/>
        <v>54657.204483134585</v>
      </c>
    </row>
    <row r="1529">
      <c r="A1529" s="0">
        <v>340.74</v>
      </c>
      <c r="B1529" s="0">
        <v>-918.408325</v>
      </c>
      <c r="C1529" s="0">
        <v>-50188.878906</v>
      </c>
      <c r="D1529" s="0">
        <v>21678.535156</v>
      </c>
      <c r="E1529" s="0">
        <v>-0.018342</v>
      </c>
      <c r="F1529" s="0">
        <v>9.965973</v>
      </c>
      <c r="G1529" s="0">
        <v>-0.371962</v>
      </c>
      <c r="H1529" s="0">
        <v>-0.007765</v>
      </c>
      <c r="I1529" s="0">
        <v>0.003663</v>
      </c>
      <c r="J1529" s="0">
        <v>-0.006199</v>
      </c>
      <c r="K1529" s="0">
        <v>1014.709961</v>
      </c>
      <c r="L1529" s="0">
        <v>42.104023</v>
      </c>
      <c r="W1529" s="0">
        <f t="shared" si="23"/>
        <v>54678.386280160914</v>
      </c>
    </row>
    <row r="1530">
      <c r="A1530" s="0">
        <v>340.75125</v>
      </c>
      <c r="B1530" s="0">
        <v>-1022.969299</v>
      </c>
      <c r="C1530" s="0">
        <v>-50196.828125</v>
      </c>
      <c r="D1530" s="0">
        <v>21660.65625</v>
      </c>
      <c r="E1530" s="0">
        <v>-0.022223</v>
      </c>
      <c r="F1530" s="0">
        <v>9.965424</v>
      </c>
      <c r="G1530" s="0">
        <v>-0.369669</v>
      </c>
      <c r="H1530" s="0">
        <v>0.01829</v>
      </c>
      <c r="I1530" s="0">
        <v>0.006436</v>
      </c>
      <c r="J1530" s="0">
        <v>-0.014985</v>
      </c>
      <c r="K1530" s="0">
        <v>1014.709961</v>
      </c>
      <c r="L1530" s="0">
        <v>42.104023</v>
      </c>
      <c r="W1530" s="0">
        <f t="shared" si="23"/>
        <v>54680.45399572092</v>
      </c>
    </row>
    <row r="1531">
      <c r="A1531" s="0">
        <v>340.7625</v>
      </c>
      <c r="B1531" s="0">
        <v>-959.023376</v>
      </c>
      <c r="C1531" s="0">
        <v>-50184.429687</v>
      </c>
      <c r="D1531" s="0">
        <v>21577.738281</v>
      </c>
      <c r="E1531" s="0">
        <v>-0.030613</v>
      </c>
      <c r="F1531" s="0">
        <v>9.969509</v>
      </c>
      <c r="G1531" s="0">
        <v>-0.381163</v>
      </c>
      <c r="H1531" s="0">
        <v>0.050064</v>
      </c>
      <c r="I1531" s="0">
        <v>0.010334</v>
      </c>
      <c r="J1531" s="0">
        <v>-0.024503</v>
      </c>
      <c r="K1531" s="0">
        <v>1014.709961</v>
      </c>
      <c r="L1531" s="0">
        <v>42.104023</v>
      </c>
      <c r="W1531" s="0">
        <f t="shared" si="23"/>
        <v>54635.112319537642</v>
      </c>
    </row>
    <row r="1532">
      <c r="A1532" s="0">
        <v>340.77375</v>
      </c>
      <c r="B1532" s="0">
        <v>-953.467285</v>
      </c>
      <c r="C1532" s="0">
        <v>-50181.171875</v>
      </c>
      <c r="D1532" s="0">
        <v>21620.177734</v>
      </c>
      <c r="E1532" s="0">
        <v>-0.022319</v>
      </c>
      <c r="F1532" s="0">
        <v>9.959151</v>
      </c>
      <c r="G1532" s="0">
        <v>-0.374412</v>
      </c>
      <c r="H1532" s="0">
        <v>0.061689</v>
      </c>
      <c r="I1532" s="0">
        <v>0.012214</v>
      </c>
      <c r="J1532" s="0">
        <v>-0.025396</v>
      </c>
      <c r="K1532" s="0">
        <v>1014.709961</v>
      </c>
      <c r="L1532" s="0">
        <v>42.104023</v>
      </c>
      <c r="W1532" s="0">
        <f t="shared" si="23"/>
        <v>54648.798668054958</v>
      </c>
    </row>
    <row r="1533">
      <c r="A1533" s="0">
        <v>340.785</v>
      </c>
      <c r="B1533" s="0">
        <v>-974.279297</v>
      </c>
      <c r="C1533" s="0">
        <v>-50179.5</v>
      </c>
      <c r="D1533" s="0">
        <v>21696.650391</v>
      </c>
      <c r="E1533" s="0">
        <v>-0.023726</v>
      </c>
      <c r="F1533" s="0">
        <v>9.965911</v>
      </c>
      <c r="G1533" s="0">
        <v>-0.379925</v>
      </c>
      <c r="H1533" s="0">
        <v>0.072268</v>
      </c>
      <c r="I1533" s="0">
        <v>0.013837</v>
      </c>
      <c r="J1533" s="0">
        <v>-0.025994</v>
      </c>
      <c r="K1533" s="0">
        <v>1014.709961</v>
      </c>
      <c r="L1533" s="0">
        <v>42.104023</v>
      </c>
      <c r="W1533" s="0">
        <f t="shared" si="23"/>
        <v>54677.930452677552</v>
      </c>
    </row>
    <row r="1534">
      <c r="A1534" s="0">
        <v>340.79625</v>
      </c>
      <c r="B1534" s="0">
        <v>-942.642395</v>
      </c>
      <c r="C1534" s="0">
        <v>-50185.738281</v>
      </c>
      <c r="D1534" s="0">
        <v>21708.279297</v>
      </c>
      <c r="E1534" s="0">
        <v>-0.027447</v>
      </c>
      <c r="F1534" s="0">
        <v>9.965252</v>
      </c>
      <c r="G1534" s="0">
        <v>-0.381524</v>
      </c>
      <c r="H1534" s="0">
        <v>0.065198</v>
      </c>
      <c r="I1534" s="0">
        <v>0.012483</v>
      </c>
      <c r="J1534" s="0">
        <v>-0.02143</v>
      </c>
      <c r="K1534" s="0">
        <v>1014.709961</v>
      </c>
      <c r="L1534" s="0">
        <v>42.104023</v>
      </c>
      <c r="W1534" s="0">
        <f t="shared" si="23"/>
        <v>54687.716093565643</v>
      </c>
    </row>
    <row r="1535">
      <c r="A1535" s="0">
        <v>340.8075</v>
      </c>
      <c r="B1535" s="0">
        <v>-865.270569</v>
      </c>
      <c r="C1535" s="0">
        <v>-50180.6875</v>
      </c>
      <c r="D1535" s="0">
        <v>21637.722656</v>
      </c>
      <c r="E1535" s="0">
        <v>-0.020885</v>
      </c>
      <c r="F1535" s="0">
        <v>9.963644</v>
      </c>
      <c r="G1535" s="0">
        <v>-0.37473</v>
      </c>
      <c r="H1535" s="0">
        <v>0.049136</v>
      </c>
      <c r="I1535" s="0">
        <v>0.010882</v>
      </c>
      <c r="J1535" s="0">
        <v>-0.017647</v>
      </c>
      <c r="K1535" s="0">
        <v>1014.699951</v>
      </c>
      <c r="L1535" s="0">
        <v>42.101677</v>
      </c>
      <c r="W1535" s="0">
        <f t="shared" si="23"/>
        <v>54653.829992674888</v>
      </c>
    </row>
    <row r="1536">
      <c r="A1536" s="0">
        <v>340.81875</v>
      </c>
      <c r="B1536" s="0">
        <v>-947.68988</v>
      </c>
      <c r="C1536" s="0">
        <v>-50176.570312</v>
      </c>
      <c r="D1536" s="0">
        <v>21755.876953</v>
      </c>
      <c r="E1536" s="0">
        <v>-0.034974</v>
      </c>
      <c r="F1536" s="0">
        <v>9.957405</v>
      </c>
      <c r="G1536" s="0">
        <v>-0.382936</v>
      </c>
      <c r="H1536" s="0">
        <v>0.022603</v>
      </c>
      <c r="I1536" s="0">
        <v>0.007147</v>
      </c>
      <c r="J1536" s="0">
        <v>-0.012097</v>
      </c>
      <c r="K1536" s="0">
        <v>1014.699951</v>
      </c>
      <c r="L1536" s="0">
        <v>42.101677</v>
      </c>
      <c r="W1536" s="0">
        <f t="shared" si="23"/>
        <v>54698.30441958701</v>
      </c>
    </row>
    <row r="1537">
      <c r="A1537" s="0">
        <v>340.83</v>
      </c>
      <c r="B1537" s="0">
        <v>-903.252502</v>
      </c>
      <c r="C1537" s="0">
        <v>-50111.199219</v>
      </c>
      <c r="D1537" s="0">
        <v>21739.806641</v>
      </c>
      <c r="E1537" s="0">
        <v>-0.019727</v>
      </c>
      <c r="F1537" s="0">
        <v>9.961323</v>
      </c>
      <c r="G1537" s="0">
        <v>-0.376397</v>
      </c>
      <c r="H1537" s="0">
        <v>-0.003001</v>
      </c>
      <c r="I1537" s="0">
        <v>0.005157</v>
      </c>
      <c r="J1537" s="0">
        <v>-0.007434</v>
      </c>
      <c r="K1537" s="0">
        <v>1014.699951</v>
      </c>
      <c r="L1537" s="0">
        <v>42.101677</v>
      </c>
      <c r="W1537" s="0">
        <f t="shared" si="23"/>
        <v>54631.193882586384</v>
      </c>
    </row>
    <row r="1538">
      <c r="A1538" s="0">
        <v>340.84125</v>
      </c>
      <c r="B1538" s="0">
        <v>-1040.413208</v>
      </c>
      <c r="C1538" s="0">
        <v>-50097.347656</v>
      </c>
      <c r="D1538" s="0">
        <v>21708.769531</v>
      </c>
      <c r="E1538" s="0">
        <v>-0.01997</v>
      </c>
      <c r="F1538" s="0">
        <v>9.954638</v>
      </c>
      <c r="G1538" s="0">
        <v>-0.377086</v>
      </c>
      <c r="H1538" s="0">
        <v>-0.026472</v>
      </c>
      <c r="I1538" s="0">
        <v>0.001027</v>
      </c>
      <c r="J1538" s="0">
        <v>-0.00094</v>
      </c>
      <c r="K1538" s="0">
        <v>1014.699951</v>
      </c>
      <c r="L1538" s="0">
        <v>42.101677</v>
      </c>
      <c r="W1538" s="0">
        <f ref="W1538:W1601" t="shared" si="24">SQRT((B1538)^2+(C1538)^2+(D1538)^2)</f>
        <v>54608.583357926283</v>
      </c>
    </row>
    <row r="1539">
      <c r="A1539" s="0">
        <v>340.8525</v>
      </c>
      <c r="B1539" s="0">
        <v>-1025.126953</v>
      </c>
      <c r="C1539" s="0">
        <v>-50110.0625</v>
      </c>
      <c r="D1539" s="0">
        <v>21770.251953</v>
      </c>
      <c r="E1539" s="0">
        <v>-0.027638</v>
      </c>
      <c r="F1539" s="0">
        <v>9.953866</v>
      </c>
      <c r="G1539" s="0">
        <v>-0.369285</v>
      </c>
      <c r="H1539" s="0">
        <v>-0.034541</v>
      </c>
      <c r="I1539" s="0">
        <v>0.000148</v>
      </c>
      <c r="J1539" s="0">
        <v>0.002719</v>
      </c>
      <c r="K1539" s="0">
        <v>1014.699951</v>
      </c>
      <c r="L1539" s="0">
        <v>42.101677</v>
      </c>
      <c r="W1539" s="0">
        <f t="shared" si="24"/>
        <v>54644.424410188214</v>
      </c>
    </row>
    <row r="1540">
      <c r="A1540" s="0">
        <v>340.86375</v>
      </c>
      <c r="B1540" s="0">
        <v>-950.906494</v>
      </c>
      <c r="C1540" s="0">
        <v>-50143.816406</v>
      </c>
      <c r="D1540" s="0">
        <v>21937.222656</v>
      </c>
      <c r="E1540" s="0">
        <v>-0.019603</v>
      </c>
      <c r="F1540" s="0">
        <v>9.956297</v>
      </c>
      <c r="G1540" s="0">
        <v>-0.381832</v>
      </c>
      <c r="H1540" s="0">
        <v>-0.03139</v>
      </c>
      <c r="I1540" s="0">
        <v>0.000168</v>
      </c>
      <c r="J1540" s="0">
        <v>0.000526</v>
      </c>
      <c r="K1540" s="0">
        <v>1014.699951</v>
      </c>
      <c r="L1540" s="0">
        <v>42.101677</v>
      </c>
      <c r="W1540" s="0">
        <f t="shared" si="24"/>
        <v>54740.736976934146</v>
      </c>
    </row>
    <row r="1541">
      <c r="A1541" s="0">
        <v>340.875</v>
      </c>
      <c r="B1541" s="0">
        <v>-952.923279</v>
      </c>
      <c r="C1541" s="0">
        <v>-50167.636719</v>
      </c>
      <c r="D1541" s="0">
        <v>21597.96875</v>
      </c>
      <c r="E1541" s="0">
        <v>-0.014035</v>
      </c>
      <c r="F1541" s="0">
        <v>9.971645</v>
      </c>
      <c r="G1541" s="0">
        <v>-0.387807</v>
      </c>
      <c r="H1541" s="0">
        <v>-0.017197</v>
      </c>
      <c r="I1541" s="0">
        <v>0.001718</v>
      </c>
      <c r="J1541" s="0">
        <v>-0.005497</v>
      </c>
      <c r="K1541" s="0">
        <v>1014.699951</v>
      </c>
      <c r="L1541" s="0">
        <v>42.101677</v>
      </c>
      <c r="W1541" s="0">
        <f t="shared" si="24"/>
        <v>54627.576285894233</v>
      </c>
    </row>
    <row r="1542">
      <c r="A1542" s="0">
        <v>340.88625</v>
      </c>
      <c r="B1542" s="0">
        <v>-1024.379639</v>
      </c>
      <c r="C1542" s="0">
        <v>-50186.421875</v>
      </c>
      <c r="D1542" s="0">
        <v>21548.261719</v>
      </c>
      <c r="E1542" s="0">
        <v>-0.021436</v>
      </c>
      <c r="F1542" s="0">
        <v>9.9635</v>
      </c>
      <c r="G1542" s="0">
        <v>-0.379411</v>
      </c>
      <c r="H1542" s="0">
        <v>0.010466</v>
      </c>
      <c r="I1542" s="0">
        <v>0.00622</v>
      </c>
      <c r="J1542" s="0">
        <v>-0.013737</v>
      </c>
      <c r="K1542" s="0">
        <v>1014.699951</v>
      </c>
      <c r="L1542" s="0">
        <v>42.101677</v>
      </c>
      <c r="W1542" s="0">
        <f t="shared" si="24"/>
        <v>54626.494280438659</v>
      </c>
    </row>
    <row r="1543">
      <c r="A1543" s="0">
        <v>340.8975</v>
      </c>
      <c r="B1543" s="0">
        <v>-909.880371</v>
      </c>
      <c r="C1543" s="0">
        <v>-50195.703125</v>
      </c>
      <c r="D1543" s="0">
        <v>21633.234375</v>
      </c>
      <c r="E1543" s="0">
        <v>-0.015208</v>
      </c>
      <c r="F1543" s="0">
        <v>9.967119</v>
      </c>
      <c r="G1543" s="0">
        <v>-0.386566</v>
      </c>
      <c r="H1543" s="0">
        <v>0.037379</v>
      </c>
      <c r="I1543" s="0">
        <v>0.008477</v>
      </c>
      <c r="J1543" s="0">
        <v>-0.020767</v>
      </c>
      <c r="K1543" s="0">
        <v>1014.699951</v>
      </c>
      <c r="L1543" s="0">
        <v>42.101677</v>
      </c>
      <c r="W1543" s="0">
        <f t="shared" si="24"/>
        <v>54666.56495543092</v>
      </c>
    </row>
    <row r="1544">
      <c r="A1544" s="0">
        <v>340.90875</v>
      </c>
      <c r="B1544" s="0">
        <v>-973.325134</v>
      </c>
      <c r="C1544" s="0">
        <v>-50191.324219</v>
      </c>
      <c r="D1544" s="0">
        <v>21685.824219</v>
      </c>
      <c r="E1544" s="0">
        <v>-0.02003</v>
      </c>
      <c r="F1544" s="0">
        <v>9.95616</v>
      </c>
      <c r="G1544" s="0">
        <v>-0.382482</v>
      </c>
      <c r="H1544" s="0">
        <v>0.061009</v>
      </c>
      <c r="I1544" s="0">
        <v>0.01326</v>
      </c>
      <c r="J1544" s="0">
        <v>-0.025792</v>
      </c>
      <c r="K1544" s="0">
        <v>1014.699951</v>
      </c>
      <c r="L1544" s="0">
        <v>42.104023</v>
      </c>
      <c r="W1544" s="0">
        <f t="shared" si="24"/>
        <v>54684.470928506016</v>
      </c>
    </row>
    <row r="1545">
      <c r="A1545" s="0">
        <v>340.92</v>
      </c>
      <c r="B1545" s="0">
        <v>-936.395874</v>
      </c>
      <c r="C1545" s="0">
        <v>-50173.394531</v>
      </c>
      <c r="D1545" s="0">
        <v>21696.263672</v>
      </c>
      <c r="E1545" s="0">
        <v>-0.019555</v>
      </c>
      <c r="F1545" s="0">
        <v>9.955122</v>
      </c>
      <c r="G1545" s="0">
        <v>-0.36576</v>
      </c>
      <c r="H1545" s="0">
        <v>0.074327</v>
      </c>
      <c r="I1545" s="0">
        <v>0.014278</v>
      </c>
      <c r="J1545" s="0">
        <v>-0.028192</v>
      </c>
      <c r="K1545" s="0">
        <v>1014.699951</v>
      </c>
      <c r="L1545" s="0">
        <v>42.104023</v>
      </c>
      <c r="W1545" s="0">
        <f t="shared" si="24"/>
        <v>54671.511898987868</v>
      </c>
    </row>
    <row r="1546">
      <c r="A1546" s="0">
        <v>340.93125</v>
      </c>
      <c r="B1546" s="0">
        <v>-1112.900757</v>
      </c>
      <c r="C1546" s="0">
        <v>-50174.574219</v>
      </c>
      <c r="D1546" s="0">
        <v>21617.496094</v>
      </c>
      <c r="E1546" s="0">
        <v>-0.033573</v>
      </c>
      <c r="F1546" s="0">
        <v>9.961411</v>
      </c>
      <c r="G1546" s="0">
        <v>-0.365551</v>
      </c>
      <c r="H1546" s="0">
        <v>0.066643</v>
      </c>
      <c r="I1546" s="0">
        <v>0.013151</v>
      </c>
      <c r="J1546" s="0">
        <v>-0.022783</v>
      </c>
      <c r="K1546" s="0">
        <v>1014.699951</v>
      </c>
      <c r="L1546" s="0">
        <v>42.104023</v>
      </c>
      <c r="W1546" s="0">
        <f t="shared" si="24"/>
        <v>54644.694010736079</v>
      </c>
    </row>
    <row r="1547">
      <c r="A1547" s="0">
        <v>340.9425</v>
      </c>
      <c r="B1547" s="0">
        <v>-957.71875</v>
      </c>
      <c r="C1547" s="0">
        <v>-50178.671875</v>
      </c>
      <c r="D1547" s="0">
        <v>21547.953125</v>
      </c>
      <c r="E1547" s="0">
        <v>-0.032659</v>
      </c>
      <c r="F1547" s="0">
        <v>9.958791</v>
      </c>
      <c r="G1547" s="0">
        <v>-0.373552</v>
      </c>
      <c r="H1547" s="0">
        <v>0.055345</v>
      </c>
      <c r="I1547" s="0">
        <v>0.012131</v>
      </c>
      <c r="J1547" s="0">
        <v>-0.017903</v>
      </c>
      <c r="K1547" s="0">
        <v>1014.699951</v>
      </c>
      <c r="L1547" s="0">
        <v>42.104023</v>
      </c>
      <c r="W1547" s="0">
        <f t="shared" si="24"/>
        <v>54618.042991489681</v>
      </c>
    </row>
    <row r="1548">
      <c r="A1548" s="0">
        <v>340.95375</v>
      </c>
      <c r="B1548" s="0">
        <v>-914.460266</v>
      </c>
      <c r="C1548" s="0">
        <v>-50182.945312</v>
      </c>
      <c r="D1548" s="0">
        <v>21736.326172</v>
      </c>
      <c r="E1548" s="0">
        <v>-0.021921</v>
      </c>
      <c r="F1548" s="0">
        <v>9.96134</v>
      </c>
      <c r="G1548" s="0">
        <v>-0.370499</v>
      </c>
      <c r="H1548" s="0">
        <v>0.026787</v>
      </c>
      <c r="I1548" s="0">
        <v>0.008833</v>
      </c>
      <c r="J1548" s="0">
        <v>-0.012274</v>
      </c>
      <c r="K1548" s="0">
        <v>1014.699951</v>
      </c>
      <c r="L1548" s="0">
        <v>42.104023</v>
      </c>
      <c r="W1548" s="0">
        <f t="shared" si="24"/>
        <v>54695.814403122728</v>
      </c>
    </row>
    <row r="1549">
      <c r="A1549" s="0">
        <v>340.965</v>
      </c>
      <c r="B1549" s="0">
        <v>-961.469788</v>
      </c>
      <c r="C1549" s="0">
        <v>-50235.558594</v>
      </c>
      <c r="D1549" s="0">
        <v>21669.068359</v>
      </c>
      <c r="E1549" s="0">
        <v>-0.016802</v>
      </c>
      <c r="F1549" s="0">
        <v>9.961117</v>
      </c>
      <c r="G1549" s="0">
        <v>-0.37388</v>
      </c>
      <c r="H1549" s="0">
        <v>0.003694</v>
      </c>
      <c r="I1549" s="0">
        <v>0.005697</v>
      </c>
      <c r="J1549" s="0">
        <v>-0.007688</v>
      </c>
      <c r="K1549" s="0">
        <v>1014.699951</v>
      </c>
      <c r="L1549" s="0">
        <v>42.104023</v>
      </c>
      <c r="W1549" s="0">
        <f t="shared" si="24"/>
        <v>54718.226350563113</v>
      </c>
    </row>
    <row r="1550">
      <c r="A1550" s="0">
        <v>340.97625</v>
      </c>
      <c r="B1550" s="0">
        <v>-888.816223</v>
      </c>
      <c r="C1550" s="0">
        <v>-50183.007812</v>
      </c>
      <c r="D1550" s="0">
        <v>21612.621094</v>
      </c>
      <c r="E1550" s="0">
        <v>-0.022485</v>
      </c>
      <c r="F1550" s="0">
        <v>9.964247</v>
      </c>
      <c r="G1550" s="0">
        <v>-0.374269</v>
      </c>
      <c r="H1550" s="0">
        <v>-0.02491</v>
      </c>
      <c r="I1550" s="0">
        <v>0.001744</v>
      </c>
      <c r="J1550" s="0">
        <v>-0.000754</v>
      </c>
      <c r="K1550" s="0">
        <v>1014.699951</v>
      </c>
      <c r="L1550" s="0">
        <v>42.104023</v>
      </c>
      <c r="W1550" s="0">
        <f t="shared" si="24"/>
        <v>54646.40571794576</v>
      </c>
    </row>
    <row r="1551">
      <c r="A1551" s="0">
        <v>340.9875</v>
      </c>
      <c r="B1551" s="0">
        <v>-974.879639</v>
      </c>
      <c r="C1551" s="0">
        <v>-50189.214844</v>
      </c>
      <c r="D1551" s="0">
        <v>21730.791016</v>
      </c>
      <c r="E1551" s="0">
        <v>-0.023013</v>
      </c>
      <c r="F1551" s="0">
        <v>9.963243</v>
      </c>
      <c r="G1551" s="0">
        <v>-0.373478</v>
      </c>
      <c r="H1551" s="0">
        <v>-0.037514</v>
      </c>
      <c r="I1551" s="0">
        <v>-0.000413</v>
      </c>
      <c r="J1551" s="0">
        <v>0.001842</v>
      </c>
      <c r="K1551" s="0">
        <v>1014.699951</v>
      </c>
      <c r="L1551" s="0">
        <v>42.104023</v>
      </c>
      <c r="W1551" s="0">
        <f t="shared" si="24"/>
        <v>54700.410923034142</v>
      </c>
    </row>
    <row r="1552">
      <c r="A1552" s="0">
        <v>340.99875</v>
      </c>
      <c r="B1552" s="0">
        <v>-1008.905273</v>
      </c>
      <c r="C1552" s="0">
        <v>-50163.730469</v>
      </c>
      <c r="D1552" s="0">
        <v>21588.777344</v>
      </c>
      <c r="E1552" s="0">
        <v>-0.023724</v>
      </c>
      <c r="F1552" s="0">
        <v>9.960281</v>
      </c>
      <c r="G1552" s="0">
        <v>-0.371189</v>
      </c>
      <c r="H1552" s="0">
        <v>-0.033306</v>
      </c>
      <c r="I1552" s="0">
        <v>0.000278</v>
      </c>
      <c r="J1552" s="0">
        <v>0.00156</v>
      </c>
      <c r="K1552" s="0">
        <v>1014.699951</v>
      </c>
      <c r="L1552" s="0">
        <v>42.104023</v>
      </c>
      <c r="W1552" s="0">
        <f t="shared" si="24"/>
        <v>54621.360763214005</v>
      </c>
    </row>
    <row r="1553">
      <c r="A1553" s="0">
        <v>341.01</v>
      </c>
      <c r="B1553" s="0">
        <v>-873.974426</v>
      </c>
      <c r="C1553" s="0">
        <v>-50157.035156</v>
      </c>
      <c r="D1553" s="0">
        <v>21635.779297</v>
      </c>
      <c r="E1553" s="0">
        <v>-0.02384</v>
      </c>
      <c r="F1553" s="0">
        <v>9.957427</v>
      </c>
      <c r="G1553" s="0">
        <v>-0.361391</v>
      </c>
      <c r="H1553" s="0">
        <v>-0.01982</v>
      </c>
      <c r="I1553" s="0">
        <v>0.001024</v>
      </c>
      <c r="J1553" s="0">
        <v>-0.001914</v>
      </c>
      <c r="K1553" s="0">
        <v>1014.699951</v>
      </c>
      <c r="L1553" s="0">
        <v>42.10656</v>
      </c>
      <c r="W1553" s="0">
        <f t="shared" si="24"/>
        <v>54631.483164252604</v>
      </c>
    </row>
    <row r="1554">
      <c r="A1554" s="0">
        <v>341.02125</v>
      </c>
      <c r="B1554" s="0">
        <v>-938.91687</v>
      </c>
      <c r="C1554" s="0">
        <v>-50115.84375</v>
      </c>
      <c r="D1554" s="0">
        <v>21608.541016</v>
      </c>
      <c r="E1554" s="0">
        <v>-0.025665</v>
      </c>
      <c r="F1554" s="0">
        <v>9.955542</v>
      </c>
      <c r="G1554" s="0">
        <v>-0.37178</v>
      </c>
      <c r="H1554" s="0">
        <v>0.0056</v>
      </c>
      <c r="I1554" s="0">
        <v>0.003229</v>
      </c>
      <c r="J1554" s="0">
        <v>-0.01292</v>
      </c>
      <c r="K1554" s="0">
        <v>1014.699951</v>
      </c>
      <c r="L1554" s="0">
        <v>42.10656</v>
      </c>
      <c r="W1554" s="0">
        <f t="shared" si="24"/>
        <v>54583.957391374061</v>
      </c>
    </row>
    <row r="1555">
      <c r="A1555" s="0">
        <v>341.0325</v>
      </c>
      <c r="B1555" s="0">
        <v>-872.102905</v>
      </c>
      <c r="C1555" s="0">
        <v>-50109.726562</v>
      </c>
      <c r="D1555" s="0">
        <v>21705.255859</v>
      </c>
      <c r="E1555" s="0">
        <v>-0.014036</v>
      </c>
      <c r="F1555" s="0">
        <v>9.962597</v>
      </c>
      <c r="G1555" s="0">
        <v>-0.376759</v>
      </c>
      <c r="H1555" s="0">
        <v>0.033076</v>
      </c>
      <c r="I1555" s="0">
        <v>0.007549</v>
      </c>
      <c r="J1555" s="0">
        <v>-0.021083</v>
      </c>
      <c r="K1555" s="0">
        <v>1014.699951</v>
      </c>
      <c r="L1555" s="0">
        <v>42.10656</v>
      </c>
      <c r="W1555" s="0">
        <f t="shared" si="24"/>
        <v>54615.596595660951</v>
      </c>
    </row>
    <row r="1556">
      <c r="A1556" s="0">
        <v>341.04375</v>
      </c>
      <c r="B1556" s="0">
        <v>-1016.532776</v>
      </c>
      <c r="C1556" s="0">
        <v>-50117.511719</v>
      </c>
      <c r="D1556" s="0">
        <v>21775.076172</v>
      </c>
      <c r="E1556" s="0">
        <v>-0.023619</v>
      </c>
      <c r="F1556" s="0">
        <v>9.961974</v>
      </c>
      <c r="G1556" s="0">
        <v>-0.387295</v>
      </c>
      <c r="H1556" s="0">
        <v>0.053318</v>
      </c>
      <c r="I1556" s="0">
        <v>0.011606</v>
      </c>
      <c r="J1556" s="0">
        <v>-0.02425</v>
      </c>
      <c r="K1556" s="0">
        <v>1014.699951</v>
      </c>
      <c r="L1556" s="0">
        <v>42.10656</v>
      </c>
      <c r="W1556" s="0">
        <f t="shared" si="24"/>
        <v>54653.01695318555</v>
      </c>
    </row>
    <row r="1557">
      <c r="A1557" s="0">
        <v>341.055</v>
      </c>
      <c r="B1557" s="0">
        <v>-1014.832214</v>
      </c>
      <c r="C1557" s="0">
        <v>-50150.261719</v>
      </c>
      <c r="D1557" s="0">
        <v>21494.835937</v>
      </c>
      <c r="E1557" s="0">
        <v>-0.026324</v>
      </c>
      <c r="F1557" s="0">
        <v>9.95332</v>
      </c>
      <c r="G1557" s="0">
        <v>-0.389363</v>
      </c>
      <c r="H1557" s="0">
        <v>0.071013</v>
      </c>
      <c r="I1557" s="0">
        <v>0.013494</v>
      </c>
      <c r="J1557" s="0">
        <v>-0.027326</v>
      </c>
      <c r="K1557" s="0">
        <v>1014.699951</v>
      </c>
      <c r="L1557" s="0">
        <v>42.10656</v>
      </c>
      <c r="W1557" s="0">
        <f t="shared" si="24"/>
        <v>54572.031360994028</v>
      </c>
    </row>
    <row r="1558">
      <c r="A1558" s="0">
        <v>341.06625</v>
      </c>
      <c r="B1558" s="0">
        <v>-1020.3573</v>
      </c>
      <c r="C1558" s="0">
        <v>-50124.242187</v>
      </c>
      <c r="D1558" s="0">
        <v>21564.609375</v>
      </c>
      <c r="E1558" s="0">
        <v>-0.020372</v>
      </c>
      <c r="F1558" s="0">
        <v>9.960268</v>
      </c>
      <c r="G1558" s="0">
        <v>-0.390827</v>
      </c>
      <c r="H1558" s="0">
        <v>0.071052</v>
      </c>
      <c r="I1558" s="0">
        <v>0.014034</v>
      </c>
      <c r="J1558" s="0">
        <v>-0.02385</v>
      </c>
      <c r="K1558" s="0">
        <v>1014.699951</v>
      </c>
      <c r="L1558" s="0">
        <v>42.10656</v>
      </c>
      <c r="W1558" s="0">
        <f t="shared" si="24"/>
        <v>54575.756168256914</v>
      </c>
    </row>
    <row r="1559">
      <c r="A1559" s="0">
        <v>341.0775</v>
      </c>
      <c r="B1559" s="0">
        <v>-915.852112</v>
      </c>
      <c r="C1559" s="0">
        <v>-50129.71875</v>
      </c>
      <c r="D1559" s="0">
        <v>21634.460937</v>
      </c>
      <c r="E1559" s="0">
        <v>-0.017267</v>
      </c>
      <c r="F1559" s="0">
        <v>9.973774</v>
      </c>
      <c r="G1559" s="0">
        <v>-0.378435</v>
      </c>
      <c r="H1559" s="0">
        <v>0.056807</v>
      </c>
      <c r="I1559" s="0">
        <v>0.011367</v>
      </c>
      <c r="J1559" s="0">
        <v>-0.018654</v>
      </c>
      <c r="K1559" s="0">
        <v>1014.699951</v>
      </c>
      <c r="L1559" s="0">
        <v>42.10656</v>
      </c>
      <c r="W1559" s="0">
        <f t="shared" si="24"/>
        <v>54606.569083579452</v>
      </c>
    </row>
    <row r="1560">
      <c r="A1560" s="0">
        <v>341.08875</v>
      </c>
      <c r="B1560" s="0">
        <v>-893.8255</v>
      </c>
      <c r="C1560" s="0">
        <v>-50114.441406</v>
      </c>
      <c r="D1560" s="0">
        <v>21695.199219</v>
      </c>
      <c r="E1560" s="0">
        <v>-0.032775</v>
      </c>
      <c r="F1560" s="0">
        <v>9.970045</v>
      </c>
      <c r="G1560" s="0">
        <v>-0.37914</v>
      </c>
      <c r="H1560" s="0">
        <v>0.037917</v>
      </c>
      <c r="I1560" s="0">
        <v>0.00914</v>
      </c>
      <c r="J1560" s="0">
        <v>-0.014408</v>
      </c>
      <c r="K1560" s="0">
        <v>1014.699951</v>
      </c>
      <c r="L1560" s="0">
        <v>42.10656</v>
      </c>
      <c r="W1560" s="0">
        <f t="shared" si="24"/>
        <v>54616.278073592272</v>
      </c>
    </row>
    <row r="1561">
      <c r="A1561" s="0">
        <v>341.1</v>
      </c>
      <c r="B1561" s="0">
        <v>-1015.865295</v>
      </c>
      <c r="C1561" s="0">
        <v>-50137.558594</v>
      </c>
      <c r="D1561" s="0">
        <v>21644.091797</v>
      </c>
      <c r="E1561" s="0">
        <v>-0.024643</v>
      </c>
      <c r="F1561" s="0">
        <v>9.969209</v>
      </c>
      <c r="G1561" s="0">
        <v>-0.365603</v>
      </c>
      <c r="H1561" s="0">
        <v>0.014549</v>
      </c>
      <c r="I1561" s="0">
        <v>0.006515</v>
      </c>
      <c r="J1561" s="0">
        <v>-0.009185</v>
      </c>
      <c r="K1561" s="0">
        <v>1014.709961</v>
      </c>
      <c r="L1561" s="0">
        <v>42.10656</v>
      </c>
      <c r="W1561" s="0">
        <f t="shared" si="24"/>
        <v>54619.350726471763</v>
      </c>
    </row>
    <row r="1562">
      <c r="A1562" s="0">
        <v>341.11125</v>
      </c>
      <c r="B1562" s="0">
        <v>-980.734009</v>
      </c>
      <c r="C1562" s="0">
        <v>-50188.125</v>
      </c>
      <c r="D1562" s="0">
        <v>21576.839844</v>
      </c>
      <c r="E1562" s="0">
        <v>-0.022328</v>
      </c>
      <c r="F1562" s="0">
        <v>9.959964</v>
      </c>
      <c r="G1562" s="0">
        <v>-0.37365</v>
      </c>
      <c r="H1562" s="0">
        <v>-0.01473</v>
      </c>
      <c r="I1562" s="0">
        <v>0.002473</v>
      </c>
      <c r="J1562" s="0">
        <v>-0.001364</v>
      </c>
      <c r="K1562" s="0">
        <v>1014.709961</v>
      </c>
      <c r="L1562" s="0">
        <v>42.10656</v>
      </c>
      <c r="W1562" s="0">
        <f t="shared" si="24"/>
        <v>54638.5372046659</v>
      </c>
    </row>
    <row r="1563">
      <c r="A1563" s="0">
        <v>341.1225</v>
      </c>
      <c r="B1563" s="0">
        <v>-1070.278687</v>
      </c>
      <c r="C1563" s="0">
        <v>-50161.527344</v>
      </c>
      <c r="D1563" s="0">
        <v>21504.115234</v>
      </c>
      <c r="E1563" s="0">
        <v>-0.021997</v>
      </c>
      <c r="F1563" s="0">
        <v>9.959472</v>
      </c>
      <c r="G1563" s="0">
        <v>-0.369692</v>
      </c>
      <c r="H1563" s="0">
        <v>-0.030335</v>
      </c>
      <c r="I1563" s="0">
        <v>0.000591</v>
      </c>
      <c r="J1563" s="0">
        <v>0.001945</v>
      </c>
      <c r="K1563" s="0">
        <v>1014.709961</v>
      </c>
      <c r="L1563" s="0">
        <v>42.10656</v>
      </c>
      <c r="W1563" s="0">
        <f t="shared" si="24"/>
        <v>54587.098237109632</v>
      </c>
    </row>
    <row r="1564">
      <c r="A1564" s="0">
        <v>341.13375</v>
      </c>
      <c r="B1564" s="0">
        <v>-904.936462</v>
      </c>
      <c r="C1564" s="0">
        <v>-50201.578125</v>
      </c>
      <c r="D1564" s="0">
        <v>21729.814453</v>
      </c>
      <c r="E1564" s="0">
        <v>-0.014276</v>
      </c>
      <c r="F1564" s="0">
        <v>9.957285</v>
      </c>
      <c r="G1564" s="0">
        <v>-0.383617</v>
      </c>
      <c r="H1564" s="0">
        <v>-0.034537</v>
      </c>
      <c r="I1564" s="0">
        <v>-8.445306E-05</v>
      </c>
      <c r="J1564" s="0">
        <v>0.003075</v>
      </c>
      <c r="K1564" s="0">
        <v>1014.709961</v>
      </c>
      <c r="L1564" s="0">
        <v>42.10656</v>
      </c>
      <c r="W1564" s="0">
        <f t="shared" si="24"/>
        <v>54710.165347972979</v>
      </c>
    </row>
    <row r="1565">
      <c r="A1565" s="0">
        <v>341.145</v>
      </c>
      <c r="B1565" s="0">
        <v>-886.433655</v>
      </c>
      <c r="C1565" s="0">
        <v>-50193.105469</v>
      </c>
      <c r="D1565" s="0">
        <v>21687.078125</v>
      </c>
      <c r="E1565" s="0">
        <v>-0.027527</v>
      </c>
      <c r="F1565" s="0">
        <v>9.955418</v>
      </c>
      <c r="G1565" s="0">
        <v>-0.387489</v>
      </c>
      <c r="H1565" s="0">
        <v>-0.025673</v>
      </c>
      <c r="I1565" s="0">
        <v>0.000934</v>
      </c>
      <c r="J1565" s="0">
        <v>-0.000501</v>
      </c>
      <c r="K1565" s="0">
        <v>1014.709961</v>
      </c>
      <c r="L1565" s="0">
        <v>42.10656</v>
      </c>
      <c r="W1565" s="0">
        <f t="shared" si="24"/>
        <v>54685.125572194935</v>
      </c>
    </row>
    <row r="1566">
      <c r="A1566" s="0">
        <v>341.15625</v>
      </c>
      <c r="B1566" s="0">
        <v>-1009.156311</v>
      </c>
      <c r="C1566" s="0">
        <v>-50192.054687</v>
      </c>
      <c r="D1566" s="0">
        <v>21696.953125</v>
      </c>
      <c r="E1566" s="0">
        <v>-0.026032</v>
      </c>
      <c r="F1566" s="0">
        <v>9.95631</v>
      </c>
      <c r="G1566" s="0">
        <v>-0.372634</v>
      </c>
      <c r="H1566" s="0">
        <v>-0.00215</v>
      </c>
      <c r="I1566" s="0">
        <v>0.003743</v>
      </c>
      <c r="J1566" s="0">
        <v>-0.008548</v>
      </c>
      <c r="K1566" s="0">
        <v>1014.709961</v>
      </c>
      <c r="L1566" s="0">
        <v>42.10656</v>
      </c>
      <c r="W1566" s="0">
        <f t="shared" si="24"/>
        <v>54690.205019466484</v>
      </c>
    </row>
    <row r="1567">
      <c r="A1567" s="0">
        <v>341.1675</v>
      </c>
      <c r="B1567" s="0">
        <v>-962.903015</v>
      </c>
      <c r="C1567" s="0">
        <v>-50200.644531</v>
      </c>
      <c r="D1567" s="0">
        <v>21682.574219</v>
      </c>
      <c r="E1567" s="0">
        <v>-0.020997</v>
      </c>
      <c r="F1567" s="0">
        <v>9.964412</v>
      </c>
      <c r="G1567" s="0">
        <v>-0.372815</v>
      </c>
      <c r="H1567" s="0">
        <v>0.024691</v>
      </c>
      <c r="I1567" s="0">
        <v>0.007546</v>
      </c>
      <c r="J1567" s="0">
        <v>-0.017117</v>
      </c>
      <c r="K1567" s="0">
        <v>1014.709961</v>
      </c>
      <c r="L1567" s="0">
        <v>42.10656</v>
      </c>
      <c r="W1567" s="0">
        <f t="shared" si="24"/>
        <v>54691.552531506721</v>
      </c>
    </row>
    <row r="1568">
      <c r="A1568" s="0">
        <v>341.17875</v>
      </c>
      <c r="B1568" s="0">
        <v>-971.077332</v>
      </c>
      <c r="C1568" s="0">
        <v>-50168.128906</v>
      </c>
      <c r="D1568" s="0">
        <v>21617.212891</v>
      </c>
      <c r="E1568" s="0">
        <v>-0.016134</v>
      </c>
      <c r="F1568" s="0">
        <v>9.965199</v>
      </c>
      <c r="G1568" s="0">
        <v>-0.364101</v>
      </c>
      <c r="H1568" s="0">
        <v>0.049035</v>
      </c>
      <c r="I1568" s="0">
        <v>0.010603</v>
      </c>
      <c r="J1568" s="0">
        <v>-0.023955</v>
      </c>
      <c r="K1568" s="0">
        <v>1014.709961</v>
      </c>
      <c r="L1568" s="0">
        <v>42.10656</v>
      </c>
      <c r="W1568" s="0">
        <f t="shared" si="24"/>
        <v>54635.959241955054</v>
      </c>
    </row>
    <row r="1569">
      <c r="A1569" s="0">
        <v>341.19</v>
      </c>
      <c r="B1569" s="0">
        <v>-961.515015</v>
      </c>
      <c r="C1569" s="0">
        <v>-50194.453125</v>
      </c>
      <c r="D1569" s="0">
        <v>21714.871094</v>
      </c>
      <c r="E1569" s="0">
        <v>-0.025065</v>
      </c>
      <c r="F1569" s="0">
        <v>9.958566</v>
      </c>
      <c r="G1569" s="0">
        <v>-0.364842</v>
      </c>
      <c r="H1569" s="0">
        <v>0.068757</v>
      </c>
      <c r="I1569" s="0">
        <v>0.013708</v>
      </c>
      <c r="J1569" s="0">
        <v>-0.027114</v>
      </c>
      <c r="K1569" s="0">
        <v>1014.709961</v>
      </c>
      <c r="L1569" s="0">
        <v>42.10656</v>
      </c>
      <c r="W1569" s="0">
        <f t="shared" si="24"/>
        <v>54698.658688042153</v>
      </c>
    </row>
    <row r="1570">
      <c r="A1570" s="0">
        <v>341.20125</v>
      </c>
      <c r="B1570" s="0">
        <v>-1015.983398</v>
      </c>
      <c r="C1570" s="0">
        <v>-50149.976562</v>
      </c>
      <c r="D1570" s="0">
        <v>21659.998047</v>
      </c>
      <c r="E1570" s="0">
        <v>-0.029898</v>
      </c>
      <c r="F1570" s="0">
        <v>9.954045</v>
      </c>
      <c r="G1570" s="0">
        <v>-0.38654</v>
      </c>
      <c r="H1570" s="0">
        <v>0.070208</v>
      </c>
      <c r="I1570" s="0">
        <v>0.013708</v>
      </c>
      <c r="J1570" s="0">
        <v>-0.02424</v>
      </c>
      <c r="K1570" s="0">
        <v>1014.709961</v>
      </c>
      <c r="L1570" s="0">
        <v>42.104023</v>
      </c>
      <c r="W1570" s="0">
        <f t="shared" si="24"/>
        <v>54637.055986118117</v>
      </c>
    </row>
    <row r="1571">
      <c r="A1571" s="0">
        <v>341.2125</v>
      </c>
      <c r="B1571" s="0">
        <v>-828.133423</v>
      </c>
      <c r="C1571" s="0">
        <v>-50122.234375</v>
      </c>
      <c r="D1571" s="0">
        <v>21622.574219</v>
      </c>
      <c r="E1571" s="0">
        <v>-0.014754</v>
      </c>
      <c r="F1571" s="0">
        <v>9.956595</v>
      </c>
      <c r="G1571" s="0">
        <v>-0.380292</v>
      </c>
      <c r="H1571" s="0">
        <v>0.062756</v>
      </c>
      <c r="I1571" s="0">
        <v>0.012304</v>
      </c>
      <c r="J1571" s="0">
        <v>-0.020658</v>
      </c>
      <c r="K1571" s="0">
        <v>1014.709961</v>
      </c>
      <c r="L1571" s="0">
        <v>42.104023</v>
      </c>
      <c r="W1571" s="0">
        <f t="shared" si="24"/>
        <v>54593.58844740731</v>
      </c>
    </row>
    <row r="1572">
      <c r="A1572" s="0">
        <v>341.22375</v>
      </c>
      <c r="B1572" s="0">
        <v>-926.842651</v>
      </c>
      <c r="C1572" s="0">
        <v>-50119.246094</v>
      </c>
      <c r="D1572" s="0">
        <v>21700.816406</v>
      </c>
      <c r="E1572" s="0">
        <v>-0.008214</v>
      </c>
      <c r="F1572" s="0">
        <v>9.958154</v>
      </c>
      <c r="G1572" s="0">
        <v>-0.385778</v>
      </c>
      <c r="H1572" s="0">
        <v>0.044213</v>
      </c>
      <c r="I1572" s="0">
        <v>0.010425</v>
      </c>
      <c r="J1572" s="0">
        <v>-0.015447</v>
      </c>
      <c r="K1572" s="0">
        <v>1014.709961</v>
      </c>
      <c r="L1572" s="0">
        <v>42.104023</v>
      </c>
      <c r="W1572" s="0">
        <f t="shared" si="24"/>
        <v>54623.468390587994</v>
      </c>
    </row>
    <row r="1573">
      <c r="A1573" s="0">
        <v>341.235</v>
      </c>
      <c r="B1573" s="0">
        <v>-1016.698059</v>
      </c>
      <c r="C1573" s="0">
        <v>-50113.808594</v>
      </c>
      <c r="D1573" s="0">
        <v>21676.486328</v>
      </c>
      <c r="E1573" s="0">
        <v>-0.017624</v>
      </c>
      <c r="F1573" s="0">
        <v>9.962983</v>
      </c>
      <c r="G1573" s="0">
        <v>-0.376853</v>
      </c>
      <c r="H1573" s="0">
        <v>0.010844</v>
      </c>
      <c r="I1573" s="0">
        <v>0.006139</v>
      </c>
      <c r="J1573" s="0">
        <v>-0.009048</v>
      </c>
      <c r="K1573" s="0">
        <v>1014.709961</v>
      </c>
      <c r="L1573" s="0">
        <v>42.104023</v>
      </c>
      <c r="W1573" s="0">
        <f t="shared" si="24"/>
        <v>54610.416096814479</v>
      </c>
    </row>
    <row r="1574">
      <c r="A1574" s="0">
        <v>341.24625</v>
      </c>
      <c r="B1574" s="0">
        <v>-1135.37207</v>
      </c>
      <c r="C1574" s="0">
        <v>-50138.292969</v>
      </c>
      <c r="D1574" s="0">
        <v>21649.753906</v>
      </c>
      <c r="E1574" s="0">
        <v>-0.016119</v>
      </c>
      <c r="F1574" s="0">
        <v>9.963906</v>
      </c>
      <c r="G1574" s="0">
        <v>-0.372733</v>
      </c>
      <c r="H1574" s="0">
        <v>-0.013055</v>
      </c>
      <c r="I1574" s="0">
        <v>0.002103</v>
      </c>
      <c r="J1574" s="0">
        <v>-0.003751</v>
      </c>
      <c r="K1574" s="0">
        <v>1014.709961</v>
      </c>
      <c r="L1574" s="0">
        <v>42.104023</v>
      </c>
      <c r="W1574" s="0">
        <f t="shared" si="24"/>
        <v>54624.622065264426</v>
      </c>
    </row>
    <row r="1575">
      <c r="A1575" s="0">
        <v>341.2575</v>
      </c>
      <c r="B1575" s="0">
        <v>-984.761047</v>
      </c>
      <c r="C1575" s="0">
        <v>-50147.1875</v>
      </c>
      <c r="D1575" s="0">
        <v>21641.572266</v>
      </c>
      <c r="E1575" s="0">
        <v>-0.015386</v>
      </c>
      <c r="F1575" s="0">
        <v>9.963436</v>
      </c>
      <c r="G1575" s="0">
        <v>-0.370685</v>
      </c>
      <c r="H1575" s="0">
        <v>-0.028578</v>
      </c>
      <c r="I1575" s="0">
        <v>-0.000105</v>
      </c>
      <c r="J1575" s="0">
        <v>9.936364E-05</v>
      </c>
      <c r="K1575" s="0">
        <v>1014.709961</v>
      </c>
      <c r="L1575" s="0">
        <v>42.104023</v>
      </c>
      <c r="W1575" s="0">
        <f t="shared" si="24"/>
        <v>54626.621885527071</v>
      </c>
    </row>
    <row r="1576">
      <c r="A1576" s="0">
        <v>341.26875</v>
      </c>
      <c r="B1576" s="0">
        <v>-992.318787</v>
      </c>
      <c r="C1576" s="0">
        <v>-50212.460937</v>
      </c>
      <c r="D1576" s="0">
        <v>21658.982422</v>
      </c>
      <c r="E1576" s="0">
        <v>-0.024291</v>
      </c>
      <c r="F1576" s="0">
        <v>9.953854</v>
      </c>
      <c r="G1576" s="0">
        <v>-0.36984</v>
      </c>
      <c r="H1576" s="0">
        <v>-0.037521</v>
      </c>
      <c r="I1576" s="0">
        <v>1.095164E-05</v>
      </c>
      <c r="J1576" s="0">
        <v>0.002973</v>
      </c>
      <c r="K1576" s="0">
        <v>1014.709961</v>
      </c>
      <c r="L1576" s="0">
        <v>42.104023</v>
      </c>
      <c r="W1576" s="0">
        <f t="shared" si="24"/>
        <v>54693.577771812386</v>
      </c>
    </row>
    <row r="1577">
      <c r="A1577" s="0">
        <v>341.28</v>
      </c>
      <c r="B1577" s="0">
        <v>-891.050171</v>
      </c>
      <c r="C1577" s="0">
        <v>-50172.117187</v>
      </c>
      <c r="D1577" s="0">
        <v>21662.373047</v>
      </c>
      <c r="E1577" s="0">
        <v>-0.019899</v>
      </c>
      <c r="F1577" s="0">
        <v>9.960807</v>
      </c>
      <c r="G1577" s="0">
        <v>-0.374165</v>
      </c>
      <c r="H1577" s="0">
        <v>-0.029381</v>
      </c>
      <c r="I1577" s="0">
        <v>0.001258</v>
      </c>
      <c r="J1577" s="0">
        <v>-0.000502</v>
      </c>
      <c r="K1577" s="0">
        <v>1014.709961</v>
      </c>
      <c r="L1577" s="0">
        <v>42.104023</v>
      </c>
      <c r="W1577" s="0">
        <f t="shared" si="24"/>
        <v>54656.140729662678</v>
      </c>
    </row>
    <row r="1578">
      <c r="A1578" s="0">
        <v>341.29125</v>
      </c>
      <c r="B1578" s="0">
        <v>-994.829956</v>
      </c>
      <c r="C1578" s="0">
        <v>-50165.734375</v>
      </c>
      <c r="D1578" s="0">
        <v>21643.246094</v>
      </c>
      <c r="E1578" s="0">
        <v>-0.019506</v>
      </c>
      <c r="F1578" s="0">
        <v>9.968236</v>
      </c>
      <c r="G1578" s="0">
        <v>-0.367591</v>
      </c>
      <c r="H1578" s="0">
        <v>-0.009043</v>
      </c>
      <c r="I1578" s="0">
        <v>0.002635</v>
      </c>
      <c r="J1578" s="0">
        <v>-0.006944</v>
      </c>
      <c r="K1578" s="0">
        <v>1014.709961</v>
      </c>
      <c r="L1578" s="0">
        <v>42.104023</v>
      </c>
      <c r="W1578" s="0">
        <f t="shared" si="24"/>
        <v>54644.493716291836</v>
      </c>
    </row>
    <row r="1579">
      <c r="A1579" s="0">
        <v>341.3025</v>
      </c>
      <c r="B1579" s="0">
        <v>-841.988892</v>
      </c>
      <c r="C1579" s="0">
        <v>-50159.863281</v>
      </c>
      <c r="D1579" s="0">
        <v>21663.789062</v>
      </c>
      <c r="E1579" s="0">
        <v>-0.03099</v>
      </c>
      <c r="F1579" s="0">
        <v>9.95595</v>
      </c>
      <c r="G1579" s="0">
        <v>-0.386406</v>
      </c>
      <c r="H1579" s="0">
        <v>0.016655</v>
      </c>
      <c r="I1579" s="0">
        <v>0.006319</v>
      </c>
      <c r="J1579" s="0">
        <v>-0.014954</v>
      </c>
      <c r="K1579" s="0">
        <v>1014.719971</v>
      </c>
      <c r="L1579" s="0">
        <v>42.104023</v>
      </c>
      <c r="W1579" s="0">
        <f t="shared" si="24"/>
        <v>54644.675735021927</v>
      </c>
    </row>
    <row r="1580">
      <c r="A1580" s="0">
        <v>341.31375</v>
      </c>
      <c r="B1580" s="0">
        <v>-953.841309</v>
      </c>
      <c r="C1580" s="0">
        <v>-50183.34375</v>
      </c>
      <c r="D1580" s="0">
        <v>21624.128906</v>
      </c>
      <c r="E1580" s="0">
        <v>-0.020896</v>
      </c>
      <c r="F1580" s="0">
        <v>9.947845</v>
      </c>
      <c r="G1580" s="0">
        <v>-0.397613</v>
      </c>
      <c r="H1580" s="0">
        <v>0.044254</v>
      </c>
      <c r="I1580" s="0">
        <v>0.009308</v>
      </c>
      <c r="J1580" s="0">
        <v>-0.022549</v>
      </c>
      <c r="K1580" s="0">
        <v>1014.719971</v>
      </c>
      <c r="L1580" s="0">
        <v>42.104023</v>
      </c>
      <c r="W1580" s="0">
        <f t="shared" si="24"/>
        <v>54652.362749626147</v>
      </c>
    </row>
    <row r="1581">
      <c r="A1581" s="0">
        <v>341.325</v>
      </c>
      <c r="B1581" s="0">
        <v>-926.468689</v>
      </c>
      <c r="C1581" s="0">
        <v>-50194.070312</v>
      </c>
      <c r="D1581" s="0">
        <v>21712.605469</v>
      </c>
      <c r="E1581" s="0">
        <v>-0.013238</v>
      </c>
      <c r="F1581" s="0">
        <v>9.952892</v>
      </c>
      <c r="G1581" s="0">
        <v>-0.388569</v>
      </c>
      <c r="H1581" s="0">
        <v>0.057898</v>
      </c>
      <c r="I1581" s="0">
        <v>0.012231</v>
      </c>
      <c r="J1581" s="0">
        <v>-0.025451</v>
      </c>
      <c r="K1581" s="0">
        <v>1014.719971</v>
      </c>
      <c r="L1581" s="0">
        <v>42.104023</v>
      </c>
      <c r="W1581" s="0">
        <f t="shared" si="24"/>
        <v>54696.803151282489</v>
      </c>
    </row>
    <row r="1582">
      <c r="A1582" s="0">
        <v>341.33625</v>
      </c>
      <c r="B1582" s="0">
        <v>-836.947021</v>
      </c>
      <c r="C1582" s="0">
        <v>-50154.632812</v>
      </c>
      <c r="D1582" s="0">
        <v>21676.945312</v>
      </c>
      <c r="E1582" s="0">
        <v>-0.013439</v>
      </c>
      <c r="F1582" s="0">
        <v>9.958418</v>
      </c>
      <c r="G1582" s="0">
        <v>-0.372125</v>
      </c>
      <c r="H1582" s="0">
        <v>0.070865</v>
      </c>
      <c r="I1582" s="0">
        <v>0.012762</v>
      </c>
      <c r="J1582" s="0">
        <v>-0.025288</v>
      </c>
      <c r="K1582" s="0">
        <v>1014.719971</v>
      </c>
      <c r="L1582" s="0">
        <v>42.104023</v>
      </c>
      <c r="W1582" s="0">
        <f t="shared" si="24"/>
        <v>54645.01469376641</v>
      </c>
    </row>
    <row r="1583">
      <c r="A1583" s="0">
        <v>341.3475</v>
      </c>
      <c r="B1583" s="0">
        <v>-905.761414</v>
      </c>
      <c r="C1583" s="0">
        <v>-50148.933594</v>
      </c>
      <c r="D1583" s="0">
        <v>21794.337891</v>
      </c>
      <c r="E1583" s="0">
        <v>-0.015975</v>
      </c>
      <c r="F1583" s="0">
        <v>9.957771</v>
      </c>
      <c r="G1583" s="0">
        <v>-0.373991</v>
      </c>
      <c r="H1583" s="0">
        <v>0.063902</v>
      </c>
      <c r="I1583" s="0">
        <v>0.011993</v>
      </c>
      <c r="J1583" s="0">
        <v>-0.021412</v>
      </c>
      <c r="K1583" s="0">
        <v>1014.719971</v>
      </c>
      <c r="L1583" s="0">
        <v>42.104023</v>
      </c>
      <c r="W1583" s="0">
        <f t="shared" si="24"/>
        <v>54687.558991617021</v>
      </c>
    </row>
    <row r="1584">
      <c r="A1584" s="0">
        <v>341.35875</v>
      </c>
      <c r="B1584" s="0">
        <v>-1044.813232</v>
      </c>
      <c r="C1584" s="0">
        <v>-50186.789062</v>
      </c>
      <c r="D1584" s="0">
        <v>21723.931641</v>
      </c>
      <c r="E1584" s="0">
        <v>-0.014594</v>
      </c>
      <c r="F1584" s="0">
        <v>9.956122</v>
      </c>
      <c r="G1584" s="0">
        <v>-0.380998</v>
      </c>
      <c r="H1584" s="0">
        <v>0.047789</v>
      </c>
      <c r="I1584" s="0">
        <v>0.011006</v>
      </c>
      <c r="J1584" s="0">
        <v>-0.018144</v>
      </c>
      <c r="K1584" s="0">
        <v>1014.719971</v>
      </c>
      <c r="L1584" s="0">
        <v>42.104023</v>
      </c>
      <c r="W1584" s="0">
        <f t="shared" si="24"/>
        <v>54696.751612744665</v>
      </c>
    </row>
    <row r="1585">
      <c r="A1585" s="0">
        <v>341.37</v>
      </c>
      <c r="B1585" s="0">
        <v>-939.209045</v>
      </c>
      <c r="C1585" s="0">
        <v>-50178.386719</v>
      </c>
      <c r="D1585" s="0">
        <v>21748.144531</v>
      </c>
      <c r="E1585" s="0">
        <v>-0.005404</v>
      </c>
      <c r="F1585" s="0">
        <v>9.958195</v>
      </c>
      <c r="G1585" s="0">
        <v>-0.379789</v>
      </c>
      <c r="H1585" s="0">
        <v>0.023215</v>
      </c>
      <c r="I1585" s="0">
        <v>0.007264</v>
      </c>
      <c r="J1585" s="0">
        <v>-0.011604</v>
      </c>
      <c r="K1585" s="0">
        <v>1014.719971</v>
      </c>
      <c r="L1585" s="0">
        <v>42.104023</v>
      </c>
      <c r="W1585" s="0">
        <f t="shared" si="24"/>
        <v>54696.749427118528</v>
      </c>
    </row>
    <row r="1586">
      <c r="A1586" s="0">
        <v>341.38125</v>
      </c>
      <c r="B1586" s="0">
        <v>-817.053284</v>
      </c>
      <c r="C1586" s="0">
        <v>-50164.109375</v>
      </c>
      <c r="D1586" s="0">
        <v>21688.345703</v>
      </c>
      <c r="E1586" s="0">
        <v>-0.027812</v>
      </c>
      <c r="F1586" s="0">
        <v>9.971019</v>
      </c>
      <c r="G1586" s="0">
        <v>-0.38063</v>
      </c>
      <c r="H1586" s="0">
        <v>-0.003848</v>
      </c>
      <c r="I1586" s="0">
        <v>0.00345</v>
      </c>
      <c r="J1586" s="0">
        <v>-0.006486</v>
      </c>
      <c r="K1586" s="0">
        <v>1014.719971</v>
      </c>
      <c r="L1586" s="0">
        <v>42.104023</v>
      </c>
      <c r="W1586" s="0">
        <f t="shared" si="24"/>
        <v>54657.934326030809</v>
      </c>
    </row>
    <row r="1587">
      <c r="A1587" s="0">
        <v>341.3925</v>
      </c>
      <c r="B1587" s="0">
        <v>-921.356506</v>
      </c>
      <c r="C1587" s="0">
        <v>-50170.703125</v>
      </c>
      <c r="D1587" s="0">
        <v>21574.138672</v>
      </c>
      <c r="E1587" s="0">
        <v>-0.02059</v>
      </c>
      <c r="F1587" s="0">
        <v>9.96312</v>
      </c>
      <c r="G1587" s="0">
        <v>-0.386603</v>
      </c>
      <c r="H1587" s="0">
        <v>-0.024903</v>
      </c>
      <c r="I1587" s="0">
        <v>0.001132</v>
      </c>
      <c r="J1587" s="0">
        <v>-0.000939</v>
      </c>
      <c r="K1587" s="0">
        <v>1014.719971</v>
      </c>
      <c r="L1587" s="0">
        <v>42.104023</v>
      </c>
      <c r="W1587" s="0">
        <f t="shared" si="24"/>
        <v>54620.433990464771</v>
      </c>
    </row>
    <row r="1588">
      <c r="A1588" s="0">
        <v>341.40375</v>
      </c>
      <c r="B1588" s="0">
        <v>-1045.021362</v>
      </c>
      <c r="C1588" s="0">
        <v>-50116.195312</v>
      </c>
      <c r="D1588" s="0">
        <v>21576.710937</v>
      </c>
      <c r="E1588" s="0">
        <v>-0.013003</v>
      </c>
      <c r="F1588" s="0">
        <v>9.956273</v>
      </c>
      <c r="G1588" s="0">
        <v>-0.376533</v>
      </c>
      <c r="H1588" s="0">
        <v>-0.03496</v>
      </c>
      <c r="I1588" s="0">
        <v>-3.319099E-05</v>
      </c>
      <c r="J1588" s="0">
        <v>0.002185</v>
      </c>
      <c r="K1588" s="0">
        <v>1014.699951</v>
      </c>
      <c r="L1588" s="0">
        <v>42.10656</v>
      </c>
      <c r="W1588" s="0">
        <f t="shared" si="24"/>
        <v>54573.615942655138</v>
      </c>
    </row>
    <row r="1589">
      <c r="A1589" s="0">
        <v>341.415</v>
      </c>
      <c r="B1589" s="0">
        <v>-1024.343262</v>
      </c>
      <c r="C1589" s="0">
        <v>-50085.519531</v>
      </c>
      <c r="D1589" s="0">
        <v>21580.871094</v>
      </c>
      <c r="E1589" s="0">
        <v>-0.018271</v>
      </c>
      <c r="F1589" s="0">
        <v>9.963234</v>
      </c>
      <c r="G1589" s="0">
        <v>-0.378535</v>
      </c>
      <c r="H1589" s="0">
        <v>-0.030164</v>
      </c>
      <c r="I1589" s="0">
        <v>0.000349</v>
      </c>
      <c r="J1589" s="0">
        <v>0.001688</v>
      </c>
      <c r="K1589" s="0">
        <v>1014.699951</v>
      </c>
      <c r="L1589" s="0">
        <v>42.10656</v>
      </c>
      <c r="W1589" s="0">
        <f t="shared" si="24"/>
        <v>54546.700569185959</v>
      </c>
    </row>
    <row r="1590">
      <c r="A1590" s="0">
        <v>341.42625</v>
      </c>
      <c r="B1590" s="0">
        <v>-1058.222412</v>
      </c>
      <c r="C1590" s="0">
        <v>-50120.113281</v>
      </c>
      <c r="D1590" s="0">
        <v>21725.355469</v>
      </c>
      <c r="E1590" s="0">
        <v>-0.025066</v>
      </c>
      <c r="F1590" s="0">
        <v>9.958329</v>
      </c>
      <c r="G1590" s="0">
        <v>-0.368301</v>
      </c>
      <c r="H1590" s="0">
        <v>-0.017501</v>
      </c>
      <c r="I1590" s="0">
        <v>0.001991</v>
      </c>
      <c r="J1590" s="0">
        <v>-0.003998</v>
      </c>
      <c r="K1590" s="0">
        <v>1014.699951</v>
      </c>
      <c r="L1590" s="0">
        <v>42.10656</v>
      </c>
      <c r="W1590" s="0">
        <f t="shared" si="24"/>
        <v>54636.4041663426</v>
      </c>
    </row>
    <row r="1591">
      <c r="A1591" s="0">
        <v>341.4375</v>
      </c>
      <c r="B1591" s="0">
        <v>-967.092224</v>
      </c>
      <c r="C1591" s="0">
        <v>-50114.625</v>
      </c>
      <c r="D1591" s="0">
        <v>21639.005859</v>
      </c>
      <c r="E1591" s="0">
        <v>-0.030258</v>
      </c>
      <c r="F1591" s="0">
        <v>9.961803</v>
      </c>
      <c r="G1591" s="0">
        <v>-0.371795</v>
      </c>
      <c r="H1591" s="0">
        <v>0.008981</v>
      </c>
      <c r="I1591" s="0">
        <v>0.004705</v>
      </c>
      <c r="J1591" s="0">
        <v>-0.011887</v>
      </c>
      <c r="K1591" s="0">
        <v>1014.699951</v>
      </c>
      <c r="L1591" s="0">
        <v>42.10656</v>
      </c>
      <c r="W1591" s="0">
        <f t="shared" si="24"/>
        <v>54595.397982121009</v>
      </c>
    </row>
    <row r="1592">
      <c r="A1592" s="0">
        <v>341.44875</v>
      </c>
      <c r="B1592" s="0">
        <v>-834.221924</v>
      </c>
      <c r="C1592" s="0">
        <v>-50136.863281</v>
      </c>
      <c r="D1592" s="0">
        <v>21778.695312</v>
      </c>
      <c r="E1592" s="0">
        <v>-0.021123</v>
      </c>
      <c r="F1592" s="0">
        <v>9.962383</v>
      </c>
      <c r="G1592" s="0">
        <v>-0.388053</v>
      </c>
      <c r="H1592" s="0">
        <v>0.037548</v>
      </c>
      <c r="I1592" s="0">
        <v>0.008376</v>
      </c>
      <c r="J1592" s="0">
        <v>-0.021486</v>
      </c>
      <c r="K1592" s="0">
        <v>1014.699951</v>
      </c>
      <c r="L1592" s="0">
        <v>42.10656</v>
      </c>
      <c r="W1592" s="0">
        <f t="shared" si="24"/>
        <v>54669.118845735014</v>
      </c>
    </row>
    <row r="1593">
      <c r="A1593" s="0">
        <v>341.46</v>
      </c>
      <c r="B1593" s="0">
        <v>-890.423035</v>
      </c>
      <c r="C1593" s="0">
        <v>-50206.699219</v>
      </c>
      <c r="D1593" s="0">
        <v>21716.095703</v>
      </c>
      <c r="E1593" s="0">
        <v>-0.017254</v>
      </c>
      <c r="F1593" s="0">
        <v>9.957214</v>
      </c>
      <c r="G1593" s="0">
        <v>-0.371219</v>
      </c>
      <c r="H1593" s="0">
        <v>0.055794</v>
      </c>
      <c r="I1593" s="0">
        <v>0.011489</v>
      </c>
      <c r="J1593" s="0">
        <v>-0.024442</v>
      </c>
      <c r="K1593" s="0">
        <v>1014.699951</v>
      </c>
      <c r="L1593" s="0">
        <v>42.10656</v>
      </c>
      <c r="W1593" s="0">
        <f t="shared" si="24"/>
        <v>54709.179414703787</v>
      </c>
    </row>
    <row r="1594">
      <c r="A1594" s="0">
        <v>341.47125</v>
      </c>
      <c r="B1594" s="0">
        <v>-839.267456</v>
      </c>
      <c r="C1594" s="0">
        <v>-50179.695312</v>
      </c>
      <c r="D1594" s="0">
        <v>21608.183594</v>
      </c>
      <c r="E1594" s="0">
        <v>-0.011534</v>
      </c>
      <c r="F1594" s="0">
        <v>9.964461</v>
      </c>
      <c r="G1594" s="0">
        <v>-0.375823</v>
      </c>
      <c r="H1594" s="0">
        <v>0.066879</v>
      </c>
      <c r="I1594" s="0">
        <v>0.013654</v>
      </c>
      <c r="J1594" s="0">
        <v>-0.02564</v>
      </c>
      <c r="K1594" s="0">
        <v>1014.699951</v>
      </c>
      <c r="L1594" s="0">
        <v>42.10656</v>
      </c>
      <c r="W1594" s="0">
        <f t="shared" si="24"/>
        <v>54640.825302148092</v>
      </c>
    </row>
    <row r="1595">
      <c r="A1595" s="0">
        <v>341.4825</v>
      </c>
      <c r="B1595" s="0">
        <v>-990.994446</v>
      </c>
      <c r="C1595" s="0">
        <v>-50176.667969</v>
      </c>
      <c r="D1595" s="0">
        <v>21788.171875</v>
      </c>
      <c r="E1595" s="0">
        <v>-0.02435</v>
      </c>
      <c r="F1595" s="0">
        <v>9.965096</v>
      </c>
      <c r="G1595" s="0">
        <v>-0.385278</v>
      </c>
      <c r="H1595" s="0">
        <v>0.068926</v>
      </c>
      <c r="I1595" s="0">
        <v>0.01362</v>
      </c>
      <c r="J1595" s="0">
        <v>-0.023125</v>
      </c>
      <c r="K1595" s="0">
        <v>1014.699951</v>
      </c>
      <c r="L1595" s="0">
        <v>42.10656</v>
      </c>
      <c r="W1595" s="0">
        <f t="shared" si="24"/>
        <v>54712.014330655147</v>
      </c>
    </row>
    <row r="1596">
      <c r="A1596" s="0">
        <v>341.49375</v>
      </c>
      <c r="B1596" s="0">
        <v>-993.486511</v>
      </c>
      <c r="C1596" s="0">
        <v>-50192.960937</v>
      </c>
      <c r="D1596" s="0">
        <v>21707.34375</v>
      </c>
      <c r="E1596" s="0">
        <v>-0.019839</v>
      </c>
      <c r="F1596" s="0">
        <v>9.964684</v>
      </c>
      <c r="G1596" s="0">
        <v>-0.390445</v>
      </c>
      <c r="H1596" s="0">
        <v>0.051775</v>
      </c>
      <c r="I1596" s="0">
        <v>0.010212</v>
      </c>
      <c r="J1596" s="0">
        <v>-0.017575</v>
      </c>
      <c r="K1596" s="0">
        <v>1014.699951</v>
      </c>
      <c r="L1596" s="0">
        <v>42.10656</v>
      </c>
      <c r="W1596" s="0">
        <f t="shared" si="24"/>
        <v>54694.87284701749</v>
      </c>
    </row>
    <row r="1597">
      <c r="A1597" s="0">
        <v>341.505</v>
      </c>
      <c r="B1597" s="0">
        <v>-989.2229</v>
      </c>
      <c r="C1597" s="0">
        <v>-50146.296875</v>
      </c>
      <c r="D1597" s="0">
        <v>21662.845703</v>
      </c>
      <c r="E1597" s="0">
        <v>-0.018294</v>
      </c>
      <c r="F1597" s="0">
        <v>9.966568</v>
      </c>
      <c r="G1597" s="0">
        <v>-0.383918</v>
      </c>
      <c r="H1597" s="0">
        <v>0.026486</v>
      </c>
      <c r="I1597" s="0">
        <v>0.008125</v>
      </c>
      <c r="J1597" s="0">
        <v>-0.011561</v>
      </c>
      <c r="K1597" s="0">
        <v>1014.690002</v>
      </c>
      <c r="L1597" s="0">
        <v>42.10656</v>
      </c>
      <c r="W1597" s="0">
        <f t="shared" si="24"/>
        <v>54634.316470268983</v>
      </c>
    </row>
    <row r="1598">
      <c r="A1598" s="0">
        <v>341.51625</v>
      </c>
      <c r="B1598" s="0">
        <v>-851.685242</v>
      </c>
      <c r="C1598" s="0">
        <v>-50195.203125</v>
      </c>
      <c r="D1598" s="0">
        <v>21725.947266</v>
      </c>
      <c r="E1598" s="0">
        <v>-0.016329</v>
      </c>
      <c r="F1598" s="0">
        <v>9.971517</v>
      </c>
      <c r="G1598" s="0">
        <v>-0.385219</v>
      </c>
      <c r="H1598" s="0">
        <v>0.001108</v>
      </c>
      <c r="I1598" s="0">
        <v>0.005214</v>
      </c>
      <c r="J1598" s="0">
        <v>-0.006007</v>
      </c>
      <c r="K1598" s="0">
        <v>1014.690002</v>
      </c>
      <c r="L1598" s="0">
        <v>42.10656</v>
      </c>
      <c r="W1598" s="0">
        <f t="shared" si="24"/>
        <v>54701.924729541861</v>
      </c>
    </row>
    <row r="1599">
      <c r="A1599" s="0">
        <v>341.5275</v>
      </c>
      <c r="B1599" s="0">
        <v>-1047.825562</v>
      </c>
      <c r="C1599" s="0">
        <v>-50169.40625</v>
      </c>
      <c r="D1599" s="0">
        <v>21691.630859</v>
      </c>
      <c r="E1599" s="0">
        <v>-0.031639</v>
      </c>
      <c r="F1599" s="0">
        <v>9.96843</v>
      </c>
      <c r="G1599" s="0">
        <v>-0.381173</v>
      </c>
      <c r="H1599" s="0">
        <v>-0.020822</v>
      </c>
      <c r="I1599" s="0">
        <v>0.001683</v>
      </c>
      <c r="J1599" s="0">
        <v>-0.00033</v>
      </c>
      <c r="K1599" s="0">
        <v>1014.690002</v>
      </c>
      <c r="L1599" s="0">
        <v>42.10656</v>
      </c>
      <c r="W1599" s="0">
        <f t="shared" si="24"/>
        <v>54668.035552862522</v>
      </c>
    </row>
    <row r="1600">
      <c r="A1600" s="0">
        <v>341.53875</v>
      </c>
      <c r="B1600" s="0">
        <v>-964.731506</v>
      </c>
      <c r="C1600" s="0">
        <v>-50146.121094</v>
      </c>
      <c r="D1600" s="0">
        <v>21635.945312</v>
      </c>
      <c r="E1600" s="0">
        <v>-0.020836</v>
      </c>
      <c r="F1600" s="0">
        <v>9.963016</v>
      </c>
      <c r="G1600" s="0">
        <v>-0.374199</v>
      </c>
      <c r="H1600" s="0">
        <v>-0.030981</v>
      </c>
      <c r="I1600" s="0">
        <v>0.00052</v>
      </c>
      <c r="J1600" s="0">
        <v>0.002649</v>
      </c>
      <c r="K1600" s="0">
        <v>1014.690002</v>
      </c>
      <c r="L1600" s="0">
        <v>42.10656</v>
      </c>
      <c r="W1600" s="0">
        <f t="shared" si="24"/>
        <v>54623.056461503831</v>
      </c>
    </row>
    <row r="1601">
      <c r="A1601" s="0">
        <v>341.55</v>
      </c>
      <c r="B1601" s="0">
        <v>-877.172363</v>
      </c>
      <c r="C1601" s="0">
        <v>-50178.761719</v>
      </c>
      <c r="D1601" s="0">
        <v>21721.65625</v>
      </c>
      <c r="E1601" s="0">
        <v>-0.022535</v>
      </c>
      <c r="F1601" s="0">
        <v>9.965193</v>
      </c>
      <c r="G1601" s="0">
        <v>-0.377439</v>
      </c>
      <c r="H1601" s="0">
        <v>-0.032661</v>
      </c>
      <c r="I1601" s="0">
        <v>-0.000184</v>
      </c>
      <c r="J1601" s="0">
        <v>0.003001</v>
      </c>
      <c r="K1601" s="0">
        <v>1014.690002</v>
      </c>
      <c r="L1601" s="0">
        <v>42.10656</v>
      </c>
      <c r="W1601" s="0">
        <f t="shared" si="24"/>
        <v>54685.536563608439</v>
      </c>
    </row>
    <row r="1602">
      <c r="A1602" s="0">
        <v>341.56125</v>
      </c>
      <c r="B1602" s="0">
        <v>-969.97876</v>
      </c>
      <c r="C1602" s="0">
        <v>-50191.101562</v>
      </c>
      <c r="D1602" s="0">
        <v>21615.746094</v>
      </c>
      <c r="E1602" s="0">
        <v>-0.029298</v>
      </c>
      <c r="F1602" s="0">
        <v>9.95772</v>
      </c>
      <c r="G1602" s="0">
        <v>-0.386358</v>
      </c>
      <c r="H1602" s="0">
        <v>-0.024773</v>
      </c>
      <c r="I1602" s="0">
        <v>0.000582</v>
      </c>
      <c r="J1602" s="0">
        <v>-0.001052</v>
      </c>
      <c r="K1602" s="0">
        <v>1014.690002</v>
      </c>
      <c r="L1602" s="0">
        <v>42.10656</v>
      </c>
      <c r="W1602" s="0">
        <f ref="W1602:W1665" t="shared" si="25">SQRT((B1602)^2+(C1602)^2+(D1602)^2)</f>
        <v>54656.454458756532</v>
      </c>
    </row>
    <row r="1603">
      <c r="A1603" s="0">
        <v>341.5725</v>
      </c>
      <c r="B1603" s="0">
        <v>-1088.352661</v>
      </c>
      <c r="C1603" s="0">
        <v>-50142.96875</v>
      </c>
      <c r="D1603" s="0">
        <v>21767.921875</v>
      </c>
      <c r="E1603" s="0">
        <v>-0.018652</v>
      </c>
      <c r="F1603" s="0">
        <v>9.963191</v>
      </c>
      <c r="G1603" s="0">
        <v>-0.386501</v>
      </c>
      <c r="H1603" s="0">
        <v>0.00328</v>
      </c>
      <c r="I1603" s="0">
        <v>0.004476</v>
      </c>
      <c r="J1603" s="0">
        <v>-0.009537</v>
      </c>
      <c r="K1603" s="0">
        <v>1014.690002</v>
      </c>
      <c r="L1603" s="0">
        <v>42.10656</v>
      </c>
      <c r="W1603" s="0">
        <f t="shared" si="25"/>
        <v>54674.895970036247</v>
      </c>
    </row>
    <row r="1604">
      <c r="A1604" s="0">
        <v>341.58375</v>
      </c>
      <c r="B1604" s="0">
        <v>-1042.309082</v>
      </c>
      <c r="C1604" s="0">
        <v>-50125.105469</v>
      </c>
      <c r="D1604" s="0">
        <v>21760.291016</v>
      </c>
      <c r="E1604" s="0">
        <v>-0.009682</v>
      </c>
      <c r="F1604" s="0">
        <v>9.960236</v>
      </c>
      <c r="G1604" s="0">
        <v>-0.365247</v>
      </c>
      <c r="H1604" s="0">
        <v>0.032849</v>
      </c>
      <c r="I1604" s="0">
        <v>0.008647</v>
      </c>
      <c r="J1604" s="0">
        <v>-0.018107</v>
      </c>
      <c r="K1604" s="0">
        <v>1014.690002</v>
      </c>
      <c r="L1604" s="0">
        <v>42.10656</v>
      </c>
      <c r="W1604" s="0">
        <f t="shared" si="25"/>
        <v>54654.577773520527</v>
      </c>
    </row>
    <row r="1605">
      <c r="A1605" s="0">
        <v>341.595</v>
      </c>
      <c r="B1605" s="0">
        <v>-976.026245</v>
      </c>
      <c r="C1605" s="0">
        <v>-50105.289062</v>
      </c>
      <c r="D1605" s="0">
        <v>21735.257812</v>
      </c>
      <c r="E1605" s="0">
        <v>-0.035146</v>
      </c>
      <c r="F1605" s="0">
        <v>9.962525</v>
      </c>
      <c r="G1605" s="0">
        <v>-0.37332</v>
      </c>
      <c r="H1605" s="0">
        <v>0.053026</v>
      </c>
      <c r="I1605" s="0">
        <v>0.011798</v>
      </c>
      <c r="J1605" s="0">
        <v>-0.023629</v>
      </c>
      <c r="K1605" s="0">
        <v>1014.690002</v>
      </c>
      <c r="L1605" s="0">
        <v>42.10656</v>
      </c>
      <c r="W1605" s="0">
        <f t="shared" si="25"/>
        <v>54625.214428609914</v>
      </c>
    </row>
    <row r="1606">
      <c r="A1606" s="0">
        <v>341.60625</v>
      </c>
      <c r="B1606" s="0">
        <v>-1024.710815</v>
      </c>
      <c r="C1606" s="0">
        <v>-50136.121094</v>
      </c>
      <c r="D1606" s="0">
        <v>21704.685547</v>
      </c>
      <c r="E1606" s="0">
        <v>-0.026148</v>
      </c>
      <c r="F1606" s="0">
        <v>9.953565</v>
      </c>
      <c r="G1606" s="0">
        <v>-0.364968</v>
      </c>
      <c r="H1606" s="0">
        <v>0.067546</v>
      </c>
      <c r="I1606" s="0">
        <v>0.012952</v>
      </c>
      <c r="J1606" s="0">
        <v>-0.026548</v>
      </c>
      <c r="K1606" s="0">
        <v>1014.690002</v>
      </c>
      <c r="L1606" s="0">
        <v>42.10656</v>
      </c>
      <c r="W1606" s="0">
        <f t="shared" si="25"/>
        <v>54642.2368255616</v>
      </c>
    </row>
    <row r="1607">
      <c r="A1607" s="0">
        <v>341.6175</v>
      </c>
      <c r="B1607" s="0">
        <v>-905.69281</v>
      </c>
      <c r="C1607" s="0">
        <v>-50148.375</v>
      </c>
      <c r="D1607" s="0">
        <v>21629.785156</v>
      </c>
      <c r="E1607" s="0">
        <v>-0.022296</v>
      </c>
      <c r="F1607" s="0">
        <v>9.95457</v>
      </c>
      <c r="G1607" s="0">
        <v>-0.369283</v>
      </c>
      <c r="H1607" s="0">
        <v>0.068787</v>
      </c>
      <c r="I1607" s="0">
        <v>0.013173</v>
      </c>
      <c r="J1607" s="0">
        <v>-0.023195</v>
      </c>
      <c r="K1607" s="0">
        <v>1014.690002</v>
      </c>
      <c r="L1607" s="0">
        <v>42.10656</v>
      </c>
      <c r="W1607" s="0">
        <f t="shared" si="25"/>
        <v>54621.675189446811</v>
      </c>
    </row>
    <row r="1608">
      <c r="A1608" s="0">
        <v>341.62875</v>
      </c>
      <c r="B1608" s="0">
        <v>-1014.073608</v>
      </c>
      <c r="C1608" s="0">
        <v>-50119.195312</v>
      </c>
      <c r="D1608" s="0">
        <v>21570.699219</v>
      </c>
      <c r="E1608" s="0">
        <v>-0.026333</v>
      </c>
      <c r="F1608" s="0">
        <v>9.967135</v>
      </c>
      <c r="G1608" s="0">
        <v>-0.382024</v>
      </c>
      <c r="H1608" s="0">
        <v>0.058875</v>
      </c>
      <c r="I1608" s="0">
        <v>0.011574</v>
      </c>
      <c r="J1608" s="0">
        <v>-0.020302</v>
      </c>
      <c r="K1608" s="0">
        <v>1014.690002</v>
      </c>
      <c r="L1608" s="0">
        <v>42.10656</v>
      </c>
      <c r="W1608" s="0">
        <f t="shared" si="25"/>
        <v>54573.410639261056</v>
      </c>
    </row>
    <row r="1609">
      <c r="A1609" s="0">
        <v>341.64</v>
      </c>
      <c r="B1609" s="0">
        <v>-895.517578</v>
      </c>
      <c r="C1609" s="0">
        <v>-50119.171875</v>
      </c>
      <c r="D1609" s="0">
        <v>21731.607422</v>
      </c>
      <c r="E1609" s="0">
        <v>-0.01864</v>
      </c>
      <c r="F1609" s="0">
        <v>9.94908</v>
      </c>
      <c r="G1609" s="0">
        <v>-0.381877</v>
      </c>
      <c r="H1609" s="0">
        <v>0.037547</v>
      </c>
      <c r="I1609" s="0">
        <v>0.008747</v>
      </c>
      <c r="J1609" s="0">
        <v>-0.014515</v>
      </c>
      <c r="K1609" s="0">
        <v>1014.690002</v>
      </c>
      <c r="L1609" s="0">
        <v>42.10656</v>
      </c>
      <c r="W1609" s="0">
        <f t="shared" si="25"/>
        <v>54635.117848433561</v>
      </c>
    </row>
    <row r="1610">
      <c r="A1610" s="0">
        <v>341.65125</v>
      </c>
      <c r="B1610" s="0">
        <v>-1113.015503</v>
      </c>
      <c r="C1610" s="0">
        <v>-50162.289062</v>
      </c>
      <c r="D1610" s="0">
        <v>21700.259766</v>
      </c>
      <c r="E1610" s="0">
        <v>-0.020796</v>
      </c>
      <c r="F1610" s="0">
        <v>9.961478</v>
      </c>
      <c r="G1610" s="0">
        <v>-0.38578</v>
      </c>
      <c r="H1610" s="0">
        <v>0.013143</v>
      </c>
      <c r="I1610" s="0">
        <v>0.005666</v>
      </c>
      <c r="J1610" s="0">
        <v>-0.009851</v>
      </c>
      <c r="K1610" s="0">
        <v>1014.690002</v>
      </c>
      <c r="L1610" s="0">
        <v>42.10656</v>
      </c>
      <c r="W1610" s="0">
        <f t="shared" si="25"/>
        <v>54666.217368329424</v>
      </c>
    </row>
    <row r="1611">
      <c r="A1611" s="0">
        <v>341.6625</v>
      </c>
      <c r="B1611" s="0">
        <v>-1009.500793</v>
      </c>
      <c r="C1611" s="0">
        <v>-50168.039062</v>
      </c>
      <c r="D1611" s="0">
        <v>21525.039062</v>
      </c>
      <c r="E1611" s="0">
        <v>-0.019635</v>
      </c>
      <c r="F1611" s="0">
        <v>9.958818</v>
      </c>
      <c r="G1611" s="0">
        <v>-0.37395</v>
      </c>
      <c r="H1611" s="0">
        <v>-0.01218</v>
      </c>
      <c r="I1611" s="0">
        <v>0.00293</v>
      </c>
      <c r="J1611" s="0">
        <v>-0.004023</v>
      </c>
      <c r="K1611" s="0">
        <v>1014.690002</v>
      </c>
      <c r="L1611" s="0">
        <v>42.10656</v>
      </c>
      <c r="W1611" s="0">
        <f t="shared" si="25"/>
        <v>54600.16979642144</v>
      </c>
    </row>
    <row r="1612">
      <c r="A1612" s="0">
        <v>341.67375</v>
      </c>
      <c r="B1612" s="0">
        <v>-951.339355</v>
      </c>
      <c r="C1612" s="0">
        <v>-50176.996094</v>
      </c>
      <c r="D1612" s="0">
        <v>21559.525391</v>
      </c>
      <c r="E1612" s="0">
        <v>-0.027948</v>
      </c>
      <c r="F1612" s="0">
        <v>9.969241</v>
      </c>
      <c r="G1612" s="0">
        <v>-0.373503</v>
      </c>
      <c r="H1612" s="0">
        <v>-0.030471</v>
      </c>
      <c r="I1612" s="0">
        <v>9.00235E-05</v>
      </c>
      <c r="J1612" s="0">
        <v>0.002184</v>
      </c>
      <c r="K1612" s="0">
        <v>1014.690002</v>
      </c>
      <c r="L1612" s="0">
        <v>42.10656</v>
      </c>
      <c r="W1612" s="0">
        <f t="shared" si="25"/>
        <v>54620.958602635648</v>
      </c>
    </row>
    <row r="1613">
      <c r="A1613" s="0">
        <v>341.685</v>
      </c>
      <c r="B1613" s="0">
        <v>-945.896362</v>
      </c>
      <c r="C1613" s="0">
        <v>-50175.339844</v>
      </c>
      <c r="D1613" s="0">
        <v>21715.464844</v>
      </c>
      <c r="E1613" s="0">
        <v>-0.012403</v>
      </c>
      <c r="F1613" s="0">
        <v>9.972537</v>
      </c>
      <c r="G1613" s="0">
        <v>-0.373991</v>
      </c>
      <c r="H1613" s="0">
        <v>-0.035083</v>
      </c>
      <c r="I1613" s="0">
        <v>-0.000344</v>
      </c>
      <c r="J1613" s="0">
        <v>0.00235</v>
      </c>
      <c r="K1613" s="0">
        <v>1014.690002</v>
      </c>
      <c r="L1613" s="0">
        <v>42.10656</v>
      </c>
      <c r="W1613" s="0">
        <f t="shared" si="25"/>
        <v>54681.083216954823</v>
      </c>
    </row>
    <row r="1614">
      <c r="A1614" s="0">
        <v>341.69625</v>
      </c>
      <c r="B1614" s="0">
        <v>-908.671326</v>
      </c>
      <c r="C1614" s="0">
        <v>-50167.613281</v>
      </c>
      <c r="D1614" s="0">
        <v>21750.625</v>
      </c>
      <c r="E1614" s="0">
        <v>-0.022088</v>
      </c>
      <c r="F1614" s="0">
        <v>9.962735</v>
      </c>
      <c r="G1614" s="0">
        <v>-0.379522</v>
      </c>
      <c r="H1614" s="0">
        <v>-0.026832</v>
      </c>
      <c r="I1614" s="0">
        <v>0.000512</v>
      </c>
      <c r="J1614" s="0">
        <v>-0.001139</v>
      </c>
      <c r="K1614" s="0">
        <v>1014.690002</v>
      </c>
      <c r="L1614" s="0">
        <v>42.10656</v>
      </c>
      <c r="W1614" s="0">
        <f t="shared" si="25"/>
        <v>54687.336685756483</v>
      </c>
    </row>
    <row r="1615">
      <c r="A1615" s="0">
        <v>341.7075</v>
      </c>
      <c r="B1615" s="0">
        <v>-981.353577</v>
      </c>
      <c r="C1615" s="0">
        <v>-50144.804687</v>
      </c>
      <c r="D1615" s="0">
        <v>21743.005859</v>
      </c>
      <c r="E1615" s="0">
        <v>-0.027222</v>
      </c>
      <c r="F1615" s="0">
        <v>9.959765</v>
      </c>
      <c r="G1615" s="0">
        <v>-0.376673</v>
      </c>
      <c r="H1615" s="0">
        <v>-0.005401</v>
      </c>
      <c r="I1615" s="0">
        <v>0.003625</v>
      </c>
      <c r="J1615" s="0">
        <v>-0.007515</v>
      </c>
      <c r="K1615" s="0">
        <v>1014.709961</v>
      </c>
      <c r="L1615" s="0">
        <v>42.10656</v>
      </c>
      <c r="W1615" s="0">
        <f t="shared" si="25"/>
        <v>54664.639354202052</v>
      </c>
    </row>
    <row r="1616">
      <c r="A1616" s="0">
        <v>341.71875</v>
      </c>
      <c r="B1616" s="0">
        <v>-1045.825195</v>
      </c>
      <c r="C1616" s="0">
        <v>-50165.46875</v>
      </c>
      <c r="D1616" s="0">
        <v>21720.365234</v>
      </c>
      <c r="E1616" s="0">
        <v>-0.023447</v>
      </c>
      <c r="F1616" s="0">
        <v>9.956481</v>
      </c>
      <c r="G1616" s="0">
        <v>-0.385268</v>
      </c>
      <c r="H1616" s="0">
        <v>0.021057</v>
      </c>
      <c r="I1616" s="0">
        <v>0.007451</v>
      </c>
      <c r="J1616" s="0">
        <v>-0.016165</v>
      </c>
      <c r="K1616" s="0">
        <v>1014.709961</v>
      </c>
      <c r="L1616" s="0">
        <v>42.10656</v>
      </c>
      <c r="W1616" s="0">
        <f t="shared" si="25"/>
        <v>54675.792368689814</v>
      </c>
    </row>
    <row r="1617">
      <c r="A1617" s="0">
        <v>341.73</v>
      </c>
      <c r="B1617" s="0">
        <v>-1005.44873</v>
      </c>
      <c r="C1617" s="0">
        <v>-50202.347656</v>
      </c>
      <c r="D1617" s="0">
        <v>21660.642578</v>
      </c>
      <c r="E1617" s="0">
        <v>-0.020565</v>
      </c>
      <c r="F1617" s="0">
        <v>9.958755</v>
      </c>
      <c r="G1617" s="0">
        <v>-0.394797</v>
      </c>
      <c r="H1617" s="0">
        <v>0.049399</v>
      </c>
      <c r="I1617" s="0">
        <v>0.010922</v>
      </c>
      <c r="J1617" s="0">
        <v>-0.02418</v>
      </c>
      <c r="K1617" s="0">
        <v>1014.709961</v>
      </c>
      <c r="L1617" s="0">
        <v>42.10656</v>
      </c>
      <c r="W1617" s="0">
        <f t="shared" si="25"/>
        <v>54685.190629771183</v>
      </c>
    </row>
    <row r="1618">
      <c r="A1618" s="0">
        <v>341.74125</v>
      </c>
      <c r="B1618" s="0">
        <v>-907.075134</v>
      </c>
      <c r="C1618" s="0">
        <v>-50198.339844</v>
      </c>
      <c r="D1618" s="0">
        <v>21748.96875</v>
      </c>
      <c r="E1618" s="0">
        <v>-0.022134</v>
      </c>
      <c r="F1618" s="0">
        <v>9.96161</v>
      </c>
      <c r="G1618" s="0">
        <v>-0.382078</v>
      </c>
      <c r="H1618" s="0">
        <v>0.067899</v>
      </c>
      <c r="I1618" s="0">
        <v>0.013162</v>
      </c>
      <c r="J1618" s="0">
        <v>-0.027691</v>
      </c>
      <c r="K1618" s="0">
        <v>1014.709961</v>
      </c>
      <c r="L1618" s="0">
        <v>42.10656</v>
      </c>
      <c r="W1618" s="0">
        <f t="shared" si="25"/>
        <v>54714.840309379644</v>
      </c>
    </row>
    <row r="1619">
      <c r="A1619" s="0">
        <v>341.7525</v>
      </c>
      <c r="B1619" s="0">
        <v>-952.670776</v>
      </c>
      <c r="C1619" s="0">
        <v>-50151.496094</v>
      </c>
      <c r="D1619" s="0">
        <v>21680.744141</v>
      </c>
      <c r="E1619" s="0">
        <v>-0.019536</v>
      </c>
      <c r="F1619" s="0">
        <v>9.962526</v>
      </c>
      <c r="G1619" s="0">
        <v>-0.37325</v>
      </c>
      <c r="H1619" s="0">
        <v>0.069185</v>
      </c>
      <c r="I1619" s="0">
        <v>0.013015</v>
      </c>
      <c r="J1619" s="0">
        <v>-0.024672</v>
      </c>
      <c r="K1619" s="0">
        <v>1014.709961</v>
      </c>
      <c r="L1619" s="0">
        <v>42.10656</v>
      </c>
      <c r="W1619" s="0">
        <f t="shared" si="25"/>
        <v>54645.537865240629</v>
      </c>
    </row>
    <row r="1620">
      <c r="A1620" s="0">
        <v>341.76375</v>
      </c>
      <c r="B1620" s="0">
        <v>-909.688171</v>
      </c>
      <c r="C1620" s="0">
        <v>-50154.414062</v>
      </c>
      <c r="D1620" s="0">
        <v>21735.265625</v>
      </c>
      <c r="E1620" s="0">
        <v>-0.028479</v>
      </c>
      <c r="F1620" s="0">
        <v>9.960294</v>
      </c>
      <c r="G1620" s="0">
        <v>-0.368928</v>
      </c>
      <c r="H1620" s="0">
        <v>0.061283</v>
      </c>
      <c r="I1620" s="0">
        <v>0.012945</v>
      </c>
      <c r="J1620" s="0">
        <v>-0.0209</v>
      </c>
      <c r="K1620" s="0">
        <v>1014.709961</v>
      </c>
      <c r="L1620" s="0">
        <v>42.10656</v>
      </c>
      <c r="W1620" s="0">
        <f t="shared" si="25"/>
        <v>54669.137127453432</v>
      </c>
    </row>
    <row r="1621">
      <c r="A1621" s="0">
        <v>341.775</v>
      </c>
      <c r="B1621" s="0">
        <v>-977.246521</v>
      </c>
      <c r="C1621" s="0">
        <v>-50140.933594</v>
      </c>
      <c r="D1621" s="0">
        <v>21719.722656</v>
      </c>
      <c r="E1621" s="0">
        <v>-0.020589</v>
      </c>
      <c r="F1621" s="0">
        <v>9.951948</v>
      </c>
      <c r="G1621" s="0">
        <v>-0.379723</v>
      </c>
      <c r="H1621" s="0">
        <v>0.045014</v>
      </c>
      <c r="I1621" s="0">
        <v>0.010864</v>
      </c>
      <c r="J1621" s="0">
        <v>-0.016874</v>
      </c>
      <c r="K1621" s="0">
        <v>1014.709961</v>
      </c>
      <c r="L1621" s="0">
        <v>42.10656</v>
      </c>
      <c r="W1621" s="0">
        <f t="shared" si="25"/>
        <v>54651.757379742914</v>
      </c>
    </row>
    <row r="1622">
      <c r="A1622" s="0">
        <v>341.78625</v>
      </c>
      <c r="B1622" s="0">
        <v>-1154.670532</v>
      </c>
      <c r="C1622" s="0">
        <v>-50096.25</v>
      </c>
      <c r="D1622" s="0">
        <v>21712.023437</v>
      </c>
      <c r="E1622" s="0">
        <v>-0.019264</v>
      </c>
      <c r="F1622" s="0">
        <v>9.958741</v>
      </c>
      <c r="G1622" s="0">
        <v>-0.377221</v>
      </c>
      <c r="H1622" s="0">
        <v>0.017253</v>
      </c>
      <c r="I1622" s="0">
        <v>0.0074</v>
      </c>
      <c r="J1622" s="0">
        <v>-0.009668</v>
      </c>
      <c r="K1622" s="0">
        <v>1014.709961</v>
      </c>
      <c r="L1622" s="0">
        <v>42.10656</v>
      </c>
      <c r="W1622" s="0">
        <f t="shared" si="25"/>
        <v>54611.166347449558</v>
      </c>
    </row>
    <row r="1623">
      <c r="A1623" s="0">
        <v>341.7975</v>
      </c>
      <c r="B1623" s="0">
        <v>-975.401428</v>
      </c>
      <c r="C1623" s="0">
        <v>-50123.066406</v>
      </c>
      <c r="D1623" s="0">
        <v>21736.863281</v>
      </c>
      <c r="E1623" s="0">
        <v>-0.017402</v>
      </c>
      <c r="F1623" s="0">
        <v>9.962705</v>
      </c>
      <c r="G1623" s="0">
        <v>-0.374981</v>
      </c>
      <c r="H1623" s="0">
        <v>-0.006897</v>
      </c>
      <c r="I1623" s="0">
        <v>0.003688</v>
      </c>
      <c r="J1623" s="0">
        <v>-0.005211</v>
      </c>
      <c r="K1623" s="0">
        <v>1014.709961</v>
      </c>
      <c r="L1623" s="0">
        <v>42.10656</v>
      </c>
      <c r="W1623" s="0">
        <f t="shared" si="25"/>
        <v>54642.148742366604</v>
      </c>
    </row>
    <row r="1624">
      <c r="A1624" s="0">
        <v>341.80875</v>
      </c>
      <c r="B1624" s="0">
        <v>-1051.387451</v>
      </c>
      <c r="C1624" s="0">
        <v>-50147.460937</v>
      </c>
      <c r="D1624" s="0">
        <v>21688.8125</v>
      </c>
      <c r="E1624" s="0">
        <v>-0.020898</v>
      </c>
      <c r="F1624" s="0">
        <v>9.953602</v>
      </c>
      <c r="G1624" s="0">
        <v>-0.389269</v>
      </c>
      <c r="H1624" s="0">
        <v>-0.028048</v>
      </c>
      <c r="I1624" s="0">
        <v>0.001387</v>
      </c>
      <c r="J1624" s="0">
        <v>0.000916</v>
      </c>
      <c r="K1624" s="0">
        <v>1014.72998</v>
      </c>
      <c r="L1624" s="0">
        <v>42.108906</v>
      </c>
      <c r="W1624" s="0">
        <f t="shared" si="25"/>
        <v>54646.846584777588</v>
      </c>
    </row>
    <row r="1625">
      <c r="A1625" s="0">
        <v>341.82</v>
      </c>
      <c r="B1625" s="0">
        <v>-891.282104</v>
      </c>
      <c r="C1625" s="0">
        <v>-50176.699219</v>
      </c>
      <c r="D1625" s="0">
        <v>21621.865234</v>
      </c>
      <c r="E1625" s="0">
        <v>-0.025231</v>
      </c>
      <c r="F1625" s="0">
        <v>9.956046</v>
      </c>
      <c r="G1625" s="0">
        <v>-0.376811</v>
      </c>
      <c r="H1625" s="0">
        <v>-0.034134</v>
      </c>
      <c r="I1625" s="0">
        <v>-0.000401</v>
      </c>
      <c r="J1625" s="0">
        <v>0.00297</v>
      </c>
      <c r="K1625" s="0">
        <v>1014.72998</v>
      </c>
      <c r="L1625" s="0">
        <v>42.108906</v>
      </c>
      <c r="W1625" s="0">
        <f t="shared" si="25"/>
        <v>54644.3097174826</v>
      </c>
    </row>
    <row r="1626">
      <c r="A1626" s="0">
        <v>341.83125</v>
      </c>
      <c r="B1626" s="0">
        <v>-920.586975</v>
      </c>
      <c r="C1626" s="0">
        <v>-50165.523437</v>
      </c>
      <c r="D1626" s="0">
        <v>21698.410156</v>
      </c>
      <c r="E1626" s="0">
        <v>-0.023438</v>
      </c>
      <c r="F1626" s="0">
        <v>9.972431</v>
      </c>
      <c r="G1626" s="0">
        <v>-0.3804</v>
      </c>
      <c r="H1626" s="0">
        <v>-0.028838</v>
      </c>
      <c r="I1626" s="0">
        <v>-5.554361E-05</v>
      </c>
      <c r="J1626" s="0">
        <v>0.001493</v>
      </c>
      <c r="K1626" s="0">
        <v>1014.72998</v>
      </c>
      <c r="L1626" s="0">
        <v>42.108906</v>
      </c>
      <c r="W1626" s="0">
        <f t="shared" si="25"/>
        <v>54664.871950684566</v>
      </c>
    </row>
    <row r="1627">
      <c r="A1627" s="0">
        <v>341.8425</v>
      </c>
      <c r="B1627" s="0">
        <v>-995.016052</v>
      </c>
      <c r="C1627" s="0">
        <v>-50174.917969</v>
      </c>
      <c r="D1627" s="0">
        <v>21743.474609</v>
      </c>
      <c r="E1627" s="0">
        <v>-0.023508</v>
      </c>
      <c r="F1627" s="0">
        <v>9.964342</v>
      </c>
      <c r="G1627" s="0">
        <v>-0.375814</v>
      </c>
      <c r="H1627" s="0">
        <v>-0.012457</v>
      </c>
      <c r="I1627" s="0">
        <v>0.002183</v>
      </c>
      <c r="J1627" s="0">
        <v>-0.005636</v>
      </c>
      <c r="K1627" s="0">
        <v>1014.72998</v>
      </c>
      <c r="L1627" s="0">
        <v>42.108906</v>
      </c>
      <c r="W1627" s="0">
        <f t="shared" si="25"/>
        <v>54692.697302399014</v>
      </c>
    </row>
    <row r="1628">
      <c r="A1628" s="0">
        <v>341.85375</v>
      </c>
      <c r="B1628" s="0">
        <v>-918.620911</v>
      </c>
      <c r="C1628" s="0">
        <v>-50157.152344</v>
      </c>
      <c r="D1628" s="0">
        <v>21791.923828</v>
      </c>
      <c r="E1628" s="0">
        <v>-0.027231</v>
      </c>
      <c r="F1628" s="0">
        <v>9.953379</v>
      </c>
      <c r="G1628" s="0">
        <v>-0.375945</v>
      </c>
      <c r="H1628" s="0">
        <v>0.019347</v>
      </c>
      <c r="I1628" s="0">
        <v>0.005721</v>
      </c>
      <c r="J1628" s="0">
        <v>-0.016224</v>
      </c>
      <c r="K1628" s="0">
        <v>1014.72998</v>
      </c>
      <c r="L1628" s="0">
        <v>42.108906</v>
      </c>
      <c r="W1628" s="0">
        <f t="shared" si="25"/>
        <v>54694.348334747585</v>
      </c>
    </row>
    <row r="1629">
      <c r="A1629" s="0">
        <v>341.865</v>
      </c>
      <c r="B1629" s="0">
        <v>-991.658386</v>
      </c>
      <c r="C1629" s="0">
        <v>-50167.972656</v>
      </c>
      <c r="D1629" s="0">
        <v>21609.576172</v>
      </c>
      <c r="E1629" s="0">
        <v>-0.01416</v>
      </c>
      <c r="F1629" s="0">
        <v>9.953609</v>
      </c>
      <c r="G1629" s="0">
        <v>-0.350021</v>
      </c>
      <c r="H1629" s="0">
        <v>0.042069</v>
      </c>
      <c r="I1629" s="0">
        <v>0.009522</v>
      </c>
      <c r="J1629" s="0">
        <v>-0.023162</v>
      </c>
      <c r="K1629" s="0">
        <v>1014.72998</v>
      </c>
      <c r="L1629" s="0">
        <v>42.108906</v>
      </c>
      <c r="W1629" s="0">
        <f t="shared" si="25"/>
        <v>54633.164370198785</v>
      </c>
    </row>
    <row r="1630">
      <c r="A1630" s="0">
        <v>341.87625</v>
      </c>
      <c r="B1630" s="0">
        <v>-782.105713</v>
      </c>
      <c r="C1630" s="0">
        <v>-50174.601562</v>
      </c>
      <c r="D1630" s="0">
        <v>21616.210937</v>
      </c>
      <c r="E1630" s="0">
        <v>-0.011014</v>
      </c>
      <c r="F1630" s="0">
        <v>9.961823</v>
      </c>
      <c r="G1630" s="0">
        <v>-0.370054</v>
      </c>
      <c r="H1630" s="0">
        <v>0.065101</v>
      </c>
      <c r="I1630" s="0">
        <v>0.012968</v>
      </c>
      <c r="J1630" s="0">
        <v>-0.025896</v>
      </c>
      <c r="K1630" s="0">
        <v>1014.72998</v>
      </c>
      <c r="L1630" s="0">
        <v>42.108906</v>
      </c>
      <c r="W1630" s="0">
        <f t="shared" si="25"/>
        <v>54638.474599174522</v>
      </c>
    </row>
    <row r="1631">
      <c r="A1631" s="0">
        <v>341.8875</v>
      </c>
      <c r="B1631" s="0">
        <v>-964.594055</v>
      </c>
      <c r="C1631" s="0">
        <v>-50156.292969</v>
      </c>
      <c r="D1631" s="0">
        <v>21657.117187</v>
      </c>
      <c r="E1631" s="0">
        <v>-0.029968</v>
      </c>
      <c r="F1631" s="0">
        <v>9.955212</v>
      </c>
      <c r="G1631" s="0">
        <v>-0.378628</v>
      </c>
      <c r="H1631" s="0">
        <v>0.07111</v>
      </c>
      <c r="I1631" s="0">
        <v>0.012983</v>
      </c>
      <c r="J1631" s="0">
        <v>-0.025549</v>
      </c>
      <c r="K1631" s="0">
        <v>1014.72998</v>
      </c>
      <c r="L1631" s="0">
        <v>42.108906</v>
      </c>
      <c r="W1631" s="0">
        <f t="shared" si="25"/>
        <v>54640.780475159314</v>
      </c>
    </row>
    <row r="1632">
      <c r="A1632" s="0">
        <v>341.89875</v>
      </c>
      <c r="B1632" s="0">
        <v>-1015.079651</v>
      </c>
      <c r="C1632" s="0">
        <v>-50106.84375</v>
      </c>
      <c r="D1632" s="0">
        <v>21613.433594</v>
      </c>
      <c r="E1632" s="0">
        <v>-0.015571</v>
      </c>
      <c r="F1632" s="0">
        <v>9.956334</v>
      </c>
      <c r="G1632" s="0">
        <v>-0.384642</v>
      </c>
      <c r="H1632" s="0">
        <v>0.064786</v>
      </c>
      <c r="I1632" s="0">
        <v>0.012507</v>
      </c>
      <c r="J1632" s="0">
        <v>-0.022395</v>
      </c>
      <c r="K1632" s="0">
        <v>1014.72998</v>
      </c>
      <c r="L1632" s="0">
        <v>42.108906</v>
      </c>
      <c r="W1632" s="0">
        <f t="shared" si="25"/>
        <v>54578.994943174206</v>
      </c>
    </row>
    <row r="1633">
      <c r="A1633" s="0">
        <v>341.91</v>
      </c>
      <c r="B1633" s="0">
        <v>-950.365906</v>
      </c>
      <c r="C1633" s="0">
        <v>-50126.542969</v>
      </c>
      <c r="D1633" s="0">
        <v>21717.128906</v>
      </c>
      <c r="E1633" s="0">
        <v>-0.015737</v>
      </c>
      <c r="F1633" s="0">
        <v>9.964869</v>
      </c>
      <c r="G1633" s="0">
        <v>-0.388944</v>
      </c>
      <c r="H1633" s="0">
        <v>0.047283</v>
      </c>
      <c r="I1633" s="0">
        <v>0.01043</v>
      </c>
      <c r="J1633" s="0">
        <v>-0.016699</v>
      </c>
      <c r="K1633" s="0">
        <v>1014.709961</v>
      </c>
      <c r="L1633" s="0">
        <v>42.111443</v>
      </c>
      <c r="W1633" s="0">
        <f t="shared" si="25"/>
        <v>54637.049639398647</v>
      </c>
    </row>
    <row r="1634">
      <c r="A1634" s="0">
        <v>341.92125</v>
      </c>
      <c r="B1634" s="0">
        <v>-1014.474854</v>
      </c>
      <c r="C1634" s="0">
        <v>-50118.28125</v>
      </c>
      <c r="D1634" s="0">
        <v>21794.394531</v>
      </c>
      <c r="E1634" s="0">
        <v>-0.023852</v>
      </c>
      <c r="F1634" s="0">
        <v>9.95916</v>
      </c>
      <c r="G1634" s="0">
        <v>-0.37081</v>
      </c>
      <c r="H1634" s="0">
        <v>0.023007</v>
      </c>
      <c r="I1634" s="0">
        <v>0.007791</v>
      </c>
      <c r="J1634" s="0">
        <v>-0.010001</v>
      </c>
      <c r="K1634" s="0">
        <v>1014.709961</v>
      </c>
      <c r="L1634" s="0">
        <v>42.111443</v>
      </c>
      <c r="W1634" s="0">
        <f t="shared" si="25"/>
        <v>54661.384062758443</v>
      </c>
    </row>
    <row r="1635">
      <c r="A1635" s="0">
        <v>341.9325</v>
      </c>
      <c r="B1635" s="0">
        <v>-1032.367065</v>
      </c>
      <c r="C1635" s="0">
        <v>-50120.996094</v>
      </c>
      <c r="D1635" s="0">
        <v>21734.058594</v>
      </c>
      <c r="E1635" s="0">
        <v>-0.026777</v>
      </c>
      <c r="F1635" s="0">
        <v>9.952947</v>
      </c>
      <c r="G1635" s="0">
        <v>-0.369945</v>
      </c>
      <c r="H1635" s="0">
        <v>-0.000362</v>
      </c>
      <c r="I1635" s="0">
        <v>0.004611</v>
      </c>
      <c r="J1635" s="0">
        <v>-0.005482</v>
      </c>
      <c r="K1635" s="0">
        <v>1014.709961</v>
      </c>
      <c r="L1635" s="0">
        <v>42.111443</v>
      </c>
      <c r="W1635" s="0">
        <f t="shared" si="25"/>
        <v>54640.180583331581</v>
      </c>
    </row>
    <row r="1636">
      <c r="A1636" s="0">
        <v>341.94375</v>
      </c>
      <c r="B1636" s="0">
        <v>-1004.164734</v>
      </c>
      <c r="C1636" s="0">
        <v>-50148.148437</v>
      </c>
      <c r="D1636" s="0">
        <v>21734.007812</v>
      </c>
      <c r="E1636" s="0">
        <v>-0.023334</v>
      </c>
      <c r="F1636" s="0">
        <v>9.950089</v>
      </c>
      <c r="G1636" s="0">
        <v>-0.378108</v>
      </c>
      <c r="H1636" s="0">
        <v>-0.019564</v>
      </c>
      <c r="I1636" s="0">
        <v>0.001454</v>
      </c>
      <c r="J1636" s="0">
        <v>-0.001296</v>
      </c>
      <c r="K1636" s="0">
        <v>1014.709961</v>
      </c>
      <c r="L1636" s="0">
        <v>42.111443</v>
      </c>
      <c r="W1636" s="0">
        <f t="shared" si="25"/>
        <v>54664.5427497978</v>
      </c>
    </row>
    <row r="1637">
      <c r="A1637" s="0">
        <v>341.955</v>
      </c>
      <c r="B1637" s="0">
        <v>-924.086426</v>
      </c>
      <c r="C1637" s="0">
        <v>-50133.703125</v>
      </c>
      <c r="D1637" s="0">
        <v>21572.546875</v>
      </c>
      <c r="E1637" s="0">
        <v>-0.027826</v>
      </c>
      <c r="F1637" s="0">
        <v>9.960888</v>
      </c>
      <c r="G1637" s="0">
        <v>-0.378145</v>
      </c>
      <c r="H1637" s="0">
        <v>-0.035432</v>
      </c>
      <c r="I1637" s="0">
        <v>0.000115</v>
      </c>
      <c r="J1637" s="0">
        <v>0.003071</v>
      </c>
      <c r="K1637" s="0">
        <v>1014.709961</v>
      </c>
      <c r="L1637" s="0">
        <v>42.111443</v>
      </c>
      <c r="W1637" s="0">
        <f t="shared" si="25"/>
        <v>54585.867249888266</v>
      </c>
    </row>
    <row r="1638">
      <c r="A1638" s="0">
        <v>341.96625</v>
      </c>
      <c r="B1638" s="0">
        <v>-986.980286</v>
      </c>
      <c r="C1638" s="0">
        <v>-50102.582031</v>
      </c>
      <c r="D1638" s="0">
        <v>21603.953125</v>
      </c>
      <c r="E1638" s="0">
        <v>-0.015964</v>
      </c>
      <c r="F1638" s="0">
        <v>9.957269</v>
      </c>
      <c r="G1638" s="0">
        <v>-0.38332</v>
      </c>
      <c r="H1638" s="0">
        <v>-0.031905</v>
      </c>
      <c r="I1638" s="0">
        <v>-8.964644E-05</v>
      </c>
      <c r="J1638" s="0">
        <v>0.001137</v>
      </c>
      <c r="K1638" s="0">
        <v>1014.709961</v>
      </c>
      <c r="L1638" s="0">
        <v>42.111443</v>
      </c>
      <c r="W1638" s="0">
        <f t="shared" si="25"/>
        <v>54570.813141140141</v>
      </c>
    </row>
    <row r="1639">
      <c r="A1639" s="0">
        <v>341.9775</v>
      </c>
      <c r="B1639" s="0">
        <v>-954.379089</v>
      </c>
      <c r="C1639" s="0">
        <v>-50120.683594</v>
      </c>
      <c r="D1639" s="0">
        <v>21627.404297</v>
      </c>
      <c r="E1639" s="0">
        <v>-0.028932</v>
      </c>
      <c r="F1639" s="0">
        <v>9.957584</v>
      </c>
      <c r="G1639" s="0">
        <v>-0.372343</v>
      </c>
      <c r="H1639" s="0">
        <v>-0.016185</v>
      </c>
      <c r="I1639" s="0">
        <v>0.002524</v>
      </c>
      <c r="J1639" s="0">
        <v>-0.003546</v>
      </c>
      <c r="K1639" s="0">
        <v>1014.709961</v>
      </c>
      <c r="L1639" s="0">
        <v>42.111443</v>
      </c>
      <c r="W1639" s="0">
        <f t="shared" si="25"/>
        <v>54596.138874477889</v>
      </c>
    </row>
    <row r="1640">
      <c r="A1640" s="0">
        <v>341.98875</v>
      </c>
      <c r="B1640" s="0">
        <v>-938.435913</v>
      </c>
      <c r="C1640" s="0">
        <v>-50142.171875</v>
      </c>
      <c r="D1640" s="0">
        <v>21637.921875</v>
      </c>
      <c r="E1640" s="0">
        <v>-0.025179</v>
      </c>
      <c r="F1640" s="0">
        <v>9.949162</v>
      </c>
      <c r="G1640" s="0">
        <v>-0.376856</v>
      </c>
      <c r="H1640" s="0">
        <v>0.014187</v>
      </c>
      <c r="I1640" s="0">
        <v>0.005432</v>
      </c>
      <c r="J1640" s="0">
        <v>-0.012883</v>
      </c>
      <c r="K1640" s="0">
        <v>1014.709961</v>
      </c>
      <c r="L1640" s="0">
        <v>42.111443</v>
      </c>
      <c r="W1640" s="0">
        <f t="shared" si="25"/>
        <v>54619.75581576187</v>
      </c>
    </row>
    <row r="1641">
      <c r="A1641" s="0">
        <v>342</v>
      </c>
      <c r="B1641" s="0">
        <v>-1000.113525</v>
      </c>
      <c r="C1641" s="0">
        <v>-50138.207031</v>
      </c>
      <c r="D1641" s="0">
        <v>21626.523437</v>
      </c>
      <c r="E1641" s="0">
        <v>-0.023764</v>
      </c>
      <c r="F1641" s="0">
        <v>9.958231</v>
      </c>
      <c r="G1641" s="0">
        <v>-0.376613</v>
      </c>
      <c r="H1641" s="0">
        <v>0.035004</v>
      </c>
      <c r="I1641" s="0">
        <v>0.008556</v>
      </c>
      <c r="J1641" s="0">
        <v>-0.019972</v>
      </c>
      <c r="K1641" s="0">
        <v>1014.709961</v>
      </c>
      <c r="L1641" s="0">
        <v>42.108906</v>
      </c>
      <c r="W1641" s="0">
        <f t="shared" si="25"/>
        <v>54612.695843708505</v>
      </c>
    </row>
    <row r="1642">
      <c r="A1642" s="0">
        <v>342.01125</v>
      </c>
      <c r="B1642" s="0">
        <v>-917.581848</v>
      </c>
      <c r="C1642" s="0">
        <v>-50141.582031</v>
      </c>
      <c r="D1642" s="0">
        <v>21783.421875</v>
      </c>
      <c r="E1642" s="0">
        <v>-0.024368</v>
      </c>
      <c r="F1642" s="0">
        <v>9.971332</v>
      </c>
      <c r="G1642" s="0">
        <v>-0.374688</v>
      </c>
      <c r="H1642" s="0">
        <v>0.056719</v>
      </c>
      <c r="I1642" s="0">
        <v>0.011251</v>
      </c>
      <c r="J1642" s="0">
        <v>-0.024726</v>
      </c>
      <c r="K1642" s="0">
        <v>1014.709961</v>
      </c>
      <c r="L1642" s="0">
        <v>42.108906</v>
      </c>
      <c r="W1642" s="0">
        <f t="shared" si="25"/>
        <v>54676.6647995606</v>
      </c>
    </row>
    <row r="1643">
      <c r="A1643" s="0">
        <v>342.0225</v>
      </c>
      <c r="B1643" s="0">
        <v>-858.656128</v>
      </c>
      <c r="C1643" s="0">
        <v>-50210.933594</v>
      </c>
      <c r="D1643" s="0">
        <v>21769.957031</v>
      </c>
      <c r="E1643" s="0">
        <v>-0.017752</v>
      </c>
      <c r="F1643" s="0">
        <v>9.96681</v>
      </c>
      <c r="G1643" s="0">
        <v>-0.372291</v>
      </c>
      <c r="H1643" s="0">
        <v>0.071875</v>
      </c>
      <c r="I1643" s="0">
        <v>0.013634</v>
      </c>
      <c r="J1643" s="0">
        <v>-0.027167</v>
      </c>
      <c r="K1643" s="0">
        <v>1014.709961</v>
      </c>
      <c r="L1643" s="0">
        <v>42.108906</v>
      </c>
      <c r="W1643" s="0">
        <f t="shared" si="25"/>
        <v>54733.958123443037</v>
      </c>
    </row>
    <row r="1644">
      <c r="A1644" s="0">
        <v>342.03375</v>
      </c>
      <c r="B1644" s="0">
        <v>-896.044006</v>
      </c>
      <c r="C1644" s="0">
        <v>-50174.144531</v>
      </c>
      <c r="D1644" s="0">
        <v>21544.044922</v>
      </c>
      <c r="E1644" s="0">
        <v>-0.030893</v>
      </c>
      <c r="F1644" s="0">
        <v>9.953975</v>
      </c>
      <c r="G1644" s="0">
        <v>-0.380403</v>
      </c>
      <c r="H1644" s="0">
        <v>0.06804</v>
      </c>
      <c r="I1644" s="0">
        <v>0.014296</v>
      </c>
      <c r="J1644" s="0">
        <v>-0.022557</v>
      </c>
      <c r="K1644" s="0">
        <v>1014.709961</v>
      </c>
      <c r="L1644" s="0">
        <v>42.108906</v>
      </c>
      <c r="W1644" s="0">
        <f t="shared" si="25"/>
        <v>54611.295039391982</v>
      </c>
    </row>
    <row r="1645">
      <c r="A1645" s="0">
        <v>342.045</v>
      </c>
      <c r="B1645" s="0">
        <v>-937.275574</v>
      </c>
      <c r="C1645" s="0">
        <v>-50178.589844</v>
      </c>
      <c r="D1645" s="0">
        <v>21749.210937</v>
      </c>
      <c r="E1645" s="0">
        <v>-0.01139</v>
      </c>
      <c r="F1645" s="0">
        <v>9.963841</v>
      </c>
      <c r="G1645" s="0">
        <v>-0.375536</v>
      </c>
      <c r="H1645" s="0">
        <v>0.054628</v>
      </c>
      <c r="I1645" s="0">
        <v>0.011847</v>
      </c>
      <c r="J1645" s="0">
        <v>-0.018259</v>
      </c>
      <c r="K1645" s="0">
        <v>1014.709961</v>
      </c>
      <c r="L1645" s="0">
        <v>42.108906</v>
      </c>
      <c r="W1645" s="0">
        <f t="shared" si="25"/>
        <v>54697.326631345684</v>
      </c>
    </row>
    <row r="1646">
      <c r="A1646" s="0">
        <v>342.05625</v>
      </c>
      <c r="B1646" s="0">
        <v>-926.178162</v>
      </c>
      <c r="C1646" s="0">
        <v>-50163.699219</v>
      </c>
      <c r="D1646" s="0">
        <v>21766.615234</v>
      </c>
      <c r="E1646" s="0">
        <v>-0.013478</v>
      </c>
      <c r="F1646" s="0">
        <v>9.968353</v>
      </c>
      <c r="G1646" s="0">
        <v>-0.38182</v>
      </c>
      <c r="H1646" s="0">
        <v>0.031332</v>
      </c>
      <c r="I1646" s="0">
        <v>0.008662</v>
      </c>
      <c r="J1646" s="0">
        <v>-0.013248</v>
      </c>
      <c r="K1646" s="0">
        <v>1014.709961</v>
      </c>
      <c r="L1646" s="0">
        <v>42.108906</v>
      </c>
      <c r="W1646" s="0">
        <f t="shared" si="25"/>
        <v>54690.401937333285</v>
      </c>
    </row>
    <row r="1647">
      <c r="A1647" s="0">
        <v>342.0675</v>
      </c>
      <c r="B1647" s="0">
        <v>-939.635925</v>
      </c>
      <c r="C1647" s="0">
        <v>-50204.675781</v>
      </c>
      <c r="D1647" s="0">
        <v>21764.630859</v>
      </c>
      <c r="E1647" s="0">
        <v>-0.013639</v>
      </c>
      <c r="F1647" s="0">
        <v>9.971692</v>
      </c>
      <c r="G1647" s="0">
        <v>-0.385539</v>
      </c>
      <c r="H1647" s="0">
        <v>0.001062</v>
      </c>
      <c r="I1647" s="0">
        <v>0.004819</v>
      </c>
      <c r="J1647" s="0">
        <v>-0.007651</v>
      </c>
      <c r="K1647" s="0">
        <v>1014.709961</v>
      </c>
      <c r="L1647" s="0">
        <v>42.108906</v>
      </c>
      <c r="W1647" s="0">
        <f t="shared" si="25"/>
        <v>54727.429524648913</v>
      </c>
    </row>
    <row r="1648">
      <c r="A1648" s="0">
        <v>342.07875</v>
      </c>
      <c r="B1648" s="0">
        <v>-860.106812</v>
      </c>
      <c r="C1648" s="0">
        <v>-50194.835937</v>
      </c>
      <c r="D1648" s="0">
        <v>21683.322266</v>
      </c>
      <c r="E1648" s="0">
        <v>-0.015312</v>
      </c>
      <c r="F1648" s="0">
        <v>9.969418</v>
      </c>
      <c r="G1648" s="0">
        <v>-0.378407</v>
      </c>
      <c r="H1648" s="0">
        <v>-0.019814</v>
      </c>
      <c r="I1648" s="0">
        <v>0.002279</v>
      </c>
      <c r="J1648" s="0">
        <v>-0.003329</v>
      </c>
      <c r="K1648" s="0">
        <v>1014.709961</v>
      </c>
      <c r="L1648" s="0">
        <v>42.108906</v>
      </c>
      <c r="W1648" s="0">
        <f t="shared" si="25"/>
        <v>54684.804132058547</v>
      </c>
    </row>
    <row r="1649">
      <c r="A1649" s="0">
        <v>342.09</v>
      </c>
      <c r="B1649" s="0">
        <v>-1050.755981</v>
      </c>
      <c r="C1649" s="0">
        <v>-50174.433594</v>
      </c>
      <c r="D1649" s="0">
        <v>21676.308594</v>
      </c>
      <c r="E1649" s="0">
        <v>-0.024813</v>
      </c>
      <c r="F1649" s="0">
        <v>9.968958</v>
      </c>
      <c r="G1649" s="0">
        <v>-0.368543</v>
      </c>
      <c r="H1649" s="0">
        <v>-0.031697</v>
      </c>
      <c r="I1649" s="0">
        <v>0.001169</v>
      </c>
      <c r="J1649" s="0">
        <v>0.001623</v>
      </c>
      <c r="K1649" s="0">
        <v>1014.709961</v>
      </c>
      <c r="L1649" s="0">
        <v>42.108906</v>
      </c>
      <c r="W1649" s="0">
        <f t="shared" si="25"/>
        <v>54666.62810959389</v>
      </c>
    </row>
    <row r="1650">
      <c r="A1650" s="0">
        <v>342.10125</v>
      </c>
      <c r="B1650" s="0">
        <v>-975.151184</v>
      </c>
      <c r="C1650" s="0">
        <v>-50181.617187</v>
      </c>
      <c r="D1650" s="0">
        <v>21655.640625</v>
      </c>
      <c r="E1650" s="0">
        <v>-0.019889</v>
      </c>
      <c r="F1650" s="0">
        <v>9.969342</v>
      </c>
      <c r="G1650" s="0">
        <v>-0.381022</v>
      </c>
      <c r="H1650" s="0">
        <v>-0.031848</v>
      </c>
      <c r="I1650" s="0">
        <v>0.000101</v>
      </c>
      <c r="J1650" s="0">
        <v>0.001551</v>
      </c>
      <c r="K1650" s="0">
        <v>1014.719971</v>
      </c>
      <c r="L1650" s="0">
        <v>42.111443</v>
      </c>
      <c r="W1650" s="0">
        <f t="shared" si="25"/>
        <v>54663.629537503461</v>
      </c>
    </row>
    <row r="1651">
      <c r="A1651" s="0">
        <v>342.1125</v>
      </c>
      <c r="B1651" s="0">
        <v>-951.525696</v>
      </c>
      <c r="C1651" s="0">
        <v>-50178.0625</v>
      </c>
      <c r="D1651" s="0">
        <v>21628.189453</v>
      </c>
      <c r="E1651" s="0">
        <v>-0.03486</v>
      </c>
      <c r="F1651" s="0">
        <v>9.953656</v>
      </c>
      <c r="G1651" s="0">
        <v>-0.37018</v>
      </c>
      <c r="H1651" s="0">
        <v>-0.023774</v>
      </c>
      <c r="I1651" s="0">
        <v>-5.9359E-05</v>
      </c>
      <c r="J1651" s="0">
        <v>-0.001726</v>
      </c>
      <c r="K1651" s="0">
        <v>1014.719971</v>
      </c>
      <c r="L1651" s="0">
        <v>42.111443</v>
      </c>
      <c r="W1651" s="0">
        <f t="shared" si="25"/>
        <v>54649.07992289454</v>
      </c>
    </row>
    <row r="1652">
      <c r="A1652" s="0">
        <v>342.12375</v>
      </c>
      <c r="B1652" s="0">
        <v>-969.602112</v>
      </c>
      <c r="C1652" s="0">
        <v>-50180.234375</v>
      </c>
      <c r="D1652" s="0">
        <v>21598.388672</v>
      </c>
      <c r="E1652" s="0">
        <v>-0.017073</v>
      </c>
      <c r="F1652" s="0">
        <v>9.966222</v>
      </c>
      <c r="G1652" s="0">
        <v>-0.376515</v>
      </c>
      <c r="H1652" s="0">
        <v>0.003504</v>
      </c>
      <c r="I1652" s="0">
        <v>0.003524</v>
      </c>
      <c r="J1652" s="0">
        <v>-0.011205</v>
      </c>
      <c r="K1652" s="0">
        <v>1014.719971</v>
      </c>
      <c r="L1652" s="0">
        <v>42.111443</v>
      </c>
      <c r="W1652" s="0">
        <f t="shared" si="25"/>
        <v>54639.605081042675</v>
      </c>
    </row>
    <row r="1653">
      <c r="A1653" s="0">
        <v>342.135</v>
      </c>
      <c r="B1653" s="0">
        <v>-998.868286</v>
      </c>
      <c r="C1653" s="0">
        <v>-50183.972656</v>
      </c>
      <c r="D1653" s="0">
        <v>21673.248047</v>
      </c>
      <c r="E1653" s="0">
        <v>-0.029832</v>
      </c>
      <c r="F1653" s="0">
        <v>9.959937</v>
      </c>
      <c r="G1653" s="0">
        <v>-0.37233</v>
      </c>
      <c r="H1653" s="0">
        <v>0.027089</v>
      </c>
      <c r="I1653" s="0">
        <v>0.007189</v>
      </c>
      <c r="J1653" s="0">
        <v>-0.017843</v>
      </c>
      <c r="K1653" s="0">
        <v>1014.719971</v>
      </c>
      <c r="L1653" s="0">
        <v>42.111443</v>
      </c>
      <c r="W1653" s="0">
        <f t="shared" si="25"/>
        <v>54673.197549601224</v>
      </c>
    </row>
    <row r="1654">
      <c r="A1654" s="0">
        <v>342.14625</v>
      </c>
      <c r="B1654" s="0">
        <v>-806.374084</v>
      </c>
      <c r="C1654" s="0">
        <v>-50174.011719</v>
      </c>
      <c r="D1654" s="0">
        <v>21822.087891</v>
      </c>
      <c r="E1654" s="0">
        <v>-0.021925</v>
      </c>
      <c r="F1654" s="0">
        <v>9.95661</v>
      </c>
      <c r="G1654" s="0">
        <v>-0.38407</v>
      </c>
      <c r="H1654" s="0">
        <v>0.054612</v>
      </c>
      <c r="I1654" s="0">
        <v>0.010932</v>
      </c>
      <c r="J1654" s="0">
        <v>-0.024364</v>
      </c>
      <c r="K1654" s="0">
        <v>1014.719971</v>
      </c>
      <c r="L1654" s="0">
        <v>42.111443</v>
      </c>
      <c r="W1654" s="0">
        <f t="shared" si="25"/>
        <v>54720.062235566082</v>
      </c>
    </row>
    <row r="1655">
      <c r="A1655" s="0">
        <v>342.1575</v>
      </c>
      <c r="B1655" s="0">
        <v>-984.334717</v>
      </c>
      <c r="C1655" s="0">
        <v>-50175.527344</v>
      </c>
      <c r="D1655" s="0">
        <v>21682.529297</v>
      </c>
      <c r="E1655" s="0">
        <v>-0.025309</v>
      </c>
      <c r="F1655" s="0">
        <v>9.958071</v>
      </c>
      <c r="G1655" s="0">
        <v>-0.376417</v>
      </c>
      <c r="H1655" s="0">
        <v>0.067851</v>
      </c>
      <c r="I1655" s="0">
        <v>0.013736</v>
      </c>
      <c r="J1655" s="0">
        <v>-0.02704</v>
      </c>
      <c r="K1655" s="0">
        <v>1014.719971</v>
      </c>
      <c r="L1655" s="0">
        <v>42.111443</v>
      </c>
      <c r="W1655" s="0">
        <f t="shared" si="25"/>
        <v>54668.862580072462</v>
      </c>
    </row>
    <row r="1656">
      <c r="A1656" s="0">
        <v>342.16875</v>
      </c>
      <c r="B1656" s="0">
        <v>-1030.10144</v>
      </c>
      <c r="C1656" s="0">
        <v>-50143.882812</v>
      </c>
      <c r="D1656" s="0">
        <v>21731.404297</v>
      </c>
      <c r="E1656" s="0">
        <v>-0.031288</v>
      </c>
      <c r="F1656" s="0">
        <v>9.957378</v>
      </c>
      <c r="G1656" s="0">
        <v>-0.376411</v>
      </c>
      <c r="H1656" s="0">
        <v>0.069265</v>
      </c>
      <c r="I1656" s="0">
        <v>0.013871</v>
      </c>
      <c r="J1656" s="0">
        <v>-0.024364</v>
      </c>
      <c r="K1656" s="0">
        <v>1014.719971</v>
      </c>
      <c r="L1656" s="0">
        <v>42.111443</v>
      </c>
      <c r="W1656" s="0">
        <f t="shared" si="25"/>
        <v>54660.077068734085</v>
      </c>
    </row>
    <row r="1657">
      <c r="A1657" s="0">
        <v>342.18</v>
      </c>
      <c r="B1657" s="0">
        <v>-961.296326</v>
      </c>
      <c r="C1657" s="0">
        <v>-50130.496094</v>
      </c>
      <c r="D1657" s="0">
        <v>21662.205078</v>
      </c>
      <c r="E1657" s="0">
        <v>-0.02589</v>
      </c>
      <c r="F1657" s="0">
        <v>9.960414</v>
      </c>
      <c r="G1657" s="0">
        <v>-0.377473</v>
      </c>
      <c r="H1657" s="0">
        <v>0.064272</v>
      </c>
      <c r="I1657" s="0">
        <v>0.013106</v>
      </c>
      <c r="J1657" s="0">
        <v>-0.022062</v>
      </c>
      <c r="K1657" s="0">
        <v>1014.719971</v>
      </c>
      <c r="L1657" s="0">
        <v>42.111443</v>
      </c>
      <c r="W1657" s="0">
        <f t="shared" si="25"/>
        <v>54619.061307370153</v>
      </c>
    </row>
    <row r="1658">
      <c r="A1658" s="0">
        <v>342.19125</v>
      </c>
      <c r="B1658" s="0">
        <v>-985.093262</v>
      </c>
      <c r="C1658" s="0">
        <v>-50142.734375</v>
      </c>
      <c r="D1658" s="0">
        <v>21678.886719</v>
      </c>
      <c r="E1658" s="0">
        <v>-0.023236</v>
      </c>
      <c r="F1658" s="0">
        <v>9.949491</v>
      </c>
      <c r="G1658" s="0">
        <v>-0.377407</v>
      </c>
      <c r="H1658" s="0">
        <v>0.040553</v>
      </c>
      <c r="I1658" s="0">
        <v>0.010128</v>
      </c>
      <c r="J1658" s="0">
        <v>-0.015372</v>
      </c>
      <c r="K1658" s="0">
        <v>1014.719971</v>
      </c>
      <c r="L1658" s="0">
        <v>42.111443</v>
      </c>
      <c r="W1658" s="0">
        <f t="shared" si="25"/>
        <v>54637.334751174305</v>
      </c>
    </row>
    <row r="1659">
      <c r="A1659" s="0">
        <v>342.2025</v>
      </c>
      <c r="B1659" s="0">
        <v>-976.005981</v>
      </c>
      <c r="C1659" s="0">
        <v>-50160.347656</v>
      </c>
      <c r="D1659" s="0">
        <v>21637.855469</v>
      </c>
      <c r="E1659" s="0">
        <v>-0.016585</v>
      </c>
      <c r="F1659" s="0">
        <v>9.958925</v>
      </c>
      <c r="G1659" s="0">
        <v>-0.375297</v>
      </c>
      <c r="H1659" s="0">
        <v>0.013243</v>
      </c>
      <c r="I1659" s="0">
        <v>0.006333</v>
      </c>
      <c r="J1659" s="0">
        <v>-0.00991</v>
      </c>
      <c r="K1659" s="0">
        <v>1014.719971</v>
      </c>
      <c r="L1659" s="0">
        <v>42.113789</v>
      </c>
      <c r="W1659" s="0">
        <f t="shared" si="25"/>
        <v>54637.073987751814</v>
      </c>
    </row>
    <row r="1660">
      <c r="A1660" s="0">
        <v>342.21375</v>
      </c>
      <c r="B1660" s="0">
        <v>-986.218872</v>
      </c>
      <c r="C1660" s="0">
        <v>-50187.023437</v>
      </c>
      <c r="D1660" s="0">
        <v>21659.144531</v>
      </c>
      <c r="E1660" s="0">
        <v>-0.020785</v>
      </c>
      <c r="F1660" s="0">
        <v>9.968702</v>
      </c>
      <c r="G1660" s="0">
        <v>-0.371433</v>
      </c>
      <c r="H1660" s="0">
        <v>-0.013823</v>
      </c>
      <c r="I1660" s="0">
        <v>0.003282</v>
      </c>
      <c r="J1660" s="0">
        <v>-0.00345</v>
      </c>
      <c r="K1660" s="0">
        <v>1014.719971</v>
      </c>
      <c r="L1660" s="0">
        <v>42.113789</v>
      </c>
      <c r="W1660" s="0">
        <f t="shared" si="25"/>
        <v>54670.179174246572</v>
      </c>
    </row>
    <row r="1661">
      <c r="A1661" s="0">
        <v>342.225</v>
      </c>
      <c r="B1661" s="0">
        <v>-923.699341</v>
      </c>
      <c r="C1661" s="0">
        <v>-50180.207031</v>
      </c>
      <c r="D1661" s="0">
        <v>21666.232422</v>
      </c>
      <c r="E1661" s="0">
        <v>-0.028854</v>
      </c>
      <c r="F1661" s="0">
        <v>9.964324</v>
      </c>
      <c r="G1661" s="0">
        <v>-0.376891</v>
      </c>
      <c r="H1661" s="0">
        <v>-0.031763</v>
      </c>
      <c r="I1661" s="0">
        <v>6.920253E-05</v>
      </c>
      <c r="J1661" s="0">
        <v>0.000399</v>
      </c>
      <c r="K1661" s="0">
        <v>1014.719971</v>
      </c>
      <c r="L1661" s="0">
        <v>42.113789</v>
      </c>
      <c r="W1661" s="0">
        <f t="shared" si="25"/>
        <v>54665.638435041707</v>
      </c>
    </row>
    <row r="1662">
      <c r="A1662" s="0">
        <v>342.23625</v>
      </c>
      <c r="B1662" s="0">
        <v>-979.122253</v>
      </c>
      <c r="C1662" s="0">
        <v>-50157.101562</v>
      </c>
      <c r="D1662" s="0">
        <v>21651.445312</v>
      </c>
      <c r="E1662" s="0">
        <v>-0.030822</v>
      </c>
      <c r="F1662" s="0">
        <v>9.969208</v>
      </c>
      <c r="G1662" s="0">
        <v>-0.377914</v>
      </c>
      <c r="H1662" s="0">
        <v>-0.033055</v>
      </c>
      <c r="I1662" s="0">
        <v>-7.589194E-05</v>
      </c>
      <c r="J1662" s="0">
        <v>0.00259</v>
      </c>
      <c r="K1662" s="0">
        <v>1014.719971</v>
      </c>
      <c r="L1662" s="0">
        <v>42.113789</v>
      </c>
      <c r="W1662" s="0">
        <f t="shared" si="25"/>
        <v>54639.533321448034</v>
      </c>
    </row>
    <row r="1663">
      <c r="A1663" s="0">
        <v>342.2475</v>
      </c>
      <c r="B1663" s="0">
        <v>-948.262634</v>
      </c>
      <c r="C1663" s="0">
        <v>-50168.472656</v>
      </c>
      <c r="D1663" s="0">
        <v>21719.273437</v>
      </c>
      <c r="E1663" s="0">
        <v>-0.030398</v>
      </c>
      <c r="F1663" s="0">
        <v>9.965988</v>
      </c>
      <c r="G1663" s="0">
        <v>-0.382388</v>
      </c>
      <c r="H1663" s="0">
        <v>-0.027081</v>
      </c>
      <c r="I1663" s="0">
        <v>0.000611</v>
      </c>
      <c r="J1663" s="0">
        <v>0.000655</v>
      </c>
      <c r="K1663" s="0">
        <v>1014.719971</v>
      </c>
      <c r="L1663" s="0">
        <v>42.113789</v>
      </c>
      <c r="W1663" s="0">
        <f t="shared" si="25"/>
        <v>54676.335733935513</v>
      </c>
    </row>
    <row r="1664">
      <c r="A1664" s="0">
        <v>342.25875</v>
      </c>
      <c r="B1664" s="0">
        <v>-1012.792236</v>
      </c>
      <c r="C1664" s="0">
        <v>-50187.949219</v>
      </c>
      <c r="D1664" s="0">
        <v>21694.382812</v>
      </c>
      <c r="E1664" s="0">
        <v>-0.027621</v>
      </c>
      <c r="F1664" s="0">
        <v>9.968308</v>
      </c>
      <c r="G1664" s="0">
        <v>-0.376546</v>
      </c>
      <c r="H1664" s="0">
        <v>-0.005715</v>
      </c>
      <c r="I1664" s="0">
        <v>0.002995</v>
      </c>
      <c r="J1664" s="0">
        <v>-0.00884</v>
      </c>
      <c r="K1664" s="0">
        <v>1014.719971</v>
      </c>
      <c r="L1664" s="0">
        <v>42.113789</v>
      </c>
      <c r="W1664" s="0">
        <f t="shared" si="25"/>
        <v>54685.484733298523</v>
      </c>
    </row>
    <row r="1665">
      <c r="A1665" s="0">
        <v>342.27</v>
      </c>
      <c r="B1665" s="0">
        <v>-959.925415</v>
      </c>
      <c r="C1665" s="0">
        <v>-50173.355469</v>
      </c>
      <c r="D1665" s="0">
        <v>21716.287109</v>
      </c>
      <c r="E1665" s="0">
        <v>-0.030959</v>
      </c>
      <c r="F1665" s="0">
        <v>9.965017</v>
      </c>
      <c r="G1665" s="0">
        <v>-0.366848</v>
      </c>
      <c r="H1665" s="0">
        <v>0.021498</v>
      </c>
      <c r="I1665" s="0">
        <v>0.006009</v>
      </c>
      <c r="J1665" s="0">
        <v>-0.016569</v>
      </c>
      <c r="K1665" s="0">
        <v>1014.719971</v>
      </c>
      <c r="L1665" s="0">
        <v>42.113789</v>
      </c>
      <c r="W1665" s="0">
        <f t="shared" si="25"/>
        <v>54679.833408867613</v>
      </c>
    </row>
    <row r="1666">
      <c r="A1666" s="0">
        <v>342.28125</v>
      </c>
      <c r="B1666" s="0">
        <v>-993.593933</v>
      </c>
      <c r="C1666" s="0">
        <v>-50172.941406</v>
      </c>
      <c r="D1666" s="0">
        <v>21731.875</v>
      </c>
      <c r="E1666" s="0">
        <v>-0.029133</v>
      </c>
      <c r="F1666" s="0">
        <v>9.950031</v>
      </c>
      <c r="G1666" s="0">
        <v>-0.375789</v>
      </c>
      <c r="H1666" s="0">
        <v>0.044876</v>
      </c>
      <c r="I1666" s="0">
        <v>0.009651</v>
      </c>
      <c r="J1666" s="0">
        <v>-0.022362</v>
      </c>
      <c r="K1666" s="0">
        <v>1014.719971</v>
      </c>
      <c r="L1666" s="0">
        <v>42.113789</v>
      </c>
      <c r="W1666" s="0">
        <f ref="W1666:W1729" t="shared" si="26">SQRT((B1666)^2+(C1666)^2+(D1666)^2)</f>
        <v>54686.24753307936</v>
      </c>
    </row>
    <row r="1667">
      <c r="A1667" s="0">
        <v>342.2925</v>
      </c>
      <c r="B1667" s="0">
        <v>-919.440186</v>
      </c>
      <c r="C1667" s="0">
        <v>-50185.023437</v>
      </c>
      <c r="D1667" s="0">
        <v>21691.292969</v>
      </c>
      <c r="E1667" s="0">
        <v>-0.021942</v>
      </c>
      <c r="F1667" s="0">
        <v>9.959002</v>
      </c>
      <c r="G1667" s="0">
        <v>-0.377369</v>
      </c>
      <c r="H1667" s="0">
        <v>0.065598</v>
      </c>
      <c r="I1667" s="0">
        <v>0.012989</v>
      </c>
      <c r="J1667" s="0">
        <v>-0.026781</v>
      </c>
      <c r="K1667" s="0">
        <v>1014.719971</v>
      </c>
      <c r="L1667" s="0">
        <v>42.113789</v>
      </c>
      <c r="W1667" s="0">
        <f t="shared" si="26"/>
        <v>54679.924453997381</v>
      </c>
    </row>
    <row r="1668">
      <c r="A1668" s="0">
        <v>342.30375</v>
      </c>
      <c r="B1668" s="0">
        <v>-1037.986816</v>
      </c>
      <c r="C1668" s="0">
        <v>-50181.058594</v>
      </c>
      <c r="D1668" s="0">
        <v>21725.556641</v>
      </c>
      <c r="E1668" s="0">
        <v>-0.017879</v>
      </c>
      <c r="F1668" s="0">
        <v>9.964148</v>
      </c>
      <c r="G1668" s="0">
        <v>-0.373628</v>
      </c>
      <c r="H1668" s="0">
        <v>0.071782</v>
      </c>
      <c r="I1668" s="0">
        <v>0.01367</v>
      </c>
      <c r="J1668" s="0">
        <v>-0.025586</v>
      </c>
      <c r="K1668" s="0">
        <v>1014.699951</v>
      </c>
      <c r="L1668" s="0">
        <v>42.111443</v>
      </c>
      <c r="W1668" s="0">
        <f t="shared" si="26"/>
        <v>54692.009193354294</v>
      </c>
    </row>
    <row r="1669">
      <c r="A1669" s="0">
        <v>342.315</v>
      </c>
      <c r="B1669" s="0">
        <v>-1009.023743</v>
      </c>
      <c r="C1669" s="0">
        <v>-50181.429687</v>
      </c>
      <c r="D1669" s="0">
        <v>21526.158203</v>
      </c>
      <c r="E1669" s="0">
        <v>-0.01968</v>
      </c>
      <c r="F1669" s="0">
        <v>9.953521</v>
      </c>
      <c r="G1669" s="0">
        <v>-0.391905</v>
      </c>
      <c r="H1669" s="0">
        <v>0.065541</v>
      </c>
      <c r="I1669" s="0">
        <v>0.01307</v>
      </c>
      <c r="J1669" s="0">
        <v>-0.021071</v>
      </c>
      <c r="K1669" s="0">
        <v>1014.699951</v>
      </c>
      <c r="L1669" s="0">
        <v>42.111443</v>
      </c>
      <c r="W1669" s="0">
        <f t="shared" si="26"/>
        <v>54612.905995980909</v>
      </c>
    </row>
    <row r="1670">
      <c r="A1670" s="0">
        <v>342.32625</v>
      </c>
      <c r="B1670" s="0">
        <v>-1017.355347</v>
      </c>
      <c r="C1670" s="0">
        <v>-50174.769531</v>
      </c>
      <c r="D1670" s="0">
        <v>21682.822266</v>
      </c>
      <c r="E1670" s="0">
        <v>-0.014296</v>
      </c>
      <c r="F1670" s="0">
        <v>9.951491</v>
      </c>
      <c r="G1670" s="0">
        <v>-0.378197</v>
      </c>
      <c r="H1670" s="0">
        <v>0.042776</v>
      </c>
      <c r="I1670" s="0">
        <v>0.009683</v>
      </c>
      <c r="J1670" s="0">
        <v>-0.015178</v>
      </c>
      <c r="K1670" s="0">
        <v>1014.699951</v>
      </c>
      <c r="L1670" s="0">
        <v>42.111443</v>
      </c>
      <c r="W1670" s="0">
        <f t="shared" si="26"/>
        <v>54668.887777327065</v>
      </c>
    </row>
    <row r="1671">
      <c r="A1671" s="0">
        <v>342.3375</v>
      </c>
      <c r="B1671" s="0">
        <v>-1033.802124</v>
      </c>
      <c r="C1671" s="0">
        <v>-50186.59375</v>
      </c>
      <c r="D1671" s="0">
        <v>21596.615234</v>
      </c>
      <c r="E1671" s="0">
        <v>-0.037132</v>
      </c>
      <c r="F1671" s="0">
        <v>9.955301</v>
      </c>
      <c r="G1671" s="0">
        <v>-0.386102</v>
      </c>
      <c r="H1671" s="0">
        <v>0.019214</v>
      </c>
      <c r="I1671" s="0">
        <v>0.007446</v>
      </c>
      <c r="J1671" s="0">
        <v>-0.010159</v>
      </c>
      <c r="K1671" s="0">
        <v>1014.699951</v>
      </c>
      <c r="L1671" s="0">
        <v>42.111443</v>
      </c>
      <c r="W1671" s="0">
        <f t="shared" si="26"/>
        <v>54645.92142717119</v>
      </c>
    </row>
    <row r="1672">
      <c r="A1672" s="0">
        <v>342.34875</v>
      </c>
      <c r="B1672" s="0">
        <v>-967.217407</v>
      </c>
      <c r="C1672" s="0">
        <v>-50218.960937</v>
      </c>
      <c r="D1672" s="0">
        <v>21794.880859</v>
      </c>
      <c r="E1672" s="0">
        <v>-0.027992</v>
      </c>
      <c r="F1672" s="0">
        <v>9.96333</v>
      </c>
      <c r="G1672" s="0">
        <v>-0.378571</v>
      </c>
      <c r="H1672" s="0">
        <v>-0.004162</v>
      </c>
      <c r="I1672" s="0">
        <v>0.005088</v>
      </c>
      <c r="J1672" s="0">
        <v>-0.00474</v>
      </c>
      <c r="K1672" s="0">
        <v>1014.699951</v>
      </c>
      <c r="L1672" s="0">
        <v>42.111443</v>
      </c>
      <c r="W1672" s="0">
        <f t="shared" si="26"/>
        <v>54753.049036216617</v>
      </c>
    </row>
    <row r="1673">
      <c r="A1673" s="0">
        <v>342.36</v>
      </c>
      <c r="B1673" s="0">
        <v>-1071.131226</v>
      </c>
      <c r="C1673" s="0">
        <v>-50159.59375</v>
      </c>
      <c r="D1673" s="0">
        <v>21686.347656</v>
      </c>
      <c r="E1673" s="0">
        <v>-0.019355</v>
      </c>
      <c r="F1673" s="0">
        <v>9.970621</v>
      </c>
      <c r="G1673" s="0">
        <v>-0.382003</v>
      </c>
      <c r="H1673" s="0">
        <v>-0.02658</v>
      </c>
      <c r="I1673" s="0">
        <v>0.000996</v>
      </c>
      <c r="J1673" s="0">
        <v>0.001226</v>
      </c>
      <c r="K1673" s="0">
        <v>1014.699951</v>
      </c>
      <c r="L1673" s="0">
        <v>42.111443</v>
      </c>
      <c r="W1673" s="0">
        <f t="shared" si="26"/>
        <v>54657.385977791222</v>
      </c>
    </row>
    <row r="1674">
      <c r="A1674" s="0">
        <v>342.37125</v>
      </c>
      <c r="B1674" s="0">
        <v>-969.93396</v>
      </c>
      <c r="C1674" s="0">
        <v>-50118.523437</v>
      </c>
      <c r="D1674" s="0">
        <v>21738.597656</v>
      </c>
      <c r="E1674" s="0">
        <v>-0.022448</v>
      </c>
      <c r="F1674" s="0">
        <v>9.962388</v>
      </c>
      <c r="G1674" s="0">
        <v>-0.385757</v>
      </c>
      <c r="H1674" s="0">
        <v>-0.03348</v>
      </c>
      <c r="I1674" s="0">
        <v>0.000962</v>
      </c>
      <c r="J1674" s="0">
        <v>0.002791</v>
      </c>
      <c r="K1674" s="0">
        <v>1014.699951</v>
      </c>
      <c r="L1674" s="0">
        <v>42.111443</v>
      </c>
      <c r="W1674" s="0">
        <f t="shared" si="26"/>
        <v>54638.574207617545</v>
      </c>
    </row>
    <row r="1675">
      <c r="A1675" s="0">
        <v>342.3825</v>
      </c>
      <c r="B1675" s="0">
        <v>-974.529907</v>
      </c>
      <c r="C1675" s="0">
        <v>-50145.472656</v>
      </c>
      <c r="D1675" s="0">
        <v>21815.222656</v>
      </c>
      <c r="E1675" s="0">
        <v>-0.027248</v>
      </c>
      <c r="F1675" s="0">
        <v>9.965057</v>
      </c>
      <c r="G1675" s="0">
        <v>-0.361166</v>
      </c>
      <c r="H1675" s="0">
        <v>-0.033732</v>
      </c>
      <c r="I1675" s="0">
        <v>-0.000173</v>
      </c>
      <c r="J1675" s="0">
        <v>0.00289</v>
      </c>
      <c r="K1675" s="0">
        <v>1014.699951</v>
      </c>
      <c r="L1675" s="0">
        <v>42.111443</v>
      </c>
      <c r="W1675" s="0">
        <f t="shared" si="26"/>
        <v>54693.894320702166</v>
      </c>
    </row>
    <row r="1676">
      <c r="A1676" s="0">
        <v>342.39375</v>
      </c>
      <c r="B1676" s="0">
        <v>-1017.615173</v>
      </c>
      <c r="C1676" s="0">
        <v>-50132.476562</v>
      </c>
      <c r="D1676" s="0">
        <v>21661.537109</v>
      </c>
      <c r="E1676" s="0">
        <v>-0.021658</v>
      </c>
      <c r="F1676" s="0">
        <v>9.967172</v>
      </c>
      <c r="G1676" s="0">
        <v>-0.379135</v>
      </c>
      <c r="H1676" s="0">
        <v>-0.013101</v>
      </c>
      <c r="I1676" s="0">
        <v>0.002691</v>
      </c>
      <c r="J1676" s="0">
        <v>-0.004884</v>
      </c>
      <c r="K1676" s="0">
        <v>1014.699951</v>
      </c>
      <c r="L1676" s="0">
        <v>42.111443</v>
      </c>
      <c r="W1676" s="0">
        <f t="shared" si="26"/>
        <v>54621.634329305663</v>
      </c>
    </row>
    <row r="1677">
      <c r="A1677" s="0">
        <v>342.405</v>
      </c>
      <c r="B1677" s="0">
        <v>-968.836426</v>
      </c>
      <c r="C1677" s="0">
        <v>-50122.507812</v>
      </c>
      <c r="D1677" s="0">
        <v>21661.732422</v>
      </c>
      <c r="E1677" s="0">
        <v>-0.022749</v>
      </c>
      <c r="F1677" s="0">
        <v>9.961055</v>
      </c>
      <c r="G1677" s="0">
        <v>-0.386714</v>
      </c>
      <c r="H1677" s="0">
        <v>0.014118</v>
      </c>
      <c r="I1677" s="0">
        <v>0.006446</v>
      </c>
      <c r="J1677" s="0">
        <v>-0.012696</v>
      </c>
      <c r="K1677" s="0">
        <v>1014.72998</v>
      </c>
      <c r="L1677" s="0">
        <v>42.111443</v>
      </c>
      <c r="W1677" s="0">
        <f t="shared" si="26"/>
        <v>54611.67535341387</v>
      </c>
    </row>
    <row r="1678">
      <c r="A1678" s="0">
        <v>342.41625</v>
      </c>
      <c r="B1678" s="0">
        <v>-892.25708</v>
      </c>
      <c r="C1678" s="0">
        <v>-50142.941406</v>
      </c>
      <c r="D1678" s="0">
        <v>21596.199219</v>
      </c>
      <c r="E1678" s="0">
        <v>-0.027167</v>
      </c>
      <c r="F1678" s="0">
        <v>9.955009</v>
      </c>
      <c r="G1678" s="0">
        <v>-0.382044</v>
      </c>
      <c r="H1678" s="0">
        <v>0.037476</v>
      </c>
      <c r="I1678" s="0">
        <v>0.008927</v>
      </c>
      <c r="J1678" s="0">
        <v>-0.019851</v>
      </c>
      <c r="K1678" s="0">
        <v>1014.72998</v>
      </c>
      <c r="L1678" s="0">
        <v>42.111443</v>
      </c>
      <c r="W1678" s="0">
        <f t="shared" si="26"/>
        <v>54603.173133519405</v>
      </c>
    </row>
    <row r="1679">
      <c r="A1679" s="0">
        <v>342.4275</v>
      </c>
      <c r="B1679" s="0">
        <v>-955.757141</v>
      </c>
      <c r="C1679" s="0">
        <v>-50140.675781</v>
      </c>
      <c r="D1679" s="0">
        <v>21640.310547</v>
      </c>
      <c r="E1679" s="0">
        <v>-0.023223</v>
      </c>
      <c r="F1679" s="0">
        <v>9.961536</v>
      </c>
      <c r="G1679" s="0">
        <v>-0.384893</v>
      </c>
      <c r="H1679" s="0">
        <v>0.059597</v>
      </c>
      <c r="I1679" s="0">
        <v>0.012643</v>
      </c>
      <c r="J1679" s="0">
        <v>-0.024623</v>
      </c>
      <c r="K1679" s="0">
        <v>1014.72998</v>
      </c>
      <c r="L1679" s="0">
        <v>42.111443</v>
      </c>
      <c r="W1679" s="0">
        <f t="shared" si="26"/>
        <v>54619.62907287573</v>
      </c>
    </row>
    <row r="1680">
      <c r="A1680" s="0">
        <v>342.43875</v>
      </c>
      <c r="B1680" s="0">
        <v>-912.33197</v>
      </c>
      <c r="C1680" s="0">
        <v>-50169.945312</v>
      </c>
      <c r="D1680" s="0">
        <v>21634.955078</v>
      </c>
      <c r="E1680" s="0">
        <v>-0.028313</v>
      </c>
      <c r="F1680" s="0">
        <v>9.961152</v>
      </c>
      <c r="G1680" s="0">
        <v>-0.384765</v>
      </c>
      <c r="H1680" s="0">
        <v>0.07191</v>
      </c>
      <c r="I1680" s="0">
        <v>0.01321</v>
      </c>
      <c r="J1680" s="0">
        <v>-0.026805</v>
      </c>
      <c r="K1680" s="0">
        <v>1014.72998</v>
      </c>
      <c r="L1680" s="0">
        <v>42.111443</v>
      </c>
      <c r="W1680" s="0">
        <f t="shared" si="26"/>
        <v>54643.636806673414</v>
      </c>
    </row>
    <row r="1681">
      <c r="A1681" s="0">
        <v>342.45</v>
      </c>
      <c r="B1681" s="0">
        <v>-992.887451</v>
      </c>
      <c r="C1681" s="0">
        <v>-50198.789062</v>
      </c>
      <c r="D1681" s="0">
        <v>21596.158203</v>
      </c>
      <c r="E1681" s="0">
        <v>-0.021343</v>
      </c>
      <c r="F1681" s="0">
        <v>9.960119</v>
      </c>
      <c r="G1681" s="0">
        <v>-0.381622</v>
      </c>
      <c r="H1681" s="0">
        <v>0.065079</v>
      </c>
      <c r="I1681" s="0">
        <v>0.01279</v>
      </c>
      <c r="J1681" s="0">
        <v>-0.021984</v>
      </c>
      <c r="K1681" s="0">
        <v>1014.72998</v>
      </c>
      <c r="L1681" s="0">
        <v>42.111443</v>
      </c>
      <c r="W1681" s="0">
        <f t="shared" si="26"/>
        <v>54656.1826137769</v>
      </c>
    </row>
    <row r="1682">
      <c r="A1682" s="0">
        <v>342.46125</v>
      </c>
      <c r="B1682" s="0">
        <v>-1002.61853</v>
      </c>
      <c r="C1682" s="0">
        <v>-50160.484375</v>
      </c>
      <c r="D1682" s="0">
        <v>21658.677734</v>
      </c>
      <c r="E1682" s="0">
        <v>-0.033865</v>
      </c>
      <c r="F1682" s="0">
        <v>9.956262</v>
      </c>
      <c r="G1682" s="0">
        <v>-0.374894</v>
      </c>
      <c r="H1682" s="0">
        <v>0.0445</v>
      </c>
      <c r="I1682" s="0">
        <v>0.010608</v>
      </c>
      <c r="J1682" s="0">
        <v>-0.016874</v>
      </c>
      <c r="K1682" s="0">
        <v>1014.72998</v>
      </c>
      <c r="L1682" s="0">
        <v>42.111443</v>
      </c>
      <c r="W1682" s="0">
        <f t="shared" si="26"/>
        <v>54645.930844268594</v>
      </c>
    </row>
    <row r="1683">
      <c r="A1683" s="0">
        <v>342.4725</v>
      </c>
      <c r="B1683" s="0">
        <v>-904.114319</v>
      </c>
      <c r="C1683" s="0">
        <v>-50166.605469</v>
      </c>
      <c r="D1683" s="0">
        <v>21567.851562</v>
      </c>
      <c r="E1683" s="0">
        <v>-0.028393</v>
      </c>
      <c r="F1683" s="0">
        <v>9.962325</v>
      </c>
      <c r="G1683" s="0">
        <v>-0.371573</v>
      </c>
      <c r="H1683" s="0">
        <v>0.023678</v>
      </c>
      <c r="I1683" s="0">
        <v>0.007754</v>
      </c>
      <c r="J1683" s="0">
        <v>-0.01165</v>
      </c>
      <c r="K1683" s="0">
        <v>1014.72998</v>
      </c>
      <c r="L1683" s="0">
        <v>42.111443</v>
      </c>
      <c r="W1683" s="0">
        <f t="shared" si="26"/>
        <v>54613.898853538994</v>
      </c>
    </row>
    <row r="1684">
      <c r="A1684" s="0">
        <v>342.48375</v>
      </c>
      <c r="B1684" s="0">
        <v>-940.697693</v>
      </c>
      <c r="C1684" s="0">
        <v>-50169.902344</v>
      </c>
      <c r="D1684" s="0">
        <v>21583.728516</v>
      </c>
      <c r="E1684" s="0">
        <v>-0.034353</v>
      </c>
      <c r="F1684" s="0">
        <v>9.957535</v>
      </c>
      <c r="G1684" s="0">
        <v>-0.383161</v>
      </c>
      <c r="H1684" s="0">
        <v>-0.003136</v>
      </c>
      <c r="I1684" s="0">
        <v>0.003671</v>
      </c>
      <c r="J1684" s="0">
        <v>-0.007091</v>
      </c>
      <c r="K1684" s="0">
        <v>1014.72998</v>
      </c>
      <c r="L1684" s="0">
        <v>42.111443</v>
      </c>
      <c r="W1684" s="0">
        <f t="shared" si="26"/>
        <v>54623.816692066692</v>
      </c>
    </row>
    <row r="1685">
      <c r="A1685" s="0">
        <v>342.495</v>
      </c>
      <c r="B1685" s="0">
        <v>-895.969666</v>
      </c>
      <c r="C1685" s="0">
        <v>-50153.699219</v>
      </c>
      <c r="D1685" s="0">
        <v>21720.001953</v>
      </c>
      <c r="E1685" s="0">
        <v>-0.034604</v>
      </c>
      <c r="F1685" s="0">
        <v>9.954741</v>
      </c>
      <c r="G1685" s="0">
        <v>-0.38332</v>
      </c>
      <c r="H1685" s="0">
        <v>-0.026062</v>
      </c>
      <c r="I1685" s="0">
        <v>0.000585</v>
      </c>
      <c r="J1685" s="0">
        <v>-0.000745</v>
      </c>
      <c r="K1685" s="0">
        <v>1014.72998</v>
      </c>
      <c r="L1685" s="0">
        <v>42.111443</v>
      </c>
      <c r="W1685" s="0">
        <f t="shared" si="26"/>
        <v>54662.187953197019</v>
      </c>
    </row>
    <row r="1686">
      <c r="A1686" s="0">
        <v>342.50625</v>
      </c>
      <c r="B1686" s="0">
        <v>-1003.521301</v>
      </c>
      <c r="C1686" s="0">
        <v>-50185</v>
      </c>
      <c r="D1686" s="0">
        <v>21778.171875</v>
      </c>
      <c r="E1686" s="0">
        <v>-0.033174</v>
      </c>
      <c r="F1686" s="0">
        <v>9.954686</v>
      </c>
      <c r="G1686" s="0">
        <v>-0.388219</v>
      </c>
      <c r="H1686" s="0">
        <v>-0.032306</v>
      </c>
      <c r="I1686" s="0">
        <v>0.000301</v>
      </c>
      <c r="J1686" s="0">
        <v>0.001684</v>
      </c>
      <c r="K1686" s="0">
        <v>1014.73999</v>
      </c>
      <c r="L1686" s="0">
        <v>42.111443</v>
      </c>
      <c r="W1686" s="0">
        <f t="shared" si="26"/>
        <v>54715.903083277364</v>
      </c>
    </row>
    <row r="1687">
      <c r="A1687" s="0">
        <v>342.5175</v>
      </c>
      <c r="B1687" s="0">
        <v>-887.525269</v>
      </c>
      <c r="C1687" s="0">
        <v>-50191.714844</v>
      </c>
      <c r="D1687" s="0">
        <v>21664.333984</v>
      </c>
      <c r="E1687" s="0">
        <v>-0.031044</v>
      </c>
      <c r="F1687" s="0">
        <v>9.961057</v>
      </c>
      <c r="G1687" s="0">
        <v>-0.374279</v>
      </c>
      <c r="H1687" s="0">
        <v>-0.034753</v>
      </c>
      <c r="I1687" s="0">
        <v>-0.000564</v>
      </c>
      <c r="J1687" s="0">
        <v>0.001378</v>
      </c>
      <c r="K1687" s="0">
        <v>1014.73999</v>
      </c>
      <c r="L1687" s="0">
        <v>42.111443</v>
      </c>
      <c r="W1687" s="0">
        <f t="shared" si="26"/>
        <v>54674.85077304575</v>
      </c>
    </row>
    <row r="1688">
      <c r="A1688" s="0">
        <v>342.52875</v>
      </c>
      <c r="B1688" s="0">
        <v>-840.27478</v>
      </c>
      <c r="C1688" s="0">
        <v>-50164.96875</v>
      </c>
      <c r="D1688" s="0">
        <v>21716.800781</v>
      </c>
      <c r="E1688" s="0">
        <v>-0.014359</v>
      </c>
      <c r="F1688" s="0">
        <v>9.958328</v>
      </c>
      <c r="G1688" s="0">
        <v>-0.374725</v>
      </c>
      <c r="H1688" s="0">
        <v>-0.020017</v>
      </c>
      <c r="I1688" s="0">
        <v>0.001623</v>
      </c>
      <c r="J1688" s="0">
        <v>-0.004048</v>
      </c>
      <c r="K1688" s="0">
        <v>1014.73999</v>
      </c>
      <c r="L1688" s="0">
        <v>42.111443</v>
      </c>
      <c r="W1688" s="0">
        <f t="shared" si="26"/>
        <v>54670.372118324041</v>
      </c>
    </row>
    <row r="1689">
      <c r="A1689" s="0">
        <v>342.54</v>
      </c>
      <c r="B1689" s="0">
        <v>-897.538757</v>
      </c>
      <c r="C1689" s="0">
        <v>-50132.324219</v>
      </c>
      <c r="D1689" s="0">
        <v>21812.220703</v>
      </c>
      <c r="E1689" s="0">
        <v>-0.017372</v>
      </c>
      <c r="F1689" s="0">
        <v>9.956737</v>
      </c>
      <c r="G1689" s="0">
        <v>-0.373521</v>
      </c>
      <c r="H1689" s="0">
        <v>0.003552</v>
      </c>
      <c r="I1689" s="0">
        <v>0.004449</v>
      </c>
      <c r="J1689" s="0">
        <v>-0.011646</v>
      </c>
      <c r="K1689" s="0">
        <v>1014.73999</v>
      </c>
      <c r="L1689" s="0">
        <v>42.111443</v>
      </c>
      <c r="W1689" s="0">
        <f t="shared" si="26"/>
        <v>54679.324057779217</v>
      </c>
    </row>
    <row r="1690">
      <c r="A1690" s="0">
        <v>342.55125</v>
      </c>
      <c r="B1690" s="0">
        <v>-963.214294</v>
      </c>
      <c r="C1690" s="0">
        <v>-50119.082031</v>
      </c>
      <c r="D1690" s="0">
        <v>21617.517578</v>
      </c>
      <c r="E1690" s="0">
        <v>-0.029808</v>
      </c>
      <c r="F1690" s="0">
        <v>9.959464</v>
      </c>
      <c r="G1690" s="0">
        <v>-0.373062</v>
      </c>
      <c r="H1690" s="0">
        <v>0.033398</v>
      </c>
      <c r="I1690" s="0">
        <v>0.008636</v>
      </c>
      <c r="J1690" s="0">
        <v>-0.01957</v>
      </c>
      <c r="K1690" s="0">
        <v>1014.73999</v>
      </c>
      <c r="L1690" s="0">
        <v>42.111443</v>
      </c>
      <c r="W1690" s="0">
        <f t="shared" si="26"/>
        <v>54590.907957657306</v>
      </c>
    </row>
    <row r="1691">
      <c r="A1691" s="0">
        <v>342.5625</v>
      </c>
      <c r="B1691" s="0">
        <v>-857.631226</v>
      </c>
      <c r="C1691" s="0">
        <v>-50131.28125</v>
      </c>
      <c r="D1691" s="0">
        <v>21612.716797</v>
      </c>
      <c r="E1691" s="0">
        <v>-0.028131</v>
      </c>
      <c r="F1691" s="0">
        <v>9.967829</v>
      </c>
      <c r="G1691" s="0">
        <v>-0.366255</v>
      </c>
      <c r="H1691" s="0">
        <v>0.05956</v>
      </c>
      <c r="I1691" s="0">
        <v>0.011717</v>
      </c>
      <c r="J1691" s="0">
        <v>-0.025568</v>
      </c>
      <c r="K1691" s="0">
        <v>1014.73999</v>
      </c>
      <c r="L1691" s="0">
        <v>42.111443</v>
      </c>
      <c r="W1691" s="0">
        <f t="shared" si="26"/>
        <v>54598.447033168792</v>
      </c>
    </row>
    <row r="1692">
      <c r="A1692" s="0">
        <v>342.57375</v>
      </c>
      <c r="B1692" s="0">
        <v>-958.554077</v>
      </c>
      <c r="C1692" s="0">
        <v>-50144.523437</v>
      </c>
      <c r="D1692" s="0">
        <v>21709.070312</v>
      </c>
      <c r="E1692" s="0">
        <v>-0.022104</v>
      </c>
      <c r="F1692" s="0">
        <v>9.960765</v>
      </c>
      <c r="G1692" s="0">
        <v>-0.377767</v>
      </c>
      <c r="H1692" s="0">
        <v>0.069422</v>
      </c>
      <c r="I1692" s="0">
        <v>0.013699</v>
      </c>
      <c r="J1692" s="0">
        <v>-0.026805</v>
      </c>
      <c r="K1692" s="0">
        <v>1014.73999</v>
      </c>
      <c r="L1692" s="0">
        <v>42.111443</v>
      </c>
      <c r="W1692" s="0">
        <f t="shared" si="26"/>
        <v>54650.487559158479</v>
      </c>
    </row>
    <row r="1693">
      <c r="A1693" s="0">
        <v>342.585</v>
      </c>
      <c r="B1693" s="0">
        <v>-969.347473</v>
      </c>
      <c r="C1693" s="0">
        <v>-50150.394531</v>
      </c>
      <c r="D1693" s="0">
        <v>21667.050781</v>
      </c>
      <c r="E1693" s="0">
        <v>-0.02753</v>
      </c>
      <c r="F1693" s="0">
        <v>9.963789</v>
      </c>
      <c r="G1693" s="0">
        <v>-0.387697</v>
      </c>
      <c r="H1693" s="0">
        <v>0.073512</v>
      </c>
      <c r="I1693" s="0">
        <v>0.013626</v>
      </c>
      <c r="J1693" s="0">
        <v>-0.024342</v>
      </c>
      <c r="K1693" s="0">
        <v>1014.73999</v>
      </c>
      <c r="L1693" s="0">
        <v>42.111443</v>
      </c>
      <c r="W1693" s="0">
        <f t="shared" si="26"/>
        <v>54639.388683300611</v>
      </c>
    </row>
    <row r="1694">
      <c r="A1694" s="0">
        <v>342.59625</v>
      </c>
      <c r="B1694" s="0">
        <v>-909.205017</v>
      </c>
      <c r="C1694" s="0">
        <v>-50152.03125</v>
      </c>
      <c r="D1694" s="0">
        <v>21554.673828</v>
      </c>
      <c r="E1694" s="0">
        <v>-0.02006</v>
      </c>
      <c r="F1694" s="0">
        <v>9.959854</v>
      </c>
      <c r="G1694" s="0">
        <v>-0.386222</v>
      </c>
      <c r="H1694" s="0">
        <v>0.054124</v>
      </c>
      <c r="I1694" s="0">
        <v>0.011052</v>
      </c>
      <c r="J1694" s="0">
        <v>-0.018795</v>
      </c>
      <c r="K1694" s="0">
        <v>1014.73999</v>
      </c>
      <c r="L1694" s="0">
        <v>42.111443</v>
      </c>
      <c r="W1694" s="0">
        <f t="shared" si="26"/>
        <v>54595.392260660446</v>
      </c>
    </row>
    <row r="1695">
      <c r="A1695" s="0">
        <v>342.6075</v>
      </c>
      <c r="B1695" s="0">
        <v>-939.624268</v>
      </c>
      <c r="C1695" s="0">
        <v>-50128.792969</v>
      </c>
      <c r="D1695" s="0">
        <v>21618.775391</v>
      </c>
      <c r="E1695" s="0">
        <v>-0.015348</v>
      </c>
      <c r="F1695" s="0">
        <v>9.955391</v>
      </c>
      <c r="G1695" s="0">
        <v>-0.367451</v>
      </c>
      <c r="H1695" s="0">
        <v>0.028049</v>
      </c>
      <c r="I1695" s="0">
        <v>0.007982</v>
      </c>
      <c r="J1695" s="0">
        <v>-0.011671</v>
      </c>
      <c r="K1695" s="0">
        <v>1014.709961</v>
      </c>
      <c r="L1695" s="0">
        <v>42.111443</v>
      </c>
      <c r="W1695" s="0">
        <f t="shared" si="26"/>
        <v>54599.91051000345</v>
      </c>
    </row>
    <row r="1696">
      <c r="A1696" s="0">
        <v>342.61875</v>
      </c>
      <c r="B1696" s="0">
        <v>-959.932739</v>
      </c>
      <c r="C1696" s="0">
        <v>-50112.746094</v>
      </c>
      <c r="D1696" s="0">
        <v>21524.517578</v>
      </c>
      <c r="E1696" s="0">
        <v>-0.027758</v>
      </c>
      <c r="F1696" s="0">
        <v>9.952783</v>
      </c>
      <c r="G1696" s="0">
        <v>-0.375741</v>
      </c>
      <c r="H1696" s="0">
        <v>0.000788</v>
      </c>
      <c r="I1696" s="0">
        <v>0.004939</v>
      </c>
      <c r="J1696" s="0">
        <v>-0.006415</v>
      </c>
      <c r="K1696" s="0">
        <v>1014.709961</v>
      </c>
      <c r="L1696" s="0">
        <v>42.111443</v>
      </c>
      <c r="W1696" s="0">
        <f t="shared" si="26"/>
        <v>54548.268981799483</v>
      </c>
    </row>
    <row r="1697">
      <c r="A1697" s="0">
        <v>342.63</v>
      </c>
      <c r="B1697" s="0">
        <v>-1006.429749</v>
      </c>
      <c r="C1697" s="0">
        <v>-50128.324219</v>
      </c>
      <c r="D1697" s="0">
        <v>21458.130859</v>
      </c>
      <c r="E1697" s="0">
        <v>-0.025102</v>
      </c>
      <c r="F1697" s="0">
        <v>9.948276</v>
      </c>
      <c r="G1697" s="0">
        <v>-0.378998</v>
      </c>
      <c r="H1697" s="0">
        <v>-0.017395</v>
      </c>
      <c r="I1697" s="0">
        <v>0.002719</v>
      </c>
      <c r="J1697" s="0">
        <v>-0.002252</v>
      </c>
      <c r="K1697" s="0">
        <v>1014.709961</v>
      </c>
      <c r="L1697" s="0">
        <v>42.111443</v>
      </c>
      <c r="W1697" s="0">
        <f t="shared" si="26"/>
        <v>54537.264047684148</v>
      </c>
    </row>
    <row r="1698">
      <c r="A1698" s="0">
        <v>342.64125</v>
      </c>
      <c r="B1698" s="0">
        <v>-926.987244</v>
      </c>
      <c r="C1698" s="0">
        <v>-50148.214844</v>
      </c>
      <c r="D1698" s="0">
        <v>21616.787109</v>
      </c>
      <c r="E1698" s="0">
        <v>-0.022183</v>
      </c>
      <c r="F1698" s="0">
        <v>9.958641</v>
      </c>
      <c r="G1698" s="0">
        <v>-0.369045</v>
      </c>
      <c r="H1698" s="0">
        <v>-0.031825</v>
      </c>
      <c r="I1698" s="0">
        <v>0.000344</v>
      </c>
      <c r="J1698" s="0">
        <v>0.001232</v>
      </c>
      <c r="K1698" s="0">
        <v>1014.709961</v>
      </c>
      <c r="L1698" s="0">
        <v>42.111443</v>
      </c>
      <c r="W1698" s="0">
        <f t="shared" si="26"/>
        <v>54616.739579604618</v>
      </c>
    </row>
    <row r="1699">
      <c r="A1699" s="0">
        <v>342.6525</v>
      </c>
      <c r="B1699" s="0">
        <v>-1000.336731</v>
      </c>
      <c r="C1699" s="0">
        <v>-50143.761719</v>
      </c>
      <c r="D1699" s="0">
        <v>21692.398437</v>
      </c>
      <c r="E1699" s="0">
        <v>-0.016475</v>
      </c>
      <c r="F1699" s="0">
        <v>9.957576</v>
      </c>
      <c r="G1699" s="0">
        <v>-0.364349</v>
      </c>
      <c r="H1699" s="0">
        <v>-0.03564</v>
      </c>
      <c r="I1699" s="0">
        <v>0.000338</v>
      </c>
      <c r="J1699" s="0">
        <v>0.003558</v>
      </c>
      <c r="K1699" s="0">
        <v>1014.709961</v>
      </c>
      <c r="L1699" s="0">
        <v>42.111443</v>
      </c>
      <c r="W1699" s="0">
        <f t="shared" si="26"/>
        <v>54643.916979447931</v>
      </c>
    </row>
    <row r="1700">
      <c r="A1700" s="0">
        <v>342.66375</v>
      </c>
      <c r="B1700" s="0">
        <v>-871.002747</v>
      </c>
      <c r="C1700" s="0">
        <v>-50172.480469</v>
      </c>
      <c r="D1700" s="0">
        <v>21643.345703</v>
      </c>
      <c r="E1700" s="0">
        <v>-0.019125</v>
      </c>
      <c r="F1700" s="0">
        <v>9.957638</v>
      </c>
      <c r="G1700" s="0">
        <v>-0.392904</v>
      </c>
      <c r="H1700" s="0">
        <v>-0.021702</v>
      </c>
      <c r="I1700" s="0">
        <v>0.002022</v>
      </c>
      <c r="J1700" s="0">
        <v>-0.002324</v>
      </c>
      <c r="K1700" s="0">
        <v>1014.709961</v>
      </c>
      <c r="L1700" s="0">
        <v>42.111443</v>
      </c>
      <c r="W1700" s="0">
        <f t="shared" si="26"/>
        <v>54648.6125662586</v>
      </c>
    </row>
    <row r="1701">
      <c r="A1701" s="0">
        <v>342.675</v>
      </c>
      <c r="B1701" s="0">
        <v>-857.747009</v>
      </c>
      <c r="C1701" s="0">
        <v>-50176.410156</v>
      </c>
      <c r="D1701" s="0">
        <v>21624.548828</v>
      </c>
      <c r="E1701" s="0">
        <v>-0.014427</v>
      </c>
      <c r="F1701" s="0">
        <v>9.96349</v>
      </c>
      <c r="G1701" s="0">
        <v>-0.387686</v>
      </c>
      <c r="H1701" s="0">
        <v>-0.002729</v>
      </c>
      <c r="I1701" s="0">
        <v>0.003247</v>
      </c>
      <c r="J1701" s="0">
        <v>-0.008623</v>
      </c>
      <c r="K1701" s="0">
        <v>1014.709961</v>
      </c>
      <c r="L1701" s="0">
        <v>42.111443</v>
      </c>
      <c r="W1701" s="0">
        <f t="shared" si="26"/>
        <v>54644.569520576741</v>
      </c>
    </row>
    <row r="1702">
      <c r="A1702" s="0">
        <v>342.68625</v>
      </c>
      <c r="B1702" s="0">
        <v>-934.59491</v>
      </c>
      <c r="C1702" s="0">
        <v>-50192.785156</v>
      </c>
      <c r="D1702" s="0">
        <v>21715.152344</v>
      </c>
      <c r="E1702" s="0">
        <v>-0.016418</v>
      </c>
      <c r="F1702" s="0">
        <v>9.971765</v>
      </c>
      <c r="G1702" s="0">
        <v>-0.38196</v>
      </c>
      <c r="H1702" s="0">
        <v>0.03234</v>
      </c>
      <c r="I1702" s="0">
        <v>0.008906</v>
      </c>
      <c r="J1702" s="0">
        <v>-0.019109</v>
      </c>
      <c r="K1702" s="0">
        <v>1014.709961</v>
      </c>
      <c r="L1702" s="0">
        <v>42.111443</v>
      </c>
      <c r="W1702" s="0">
        <f t="shared" si="26"/>
        <v>54696.773128634384</v>
      </c>
    </row>
    <row r="1703">
      <c r="A1703" s="0">
        <v>342.6975</v>
      </c>
      <c r="B1703" s="0">
        <v>-828.187622</v>
      </c>
      <c r="C1703" s="0">
        <v>-50197.023437</v>
      </c>
      <c r="D1703" s="0">
        <v>21688.935547</v>
      </c>
      <c r="E1703" s="0">
        <v>-0.021019</v>
      </c>
      <c r="F1703" s="0">
        <v>9.961113</v>
      </c>
      <c r="G1703" s="0">
        <v>-0.377062</v>
      </c>
      <c r="H1703" s="0">
        <v>0.052723</v>
      </c>
      <c r="I1703" s="0">
        <v>0.011238</v>
      </c>
      <c r="J1703" s="0">
        <v>-0.024467</v>
      </c>
      <c r="K1703" s="0">
        <v>1014.709961</v>
      </c>
      <c r="L1703" s="0">
        <v>42.111443</v>
      </c>
      <c r="W1703" s="0">
        <f t="shared" si="26"/>
        <v>54688.545252492149</v>
      </c>
    </row>
    <row r="1704">
      <c r="A1704" s="0">
        <v>342.70875</v>
      </c>
      <c r="B1704" s="0">
        <v>-864.983643</v>
      </c>
      <c r="C1704" s="0">
        <v>-50175.59375</v>
      </c>
      <c r="D1704" s="0">
        <v>21575.029297</v>
      </c>
      <c r="E1704" s="0">
        <v>-0.03323</v>
      </c>
      <c r="F1704" s="0">
        <v>9.961752</v>
      </c>
      <c r="G1704" s="0">
        <v>-0.38123</v>
      </c>
      <c r="H1704" s="0">
        <v>0.069504</v>
      </c>
      <c r="I1704" s="0">
        <v>0.013624</v>
      </c>
      <c r="J1704" s="0">
        <v>-0.027676</v>
      </c>
      <c r="K1704" s="0">
        <v>1014.719971</v>
      </c>
      <c r="L1704" s="0">
        <v>42.113789</v>
      </c>
      <c r="W1704" s="0">
        <f t="shared" si="26"/>
        <v>54624.356234505</v>
      </c>
    </row>
    <row r="1705">
      <c r="A1705" s="0">
        <v>342.72</v>
      </c>
      <c r="B1705" s="0">
        <v>-932.472168</v>
      </c>
      <c r="C1705" s="0">
        <v>-50190.695312</v>
      </c>
      <c r="D1705" s="0">
        <v>21728.535156</v>
      </c>
      <c r="E1705" s="0">
        <v>-0.021488</v>
      </c>
      <c r="F1705" s="0">
        <v>9.964156</v>
      </c>
      <c r="G1705" s="0">
        <v>-0.381538</v>
      </c>
      <c r="H1705" s="0">
        <v>0.070859</v>
      </c>
      <c r="I1705" s="0">
        <v>0.013942</v>
      </c>
      <c r="J1705" s="0">
        <v>-0.024243</v>
      </c>
      <c r="K1705" s="0">
        <v>1014.719971</v>
      </c>
      <c r="L1705" s="0">
        <v>42.113789</v>
      </c>
      <c r="W1705" s="0">
        <f t="shared" si="26"/>
        <v>54700.133823160264</v>
      </c>
    </row>
    <row r="1706">
      <c r="A1706" s="0">
        <v>342.73125</v>
      </c>
      <c r="B1706" s="0">
        <v>-924.555298</v>
      </c>
      <c r="C1706" s="0">
        <v>-50180.019531</v>
      </c>
      <c r="D1706" s="0">
        <v>21703.091797</v>
      </c>
      <c r="E1706" s="0">
        <v>-0.024965</v>
      </c>
      <c r="F1706" s="0">
        <v>9.970426</v>
      </c>
      <c r="G1706" s="0">
        <v>-0.38303</v>
      </c>
      <c r="H1706" s="0">
        <v>0.056334</v>
      </c>
      <c r="I1706" s="0">
        <v>0.012408</v>
      </c>
      <c r="J1706" s="0">
        <v>-0.01931</v>
      </c>
      <c r="K1706" s="0">
        <v>1014.719971</v>
      </c>
      <c r="L1706" s="0">
        <v>42.113789</v>
      </c>
      <c r="W1706" s="0">
        <f t="shared" si="26"/>
        <v>54680.10018443282</v>
      </c>
    </row>
    <row r="1707">
      <c r="A1707" s="0">
        <v>342.7425</v>
      </c>
      <c r="B1707" s="0">
        <v>-986.435364</v>
      </c>
      <c r="C1707" s="0">
        <v>-50138.09375</v>
      </c>
      <c r="D1707" s="0">
        <v>21634.828125</v>
      </c>
      <c r="E1707" s="0">
        <v>-0.019857</v>
      </c>
      <c r="F1707" s="0">
        <v>9.965977</v>
      </c>
      <c r="G1707" s="0">
        <v>-0.381383</v>
      </c>
      <c r="H1707" s="0">
        <v>0.041036</v>
      </c>
      <c r="I1707" s="0">
        <v>0.010192</v>
      </c>
      <c r="J1707" s="0">
        <v>-0.015228</v>
      </c>
      <c r="K1707" s="0">
        <v>1014.719971</v>
      </c>
      <c r="L1707" s="0">
        <v>42.113789</v>
      </c>
      <c r="W1707" s="0">
        <f t="shared" si="26"/>
        <v>54615.632264118576</v>
      </c>
    </row>
    <row r="1708">
      <c r="A1708" s="0">
        <v>342.75375</v>
      </c>
      <c r="B1708" s="0">
        <v>-1041.779907</v>
      </c>
      <c r="C1708" s="0">
        <v>-50116.101562</v>
      </c>
      <c r="D1708" s="0">
        <v>21632.146484</v>
      </c>
      <c r="E1708" s="0">
        <v>-0.016679</v>
      </c>
      <c r="F1708" s="0">
        <v>9.964602</v>
      </c>
      <c r="G1708" s="0">
        <v>-0.388832</v>
      </c>
      <c r="H1708" s="0">
        <v>0.012001</v>
      </c>
      <c r="I1708" s="0">
        <v>0.005811</v>
      </c>
      <c r="J1708" s="0">
        <v>-0.008362</v>
      </c>
      <c r="K1708" s="0">
        <v>1014.719971</v>
      </c>
      <c r="L1708" s="0">
        <v>42.113789</v>
      </c>
      <c r="W1708" s="0">
        <f t="shared" si="26"/>
        <v>54595.409171949264</v>
      </c>
    </row>
    <row r="1709">
      <c r="A1709" s="0">
        <v>342.765</v>
      </c>
      <c r="B1709" s="0">
        <v>-1056.246094</v>
      </c>
      <c r="C1709" s="0">
        <v>-50136.238281</v>
      </c>
      <c r="D1709" s="0">
        <v>21606.023437</v>
      </c>
      <c r="E1709" s="0">
        <v>-0.031702</v>
      </c>
      <c r="F1709" s="0">
        <v>9.957909</v>
      </c>
      <c r="G1709" s="0">
        <v>-0.389599</v>
      </c>
      <c r="H1709" s="0">
        <v>-0.013231</v>
      </c>
      <c r="I1709" s="0">
        <v>0.003584</v>
      </c>
      <c r="J1709" s="0">
        <v>-0.00318</v>
      </c>
      <c r="K1709" s="0">
        <v>1014.719971</v>
      </c>
      <c r="L1709" s="0">
        <v>42.113789</v>
      </c>
      <c r="W1709" s="0">
        <f t="shared" si="26"/>
        <v>54603.830392569471</v>
      </c>
    </row>
    <row r="1710">
      <c r="A1710" s="0">
        <v>342.77625</v>
      </c>
      <c r="B1710" s="0">
        <v>-1057.301147</v>
      </c>
      <c r="C1710" s="0">
        <v>-50138.117187</v>
      </c>
      <c r="D1710" s="0">
        <v>21642.824219</v>
      </c>
      <c r="E1710" s="0">
        <v>-0.027564</v>
      </c>
      <c r="F1710" s="0">
        <v>9.952241</v>
      </c>
      <c r="G1710" s="0">
        <v>-0.380396</v>
      </c>
      <c r="H1710" s="0">
        <v>-0.030331</v>
      </c>
      <c r="I1710" s="0">
        <v>0.001352</v>
      </c>
      <c r="J1710" s="0">
        <v>0.001405</v>
      </c>
      <c r="K1710" s="0">
        <v>1014.719971</v>
      </c>
      <c r="L1710" s="0">
        <v>42.113789</v>
      </c>
      <c r="W1710" s="0">
        <f t="shared" si="26"/>
        <v>54620.147573467111</v>
      </c>
    </row>
    <row r="1711">
      <c r="A1711" s="0">
        <v>342.7875</v>
      </c>
      <c r="B1711" s="0">
        <v>-1020.508057</v>
      </c>
      <c r="C1711" s="0">
        <v>-50157.761719</v>
      </c>
      <c r="D1711" s="0">
        <v>21744.136719</v>
      </c>
      <c r="E1711" s="0">
        <v>-0.021554</v>
      </c>
      <c r="F1711" s="0">
        <v>9.954585</v>
      </c>
      <c r="G1711" s="0">
        <v>-0.385165</v>
      </c>
      <c r="H1711" s="0">
        <v>-0.036363</v>
      </c>
      <c r="I1711" s="0">
        <v>-7.374491E-05</v>
      </c>
      <c r="J1711" s="0">
        <v>0.002801</v>
      </c>
      <c r="K1711" s="0">
        <v>1014.719971</v>
      </c>
      <c r="L1711" s="0">
        <v>42.113789</v>
      </c>
      <c r="W1711" s="0">
        <f t="shared" si="26"/>
        <v>54677.691785672039</v>
      </c>
    </row>
    <row r="1712">
      <c r="A1712" s="0">
        <v>342.79875</v>
      </c>
      <c r="B1712" s="0">
        <v>-1001.754517</v>
      </c>
      <c r="C1712" s="0">
        <v>-50171.578125</v>
      </c>
      <c r="D1712" s="0">
        <v>21514.837891</v>
      </c>
      <c r="E1712" s="0">
        <v>-0.013787</v>
      </c>
      <c r="F1712" s="0">
        <v>9.954777</v>
      </c>
      <c r="G1712" s="0">
        <v>-0.373522</v>
      </c>
      <c r="H1712" s="0">
        <v>-0.025214</v>
      </c>
      <c r="I1712" s="0">
        <v>0.001417</v>
      </c>
      <c r="J1712" s="0">
        <v>-0.000993</v>
      </c>
      <c r="K1712" s="0">
        <v>1014.719971</v>
      </c>
      <c r="L1712" s="0">
        <v>42.113789</v>
      </c>
      <c r="W1712" s="0">
        <f t="shared" si="26"/>
        <v>54599.258357063038</v>
      </c>
    </row>
    <row r="1713">
      <c r="A1713" s="0">
        <v>342.81</v>
      </c>
      <c r="B1713" s="0">
        <v>-962.362305</v>
      </c>
      <c r="C1713" s="0">
        <v>-50188.105469</v>
      </c>
      <c r="D1713" s="0">
        <v>21616.123047</v>
      </c>
      <c r="E1713" s="0">
        <v>-0.018589</v>
      </c>
      <c r="F1713" s="0">
        <v>9.955338</v>
      </c>
      <c r="G1713" s="0">
        <v>-0.374431</v>
      </c>
      <c r="H1713" s="0">
        <v>-0.004982</v>
      </c>
      <c r="I1713" s="0">
        <v>0.003515</v>
      </c>
      <c r="J1713" s="0">
        <v>-0.006507</v>
      </c>
      <c r="K1713" s="0">
        <v>1014.679993</v>
      </c>
      <c r="L1713" s="0">
        <v>42.113789</v>
      </c>
      <c r="W1713" s="0">
        <f t="shared" si="26"/>
        <v>54653.717598683048</v>
      </c>
    </row>
    <row r="1714">
      <c r="A1714" s="0">
        <v>342.82125</v>
      </c>
      <c r="B1714" s="0">
        <v>-865.293701</v>
      </c>
      <c r="C1714" s="0">
        <v>-50177.964844</v>
      </c>
      <c r="D1714" s="0">
        <v>21567.529297</v>
      </c>
      <c r="E1714" s="0">
        <v>-0.028184</v>
      </c>
      <c r="F1714" s="0">
        <v>9.959147</v>
      </c>
      <c r="G1714" s="0">
        <v>-0.378901</v>
      </c>
      <c r="H1714" s="0">
        <v>0.022154</v>
      </c>
      <c r="I1714" s="0">
        <v>0.006688</v>
      </c>
      <c r="J1714" s="0">
        <v>-0.015952</v>
      </c>
      <c r="K1714" s="0">
        <v>1014.679993</v>
      </c>
      <c r="L1714" s="0">
        <v>42.113789</v>
      </c>
      <c r="W1714" s="0">
        <f t="shared" si="26"/>
        <v>54623.577409866186</v>
      </c>
    </row>
    <row r="1715">
      <c r="A1715" s="0">
        <v>342.8325</v>
      </c>
      <c r="B1715" s="0">
        <v>-901.358154</v>
      </c>
      <c r="C1715" s="0">
        <v>-50181.34375</v>
      </c>
      <c r="D1715" s="0">
        <v>21728.820312</v>
      </c>
      <c r="E1715" s="0">
        <v>-0.0294</v>
      </c>
      <c r="F1715" s="0">
        <v>9.962099</v>
      </c>
      <c r="G1715" s="0">
        <v>-0.383697</v>
      </c>
      <c r="H1715" s="0">
        <v>0.047373</v>
      </c>
      <c r="I1715" s="0">
        <v>0.010242</v>
      </c>
      <c r="J1715" s="0">
        <v>-0.023283</v>
      </c>
      <c r="K1715" s="0">
        <v>1014.679993</v>
      </c>
      <c r="L1715" s="0">
        <v>42.113789</v>
      </c>
      <c r="W1715" s="0">
        <f t="shared" si="26"/>
        <v>54691.144980048004</v>
      </c>
    </row>
    <row r="1716">
      <c r="A1716" s="0">
        <v>342.84375</v>
      </c>
      <c r="B1716" s="0">
        <v>-920.63031</v>
      </c>
      <c r="C1716" s="0">
        <v>-50174.96875</v>
      </c>
      <c r="D1716" s="0">
        <v>21624.796875</v>
      </c>
      <c r="E1716" s="0">
        <v>-0.029032</v>
      </c>
      <c r="F1716" s="0">
        <v>9.959677</v>
      </c>
      <c r="G1716" s="0">
        <v>-0.389999</v>
      </c>
      <c r="H1716" s="0">
        <v>0.062538</v>
      </c>
      <c r="I1716" s="0">
        <v>0.012131</v>
      </c>
      <c r="J1716" s="0">
        <v>-0.025764</v>
      </c>
      <c r="K1716" s="0">
        <v>1014.679993</v>
      </c>
      <c r="L1716" s="0">
        <v>42.113789</v>
      </c>
      <c r="W1716" s="0">
        <f t="shared" si="26"/>
        <v>54644.367405215489</v>
      </c>
    </row>
    <row r="1717">
      <c r="A1717" s="0">
        <v>342.855</v>
      </c>
      <c r="B1717" s="0">
        <v>-1051.893677</v>
      </c>
      <c r="C1717" s="0">
        <v>-50190.824219</v>
      </c>
      <c r="D1717" s="0">
        <v>21716.863281</v>
      </c>
      <c r="E1717" s="0">
        <v>-0.02481</v>
      </c>
      <c r="F1717" s="0">
        <v>9.957614</v>
      </c>
      <c r="G1717" s="0">
        <v>-0.375814</v>
      </c>
      <c r="H1717" s="0">
        <v>0.0706</v>
      </c>
      <c r="I1717" s="0">
        <v>0.013914</v>
      </c>
      <c r="J1717" s="0">
        <v>-0.024805</v>
      </c>
      <c r="K1717" s="0">
        <v>1014.679993</v>
      </c>
      <c r="L1717" s="0">
        <v>42.113789</v>
      </c>
      <c r="W1717" s="0">
        <f t="shared" si="26"/>
        <v>54697.783015913134</v>
      </c>
    </row>
    <row r="1718">
      <c r="A1718" s="0">
        <v>342.86625</v>
      </c>
      <c r="B1718" s="0">
        <v>-908.356689</v>
      </c>
      <c r="C1718" s="0">
        <v>-50168.542969</v>
      </c>
      <c r="D1718" s="0">
        <v>21694.003906</v>
      </c>
      <c r="E1718" s="0">
        <v>-0.028876</v>
      </c>
      <c r="F1718" s="0">
        <v>9.952002</v>
      </c>
      <c r="G1718" s="0">
        <v>-0.375209</v>
      </c>
      <c r="H1718" s="0">
        <v>0.059614</v>
      </c>
      <c r="I1718" s="0">
        <v>0.012531</v>
      </c>
      <c r="J1718" s="0">
        <v>-0.020138</v>
      </c>
      <c r="K1718" s="0">
        <v>1014.679993</v>
      </c>
      <c r="L1718" s="0">
        <v>42.113789</v>
      </c>
      <c r="W1718" s="0">
        <f t="shared" si="26"/>
        <v>54665.68961405677</v>
      </c>
    </row>
    <row r="1719">
      <c r="A1719" s="0">
        <v>342.8775</v>
      </c>
      <c r="B1719" s="0">
        <v>-1018.158203</v>
      </c>
      <c r="C1719" s="0">
        <v>-50176.394531</v>
      </c>
      <c r="D1719" s="0">
        <v>21658.173828</v>
      </c>
      <c r="E1719" s="0">
        <v>-0.031828</v>
      </c>
      <c r="F1719" s="0">
        <v>9.954328</v>
      </c>
      <c r="G1719" s="0">
        <v>-0.381592</v>
      </c>
      <c r="H1719" s="0">
        <v>0.041752</v>
      </c>
      <c r="I1719" s="0">
        <v>0.009294</v>
      </c>
      <c r="J1719" s="0">
        <v>-0.015245</v>
      </c>
      <c r="K1719" s="0">
        <v>1014.679993</v>
      </c>
      <c r="L1719" s="0">
        <v>42.113789</v>
      </c>
      <c r="W1719" s="0">
        <f t="shared" si="26"/>
        <v>54660.623009811796</v>
      </c>
    </row>
    <row r="1720">
      <c r="A1720" s="0">
        <v>342.88875</v>
      </c>
      <c r="B1720" s="0">
        <v>-874.178406</v>
      </c>
      <c r="C1720" s="0">
        <v>-50148.675781</v>
      </c>
      <c r="D1720" s="0">
        <v>21674.966797</v>
      </c>
      <c r="E1720" s="0">
        <v>-0.019884</v>
      </c>
      <c r="F1720" s="0">
        <v>9.9555</v>
      </c>
      <c r="G1720" s="0">
        <v>-0.392139</v>
      </c>
      <c r="H1720" s="0">
        <v>0.014391</v>
      </c>
      <c r="I1720" s="0">
        <v>0.005238</v>
      </c>
      <c r="J1720" s="0">
        <v>-0.010726</v>
      </c>
      <c r="K1720" s="0">
        <v>1014.679993</v>
      </c>
      <c r="L1720" s="0">
        <v>42.113789</v>
      </c>
      <c r="W1720" s="0">
        <f t="shared" si="26"/>
        <v>54639.3453120041</v>
      </c>
    </row>
    <row r="1721">
      <c r="A1721" s="0">
        <v>342.9</v>
      </c>
      <c r="B1721" s="0">
        <v>-934.658325</v>
      </c>
      <c r="C1721" s="0">
        <v>-50136.84375</v>
      </c>
      <c r="D1721" s="0">
        <v>21666.623047</v>
      </c>
      <c r="E1721" s="0">
        <v>-0.018008</v>
      </c>
      <c r="F1721" s="0">
        <v>9.955754</v>
      </c>
      <c r="G1721" s="0">
        <v>-0.379837</v>
      </c>
      <c r="H1721" s="0">
        <v>-0.006662</v>
      </c>
      <c r="I1721" s="0">
        <v>0.003966</v>
      </c>
      <c r="J1721" s="0">
        <v>-0.005989</v>
      </c>
      <c r="K1721" s="0">
        <v>1014.709961</v>
      </c>
      <c r="L1721" s="0">
        <v>42.116325</v>
      </c>
      <c r="W1721" s="0">
        <f t="shared" si="26"/>
        <v>54626.17725648755</v>
      </c>
    </row>
    <row r="1722">
      <c r="A1722" s="0">
        <v>342.91125</v>
      </c>
      <c r="B1722" s="0">
        <v>-955.491699</v>
      </c>
      <c r="C1722" s="0">
        <v>-50125.613281</v>
      </c>
      <c r="D1722" s="0">
        <v>21585.267578</v>
      </c>
      <c r="E1722" s="0">
        <v>-0.020757</v>
      </c>
      <c r="F1722" s="0">
        <v>9.963799</v>
      </c>
      <c r="G1722" s="0">
        <v>-0.382748</v>
      </c>
      <c r="H1722" s="0">
        <v>-0.023786</v>
      </c>
      <c r="I1722" s="0">
        <v>0.000784</v>
      </c>
      <c r="J1722" s="0">
        <v>8.635221E-05</v>
      </c>
      <c r="K1722" s="0">
        <v>1014.709961</v>
      </c>
      <c r="L1722" s="0">
        <v>42.116325</v>
      </c>
      <c r="W1722" s="0">
        <f t="shared" si="26"/>
        <v>54584.007251181909</v>
      </c>
    </row>
    <row r="1723">
      <c r="A1723" s="0">
        <v>342.9225</v>
      </c>
      <c r="B1723" s="0">
        <v>-977.77478</v>
      </c>
      <c r="C1723" s="0">
        <v>-50085.296875</v>
      </c>
      <c r="D1723" s="0">
        <v>21573.59375</v>
      </c>
      <c r="E1723" s="0">
        <v>-0.012772</v>
      </c>
      <c r="F1723" s="0">
        <v>9.957202</v>
      </c>
      <c r="G1723" s="0">
        <v>-0.386906</v>
      </c>
      <c r="H1723" s="0">
        <v>-0.036161</v>
      </c>
      <c r="I1723" s="0">
        <v>-0.000127</v>
      </c>
      <c r="J1723" s="0">
        <v>0.003231</v>
      </c>
      <c r="K1723" s="0">
        <v>1014.709961</v>
      </c>
      <c r="L1723" s="0">
        <v>42.116325</v>
      </c>
      <c r="W1723" s="0">
        <f t="shared" si="26"/>
        <v>54542.762616751708</v>
      </c>
    </row>
    <row r="1724">
      <c r="A1724" s="0">
        <v>342.93375</v>
      </c>
      <c r="B1724" s="0">
        <v>-887.020813</v>
      </c>
      <c r="C1724" s="0">
        <v>-50090.257812</v>
      </c>
      <c r="D1724" s="0">
        <v>21622.816406</v>
      </c>
      <c r="E1724" s="0">
        <v>-0.015894</v>
      </c>
      <c r="F1724" s="0">
        <v>9.960456</v>
      </c>
      <c r="G1724" s="0">
        <v>-0.372351</v>
      </c>
      <c r="H1724" s="0">
        <v>-0.03099</v>
      </c>
      <c r="I1724" s="0">
        <v>0.00068</v>
      </c>
      <c r="J1724" s="0">
        <v>0.000315</v>
      </c>
      <c r="K1724" s="0">
        <v>1014.709961</v>
      </c>
      <c r="L1724" s="0">
        <v>42.116325</v>
      </c>
      <c r="W1724" s="0">
        <f t="shared" si="26"/>
        <v>54565.253806088956</v>
      </c>
    </row>
    <row r="1725">
      <c r="A1725" s="0">
        <v>342.945</v>
      </c>
      <c r="B1725" s="0">
        <v>-870.245911</v>
      </c>
      <c r="C1725" s="0">
        <v>-50133.65625</v>
      </c>
      <c r="D1725" s="0">
        <v>21598.904297</v>
      </c>
      <c r="E1725" s="0">
        <v>-0.013987</v>
      </c>
      <c r="F1725" s="0">
        <v>9.947399</v>
      </c>
      <c r="G1725" s="0">
        <v>-0.375771</v>
      </c>
      <c r="H1725" s="0">
        <v>-0.015329</v>
      </c>
      <c r="I1725" s="0">
        <v>0.002477</v>
      </c>
      <c r="J1725" s="0">
        <v>-0.005327</v>
      </c>
      <c r="K1725" s="0">
        <v>1014.709961</v>
      </c>
      <c r="L1725" s="0">
        <v>42.116325</v>
      </c>
      <c r="W1725" s="0">
        <f t="shared" si="26"/>
        <v>54595.361375942382</v>
      </c>
    </row>
    <row r="1726">
      <c r="A1726" s="0">
        <v>342.95625</v>
      </c>
      <c r="B1726" s="0">
        <v>-1008.2276</v>
      </c>
      <c r="C1726" s="0">
        <v>-50167.300781</v>
      </c>
      <c r="D1726" s="0">
        <v>21806.537109</v>
      </c>
      <c r="E1726" s="0">
        <v>-0.020559</v>
      </c>
      <c r="F1726" s="0">
        <v>9.951741</v>
      </c>
      <c r="G1726" s="0">
        <v>-0.372492</v>
      </c>
      <c r="H1726" s="0">
        <v>0.012181</v>
      </c>
      <c r="I1726" s="0">
        <v>0.005824</v>
      </c>
      <c r="J1726" s="0">
        <v>-0.013589</v>
      </c>
      <c r="K1726" s="0">
        <v>1014.709961</v>
      </c>
      <c r="L1726" s="0">
        <v>42.116325</v>
      </c>
      <c r="W1726" s="0">
        <f t="shared" si="26"/>
        <v>54711.056023722653</v>
      </c>
    </row>
    <row r="1727">
      <c r="A1727" s="0">
        <v>342.9675</v>
      </c>
      <c r="B1727" s="0">
        <v>-894.547791</v>
      </c>
      <c r="C1727" s="0">
        <v>-50161.523437</v>
      </c>
      <c r="D1727" s="0">
        <v>21750.46875</v>
      </c>
      <c r="E1727" s="0">
        <v>-0.01734</v>
      </c>
      <c r="F1727" s="0">
        <v>9.948508</v>
      </c>
      <c r="G1727" s="0">
        <v>-0.359107</v>
      </c>
      <c r="H1727" s="0">
        <v>0.041868</v>
      </c>
      <c r="I1727" s="0">
        <v>0.009908</v>
      </c>
      <c r="J1727" s="0">
        <v>-0.02253</v>
      </c>
      <c r="K1727" s="0">
        <v>1014.709961</v>
      </c>
      <c r="L1727" s="0">
        <v>42.116325</v>
      </c>
      <c r="W1727" s="0">
        <f t="shared" si="26"/>
        <v>54681.455175551149</v>
      </c>
    </row>
    <row r="1728">
      <c r="A1728" s="0">
        <v>342.97875</v>
      </c>
      <c r="B1728" s="0">
        <v>-921.848999</v>
      </c>
      <c r="C1728" s="0">
        <v>-50170.617187</v>
      </c>
      <c r="D1728" s="0">
        <v>21664.890625</v>
      </c>
      <c r="E1728" s="0">
        <v>-0.013354</v>
      </c>
      <c r="F1728" s="0">
        <v>9.959793</v>
      </c>
      <c r="G1728" s="0">
        <v>-0.374151</v>
      </c>
      <c r="H1728" s="0">
        <v>0.063231</v>
      </c>
      <c r="I1728" s="0">
        <v>0.012057</v>
      </c>
      <c r="J1728" s="0">
        <v>-0.027217</v>
      </c>
      <c r="K1728" s="0">
        <v>1014.709961</v>
      </c>
      <c r="L1728" s="0">
        <v>42.116325</v>
      </c>
      <c r="W1728" s="0">
        <f t="shared" si="26"/>
        <v>54656.272469815121</v>
      </c>
    </row>
    <row r="1729">
      <c r="A1729" s="0">
        <v>342.99</v>
      </c>
      <c r="B1729" s="0">
        <v>-929.246582</v>
      </c>
      <c r="C1729" s="0">
        <v>-50168.925781</v>
      </c>
      <c r="D1729" s="0">
        <v>21689.263672</v>
      </c>
      <c r="E1729" s="0">
        <v>-0.031033</v>
      </c>
      <c r="F1729" s="0">
        <v>9.962521</v>
      </c>
      <c r="G1729" s="0">
        <v>-0.377156</v>
      </c>
      <c r="H1729" s="0">
        <v>0.072448</v>
      </c>
      <c r="I1729" s="0">
        <v>0.014092</v>
      </c>
      <c r="J1729" s="0">
        <v>-0.028116</v>
      </c>
      <c r="K1729" s="0">
        <v>1014.709961</v>
      </c>
      <c r="L1729" s="0">
        <v>42.116325</v>
      </c>
      <c r="W1729" s="0">
        <f t="shared" si="26"/>
        <v>54664.511082266014</v>
      </c>
    </row>
    <row r="1730">
      <c r="A1730" s="0">
        <v>343.00125</v>
      </c>
      <c r="B1730" s="0">
        <v>-924.858337</v>
      </c>
      <c r="C1730" s="0">
        <v>-50240.511719</v>
      </c>
      <c r="D1730" s="0">
        <v>21638.443359</v>
      </c>
      <c r="E1730" s="0">
        <v>-0.015541</v>
      </c>
      <c r="F1730" s="0">
        <v>9.962416</v>
      </c>
      <c r="G1730" s="0">
        <v>-0.402096</v>
      </c>
      <c r="H1730" s="0">
        <v>0.07301</v>
      </c>
      <c r="I1730" s="0">
        <v>0.013722</v>
      </c>
      <c r="J1730" s="0">
        <v>-0.025302</v>
      </c>
      <c r="K1730" s="0">
        <v>1014.72998</v>
      </c>
      <c r="L1730" s="0">
        <v>42.118671</v>
      </c>
      <c r="W1730" s="0">
        <f ref="W1730:W1793" t="shared" si="27">SQRT((B1730)^2+(C1730)^2+(D1730)^2)</f>
        <v>54710.022954949913</v>
      </c>
    </row>
    <row r="1731">
      <c r="A1731" s="0">
        <v>343.0125</v>
      </c>
      <c r="B1731" s="0">
        <v>-883.307251</v>
      </c>
      <c r="C1731" s="0">
        <v>-50175.140625</v>
      </c>
      <c r="D1731" s="0">
        <v>21651.701172</v>
      </c>
      <c r="E1731" s="0">
        <v>-0.020995</v>
      </c>
      <c r="F1731" s="0">
        <v>9.963377</v>
      </c>
      <c r="G1731" s="0">
        <v>-0.384108</v>
      </c>
      <c r="H1731" s="0">
        <v>0.051618</v>
      </c>
      <c r="I1731" s="0">
        <v>0.012008</v>
      </c>
      <c r="J1731" s="0">
        <v>-0.018817</v>
      </c>
      <c r="K1731" s="0">
        <v>1014.72998</v>
      </c>
      <c r="L1731" s="0">
        <v>42.118671</v>
      </c>
      <c r="W1731" s="0">
        <f t="shared" si="27"/>
        <v>54654.561859736656</v>
      </c>
    </row>
    <row r="1732">
      <c r="A1732" s="0">
        <v>343.02375</v>
      </c>
      <c r="B1732" s="0">
        <v>-984.567871</v>
      </c>
      <c r="C1732" s="0">
        <v>-50189.925781</v>
      </c>
      <c r="D1732" s="0">
        <v>21633.691406</v>
      </c>
      <c r="E1732" s="0">
        <v>-0.027949</v>
      </c>
      <c r="F1732" s="0">
        <v>9.951584</v>
      </c>
      <c r="G1732" s="0">
        <v>-0.378006</v>
      </c>
      <c r="H1732" s="0">
        <v>0.023554</v>
      </c>
      <c r="I1732" s="0">
        <v>0.00812</v>
      </c>
      <c r="J1732" s="0">
        <v>-0.011789</v>
      </c>
      <c r="K1732" s="0">
        <v>1014.72998</v>
      </c>
      <c r="L1732" s="0">
        <v>42.118671</v>
      </c>
      <c r="W1732" s="0">
        <f t="shared" si="27"/>
        <v>54662.735274087157</v>
      </c>
    </row>
    <row r="1733">
      <c r="A1733" s="0">
        <v>343.035</v>
      </c>
      <c r="B1733" s="0">
        <v>-1004.584351</v>
      </c>
      <c r="C1733" s="0">
        <v>-50173.175781</v>
      </c>
      <c r="D1733" s="0">
        <v>21525.695312</v>
      </c>
      <c r="E1733" s="0">
        <v>-0.021161</v>
      </c>
      <c r="F1733" s="0">
        <v>9.961273</v>
      </c>
      <c r="G1733" s="0">
        <v>-0.380136</v>
      </c>
      <c r="H1733" s="0">
        <v>-0.001239</v>
      </c>
      <c r="I1733" s="0">
        <v>0.005117</v>
      </c>
      <c r="J1733" s="0">
        <v>-0.007589</v>
      </c>
      <c r="K1733" s="0">
        <v>1014.72998</v>
      </c>
      <c r="L1733" s="0">
        <v>42.118671</v>
      </c>
      <c r="W1733" s="0">
        <f t="shared" si="27"/>
        <v>54605.05760764709</v>
      </c>
    </row>
    <row r="1734">
      <c r="A1734" s="0">
        <v>343.04625</v>
      </c>
      <c r="B1734" s="0">
        <v>-920.015869</v>
      </c>
      <c r="C1734" s="0">
        <v>-50166.632812</v>
      </c>
      <c r="D1734" s="0">
        <v>21711.960937</v>
      </c>
      <c r="E1734" s="0">
        <v>-0.037539</v>
      </c>
      <c r="F1734" s="0">
        <v>9.961116</v>
      </c>
      <c r="G1734" s="0">
        <v>-0.380697</v>
      </c>
      <c r="H1734" s="0">
        <v>-0.025402</v>
      </c>
      <c r="I1734" s="0">
        <v>0.001928</v>
      </c>
      <c r="J1734" s="0">
        <v>0.000729</v>
      </c>
      <c r="K1734" s="0">
        <v>1014.72998</v>
      </c>
      <c r="L1734" s="0">
        <v>42.118671</v>
      </c>
      <c r="W1734" s="0">
        <f t="shared" si="27"/>
        <v>54671.2604996726</v>
      </c>
    </row>
    <row r="1735">
      <c r="A1735" s="0">
        <v>343.0575</v>
      </c>
      <c r="B1735" s="0">
        <v>-902.489624</v>
      </c>
      <c r="C1735" s="0">
        <v>-50191.59375</v>
      </c>
      <c r="D1735" s="0">
        <v>21635.300781</v>
      </c>
      <c r="E1735" s="0">
        <v>-0.026519</v>
      </c>
      <c r="F1735" s="0">
        <v>9.952595</v>
      </c>
      <c r="G1735" s="0">
        <v>-0.378145</v>
      </c>
      <c r="H1735" s="0">
        <v>-0.035223</v>
      </c>
      <c r="I1735" s="0">
        <v>-0.000207</v>
      </c>
      <c r="J1735" s="0">
        <v>0.002879</v>
      </c>
      <c r="K1735" s="0">
        <v>1014.72998</v>
      </c>
      <c r="L1735" s="0">
        <v>42.118671</v>
      </c>
      <c r="W1735" s="0">
        <f t="shared" si="27"/>
        <v>54663.486996081818</v>
      </c>
    </row>
    <row r="1736">
      <c r="A1736" s="0">
        <v>343.06875</v>
      </c>
      <c r="B1736" s="0">
        <v>-986.766174</v>
      </c>
      <c r="C1736" s="0">
        <v>-50158.761719</v>
      </c>
      <c r="D1736" s="0">
        <v>21668.214844</v>
      </c>
      <c r="E1736" s="0">
        <v>-0.020328</v>
      </c>
      <c r="F1736" s="0">
        <v>9.962409</v>
      </c>
      <c r="G1736" s="0">
        <v>-0.375532</v>
      </c>
      <c r="H1736" s="0">
        <v>-0.030328</v>
      </c>
      <c r="I1736" s="0">
        <v>0.000852</v>
      </c>
      <c r="J1736" s="0">
        <v>0.001635</v>
      </c>
      <c r="K1736" s="0">
        <v>1014.72998</v>
      </c>
      <c r="L1736" s="0">
        <v>42.118671</v>
      </c>
      <c r="W1736" s="0">
        <f t="shared" si="27"/>
        <v>54647.841853007449</v>
      </c>
    </row>
    <row r="1737">
      <c r="A1737" s="0">
        <v>343.08</v>
      </c>
      <c r="B1737" s="0">
        <v>-1055.101685</v>
      </c>
      <c r="C1737" s="0">
        <v>-50145.679687</v>
      </c>
      <c r="D1737" s="0">
        <v>21653.783203</v>
      </c>
      <c r="E1737" s="0">
        <v>-0.027858</v>
      </c>
      <c r="F1737" s="0">
        <v>9.965237</v>
      </c>
      <c r="G1737" s="0">
        <v>-0.380766</v>
      </c>
      <c r="H1737" s="0">
        <v>-0.019556</v>
      </c>
      <c r="I1737" s="0">
        <v>0.001328</v>
      </c>
      <c r="J1737" s="0">
        <v>-0.003938</v>
      </c>
      <c r="K1737" s="0">
        <v>1014.72998</v>
      </c>
      <c r="L1737" s="0">
        <v>42.118671</v>
      </c>
      <c r="W1737" s="0">
        <f t="shared" si="27"/>
        <v>54631.389858207156</v>
      </c>
    </row>
    <row r="1738">
      <c r="A1738" s="0">
        <v>343.09125</v>
      </c>
      <c r="B1738" s="0">
        <v>-1013.459778</v>
      </c>
      <c r="C1738" s="0">
        <v>-50135.902344</v>
      </c>
      <c r="D1738" s="0">
        <v>21609.976562</v>
      </c>
      <c r="E1738" s="0">
        <v>-0.019422</v>
      </c>
      <c r="F1738" s="0">
        <v>9.95991</v>
      </c>
      <c r="G1738" s="0">
        <v>-0.380115</v>
      </c>
      <c r="H1738" s="0">
        <v>0.006612</v>
      </c>
      <c r="I1738" s="0">
        <v>0.004819</v>
      </c>
      <c r="J1738" s="0">
        <v>-0.01266</v>
      </c>
      <c r="K1738" s="0">
        <v>1014.72998</v>
      </c>
      <c r="L1738" s="0">
        <v>42.118671</v>
      </c>
      <c r="W1738" s="0">
        <f t="shared" si="27"/>
        <v>54604.275396519261</v>
      </c>
    </row>
    <row r="1739">
      <c r="A1739" s="0">
        <v>343.1025</v>
      </c>
      <c r="B1739" s="0">
        <v>-860.255981</v>
      </c>
      <c r="C1739" s="0">
        <v>-50137.757812</v>
      </c>
      <c r="D1739" s="0">
        <v>21611.234375</v>
      </c>
      <c r="E1739" s="0">
        <v>-0.029243</v>
      </c>
      <c r="F1739" s="0">
        <v>9.96308</v>
      </c>
      <c r="G1739" s="0">
        <v>-0.371135</v>
      </c>
      <c r="H1739" s="0">
        <v>0.034152</v>
      </c>
      <c r="I1739" s="0">
        <v>0.008718</v>
      </c>
      <c r="J1739" s="0">
        <v>-0.021037</v>
      </c>
      <c r="K1739" s="0">
        <v>1014.719971</v>
      </c>
      <c r="L1739" s="0">
        <v>42.111443</v>
      </c>
      <c r="W1739" s="0">
        <f t="shared" si="27"/>
        <v>54603.848307411405</v>
      </c>
    </row>
    <row r="1740">
      <c r="A1740" s="0">
        <v>343.11375</v>
      </c>
      <c r="B1740" s="0">
        <v>-1029.780029</v>
      </c>
      <c r="C1740" s="0">
        <v>-50135.078125</v>
      </c>
      <c r="D1740" s="0">
        <v>21740.539062</v>
      </c>
      <c r="E1740" s="0">
        <v>-0.029012</v>
      </c>
      <c r="F1740" s="0">
        <v>9.962757</v>
      </c>
      <c r="G1740" s="0">
        <v>-0.381185</v>
      </c>
      <c r="H1740" s="0">
        <v>0.056007</v>
      </c>
      <c r="I1740" s="0">
        <v>0.010611</v>
      </c>
      <c r="J1740" s="0">
        <v>-0.023766</v>
      </c>
      <c r="K1740" s="0">
        <v>1014.719971</v>
      </c>
      <c r="L1740" s="0">
        <v>42.111443</v>
      </c>
      <c r="W1740" s="0">
        <f t="shared" si="27"/>
        <v>54655.626830312074</v>
      </c>
    </row>
    <row r="1741">
      <c r="A1741" s="0">
        <v>343.125</v>
      </c>
      <c r="B1741" s="0">
        <v>-1020.144409</v>
      </c>
      <c r="C1741" s="0">
        <v>-50124.878906</v>
      </c>
      <c r="D1741" s="0">
        <v>21685.03125</v>
      </c>
      <c r="E1741" s="0">
        <v>-0.017926</v>
      </c>
      <c r="F1741" s="0">
        <v>9.955688</v>
      </c>
      <c r="G1741" s="0">
        <v>-0.380674</v>
      </c>
      <c r="H1741" s="0">
        <v>0.069344</v>
      </c>
      <c r="I1741" s="0">
        <v>0.013273</v>
      </c>
      <c r="J1741" s="0">
        <v>-0.026334</v>
      </c>
      <c r="K1741" s="0">
        <v>1014.719971</v>
      </c>
      <c r="L1741" s="0">
        <v>42.111443</v>
      </c>
      <c r="W1741" s="0">
        <f t="shared" si="27"/>
        <v>54624.030977856753</v>
      </c>
    </row>
    <row r="1742">
      <c r="A1742" s="0">
        <v>343.13625</v>
      </c>
      <c r="B1742" s="0">
        <v>-993.535339</v>
      </c>
      <c r="C1742" s="0">
        <v>-50154.121094</v>
      </c>
      <c r="D1742" s="0">
        <v>21686.396484</v>
      </c>
      <c r="E1742" s="0">
        <v>-0.030828</v>
      </c>
      <c r="F1742" s="0">
        <v>9.957436</v>
      </c>
      <c r="G1742" s="0">
        <v>-0.372248</v>
      </c>
      <c r="H1742" s="0">
        <v>0.067771</v>
      </c>
      <c r="I1742" s="0">
        <v>0.014238</v>
      </c>
      <c r="J1742" s="0">
        <v>-0.023262</v>
      </c>
      <c r="K1742" s="0">
        <v>1014.719971</v>
      </c>
      <c r="L1742" s="0">
        <v>42.111443</v>
      </c>
      <c r="W1742" s="0">
        <f t="shared" si="27"/>
        <v>54650.917354082041</v>
      </c>
    </row>
    <row r="1743">
      <c r="A1743" s="0">
        <v>343.1475</v>
      </c>
      <c r="B1743" s="0">
        <v>-864.8255</v>
      </c>
      <c r="C1743" s="0">
        <v>-50170.628906</v>
      </c>
      <c r="D1743" s="0">
        <v>21720.835937</v>
      </c>
      <c r="E1743" s="0">
        <v>-0.0181</v>
      </c>
      <c r="F1743" s="0">
        <v>9.960647</v>
      </c>
      <c r="G1743" s="0">
        <v>-0.384248</v>
      </c>
      <c r="H1743" s="0">
        <v>0.05393</v>
      </c>
      <c r="I1743" s="0">
        <v>0.011941</v>
      </c>
      <c r="J1743" s="0">
        <v>-0.017953</v>
      </c>
      <c r="K1743" s="0">
        <v>1014.719971</v>
      </c>
      <c r="L1743" s="0">
        <v>42.111443</v>
      </c>
      <c r="W1743" s="0">
        <f t="shared" si="27"/>
        <v>54677.5515341633</v>
      </c>
    </row>
    <row r="1744">
      <c r="A1744" s="0">
        <v>343.15875</v>
      </c>
      <c r="B1744" s="0">
        <v>-898.019714</v>
      </c>
      <c r="C1744" s="0">
        <v>-50156.570312</v>
      </c>
      <c r="D1744" s="0">
        <v>21702.9375</v>
      </c>
      <c r="E1744" s="0">
        <v>-0.016916</v>
      </c>
      <c r="F1744" s="0">
        <v>9.959421</v>
      </c>
      <c r="G1744" s="0">
        <v>-0.389261</v>
      </c>
      <c r="H1744" s="0">
        <v>0.028427</v>
      </c>
      <c r="I1744" s="0">
        <v>0.008267</v>
      </c>
      <c r="J1744" s="0">
        <v>-0.011996</v>
      </c>
      <c r="K1744" s="0">
        <v>1014.719971</v>
      </c>
      <c r="L1744" s="0">
        <v>42.111443</v>
      </c>
      <c r="W1744" s="0">
        <f t="shared" si="27"/>
        <v>54658.077911670465</v>
      </c>
    </row>
    <row r="1745">
      <c r="A1745" s="0">
        <v>343.17</v>
      </c>
      <c r="B1745" s="0">
        <v>-941.165161</v>
      </c>
      <c r="C1745" s="0">
        <v>-50160.472656</v>
      </c>
      <c r="D1745" s="0">
        <v>21822.855469</v>
      </c>
      <c r="E1745" s="0">
        <v>-0.019701</v>
      </c>
      <c r="F1745" s="0">
        <v>9.967041</v>
      </c>
      <c r="G1745" s="0">
        <v>-0.389492</v>
      </c>
      <c r="H1745" s="0">
        <v>0.003789</v>
      </c>
      <c r="I1745" s="0">
        <v>0.005147</v>
      </c>
      <c r="J1745" s="0">
        <v>-0.007069</v>
      </c>
      <c r="K1745" s="0">
        <v>1014.719971</v>
      </c>
      <c r="L1745" s="0">
        <v>42.111443</v>
      </c>
      <c r="W1745" s="0">
        <f t="shared" si="27"/>
        <v>54710.10719925951</v>
      </c>
    </row>
    <row r="1746">
      <c r="A1746" s="0">
        <v>343.18125</v>
      </c>
      <c r="B1746" s="0">
        <v>-967.214172</v>
      </c>
      <c r="C1746" s="0">
        <v>-50167.238281</v>
      </c>
      <c r="D1746" s="0">
        <v>21880.980469</v>
      </c>
      <c r="E1746" s="0">
        <v>-0.021711</v>
      </c>
      <c r="F1746" s="0">
        <v>9.966784</v>
      </c>
      <c r="G1746" s="0">
        <v>-0.383561</v>
      </c>
      <c r="H1746" s="0">
        <v>-0.022599</v>
      </c>
      <c r="I1746" s="0">
        <v>0.001867</v>
      </c>
      <c r="J1746" s="0">
        <v>-6.734507E-05</v>
      </c>
      <c r="K1746" s="0">
        <v>1014.719971</v>
      </c>
      <c r="L1746" s="0">
        <v>42.111443</v>
      </c>
      <c r="W1746" s="0">
        <f t="shared" si="27"/>
        <v>54739.972655107427</v>
      </c>
    </row>
    <row r="1747">
      <c r="A1747" s="0">
        <v>343.1925</v>
      </c>
      <c r="B1747" s="0">
        <v>-931.078064</v>
      </c>
      <c r="C1747" s="0">
        <v>-50173.59375</v>
      </c>
      <c r="D1747" s="0">
        <v>21764.433594</v>
      </c>
      <c r="E1747" s="0">
        <v>-0.024235</v>
      </c>
      <c r="F1747" s="0">
        <v>9.961444</v>
      </c>
      <c r="G1747" s="0">
        <v>-0.368791</v>
      </c>
      <c r="H1747" s="0">
        <v>-0.035588</v>
      </c>
      <c r="I1747" s="0">
        <v>-0.001121</v>
      </c>
      <c r="J1747" s="0">
        <v>0.003747</v>
      </c>
      <c r="K1747" s="0">
        <v>1014.719971</v>
      </c>
      <c r="L1747" s="0">
        <v>42.111443</v>
      </c>
      <c r="W1747" s="0">
        <f t="shared" si="27"/>
        <v>54698.692724954009</v>
      </c>
    </row>
    <row r="1748">
      <c r="A1748" s="0">
        <v>343.20375</v>
      </c>
      <c r="B1748" s="0">
        <v>-962.921509</v>
      </c>
      <c r="C1748" s="0">
        <v>-50170.664062</v>
      </c>
      <c r="D1748" s="0">
        <v>21685.730469</v>
      </c>
      <c r="E1748" s="0">
        <v>-0.015181</v>
      </c>
      <c r="F1748" s="0">
        <v>9.970127</v>
      </c>
      <c r="G1748" s="0">
        <v>-0.383353</v>
      </c>
      <c r="H1748" s="0">
        <v>-0.030929</v>
      </c>
      <c r="I1748" s="0">
        <v>-0.000972</v>
      </c>
      <c r="J1748" s="0">
        <v>0.002208</v>
      </c>
      <c r="K1748" s="0">
        <v>1014.709961</v>
      </c>
      <c r="L1748" s="0">
        <v>42.116325</v>
      </c>
      <c r="W1748" s="0">
        <f t="shared" si="27"/>
        <v>54665.287488758971</v>
      </c>
    </row>
    <row r="1749">
      <c r="A1749" s="0">
        <v>343.215</v>
      </c>
      <c r="B1749" s="0">
        <v>-883.934753</v>
      </c>
      <c r="C1749" s="0">
        <v>-50181.75</v>
      </c>
      <c r="D1749" s="0">
        <v>21712.783203</v>
      </c>
      <c r="E1749" s="0">
        <v>-0.023323</v>
      </c>
      <c r="F1749" s="0">
        <v>9.968092</v>
      </c>
      <c r="G1749" s="0">
        <v>-0.375648</v>
      </c>
      <c r="H1749" s="0">
        <v>-0.019664</v>
      </c>
      <c r="I1749" s="0">
        <v>0.00114</v>
      </c>
      <c r="J1749" s="0">
        <v>-0.001742</v>
      </c>
      <c r="K1749" s="0">
        <v>1014.709961</v>
      </c>
      <c r="L1749" s="0">
        <v>42.116325</v>
      </c>
      <c r="W1749" s="0">
        <f t="shared" si="27"/>
        <v>54684.863793654455</v>
      </c>
    </row>
    <row r="1750">
      <c r="A1750" s="0">
        <v>343.22625</v>
      </c>
      <c r="B1750" s="0">
        <v>-965.444275</v>
      </c>
      <c r="C1750" s="0">
        <v>-50167.085937</v>
      </c>
      <c r="D1750" s="0">
        <v>21633.466797</v>
      </c>
      <c r="E1750" s="0">
        <v>-0.031042</v>
      </c>
      <c r="F1750" s="0">
        <v>9.95988</v>
      </c>
      <c r="G1750" s="0">
        <v>-0.37367</v>
      </c>
      <c r="H1750" s="0">
        <v>0.00104</v>
      </c>
      <c r="I1750" s="0">
        <v>0.004216</v>
      </c>
      <c r="J1750" s="0">
        <v>-0.008423</v>
      </c>
      <c r="K1750" s="0">
        <v>1014.709961</v>
      </c>
      <c r="L1750" s="0">
        <v>42.116325</v>
      </c>
      <c r="W1750" s="0">
        <f t="shared" si="27"/>
        <v>54641.334900562004</v>
      </c>
    </row>
    <row r="1751">
      <c r="A1751" s="0">
        <v>343.2375</v>
      </c>
      <c r="B1751" s="0">
        <v>-1015.269958</v>
      </c>
      <c r="C1751" s="0">
        <v>-50136.632812</v>
      </c>
      <c r="D1751" s="0">
        <v>21756.128906</v>
      </c>
      <c r="E1751" s="0">
        <v>-0.021627</v>
      </c>
      <c r="F1751" s="0">
        <v>9.949555</v>
      </c>
      <c r="G1751" s="0">
        <v>-0.375411</v>
      </c>
      <c r="H1751" s="0">
        <v>0.028391</v>
      </c>
      <c r="I1751" s="0">
        <v>0.007188</v>
      </c>
      <c r="J1751" s="0">
        <v>-0.018471</v>
      </c>
      <c r="K1751" s="0">
        <v>1014.709961</v>
      </c>
      <c r="L1751" s="0">
        <v>42.116325</v>
      </c>
      <c r="W1751" s="0">
        <f t="shared" si="27"/>
        <v>54662.984439082924</v>
      </c>
    </row>
    <row r="1752">
      <c r="A1752" s="0">
        <v>343.24875</v>
      </c>
      <c r="B1752" s="0">
        <v>-909.478699</v>
      </c>
      <c r="C1752" s="0">
        <v>-50160.691406</v>
      </c>
      <c r="D1752" s="0">
        <v>21686.974609</v>
      </c>
      <c r="E1752" s="0">
        <v>-0.023478</v>
      </c>
      <c r="F1752" s="0">
        <v>9.954789</v>
      </c>
      <c r="G1752" s="0">
        <v>-0.394356</v>
      </c>
      <c r="H1752" s="0">
        <v>0.05279</v>
      </c>
      <c r="I1752" s="0">
        <v>0.01063</v>
      </c>
      <c r="J1752" s="0">
        <v>-0.024532</v>
      </c>
      <c r="K1752" s="0">
        <v>1014.709961</v>
      </c>
      <c r="L1752" s="0">
        <v>42.116325</v>
      </c>
      <c r="W1752" s="0">
        <f t="shared" si="27"/>
        <v>54655.713164529356</v>
      </c>
    </row>
    <row r="1753">
      <c r="A1753" s="0">
        <v>343.26</v>
      </c>
      <c r="B1753" s="0">
        <v>-950.541077</v>
      </c>
      <c r="C1753" s="0">
        <v>-50180.03125</v>
      </c>
      <c r="D1753" s="0">
        <v>21557.728516</v>
      </c>
      <c r="E1753" s="0">
        <v>-0.014889</v>
      </c>
      <c r="F1753" s="0">
        <v>9.953677</v>
      </c>
      <c r="G1753" s="0">
        <v>-0.385426</v>
      </c>
      <c r="H1753" s="0">
        <v>0.069105</v>
      </c>
      <c r="I1753" s="0">
        <v>0.011942</v>
      </c>
      <c r="J1753" s="0">
        <v>-0.027257</v>
      </c>
      <c r="K1753" s="0">
        <v>1014.709961</v>
      </c>
      <c r="L1753" s="0">
        <v>42.116325</v>
      </c>
      <c r="W1753" s="0">
        <f t="shared" si="27"/>
        <v>54623.02374786295</v>
      </c>
    </row>
    <row r="1754">
      <c r="A1754" s="0">
        <v>343.27125</v>
      </c>
      <c r="B1754" s="0">
        <v>-821.709412</v>
      </c>
      <c r="C1754" s="0">
        <v>-50175.894531</v>
      </c>
      <c r="D1754" s="0">
        <v>21581.025391</v>
      </c>
      <c r="E1754" s="0">
        <v>-0.017121</v>
      </c>
      <c r="F1754" s="0">
        <v>9.959437</v>
      </c>
      <c r="G1754" s="0">
        <v>-0.369042</v>
      </c>
      <c r="H1754" s="0">
        <v>0.069249</v>
      </c>
      <c r="I1754" s="0">
        <v>0.012945</v>
      </c>
      <c r="J1754" s="0">
        <v>-0.02341</v>
      </c>
      <c r="K1754" s="0">
        <v>1014.709961</v>
      </c>
      <c r="L1754" s="0">
        <v>42.116325</v>
      </c>
      <c r="W1754" s="0">
        <f t="shared" si="27"/>
        <v>54626.332983926273</v>
      </c>
    </row>
    <row r="1755">
      <c r="A1755" s="0">
        <v>343.2825</v>
      </c>
      <c r="B1755" s="0">
        <v>-970.177307</v>
      </c>
      <c r="C1755" s="0">
        <v>-50125.179687</v>
      </c>
      <c r="D1755" s="0">
        <v>21543.195312</v>
      </c>
      <c r="E1755" s="0">
        <v>-0.012491</v>
      </c>
      <c r="F1755" s="0">
        <v>9.965151</v>
      </c>
      <c r="G1755" s="0">
        <v>-0.367706</v>
      </c>
      <c r="H1755" s="0">
        <v>0.060763</v>
      </c>
      <c r="I1755" s="0">
        <v>0.012655</v>
      </c>
      <c r="J1755" s="0">
        <v>-0.021189</v>
      </c>
      <c r="K1755" s="0">
        <v>1014.709961</v>
      </c>
      <c r="L1755" s="0">
        <v>42.116325</v>
      </c>
      <c r="W1755" s="0">
        <f t="shared" si="27"/>
        <v>54567.244267161179</v>
      </c>
    </row>
    <row r="1756">
      <c r="A1756" s="0">
        <v>343.29375</v>
      </c>
      <c r="B1756" s="0">
        <v>-934.744873</v>
      </c>
      <c r="C1756" s="0">
        <v>-50133.449219</v>
      </c>
      <c r="D1756" s="0">
        <v>21550.708984</v>
      </c>
      <c r="E1756" s="0">
        <v>-0.011938</v>
      </c>
      <c r="F1756" s="0">
        <v>9.961576</v>
      </c>
      <c r="G1756" s="0">
        <v>-0.380008</v>
      </c>
      <c r="H1756" s="0">
        <v>0.038938</v>
      </c>
      <c r="I1756" s="0">
        <v>0.009417</v>
      </c>
      <c r="J1756" s="0">
        <v>-0.015104</v>
      </c>
      <c r="K1756" s="0">
        <v>1014.709961</v>
      </c>
      <c r="L1756" s="0">
        <v>42.116325</v>
      </c>
      <c r="W1756" s="0">
        <f t="shared" si="27"/>
        <v>54577.188790599226</v>
      </c>
    </row>
    <row r="1757">
      <c r="A1757" s="0">
        <v>343.305</v>
      </c>
      <c r="B1757" s="0">
        <v>-986.411865</v>
      </c>
      <c r="C1757" s="0">
        <v>-50125.179687</v>
      </c>
      <c r="D1757" s="0">
        <v>21716.232422</v>
      </c>
      <c r="E1757" s="0">
        <v>-0.013701</v>
      </c>
      <c r="F1757" s="0">
        <v>9.959964</v>
      </c>
      <c r="G1757" s="0">
        <v>-0.37323</v>
      </c>
      <c r="H1757" s="0">
        <v>0.006941</v>
      </c>
      <c r="I1757" s="0">
        <v>0.005413</v>
      </c>
      <c r="J1757" s="0">
        <v>-0.008701</v>
      </c>
      <c r="K1757" s="0">
        <v>1014.699951</v>
      </c>
      <c r="L1757" s="0">
        <v>42.116325</v>
      </c>
      <c r="W1757" s="0">
        <f t="shared" si="27"/>
        <v>54636.081462965245</v>
      </c>
    </row>
    <row r="1758">
      <c r="A1758" s="0">
        <v>343.31625</v>
      </c>
      <c r="B1758" s="0">
        <v>-888.046387</v>
      </c>
      <c r="C1758" s="0">
        <v>-50127.445312</v>
      </c>
      <c r="D1758" s="0">
        <v>21801.632812</v>
      </c>
      <c r="E1758" s="0">
        <v>-0.018605</v>
      </c>
      <c r="F1758" s="0">
        <v>9.964522</v>
      </c>
      <c r="G1758" s="0">
        <v>-0.389922</v>
      </c>
      <c r="H1758" s="0">
        <v>-0.015197</v>
      </c>
      <c r="I1758" s="0">
        <v>0.002487</v>
      </c>
      <c r="J1758" s="0">
        <v>-0.003081</v>
      </c>
      <c r="K1758" s="0">
        <v>1014.699951</v>
      </c>
      <c r="L1758" s="0">
        <v>42.116325</v>
      </c>
      <c r="W1758" s="0">
        <f t="shared" si="27"/>
        <v>54670.47277244171</v>
      </c>
    </row>
    <row r="1759">
      <c r="A1759" s="0">
        <v>343.3275</v>
      </c>
      <c r="B1759" s="0">
        <v>-1053.045044</v>
      </c>
      <c r="C1759" s="0">
        <v>-50118.582031</v>
      </c>
      <c r="D1759" s="0">
        <v>21802.972656</v>
      </c>
      <c r="E1759" s="0">
        <v>-0.022244</v>
      </c>
      <c r="F1759" s="0">
        <v>9.964087</v>
      </c>
      <c r="G1759" s="0">
        <v>-0.382363</v>
      </c>
      <c r="H1759" s="0">
        <v>-0.029127</v>
      </c>
      <c r="I1759" s="0">
        <v>0.00105</v>
      </c>
      <c r="J1759" s="0">
        <v>0.001328</v>
      </c>
      <c r="K1759" s="0">
        <v>1014.699951</v>
      </c>
      <c r="L1759" s="0">
        <v>42.116325</v>
      </c>
      <c r="W1759" s="0">
        <f t="shared" si="27"/>
        <v>54665.810021448073</v>
      </c>
    </row>
    <row r="1760">
      <c r="A1760" s="0">
        <v>343.33875</v>
      </c>
      <c r="B1760" s="0">
        <v>-924.385437</v>
      </c>
      <c r="C1760" s="0">
        <v>-50130.550781</v>
      </c>
      <c r="D1760" s="0">
        <v>21640.142578</v>
      </c>
      <c r="E1760" s="0">
        <v>-0.021354</v>
      </c>
      <c r="F1760" s="0">
        <v>9.969211</v>
      </c>
      <c r="G1760" s="0">
        <v>-0.380008</v>
      </c>
      <c r="H1760" s="0">
        <v>-0.031749</v>
      </c>
      <c r="I1760" s="0">
        <v>0.000368</v>
      </c>
      <c r="J1760" s="0">
        <v>0.002272</v>
      </c>
      <c r="K1760" s="0">
        <v>1014.699951</v>
      </c>
      <c r="L1760" s="0">
        <v>42.116325</v>
      </c>
      <c r="W1760" s="0">
        <f t="shared" si="27"/>
        <v>54609.727895666409</v>
      </c>
    </row>
    <row r="1761">
      <c r="A1761" s="0">
        <v>343.35</v>
      </c>
      <c r="B1761" s="0">
        <v>-900.895752</v>
      </c>
      <c r="C1761" s="0">
        <v>-50141.5625</v>
      </c>
      <c r="D1761" s="0">
        <v>21529.324219</v>
      </c>
      <c r="E1761" s="0">
        <v>-0.022482</v>
      </c>
      <c r="F1761" s="0">
        <v>9.966178</v>
      </c>
      <c r="G1761" s="0">
        <v>-0.378069</v>
      </c>
      <c r="H1761" s="0">
        <v>-0.027934</v>
      </c>
      <c r="I1761" s="0">
        <v>0.000309</v>
      </c>
      <c r="J1761" s="0">
        <v>-0.000608</v>
      </c>
      <c r="K1761" s="0">
        <v>1014.699951</v>
      </c>
      <c r="L1761" s="0">
        <v>42.116325</v>
      </c>
      <c r="W1761" s="0">
        <f t="shared" si="27"/>
        <v>54575.632881572688</v>
      </c>
    </row>
    <row r="1762">
      <c r="A1762" s="0">
        <v>343.36125</v>
      </c>
      <c r="B1762" s="0">
        <v>-801.200317</v>
      </c>
      <c r="C1762" s="0">
        <v>-50132.53125</v>
      </c>
      <c r="D1762" s="0">
        <v>21507.095703</v>
      </c>
      <c r="E1762" s="0">
        <v>-0.01836</v>
      </c>
      <c r="F1762" s="0">
        <v>9.963399</v>
      </c>
      <c r="G1762" s="0">
        <v>-0.376854</v>
      </c>
      <c r="H1762" s="0">
        <v>-0.005183</v>
      </c>
      <c r="I1762" s="0">
        <v>0.00281</v>
      </c>
      <c r="J1762" s="0">
        <v>-0.006878</v>
      </c>
      <c r="K1762" s="0">
        <v>1014.699951</v>
      </c>
      <c r="L1762" s="0">
        <v>42.116325</v>
      </c>
      <c r="W1762" s="0">
        <f t="shared" si="27"/>
        <v>54557.014004234035</v>
      </c>
    </row>
    <row r="1763">
      <c r="A1763" s="0">
        <v>343.3725</v>
      </c>
      <c r="B1763" s="0">
        <v>-925.242554</v>
      </c>
      <c r="C1763" s="0">
        <v>-50170.074219</v>
      </c>
      <c r="D1763" s="0">
        <v>21584.654297</v>
      </c>
      <c r="E1763" s="0">
        <v>-0.02207</v>
      </c>
      <c r="F1763" s="0">
        <v>9.966326</v>
      </c>
      <c r="G1763" s="0">
        <v>-0.374089</v>
      </c>
      <c r="H1763" s="0">
        <v>0.025815</v>
      </c>
      <c r="I1763" s="0">
        <v>0.007027</v>
      </c>
      <c r="J1763" s="0">
        <v>-0.017421</v>
      </c>
      <c r="K1763" s="0">
        <v>1014.699951</v>
      </c>
      <c r="L1763" s="0">
        <v>42.116325</v>
      </c>
      <c r="W1763" s="0">
        <f t="shared" si="27"/>
        <v>54624.076395346972</v>
      </c>
    </row>
    <row r="1764">
      <c r="A1764" s="0">
        <v>343.38375</v>
      </c>
      <c r="B1764" s="0">
        <v>-999.107361</v>
      </c>
      <c r="C1764" s="0">
        <v>-50164.289062</v>
      </c>
      <c r="D1764" s="0">
        <v>21708.271484</v>
      </c>
      <c r="E1764" s="0">
        <v>-0.024315</v>
      </c>
      <c r="F1764" s="0">
        <v>9.956952</v>
      </c>
      <c r="G1764" s="0">
        <v>-0.367368</v>
      </c>
      <c r="H1764" s="0">
        <v>0.050207</v>
      </c>
      <c r="I1764" s="0">
        <v>0.011004</v>
      </c>
      <c r="J1764" s="0">
        <v>-0.023751</v>
      </c>
      <c r="K1764" s="0">
        <v>1014.699951</v>
      </c>
      <c r="L1764" s="0">
        <v>42.116325</v>
      </c>
      <c r="W1764" s="0">
        <f t="shared" si="27"/>
        <v>54669.032947709486</v>
      </c>
    </row>
    <row r="1765">
      <c r="A1765" s="0">
        <v>343.395</v>
      </c>
      <c r="B1765" s="0">
        <v>-859.410034</v>
      </c>
      <c r="C1765" s="0">
        <v>-50187.636719</v>
      </c>
      <c r="D1765" s="0">
        <v>21526.765625</v>
      </c>
      <c r="E1765" s="0">
        <v>-0.032419</v>
      </c>
      <c r="F1765" s="0">
        <v>9.965084</v>
      </c>
      <c r="G1765" s="0">
        <v>-0.373586</v>
      </c>
      <c r="H1765" s="0">
        <v>0.068412</v>
      </c>
      <c r="I1765" s="0">
        <v>0.013438</v>
      </c>
      <c r="J1765" s="0">
        <v>-0.027948</v>
      </c>
      <c r="K1765" s="0">
        <v>1014.699951</v>
      </c>
      <c r="L1765" s="0">
        <v>42.116325</v>
      </c>
      <c r="W1765" s="0">
        <f t="shared" si="27"/>
        <v>54616.289724939561</v>
      </c>
    </row>
    <row r="1766">
      <c r="A1766" s="0">
        <v>343.40625</v>
      </c>
      <c r="B1766" s="0">
        <v>-965.032898</v>
      </c>
      <c r="C1766" s="0">
        <v>-50169.140625</v>
      </c>
      <c r="D1766" s="0">
        <v>21620.587891</v>
      </c>
      <c r="E1766" s="0">
        <v>-0.01247</v>
      </c>
      <c r="F1766" s="0">
        <v>9.961092</v>
      </c>
      <c r="G1766" s="0">
        <v>-0.379314</v>
      </c>
      <c r="H1766" s="0">
        <v>0.067154</v>
      </c>
      <c r="I1766" s="0">
        <v>0.012918</v>
      </c>
      <c r="J1766" s="0">
        <v>-0.023114</v>
      </c>
      <c r="K1766" s="0">
        <v>1014.699951</v>
      </c>
      <c r="L1766" s="0">
        <v>42.113789</v>
      </c>
      <c r="W1766" s="0">
        <f t="shared" si="27"/>
        <v>54638.116551522005</v>
      </c>
    </row>
    <row r="1767">
      <c r="A1767" s="0">
        <v>343.4175</v>
      </c>
      <c r="B1767" s="0">
        <v>-1008.37207</v>
      </c>
      <c r="C1767" s="0">
        <v>-50174.546875</v>
      </c>
      <c r="D1767" s="0">
        <v>21639.470703</v>
      </c>
      <c r="E1767" s="0">
        <v>-0.022099</v>
      </c>
      <c r="F1767" s="0">
        <v>9.963103</v>
      </c>
      <c r="G1767" s="0">
        <v>-0.375262</v>
      </c>
      <c r="H1767" s="0">
        <v>0.065512</v>
      </c>
      <c r="I1767" s="0">
        <v>0.012812</v>
      </c>
      <c r="J1767" s="0">
        <v>-0.021233</v>
      </c>
      <c r="K1767" s="0">
        <v>1014.699951</v>
      </c>
      <c r="L1767" s="0">
        <v>42.113789</v>
      </c>
      <c r="W1767" s="0">
        <f t="shared" si="27"/>
        <v>54651.33722654116</v>
      </c>
    </row>
    <row r="1768">
      <c r="A1768" s="0">
        <v>343.42875</v>
      </c>
      <c r="B1768" s="0">
        <v>-1067.415283</v>
      </c>
      <c r="C1768" s="0">
        <v>-50122.105469</v>
      </c>
      <c r="D1768" s="0">
        <v>21598.832031</v>
      </c>
      <c r="E1768" s="0">
        <v>-0.018133</v>
      </c>
      <c r="F1768" s="0">
        <v>9.951909</v>
      </c>
      <c r="G1768" s="0">
        <v>-0.380645</v>
      </c>
      <c r="H1768" s="0">
        <v>0.043449</v>
      </c>
      <c r="I1768" s="0">
        <v>0.010348</v>
      </c>
      <c r="J1768" s="0">
        <v>-0.015891</v>
      </c>
      <c r="K1768" s="0">
        <v>1014.699951</v>
      </c>
      <c r="L1768" s="0">
        <v>42.113789</v>
      </c>
      <c r="W1768" s="0">
        <f t="shared" si="27"/>
        <v>54588.225627284257</v>
      </c>
    </row>
    <row r="1769">
      <c r="A1769" s="0">
        <v>343.44</v>
      </c>
      <c r="B1769" s="0">
        <v>-1087.668945</v>
      </c>
      <c r="C1769" s="0">
        <v>-50133.894531</v>
      </c>
      <c r="D1769" s="0">
        <v>21669.861328</v>
      </c>
      <c r="E1769" s="0">
        <v>-0.015319</v>
      </c>
      <c r="F1769" s="0">
        <v>9.959674</v>
      </c>
      <c r="G1769" s="0">
        <v>-0.384976</v>
      </c>
      <c r="H1769" s="0">
        <v>0.018497</v>
      </c>
      <c r="I1769" s="0">
        <v>0.007938</v>
      </c>
      <c r="J1769" s="0">
        <v>-0.011683</v>
      </c>
      <c r="K1769" s="0">
        <v>1014.699951</v>
      </c>
      <c r="L1769" s="0">
        <v>42.113789</v>
      </c>
      <c r="W1769" s="0">
        <f t="shared" si="27"/>
        <v>54627.587303066008</v>
      </c>
    </row>
    <row r="1770">
      <c r="A1770" s="0">
        <v>343.45125</v>
      </c>
      <c r="B1770" s="0">
        <v>-1027.091064</v>
      </c>
      <c r="C1770" s="0">
        <v>-50117.96875</v>
      </c>
      <c r="D1770" s="0">
        <v>21653.347656</v>
      </c>
      <c r="E1770" s="0">
        <v>-0.018238</v>
      </c>
      <c r="F1770" s="0">
        <v>9.961108</v>
      </c>
      <c r="G1770" s="0">
        <v>-0.375405</v>
      </c>
      <c r="H1770" s="0">
        <v>-0.006854</v>
      </c>
      <c r="I1770" s="0">
        <v>0.003878</v>
      </c>
      <c r="J1770" s="0">
        <v>-0.006512</v>
      </c>
      <c r="K1770" s="0">
        <v>1014.699951</v>
      </c>
      <c r="L1770" s="0">
        <v>42.113789</v>
      </c>
      <c r="W1770" s="0">
        <f t="shared" si="27"/>
        <v>54605.248579155152</v>
      </c>
    </row>
    <row r="1771">
      <c r="A1771" s="0">
        <v>343.4625</v>
      </c>
      <c r="B1771" s="0">
        <v>-991.880615</v>
      </c>
      <c r="C1771" s="0">
        <v>-50123.535156</v>
      </c>
      <c r="D1771" s="0">
        <v>21659.21875</v>
      </c>
      <c r="E1771" s="0">
        <v>-0.024818</v>
      </c>
      <c r="F1771" s="0">
        <v>9.959086</v>
      </c>
      <c r="G1771" s="0">
        <v>-0.36882</v>
      </c>
      <c r="H1771" s="0">
        <v>-0.027919</v>
      </c>
      <c r="I1771" s="0">
        <v>0.000618</v>
      </c>
      <c r="J1771" s="0">
        <v>-0.000243</v>
      </c>
      <c r="K1771" s="0">
        <v>1014.699951</v>
      </c>
      <c r="L1771" s="0">
        <v>42.113789</v>
      </c>
      <c r="W1771" s="0">
        <f t="shared" si="27"/>
        <v>54612.034942396458</v>
      </c>
    </row>
    <row r="1772">
      <c r="A1772" s="0">
        <v>343.47375</v>
      </c>
      <c r="B1772" s="0">
        <v>-1081.593506</v>
      </c>
      <c r="C1772" s="0">
        <v>-50131.816406</v>
      </c>
      <c r="D1772" s="0">
        <v>21712.767578</v>
      </c>
      <c r="E1772" s="0">
        <v>-0.008824</v>
      </c>
      <c r="F1772" s="0">
        <v>9.967921</v>
      </c>
      <c r="G1772" s="0">
        <v>-0.373035</v>
      </c>
      <c r="H1772" s="0">
        <v>-0.035645</v>
      </c>
      <c r="I1772" s="0">
        <v>-0.000136</v>
      </c>
      <c r="J1772" s="0">
        <v>0.003922</v>
      </c>
      <c r="K1772" s="0">
        <v>1014.699951</v>
      </c>
      <c r="L1772" s="0">
        <v>42.113789</v>
      </c>
      <c r="W1772" s="0">
        <f t="shared" si="27"/>
        <v>54642.594526370725</v>
      </c>
    </row>
    <row r="1773">
      <c r="A1773" s="0">
        <v>343.485</v>
      </c>
      <c r="B1773" s="0">
        <v>-969.70575</v>
      </c>
      <c r="C1773" s="0">
        <v>-50116.339844</v>
      </c>
      <c r="D1773" s="0">
        <v>21724.507812</v>
      </c>
      <c r="E1773" s="0">
        <v>-0.037135</v>
      </c>
      <c r="F1773" s="0">
        <v>9.959757</v>
      </c>
      <c r="G1773" s="0">
        <v>-0.373305</v>
      </c>
      <c r="H1773" s="0">
        <v>-0.030252</v>
      </c>
      <c r="I1773" s="0">
        <v>-0.000212</v>
      </c>
      <c r="J1773" s="0">
        <v>0.000627</v>
      </c>
      <c r="K1773" s="0">
        <v>1014.699951</v>
      </c>
      <c r="L1773" s="0">
        <v>42.113789</v>
      </c>
      <c r="W1773" s="0">
        <f t="shared" si="27"/>
        <v>54630.96272512991</v>
      </c>
    </row>
    <row r="1774">
      <c r="A1774" s="0">
        <v>343.49625</v>
      </c>
      <c r="B1774" s="0">
        <v>-906.407776</v>
      </c>
      <c r="C1774" s="0">
        <v>-50129.960937</v>
      </c>
      <c r="D1774" s="0">
        <v>21697.689453</v>
      </c>
      <c r="E1774" s="0">
        <v>-0.025328</v>
      </c>
      <c r="F1774" s="0">
        <v>9.957081</v>
      </c>
      <c r="G1774" s="0">
        <v>-0.37857</v>
      </c>
      <c r="H1774" s="0">
        <v>-0.014307</v>
      </c>
      <c r="I1774" s="0">
        <v>0.002309</v>
      </c>
      <c r="J1774" s="0">
        <v>-0.005666</v>
      </c>
      <c r="K1774" s="0">
        <v>1014.699951</v>
      </c>
      <c r="L1774" s="0">
        <v>42.113789</v>
      </c>
      <c r="W1774" s="0">
        <f t="shared" si="27"/>
        <v>54631.715021591321</v>
      </c>
    </row>
    <row r="1775">
      <c r="A1775" s="0">
        <v>343.5075</v>
      </c>
      <c r="B1775" s="0">
        <v>-888.07843</v>
      </c>
      <c r="C1775" s="0">
        <v>-50131.257812</v>
      </c>
      <c r="D1775" s="0">
        <v>21622.201172</v>
      </c>
      <c r="E1775" s="0">
        <v>-0.027202</v>
      </c>
      <c r="F1775" s="0">
        <v>9.957435</v>
      </c>
      <c r="G1775" s="0">
        <v>-0.389631</v>
      </c>
      <c r="H1775" s="0">
        <v>0.013263</v>
      </c>
      <c r="I1775" s="0">
        <v>0.0057</v>
      </c>
      <c r="J1775" s="0">
        <v>-0.01457</v>
      </c>
      <c r="K1775" s="0">
        <v>1014.690002</v>
      </c>
      <c r="L1775" s="0">
        <v>42.116325</v>
      </c>
      <c r="W1775" s="0">
        <f t="shared" si="27"/>
        <v>54602.667303287308</v>
      </c>
    </row>
    <row r="1776">
      <c r="A1776" s="0">
        <v>343.51875</v>
      </c>
      <c r="B1776" s="0">
        <v>-962.019836</v>
      </c>
      <c r="C1776" s="0">
        <v>-50127.898437</v>
      </c>
      <c r="D1776" s="0">
        <v>21499.085937</v>
      </c>
      <c r="E1776" s="0">
        <v>-0.027063</v>
      </c>
      <c r="F1776" s="0">
        <v>9.949372</v>
      </c>
      <c r="G1776" s="0">
        <v>-0.387182</v>
      </c>
      <c r="H1776" s="0">
        <v>0.037211</v>
      </c>
      <c r="I1776" s="0">
        <v>0.008653</v>
      </c>
      <c r="J1776" s="0">
        <v>-0.020795</v>
      </c>
      <c r="K1776" s="0">
        <v>1014.690002</v>
      </c>
      <c r="L1776" s="0">
        <v>42.116325</v>
      </c>
      <c r="W1776" s="0">
        <f t="shared" si="27"/>
        <v>54552.198672478415</v>
      </c>
    </row>
    <row r="1777">
      <c r="A1777" s="0">
        <v>343.53</v>
      </c>
      <c r="B1777" s="0">
        <v>-981.655762</v>
      </c>
      <c r="C1777" s="0">
        <v>-50165.261719</v>
      </c>
      <c r="D1777" s="0">
        <v>21719.837891</v>
      </c>
      <c r="E1777" s="0">
        <v>-0.013119</v>
      </c>
      <c r="F1777" s="0">
        <v>9.9558</v>
      </c>
      <c r="G1777" s="0">
        <v>-0.380701</v>
      </c>
      <c r="H1777" s="0">
        <v>0.063326</v>
      </c>
      <c r="I1777" s="0">
        <v>0.01248</v>
      </c>
      <c r="J1777" s="0">
        <v>-0.025817</v>
      </c>
      <c r="K1777" s="0">
        <v>1014.690002</v>
      </c>
      <c r="L1777" s="0">
        <v>42.116325</v>
      </c>
      <c r="W1777" s="0">
        <f t="shared" si="27"/>
        <v>54674.203143549828</v>
      </c>
    </row>
    <row r="1778">
      <c r="A1778" s="0">
        <v>343.54125</v>
      </c>
      <c r="B1778" s="0">
        <v>-920.868896</v>
      </c>
      <c r="C1778" s="0">
        <v>-50181.1875</v>
      </c>
      <c r="D1778" s="0">
        <v>21637.705078</v>
      </c>
      <c r="E1778" s="0">
        <v>-0.02783</v>
      </c>
      <c r="F1778" s="0">
        <v>9.96198</v>
      </c>
      <c r="G1778" s="0">
        <v>-0.370939</v>
      </c>
      <c r="H1778" s="0">
        <v>0.071275</v>
      </c>
      <c r="I1778" s="0">
        <v>0.01415</v>
      </c>
      <c r="J1778" s="0">
        <v>-0.026033</v>
      </c>
      <c r="K1778" s="0">
        <v>1014.690002</v>
      </c>
      <c r="L1778" s="0">
        <v>42.116325</v>
      </c>
      <c r="W1778" s="0">
        <f t="shared" si="27"/>
        <v>54655.190599578767</v>
      </c>
    </row>
    <row r="1779">
      <c r="A1779" s="0">
        <v>343.5525</v>
      </c>
      <c r="B1779" s="0">
        <v>-868.593567</v>
      </c>
      <c r="C1779" s="0">
        <v>-50127.597656</v>
      </c>
      <c r="D1779" s="0">
        <v>21577.234375</v>
      </c>
      <c r="E1779" s="0">
        <v>-0.032176</v>
      </c>
      <c r="F1779" s="0">
        <v>9.964204</v>
      </c>
      <c r="G1779" s="0">
        <v>-0.372515</v>
      </c>
      <c r="H1779" s="0">
        <v>0.06231</v>
      </c>
      <c r="I1779" s="0">
        <v>0.01353</v>
      </c>
      <c r="J1779" s="0">
        <v>-0.021677</v>
      </c>
      <c r="K1779" s="0">
        <v>1014.690002</v>
      </c>
      <c r="L1779" s="0">
        <v>42.116325</v>
      </c>
      <c r="W1779" s="0">
        <f t="shared" si="27"/>
        <v>54581.20138674241</v>
      </c>
    </row>
    <row r="1780">
      <c r="A1780" s="0">
        <v>343.56375</v>
      </c>
      <c r="B1780" s="0">
        <v>-933.851013</v>
      </c>
      <c r="C1780" s="0">
        <v>-50155.386719</v>
      </c>
      <c r="D1780" s="0">
        <v>21517.298828</v>
      </c>
      <c r="E1780" s="0">
        <v>-0.026928</v>
      </c>
      <c r="F1780" s="0">
        <v>9.961622</v>
      </c>
      <c r="G1780" s="0">
        <v>-0.373546</v>
      </c>
      <c r="H1780" s="0">
        <v>0.047395</v>
      </c>
      <c r="I1780" s="0">
        <v>0.010398</v>
      </c>
      <c r="J1780" s="0">
        <v>-0.016836</v>
      </c>
      <c r="K1780" s="0">
        <v>1014.690002</v>
      </c>
      <c r="L1780" s="0">
        <v>42.116325</v>
      </c>
      <c r="W1780" s="0">
        <f t="shared" si="27"/>
        <v>54584.146448399952</v>
      </c>
    </row>
    <row r="1781">
      <c r="A1781" s="0">
        <v>343.575</v>
      </c>
      <c r="B1781" s="0">
        <v>-947.04895</v>
      </c>
      <c r="C1781" s="0">
        <v>-50161.699219</v>
      </c>
      <c r="D1781" s="0">
        <v>21523.632812</v>
      </c>
      <c r="E1781" s="0">
        <v>-0.023568</v>
      </c>
      <c r="F1781" s="0">
        <v>9.96568</v>
      </c>
      <c r="G1781" s="0">
        <v>-0.371424</v>
      </c>
      <c r="H1781" s="0">
        <v>0.025795</v>
      </c>
      <c r="I1781" s="0">
        <v>0.007861</v>
      </c>
      <c r="J1781" s="0">
        <v>-0.012963</v>
      </c>
      <c r="K1781" s="0">
        <v>1014.690002</v>
      </c>
      <c r="L1781" s="0">
        <v>42.116325</v>
      </c>
      <c r="W1781" s="0">
        <f t="shared" si="27"/>
        <v>54592.67111689008</v>
      </c>
    </row>
    <row r="1782">
      <c r="A1782" s="0">
        <v>343.58625</v>
      </c>
      <c r="B1782" s="0">
        <v>-773.129517</v>
      </c>
      <c r="C1782" s="0">
        <v>-50159.601562</v>
      </c>
      <c r="D1782" s="0">
        <v>21683.568359</v>
      </c>
      <c r="E1782" s="0">
        <v>-0.018471</v>
      </c>
      <c r="F1782" s="0">
        <v>9.959004</v>
      </c>
      <c r="G1782" s="0">
        <v>-0.385658</v>
      </c>
      <c r="H1782" s="0">
        <v>-0.004722</v>
      </c>
      <c r="I1782" s="0">
        <v>0.003852</v>
      </c>
      <c r="J1782" s="0">
        <v>-0.00605</v>
      </c>
      <c r="K1782" s="0">
        <v>1014.690002</v>
      </c>
      <c r="L1782" s="0">
        <v>42.116325</v>
      </c>
      <c r="W1782" s="0">
        <f t="shared" si="27"/>
        <v>54651.262518701944</v>
      </c>
    </row>
    <row r="1783">
      <c r="A1783" s="0">
        <v>343.5975</v>
      </c>
      <c r="B1783" s="0">
        <v>-895.441711</v>
      </c>
      <c r="C1783" s="0">
        <v>-50182.140625</v>
      </c>
      <c r="D1783" s="0">
        <v>21675.861328</v>
      </c>
      <c r="E1783" s="0">
        <v>-0.025591</v>
      </c>
      <c r="F1783" s="0">
        <v>9.951085</v>
      </c>
      <c r="G1783" s="0">
        <v>-0.38162</v>
      </c>
      <c r="H1783" s="0">
        <v>-0.027349</v>
      </c>
      <c r="I1783" s="0">
        <v>0.000988</v>
      </c>
      <c r="J1783" s="0">
        <v>0.000482</v>
      </c>
      <c r="K1783" s="0">
        <v>1014.690002</v>
      </c>
      <c r="L1783" s="0">
        <v>42.116325</v>
      </c>
      <c r="W1783" s="0">
        <f t="shared" si="27"/>
        <v>54670.760172836082</v>
      </c>
    </row>
    <row r="1784">
      <c r="A1784" s="0">
        <v>343.60875</v>
      </c>
      <c r="B1784" s="0">
        <v>-1003.970642</v>
      </c>
      <c r="C1784" s="0">
        <v>-50190.765625</v>
      </c>
      <c r="D1784" s="0">
        <v>21492</v>
      </c>
      <c r="E1784" s="0">
        <v>-0.020578</v>
      </c>
      <c r="F1784" s="0">
        <v>9.951917</v>
      </c>
      <c r="G1784" s="0">
        <v>-0.390638</v>
      </c>
      <c r="H1784" s="0">
        <v>-0.037636</v>
      </c>
      <c r="I1784" s="0">
        <v>-0.000256</v>
      </c>
      <c r="J1784" s="0">
        <v>0.003245</v>
      </c>
      <c r="K1784" s="0">
        <v>1014.709961</v>
      </c>
      <c r="L1784" s="0">
        <v>42.118671</v>
      </c>
      <c r="W1784" s="0">
        <f t="shared" si="27"/>
        <v>54607.93875503524</v>
      </c>
    </row>
    <row r="1785">
      <c r="A1785" s="0">
        <v>343.62</v>
      </c>
      <c r="B1785" s="0">
        <v>-945.397278</v>
      </c>
      <c r="C1785" s="0">
        <v>-50163.835937</v>
      </c>
      <c r="D1785" s="0">
        <v>21772.105469</v>
      </c>
      <c r="E1785" s="0">
        <v>-0.039121</v>
      </c>
      <c r="F1785" s="0">
        <v>9.958352</v>
      </c>
      <c r="G1785" s="0">
        <v>-0.377443</v>
      </c>
      <c r="H1785" s="0">
        <v>-0.034471</v>
      </c>
      <c r="I1785" s="0">
        <v>-0.000291</v>
      </c>
      <c r="J1785" s="0">
        <v>0.00284</v>
      </c>
      <c r="K1785" s="0">
        <v>1014.709961</v>
      </c>
      <c r="L1785" s="0">
        <v>42.118671</v>
      </c>
      <c r="W1785" s="0">
        <f t="shared" si="27"/>
        <v>54693.041499634688</v>
      </c>
    </row>
    <row r="1786">
      <c r="A1786" s="0">
        <v>343.63125</v>
      </c>
      <c r="B1786" s="0">
        <v>-1014.884644</v>
      </c>
      <c r="C1786" s="0">
        <v>-50167.808594</v>
      </c>
      <c r="D1786" s="0">
        <v>21717.652344</v>
      </c>
      <c r="E1786" s="0">
        <v>-0.014778</v>
      </c>
      <c r="F1786" s="0">
        <v>9.955289</v>
      </c>
      <c r="G1786" s="0">
        <v>-0.36544</v>
      </c>
      <c r="H1786" s="0">
        <v>-0.016779</v>
      </c>
      <c r="I1786" s="0">
        <v>0.002334</v>
      </c>
      <c r="J1786" s="0">
        <v>-0.002895</v>
      </c>
      <c r="K1786" s="0">
        <v>1014.709961</v>
      </c>
      <c r="L1786" s="0">
        <v>42.118671</v>
      </c>
      <c r="W1786" s="0">
        <f t="shared" si="27"/>
        <v>54676.278524600559</v>
      </c>
    </row>
    <row r="1787">
      <c r="A1787" s="0">
        <v>343.6425</v>
      </c>
      <c r="B1787" s="0">
        <v>-916.919617</v>
      </c>
      <c r="C1787" s="0">
        <v>-50162.714844</v>
      </c>
      <c r="D1787" s="0">
        <v>21710.443359</v>
      </c>
      <c r="E1787" s="0">
        <v>-0.025646</v>
      </c>
      <c r="F1787" s="0">
        <v>9.959062</v>
      </c>
      <c r="G1787" s="0">
        <v>-0.370621</v>
      </c>
      <c r="H1787" s="0">
        <v>0.011463</v>
      </c>
      <c r="I1787" s="0">
        <v>0.006247</v>
      </c>
      <c r="J1787" s="0">
        <v>-0.012592</v>
      </c>
      <c r="K1787" s="0">
        <v>1014.709961</v>
      </c>
      <c r="L1787" s="0">
        <v>42.118671</v>
      </c>
      <c r="W1787" s="0">
        <f t="shared" si="27"/>
        <v>54667.010645807633</v>
      </c>
    </row>
    <row r="1788">
      <c r="A1788" s="0">
        <v>343.65375</v>
      </c>
      <c r="B1788" s="0">
        <v>-825.253906</v>
      </c>
      <c r="C1788" s="0">
        <v>-50122.304687</v>
      </c>
      <c r="D1788" s="0">
        <v>21653.224609</v>
      </c>
      <c r="E1788" s="0">
        <v>-0.020189</v>
      </c>
      <c r="F1788" s="0">
        <v>9.966163</v>
      </c>
      <c r="G1788" s="0">
        <v>-0.374442</v>
      </c>
      <c r="H1788" s="0">
        <v>0.037102</v>
      </c>
      <c r="I1788" s="0">
        <v>0.009112</v>
      </c>
      <c r="J1788" s="0">
        <v>-0.020622</v>
      </c>
      <c r="K1788" s="0">
        <v>1014.709961</v>
      </c>
      <c r="L1788" s="0">
        <v>42.118671</v>
      </c>
      <c r="W1788" s="0">
        <f t="shared" si="27"/>
        <v>54605.756171979105</v>
      </c>
    </row>
    <row r="1789">
      <c r="A1789" s="0">
        <v>343.665</v>
      </c>
      <c r="B1789" s="0">
        <v>-985.370361</v>
      </c>
      <c r="C1789" s="0">
        <v>-50123.4375</v>
      </c>
      <c r="D1789" s="0">
        <v>21729.5625</v>
      </c>
      <c r="E1789" s="0">
        <v>-0.016889</v>
      </c>
      <c r="F1789" s="0">
        <v>9.974395</v>
      </c>
      <c r="G1789" s="0">
        <v>-0.378162</v>
      </c>
      <c r="H1789" s="0">
        <v>0.058855</v>
      </c>
      <c r="I1789" s="0">
        <v>0.011213</v>
      </c>
      <c r="J1789" s="0">
        <v>-0.025153</v>
      </c>
      <c r="K1789" s="0">
        <v>1014.709961</v>
      </c>
      <c r="L1789" s="0">
        <v>42.118671</v>
      </c>
      <c r="W1789" s="0">
        <f t="shared" si="27"/>
        <v>54639.764164993881</v>
      </c>
    </row>
    <row r="1790">
      <c r="A1790" s="0">
        <v>343.67625</v>
      </c>
      <c r="B1790" s="0">
        <v>-958.022034</v>
      </c>
      <c r="C1790" s="0">
        <v>-50158.777344</v>
      </c>
      <c r="D1790" s="0">
        <v>21689.599609</v>
      </c>
      <c r="E1790" s="0">
        <v>-0.033304</v>
      </c>
      <c r="F1790" s="0">
        <v>9.966437</v>
      </c>
      <c r="G1790" s="0">
        <v>-0.378402</v>
      </c>
      <c r="H1790" s="0">
        <v>0.068615</v>
      </c>
      <c r="I1790" s="0">
        <v>0.012645</v>
      </c>
      <c r="J1790" s="0">
        <v>-0.02592</v>
      </c>
      <c r="K1790" s="0">
        <v>1014.709961</v>
      </c>
      <c r="L1790" s="0">
        <v>42.118671</v>
      </c>
      <c r="W1790" s="0">
        <f t="shared" si="27"/>
        <v>54655.827521512561</v>
      </c>
    </row>
    <row r="1791">
      <c r="A1791" s="0">
        <v>343.6875</v>
      </c>
      <c r="B1791" s="0">
        <v>-885.296387</v>
      </c>
      <c r="C1791" s="0">
        <v>-50180.1875</v>
      </c>
      <c r="D1791" s="0">
        <v>21626.109375</v>
      </c>
      <c r="E1791" s="0">
        <v>-0.020023</v>
      </c>
      <c r="F1791" s="0">
        <v>9.965553</v>
      </c>
      <c r="G1791" s="0">
        <v>-0.392447</v>
      </c>
      <c r="H1791" s="0">
        <v>0.06894</v>
      </c>
      <c r="I1791" s="0">
        <v>0.013435</v>
      </c>
      <c r="J1791" s="0">
        <v>-0.02282</v>
      </c>
      <c r="K1791" s="0">
        <v>1014.709961</v>
      </c>
      <c r="L1791" s="0">
        <v>42.118671</v>
      </c>
      <c r="W1791" s="0">
        <f t="shared" si="27"/>
        <v>54649.09490492459</v>
      </c>
    </row>
    <row r="1792">
      <c r="A1792" s="0">
        <v>343.69875</v>
      </c>
      <c r="B1792" s="0">
        <v>-862.446777</v>
      </c>
      <c r="C1792" s="0">
        <v>-50167.566406</v>
      </c>
      <c r="D1792" s="0">
        <v>21707.892578</v>
      </c>
      <c r="E1792" s="0">
        <v>-0.012998</v>
      </c>
      <c r="F1792" s="0">
        <v>9.965915</v>
      </c>
      <c r="G1792" s="0">
        <v>-0.385004</v>
      </c>
      <c r="H1792" s="0">
        <v>0.056378</v>
      </c>
      <c r="I1792" s="0">
        <v>0.012303</v>
      </c>
      <c r="J1792" s="0">
        <v>-0.019228</v>
      </c>
      <c r="K1792" s="0">
        <v>1014.709961</v>
      </c>
      <c r="L1792" s="0">
        <v>42.118671</v>
      </c>
      <c r="W1792" s="0">
        <f t="shared" si="27"/>
        <v>54669.563138199344</v>
      </c>
    </row>
    <row r="1793">
      <c r="A1793" s="0">
        <v>343.71</v>
      </c>
      <c r="B1793" s="0">
        <v>-818.888123</v>
      </c>
      <c r="C1793" s="0">
        <v>-50152.132812</v>
      </c>
      <c r="D1793" s="0">
        <v>21634.097656</v>
      </c>
      <c r="E1793" s="0">
        <v>-0.021965</v>
      </c>
      <c r="F1793" s="0">
        <v>9.96592</v>
      </c>
      <c r="G1793" s="0">
        <v>-0.368524</v>
      </c>
      <c r="H1793" s="0">
        <v>0.029274</v>
      </c>
      <c r="I1793" s="0">
        <v>0.007913</v>
      </c>
      <c r="J1793" s="0">
        <v>-0.012972</v>
      </c>
      <c r="K1793" s="0">
        <v>1014.72998</v>
      </c>
      <c r="L1793" s="0">
        <v>42.121208</v>
      </c>
      <c r="W1793" s="0">
        <f t="shared" si="27"/>
        <v>54625.46278742014</v>
      </c>
    </row>
    <row r="1794">
      <c r="A1794" s="0">
        <v>343.72125</v>
      </c>
      <c r="B1794" s="0">
        <v>-839.371826</v>
      </c>
      <c r="C1794" s="0">
        <v>-50174.328125</v>
      </c>
      <c r="D1794" s="0">
        <v>21577.839844</v>
      </c>
      <c r="E1794" s="0">
        <v>-0.029827</v>
      </c>
      <c r="F1794" s="0">
        <v>9.962082</v>
      </c>
      <c r="G1794" s="0">
        <v>-0.377348</v>
      </c>
      <c r="H1794" s="0">
        <v>0.00286</v>
      </c>
      <c r="I1794" s="0">
        <v>0.005387</v>
      </c>
      <c r="J1794" s="0">
        <v>-0.008745</v>
      </c>
      <c r="K1794" s="0">
        <v>1014.72998</v>
      </c>
      <c r="L1794" s="0">
        <v>42.121208</v>
      </c>
      <c r="W1794" s="0">
        <f ref="W1794:W1857" t="shared" si="28">SQRT((B1794)^2+(C1794)^2+(D1794)^2)</f>
        <v>54623.904292816369</v>
      </c>
    </row>
    <row r="1795">
      <c r="A1795" s="0">
        <v>343.7325</v>
      </c>
      <c r="B1795" s="0">
        <v>-838.984619</v>
      </c>
      <c r="C1795" s="0">
        <v>-50181.734375</v>
      </c>
      <c r="D1795" s="0">
        <v>21542.091797</v>
      </c>
      <c r="E1795" s="0">
        <v>-0.01436</v>
      </c>
      <c r="F1795" s="0">
        <v>9.957089</v>
      </c>
      <c r="G1795" s="0">
        <v>-0.369573</v>
      </c>
      <c r="H1795" s="0">
        <v>-0.02356</v>
      </c>
      <c r="I1795" s="0">
        <v>0.001975</v>
      </c>
      <c r="J1795" s="0">
        <v>-0.000643</v>
      </c>
      <c r="K1795" s="0">
        <v>1014.72998</v>
      </c>
      <c r="L1795" s="0">
        <v>42.121208</v>
      </c>
      <c r="W1795" s="0">
        <f t="shared" si="28"/>
        <v>54616.591609732932</v>
      </c>
    </row>
    <row r="1796">
      <c r="A1796" s="0">
        <v>343.74375</v>
      </c>
      <c r="B1796" s="0">
        <v>-897.032654</v>
      </c>
      <c r="C1796" s="0">
        <v>-50203.007812</v>
      </c>
      <c r="D1796" s="0">
        <v>21613.373047</v>
      </c>
      <c r="E1796" s="0">
        <v>-0.018884</v>
      </c>
      <c r="F1796" s="0">
        <v>9.966582</v>
      </c>
      <c r="G1796" s="0">
        <v>-0.379059</v>
      </c>
      <c r="H1796" s="0">
        <v>-0.032981</v>
      </c>
      <c r="I1796" s="0">
        <v>0.000103</v>
      </c>
      <c r="J1796" s="0">
        <v>0.00193</v>
      </c>
      <c r="K1796" s="0">
        <v>1014.72998</v>
      </c>
      <c r="L1796" s="0">
        <v>42.121208</v>
      </c>
      <c r="W1796" s="0">
        <f t="shared" si="28"/>
        <v>54665.204247518013</v>
      </c>
    </row>
    <row r="1797">
      <c r="A1797" s="0">
        <v>343.755</v>
      </c>
      <c r="B1797" s="0">
        <v>-855.566772</v>
      </c>
      <c r="C1797" s="0">
        <v>-50220.410156</v>
      </c>
      <c r="D1797" s="0">
        <v>21627.871094</v>
      </c>
      <c r="E1797" s="0">
        <v>-0.021186</v>
      </c>
      <c r="F1797" s="0">
        <v>9.971431</v>
      </c>
      <c r="G1797" s="0">
        <v>-0.375464</v>
      </c>
      <c r="H1797" s="0">
        <v>-0.035088</v>
      </c>
      <c r="I1797" s="0">
        <v>-0.000423</v>
      </c>
      <c r="J1797" s="0">
        <v>0.003558</v>
      </c>
      <c r="K1797" s="0">
        <v>1014.72998</v>
      </c>
      <c r="L1797" s="0">
        <v>42.121208</v>
      </c>
      <c r="W1797" s="0">
        <f t="shared" si="28"/>
        <v>54686.254203381846</v>
      </c>
    </row>
    <row r="1798">
      <c r="A1798" s="0">
        <v>343.76625</v>
      </c>
      <c r="B1798" s="0">
        <v>-976.902161</v>
      </c>
      <c r="C1798" s="0">
        <v>-50199.480469</v>
      </c>
      <c r="D1798" s="0">
        <v>21647.615234</v>
      </c>
      <c r="E1798" s="0">
        <v>-0.023756</v>
      </c>
      <c r="F1798" s="0">
        <v>9.9666</v>
      </c>
      <c r="G1798" s="0">
        <v>-0.382759</v>
      </c>
      <c r="H1798" s="0">
        <v>-0.020233</v>
      </c>
      <c r="I1798" s="0">
        <v>0.00135</v>
      </c>
      <c r="J1798" s="0">
        <v>-0.003129</v>
      </c>
      <c r="K1798" s="0">
        <v>1014.72998</v>
      </c>
      <c r="L1798" s="0">
        <v>42.121208</v>
      </c>
      <c r="W1798" s="0">
        <f t="shared" si="28"/>
        <v>54676.881975008306</v>
      </c>
    </row>
    <row r="1799">
      <c r="A1799" s="0">
        <v>343.7775</v>
      </c>
      <c r="B1799" s="0">
        <v>-906.597046</v>
      </c>
      <c r="C1799" s="0">
        <v>-50195.839844</v>
      </c>
      <c r="D1799" s="0">
        <v>21563.257812</v>
      </c>
      <c r="E1799" s="0">
        <v>-0.028659</v>
      </c>
      <c r="F1799" s="0">
        <v>9.959114</v>
      </c>
      <c r="G1799" s="0">
        <v>-0.381405</v>
      </c>
      <c r="H1799" s="0">
        <v>0.002132</v>
      </c>
      <c r="I1799" s="0">
        <v>0.003876</v>
      </c>
      <c r="J1799" s="0">
        <v>-0.009754</v>
      </c>
      <c r="K1799" s="0">
        <v>1014.72998</v>
      </c>
      <c r="L1799" s="0">
        <v>42.121208</v>
      </c>
      <c r="W1799" s="0">
        <f t="shared" si="28"/>
        <v>54638.981902256317</v>
      </c>
    </row>
    <row r="1800">
      <c r="A1800" s="0">
        <v>343.78875</v>
      </c>
      <c r="B1800" s="0">
        <v>-1000.913574</v>
      </c>
      <c r="C1800" s="0">
        <v>-50177.589844</v>
      </c>
      <c r="D1800" s="0">
        <v>21626.466797</v>
      </c>
      <c r="E1800" s="0">
        <v>-0.020652</v>
      </c>
      <c r="F1800" s="0">
        <v>9.966447</v>
      </c>
      <c r="G1800" s="0">
        <v>-0.385489</v>
      </c>
      <c r="H1800" s="0">
        <v>0.02924</v>
      </c>
      <c r="I1800" s="0">
        <v>0.008548</v>
      </c>
      <c r="J1800" s="0">
        <v>-0.018662</v>
      </c>
      <c r="K1800" s="0">
        <v>1014.72998</v>
      </c>
      <c r="L1800" s="0">
        <v>42.121208</v>
      </c>
      <c r="W1800" s="0">
        <f t="shared" si="28"/>
        <v>54648.846434824707</v>
      </c>
    </row>
    <row r="1801">
      <c r="A1801" s="0">
        <v>343.8</v>
      </c>
      <c r="B1801" s="0">
        <v>-931.34845</v>
      </c>
      <c r="C1801" s="0">
        <v>-50161.210937</v>
      </c>
      <c r="D1801" s="0">
        <v>21681.751953</v>
      </c>
      <c r="E1801" s="0">
        <v>-0.028922</v>
      </c>
      <c r="F1801" s="0">
        <v>9.954442</v>
      </c>
      <c r="G1801" s="0">
        <v>-0.367275</v>
      </c>
      <c r="H1801" s="0">
        <v>0.057337</v>
      </c>
      <c r="I1801" s="0">
        <v>0.011575</v>
      </c>
      <c r="J1801" s="0">
        <v>-0.024711</v>
      </c>
      <c r="K1801" s="0">
        <v>1014.709961</v>
      </c>
      <c r="L1801" s="0">
        <v>42.118671</v>
      </c>
      <c r="W1801" s="0">
        <f t="shared" si="28"/>
        <v>54654.486186889961</v>
      </c>
    </row>
    <row r="1802">
      <c r="A1802" s="0">
        <v>343.81125</v>
      </c>
      <c r="B1802" s="0">
        <v>-859.476196</v>
      </c>
      <c r="C1802" s="0">
        <v>-50154.300781</v>
      </c>
      <c r="D1802" s="0">
        <v>21579.808594</v>
      </c>
      <c r="E1802" s="0">
        <v>-0.009855</v>
      </c>
      <c r="F1802" s="0">
        <v>9.959865</v>
      </c>
      <c r="G1802" s="0">
        <v>-0.368694</v>
      </c>
      <c r="H1802" s="0">
        <v>0.068064</v>
      </c>
      <c r="I1802" s="0">
        <v>0.013106</v>
      </c>
      <c r="J1802" s="0">
        <v>-0.026175</v>
      </c>
      <c r="K1802" s="0">
        <v>1014.709961</v>
      </c>
      <c r="L1802" s="0">
        <v>42.118671</v>
      </c>
      <c r="W1802" s="0">
        <f t="shared" si="28"/>
        <v>54606.599647992953</v>
      </c>
    </row>
    <row r="1803">
      <c r="A1803" s="0">
        <v>343.8225</v>
      </c>
      <c r="B1803" s="0">
        <v>-903.638489</v>
      </c>
      <c r="C1803" s="0">
        <v>-50165.886719</v>
      </c>
      <c r="D1803" s="0">
        <v>21686.363281</v>
      </c>
      <c r="E1803" s="0">
        <v>-0.012872</v>
      </c>
      <c r="F1803" s="0">
        <v>9.966241</v>
      </c>
      <c r="G1803" s="0">
        <v>-0.365358</v>
      </c>
      <c r="H1803" s="0">
        <v>0.070555</v>
      </c>
      <c r="I1803" s="0">
        <v>0.013905</v>
      </c>
      <c r="J1803" s="0">
        <v>-0.024403</v>
      </c>
      <c r="K1803" s="0">
        <v>1014.709961</v>
      </c>
      <c r="L1803" s="0">
        <v>42.118671</v>
      </c>
      <c r="W1803" s="0">
        <f t="shared" si="28"/>
        <v>54660.141832763737</v>
      </c>
    </row>
    <row r="1804">
      <c r="A1804" s="0">
        <v>343.83375</v>
      </c>
      <c r="B1804" s="0">
        <v>-941.586914</v>
      </c>
      <c r="C1804" s="0">
        <v>-50161.851562</v>
      </c>
      <c r="D1804" s="0">
        <v>21585.382812</v>
      </c>
      <c r="E1804" s="0">
        <v>-0.017736</v>
      </c>
      <c r="F1804" s="0">
        <v>9.962321</v>
      </c>
      <c r="G1804" s="0">
        <v>-0.37559</v>
      </c>
      <c r="H1804" s="0">
        <v>0.060398</v>
      </c>
      <c r="I1804" s="0">
        <v>0.01208</v>
      </c>
      <c r="J1804" s="0">
        <v>-0.020781</v>
      </c>
      <c r="K1804" s="0">
        <v>1014.709961</v>
      </c>
      <c r="L1804" s="0">
        <v>42.118671</v>
      </c>
      <c r="W1804" s="0">
        <f t="shared" si="28"/>
        <v>54617.091548207907</v>
      </c>
    </row>
    <row r="1805">
      <c r="A1805" s="0">
        <v>343.845</v>
      </c>
      <c r="B1805" s="0">
        <v>-933.907471</v>
      </c>
      <c r="C1805" s="0">
        <v>-50132.96875</v>
      </c>
      <c r="D1805" s="0">
        <v>21579.529297</v>
      </c>
      <c r="E1805" s="0">
        <v>-0.024317</v>
      </c>
      <c r="F1805" s="0">
        <v>9.960825</v>
      </c>
      <c r="G1805" s="0">
        <v>-0.374249</v>
      </c>
      <c r="H1805" s="0">
        <v>0.04108</v>
      </c>
      <c r="I1805" s="0">
        <v>0.009307</v>
      </c>
      <c r="J1805" s="0">
        <v>-0.015058</v>
      </c>
      <c r="K1805" s="0">
        <v>1014.709961</v>
      </c>
      <c r="L1805" s="0">
        <v>42.118671</v>
      </c>
      <c r="W1805" s="0">
        <f t="shared" si="28"/>
        <v>54588.119802141453</v>
      </c>
    </row>
    <row r="1806">
      <c r="A1806" s="0">
        <v>343.85625</v>
      </c>
      <c r="B1806" s="0">
        <v>-868.805664</v>
      </c>
      <c r="C1806" s="0">
        <v>-50142.726562</v>
      </c>
      <c r="D1806" s="0">
        <v>21515.876953</v>
      </c>
      <c r="E1806" s="0">
        <v>-0.030906</v>
      </c>
      <c r="F1806" s="0">
        <v>9.953358</v>
      </c>
      <c r="G1806" s="0">
        <v>-0.375395</v>
      </c>
      <c r="H1806" s="0">
        <v>0.012198</v>
      </c>
      <c r="I1806" s="0">
        <v>0.006384</v>
      </c>
      <c r="J1806" s="0">
        <v>-0.009026</v>
      </c>
      <c r="K1806" s="0">
        <v>1014.709961</v>
      </c>
      <c r="L1806" s="0">
        <v>42.118671</v>
      </c>
      <c r="W1806" s="0">
        <f t="shared" si="28"/>
        <v>54570.8787853919</v>
      </c>
    </row>
    <row r="1807">
      <c r="A1807" s="0">
        <v>343.8675</v>
      </c>
      <c r="B1807" s="0">
        <v>-1024.889771</v>
      </c>
      <c r="C1807" s="0">
        <v>-50125.34375</v>
      </c>
      <c r="D1807" s="0">
        <v>21672.107422</v>
      </c>
      <c r="E1807" s="0">
        <v>-0.023742</v>
      </c>
      <c r="F1807" s="0">
        <v>9.963615</v>
      </c>
      <c r="G1807" s="0">
        <v>-0.388122</v>
      </c>
      <c r="H1807" s="0">
        <v>-0.02054</v>
      </c>
      <c r="I1807" s="0">
        <v>0.00251</v>
      </c>
      <c r="J1807" s="0">
        <v>-0.00272</v>
      </c>
      <c r="K1807" s="0">
        <v>1014.709961</v>
      </c>
      <c r="L1807" s="0">
        <v>42.118671</v>
      </c>
      <c r="W1807" s="0">
        <f t="shared" si="28"/>
        <v>54619.417107921174</v>
      </c>
    </row>
    <row r="1808">
      <c r="A1808" s="0">
        <v>343.87875</v>
      </c>
      <c r="B1808" s="0">
        <v>-900.952515</v>
      </c>
      <c r="C1808" s="0">
        <v>-50130.882812</v>
      </c>
      <c r="D1808" s="0">
        <v>21647.078125</v>
      </c>
      <c r="E1808" s="0">
        <v>-0.016311</v>
      </c>
      <c r="F1808" s="0">
        <v>9.968509</v>
      </c>
      <c r="G1808" s="0">
        <v>-0.370872</v>
      </c>
      <c r="H1808" s="0">
        <v>-0.030489</v>
      </c>
      <c r="I1808" s="0">
        <v>0.000493</v>
      </c>
      <c r="J1808" s="0">
        <v>0.000204</v>
      </c>
      <c r="K1808" s="0">
        <v>1014.709961</v>
      </c>
      <c r="L1808" s="0">
        <v>42.118671</v>
      </c>
      <c r="W1808" s="0">
        <f t="shared" si="28"/>
        <v>54612.389787433909</v>
      </c>
    </row>
    <row r="1809">
      <c r="A1809" s="0">
        <v>343.89</v>
      </c>
      <c r="B1809" s="0">
        <v>-992.527832</v>
      </c>
      <c r="C1809" s="0">
        <v>-50137.128906</v>
      </c>
      <c r="D1809" s="0">
        <v>21597.925781</v>
      </c>
      <c r="E1809" s="0">
        <v>-0.016716</v>
      </c>
      <c r="F1809" s="0">
        <v>9.962588</v>
      </c>
      <c r="G1809" s="0">
        <v>-0.36905</v>
      </c>
      <c r="H1809" s="0">
        <v>-0.037883</v>
      </c>
      <c r="I1809" s="0">
        <v>-0.000824</v>
      </c>
      <c r="J1809" s="0">
        <v>0.002835</v>
      </c>
      <c r="K1809" s="0">
        <v>1014.709961</v>
      </c>
      <c r="L1809" s="0">
        <v>42.118671</v>
      </c>
      <c r="W1809" s="0">
        <f t="shared" si="28"/>
        <v>54600.249124667367</v>
      </c>
    </row>
    <row r="1810">
      <c r="A1810" s="0">
        <v>343.90125</v>
      </c>
      <c r="B1810" s="0">
        <v>-816.446777</v>
      </c>
      <c r="C1810" s="0">
        <v>-50136.816406</v>
      </c>
      <c r="D1810" s="0">
        <v>21659.046875</v>
      </c>
      <c r="E1810" s="0">
        <v>-0.013123</v>
      </c>
      <c r="F1810" s="0">
        <v>9.951749</v>
      </c>
      <c r="G1810" s="0">
        <v>-0.368722</v>
      </c>
      <c r="H1810" s="0">
        <v>-0.02808</v>
      </c>
      <c r="I1810" s="0">
        <v>0.000772</v>
      </c>
      <c r="J1810" s="0">
        <v>-0.001925</v>
      </c>
      <c r="K1810" s="0">
        <v>1014.709961</v>
      </c>
      <c r="L1810" s="0">
        <v>42.121208</v>
      </c>
      <c r="W1810" s="0">
        <f t="shared" si="28"/>
        <v>54621.252788654267</v>
      </c>
    </row>
    <row r="1811">
      <c r="A1811" s="0">
        <v>343.9125</v>
      </c>
      <c r="B1811" s="0">
        <v>-850.553894</v>
      </c>
      <c r="C1811" s="0">
        <v>-50161.714844</v>
      </c>
      <c r="D1811" s="0">
        <v>21520.865234</v>
      </c>
      <c r="E1811" s="0">
        <v>-0.016156</v>
      </c>
      <c r="F1811" s="0">
        <v>9.953112</v>
      </c>
      <c r="G1811" s="0">
        <v>-0.375036</v>
      </c>
      <c r="H1811" s="0">
        <v>-0.007492</v>
      </c>
      <c r="I1811" s="0">
        <v>0.003565</v>
      </c>
      <c r="J1811" s="0">
        <v>-0.007579</v>
      </c>
      <c r="K1811" s="0">
        <v>1014.709961</v>
      </c>
      <c r="L1811" s="0">
        <v>42.121208</v>
      </c>
      <c r="W1811" s="0">
        <f t="shared" si="28"/>
        <v>54590.005664382916</v>
      </c>
    </row>
    <row r="1812">
      <c r="A1812" s="0">
        <v>343.92375</v>
      </c>
      <c r="B1812" s="0">
        <v>-960.43457</v>
      </c>
      <c r="C1812" s="0">
        <v>-50149.445312</v>
      </c>
      <c r="D1812" s="0">
        <v>21583.244141</v>
      </c>
      <c r="E1812" s="0">
        <v>-0.029561</v>
      </c>
      <c r="F1812" s="0">
        <v>9.962984</v>
      </c>
      <c r="G1812" s="0">
        <v>-0.381123</v>
      </c>
      <c r="H1812" s="0">
        <v>0.02305</v>
      </c>
      <c r="I1812" s="0">
        <v>0.007174</v>
      </c>
      <c r="J1812" s="0">
        <v>-0.017571</v>
      </c>
      <c r="K1812" s="0">
        <v>1014.709961</v>
      </c>
      <c r="L1812" s="0">
        <v>42.121208</v>
      </c>
      <c r="W1812" s="0">
        <f t="shared" si="28"/>
        <v>54605.180407306965</v>
      </c>
    </row>
    <row r="1813">
      <c r="A1813" s="0">
        <v>343.935</v>
      </c>
      <c r="B1813" s="0">
        <v>-918.930664</v>
      </c>
      <c r="C1813" s="0">
        <v>-50147.5</v>
      </c>
      <c r="D1813" s="0">
        <v>21556.798828</v>
      </c>
      <c r="E1813" s="0">
        <v>-0.014373</v>
      </c>
      <c r="F1813" s="0">
        <v>9.952049</v>
      </c>
      <c r="G1813" s="0">
        <v>-0.382939</v>
      </c>
      <c r="H1813" s="0">
        <v>0.051893</v>
      </c>
      <c r="I1813" s="0">
        <v>0.010721</v>
      </c>
      <c r="J1813" s="0">
        <v>-0.02464</v>
      </c>
      <c r="K1813" s="0">
        <v>1014.709961</v>
      </c>
      <c r="L1813" s="0">
        <v>42.121208</v>
      </c>
      <c r="W1813" s="0">
        <f t="shared" si="28"/>
        <v>54592.231732418688</v>
      </c>
    </row>
    <row r="1814">
      <c r="A1814" s="0">
        <v>343.94625</v>
      </c>
      <c r="B1814" s="0">
        <v>-898.653137</v>
      </c>
      <c r="C1814" s="0">
        <v>-50120.660156</v>
      </c>
      <c r="D1814" s="0">
        <v>21652.767578</v>
      </c>
      <c r="E1814" s="0">
        <v>-0.015266</v>
      </c>
      <c r="F1814" s="0">
        <v>9.947852</v>
      </c>
      <c r="G1814" s="0">
        <v>-0.379759</v>
      </c>
      <c r="H1814" s="0">
        <v>0.068324</v>
      </c>
      <c r="I1814" s="0">
        <v>0.012935</v>
      </c>
      <c r="J1814" s="0">
        <v>-0.027133</v>
      </c>
      <c r="K1814" s="0">
        <v>1014.709961</v>
      </c>
      <c r="L1814" s="0">
        <v>42.121208</v>
      </c>
      <c r="W1814" s="0">
        <f t="shared" si="28"/>
        <v>54605.224069870586</v>
      </c>
    </row>
    <row r="1815">
      <c r="A1815" s="0">
        <v>343.9575</v>
      </c>
      <c r="B1815" s="0">
        <v>-910.049133</v>
      </c>
      <c r="C1815" s="0">
        <v>-50113.839844</v>
      </c>
      <c r="D1815" s="0">
        <v>21762.783203</v>
      </c>
      <c r="E1815" s="0">
        <v>-0.019887</v>
      </c>
      <c r="F1815" s="0">
        <v>9.954984</v>
      </c>
      <c r="G1815" s="0">
        <v>-0.383078</v>
      </c>
      <c r="H1815" s="0">
        <v>0.070832</v>
      </c>
      <c r="I1815" s="0">
        <v>0.013698</v>
      </c>
      <c r="J1815" s="0">
        <v>-0.024661</v>
      </c>
      <c r="K1815" s="0">
        <v>1014.709961</v>
      </c>
      <c r="L1815" s="0">
        <v>42.121208</v>
      </c>
      <c r="W1815" s="0">
        <f t="shared" si="28"/>
        <v>54642.875711984045</v>
      </c>
    </row>
    <row r="1816">
      <c r="A1816" s="0">
        <v>343.96875</v>
      </c>
      <c r="B1816" s="0">
        <v>-952.402771</v>
      </c>
      <c r="C1816" s="0">
        <v>-50113.675781</v>
      </c>
      <c r="D1816" s="0">
        <v>21669.496094</v>
      </c>
      <c r="E1816" s="0">
        <v>-0.022778</v>
      </c>
      <c r="F1816" s="0">
        <v>9.954447</v>
      </c>
      <c r="G1816" s="0">
        <v>-0.373739</v>
      </c>
      <c r="H1816" s="0">
        <v>0.061535</v>
      </c>
      <c r="I1816" s="0">
        <v>0.012483</v>
      </c>
      <c r="J1816" s="0">
        <v>-0.02067</v>
      </c>
      <c r="K1816" s="0">
        <v>1014.709961</v>
      </c>
      <c r="L1816" s="0">
        <v>42.121208</v>
      </c>
      <c r="W1816" s="0">
        <f t="shared" si="28"/>
        <v>54606.3607310474</v>
      </c>
    </row>
    <row r="1817">
      <c r="A1817" s="0">
        <v>343.98</v>
      </c>
      <c r="B1817" s="0">
        <v>-920.899231</v>
      </c>
      <c r="C1817" s="0">
        <v>-50149.464844</v>
      </c>
      <c r="D1817" s="0">
        <v>21613.296875</v>
      </c>
      <c r="E1817" s="0">
        <v>-0.027975</v>
      </c>
      <c r="F1817" s="0">
        <v>9.964709</v>
      </c>
      <c r="G1817" s="0">
        <v>-0.368267</v>
      </c>
      <c r="H1817" s="0">
        <v>0.04287</v>
      </c>
      <c r="I1817" s="0">
        <v>0.009864</v>
      </c>
      <c r="J1817" s="0">
        <v>-0.015645</v>
      </c>
      <c r="K1817" s="0">
        <v>1014.709961</v>
      </c>
      <c r="L1817" s="0">
        <v>42.121208</v>
      </c>
      <c r="W1817" s="0">
        <f t="shared" si="28"/>
        <v>54616.403042860053</v>
      </c>
    </row>
    <row r="1818">
      <c r="A1818" s="0">
        <v>343.99125</v>
      </c>
      <c r="B1818" s="0">
        <v>-893.117249</v>
      </c>
      <c r="C1818" s="0">
        <v>-50145.480469</v>
      </c>
      <c r="D1818" s="0">
        <v>21642.46875</v>
      </c>
      <c r="E1818" s="0">
        <v>-0.022301</v>
      </c>
      <c r="F1818" s="0">
        <v>9.961735</v>
      </c>
      <c r="G1818" s="0">
        <v>-0.369925</v>
      </c>
      <c r="H1818" s="0">
        <v>0.016671</v>
      </c>
      <c r="I1818" s="0">
        <v>0.007114</v>
      </c>
      <c r="J1818" s="0">
        <v>-0.009716</v>
      </c>
      <c r="K1818" s="0">
        <v>1014.709961</v>
      </c>
      <c r="L1818" s="0">
        <v>42.121208</v>
      </c>
      <c r="W1818" s="0">
        <f t="shared" si="28"/>
        <v>54623.834756286094</v>
      </c>
    </row>
    <row r="1819">
      <c r="A1819" s="0">
        <v>344.0025</v>
      </c>
      <c r="B1819" s="0">
        <v>-1079.69397</v>
      </c>
      <c r="C1819" s="0">
        <v>-50145.355469</v>
      </c>
      <c r="D1819" s="0">
        <v>21570.873047</v>
      </c>
      <c r="E1819" s="0">
        <v>-0.013132</v>
      </c>
      <c r="F1819" s="0">
        <v>9.953173</v>
      </c>
      <c r="G1819" s="0">
        <v>-0.376959</v>
      </c>
      <c r="H1819" s="0">
        <v>-0.0082</v>
      </c>
      <c r="I1819" s="0">
        <v>0.00427</v>
      </c>
      <c r="J1819" s="0">
        <v>-0.004608</v>
      </c>
      <c r="K1819" s="0">
        <v>1014.699951</v>
      </c>
      <c r="L1819" s="0">
        <v>42.121208</v>
      </c>
      <c r="W1819" s="0">
        <f t="shared" si="28"/>
        <v>54598.763522547044</v>
      </c>
    </row>
    <row r="1820">
      <c r="A1820" s="0">
        <v>344.01375</v>
      </c>
      <c r="B1820" s="0">
        <v>-1120.583252</v>
      </c>
      <c r="C1820" s="0">
        <v>-50142.457031</v>
      </c>
      <c r="D1820" s="0">
        <v>21624.404297</v>
      </c>
      <c r="E1820" s="0">
        <v>-0.023705</v>
      </c>
      <c r="F1820" s="0">
        <v>9.963853</v>
      </c>
      <c r="G1820" s="0">
        <v>-0.382549</v>
      </c>
      <c r="H1820" s="0">
        <v>-0.03184</v>
      </c>
      <c r="I1820" s="0">
        <v>0.000226</v>
      </c>
      <c r="J1820" s="0">
        <v>0.002618</v>
      </c>
      <c r="K1820" s="0">
        <v>1014.699951</v>
      </c>
      <c r="L1820" s="0">
        <v>42.121208</v>
      </c>
      <c r="W1820" s="0">
        <f t="shared" si="28"/>
        <v>54618.097414048178</v>
      </c>
    </row>
    <row r="1821">
      <c r="A1821" s="0">
        <v>344.025</v>
      </c>
      <c r="B1821" s="0">
        <v>-1073.907593</v>
      </c>
      <c r="C1821" s="0">
        <v>-50148.480469</v>
      </c>
      <c r="D1821" s="0">
        <v>21786.677734</v>
      </c>
      <c r="E1821" s="0">
        <v>-0.023291</v>
      </c>
      <c r="F1821" s="0">
        <v>9.972836</v>
      </c>
      <c r="G1821" s="0">
        <v>-0.391725</v>
      </c>
      <c r="H1821" s="0">
        <v>-0.038184</v>
      </c>
      <c r="I1821" s="0">
        <v>-0.001009</v>
      </c>
      <c r="J1821" s="0">
        <v>0.004698</v>
      </c>
      <c r="K1821" s="0">
        <v>1014.699951</v>
      </c>
      <c r="L1821" s="0">
        <v>42.121208</v>
      </c>
      <c r="W1821" s="0">
        <f t="shared" si="28"/>
        <v>54687.134662122764</v>
      </c>
    </row>
    <row r="1822">
      <c r="A1822" s="0">
        <v>344.03625</v>
      </c>
      <c r="B1822" s="0">
        <v>-853.982849</v>
      </c>
      <c r="C1822" s="0">
        <v>-50133.984375</v>
      </c>
      <c r="D1822" s="0">
        <v>21687.521484</v>
      </c>
      <c r="E1822" s="0">
        <v>-0.039516</v>
      </c>
      <c r="F1822" s="0">
        <v>9.965397</v>
      </c>
      <c r="G1822" s="0">
        <v>-0.374544</v>
      </c>
      <c r="H1822" s="0">
        <v>-0.029353</v>
      </c>
      <c r="I1822" s="0">
        <v>-0.000412</v>
      </c>
      <c r="J1822" s="0">
        <v>0.001691</v>
      </c>
      <c r="K1822" s="0">
        <v>1014.699951</v>
      </c>
      <c r="L1822" s="0">
        <v>42.121208</v>
      </c>
      <c r="W1822" s="0">
        <f t="shared" si="28"/>
        <v>54630.525021622227</v>
      </c>
    </row>
    <row r="1823">
      <c r="A1823" s="0">
        <v>344.0475</v>
      </c>
      <c r="B1823" s="0">
        <v>-959.87268100000006</v>
      </c>
      <c r="C1823" s="0">
        <v>-50157.027344</v>
      </c>
      <c r="D1823" s="0">
        <v>21641.333984</v>
      </c>
      <c r="E1823" s="0">
        <v>-0.016284</v>
      </c>
      <c r="F1823" s="0">
        <v>9.953303</v>
      </c>
      <c r="G1823" s="0">
        <v>-0.382493</v>
      </c>
      <c r="H1823" s="0">
        <v>-0.010492</v>
      </c>
      <c r="I1823" s="0">
        <v>0.002298</v>
      </c>
      <c r="J1823" s="0">
        <v>-0.004786</v>
      </c>
      <c r="K1823" s="0">
        <v>1014.699951</v>
      </c>
      <c r="L1823" s="0">
        <v>42.121208</v>
      </c>
      <c r="W1823" s="0">
        <f t="shared" si="28"/>
        <v>54635.117682288626</v>
      </c>
    </row>
    <row r="1824">
      <c r="A1824" s="0">
        <v>344.05875</v>
      </c>
      <c r="B1824" s="0">
        <v>-975.994141</v>
      </c>
      <c r="C1824" s="0">
        <v>-50159.328125</v>
      </c>
      <c r="D1824" s="0">
        <v>21785.855469</v>
      </c>
      <c r="E1824" s="0">
        <v>-0.010145</v>
      </c>
      <c r="F1824" s="0">
        <v>9.963254</v>
      </c>
      <c r="G1824" s="0">
        <v>-0.374837</v>
      </c>
      <c r="H1824" s="0">
        <v>0.016957</v>
      </c>
      <c r="I1824" s="0">
        <v>0.006382</v>
      </c>
      <c r="J1824" s="0">
        <v>-0.0141</v>
      </c>
      <c r="K1824" s="0">
        <v>1014.699951</v>
      </c>
      <c r="L1824" s="0">
        <v>42.121208</v>
      </c>
      <c r="W1824" s="0">
        <f t="shared" si="28"/>
        <v>54694.919883210721</v>
      </c>
    </row>
    <row r="1825">
      <c r="A1825" s="0">
        <v>344.07</v>
      </c>
      <c r="B1825" s="0">
        <v>-937.491333</v>
      </c>
      <c r="C1825" s="0">
        <v>-50195.652344</v>
      </c>
      <c r="D1825" s="0">
        <v>21600.236328</v>
      </c>
      <c r="E1825" s="0">
        <v>-0.016558</v>
      </c>
      <c r="F1825" s="0">
        <v>9.952559</v>
      </c>
      <c r="G1825" s="0">
        <v>-0.366099</v>
      </c>
      <c r="H1825" s="0">
        <v>0.044322</v>
      </c>
      <c r="I1825" s="0">
        <v>0.009848</v>
      </c>
      <c r="J1825" s="0">
        <v>-0.02155</v>
      </c>
      <c r="K1825" s="0">
        <v>1014.699951</v>
      </c>
      <c r="L1825" s="0">
        <v>42.121208</v>
      </c>
      <c r="W1825" s="0">
        <f t="shared" si="28"/>
        <v>54653.935024521459</v>
      </c>
    </row>
    <row r="1826">
      <c r="A1826" s="0">
        <v>344.08125</v>
      </c>
      <c r="B1826" s="0">
        <v>-1009.431763</v>
      </c>
      <c r="C1826" s="0">
        <v>-50163.308594</v>
      </c>
      <c r="D1826" s="0">
        <v>21709.353516</v>
      </c>
      <c r="E1826" s="0">
        <v>-0.02286</v>
      </c>
      <c r="F1826" s="0">
        <v>9.97017</v>
      </c>
      <c r="G1826" s="0">
        <v>-0.365574</v>
      </c>
      <c r="H1826" s="0">
        <v>0.063713</v>
      </c>
      <c r="I1826" s="0">
        <v>0.011664</v>
      </c>
      <c r="J1826" s="0">
        <v>-0.025867</v>
      </c>
      <c r="K1826" s="0">
        <v>1014.699951</v>
      </c>
      <c r="L1826" s="0">
        <v>42.121208</v>
      </c>
      <c r="W1826" s="0">
        <f t="shared" si="28"/>
        <v>54668.752607533395</v>
      </c>
    </row>
    <row r="1827">
      <c r="A1827" s="0">
        <v>344.0925</v>
      </c>
      <c r="B1827" s="0">
        <v>-1002.042725</v>
      </c>
      <c r="C1827" s="0">
        <v>-50172.507812</v>
      </c>
      <c r="D1827" s="0">
        <v>21610.144531</v>
      </c>
      <c r="E1827" s="0">
        <v>-0.027958</v>
      </c>
      <c r="F1827" s="0">
        <v>9.969867</v>
      </c>
      <c r="G1827" s="0">
        <v>-0.36938</v>
      </c>
      <c r="H1827" s="0">
        <v>0.075164</v>
      </c>
      <c r="I1827" s="0">
        <v>0.013748</v>
      </c>
      <c r="J1827" s="0">
        <v>-0.025668</v>
      </c>
      <c r="K1827" s="0">
        <v>1014.699951</v>
      </c>
      <c r="L1827" s="0">
        <v>42.121208</v>
      </c>
      <c r="W1827" s="0">
        <f t="shared" si="28"/>
        <v>54637.743149023241</v>
      </c>
    </row>
    <row r="1828">
      <c r="A1828" s="0">
        <v>344.10375</v>
      </c>
      <c r="B1828" s="0">
        <v>-976.446167</v>
      </c>
      <c r="C1828" s="0">
        <v>-50181.140625</v>
      </c>
      <c r="D1828" s="0">
        <v>21560.65625</v>
      </c>
      <c r="E1828" s="0">
        <v>-0.019568</v>
      </c>
      <c r="F1828" s="0">
        <v>9.969335</v>
      </c>
      <c r="G1828" s="0">
        <v>-0.385588</v>
      </c>
      <c r="H1828" s="0">
        <v>0.063196</v>
      </c>
      <c r="I1828" s="0">
        <v>0.012164</v>
      </c>
      <c r="J1828" s="0">
        <v>-0.020993</v>
      </c>
      <c r="K1828" s="0">
        <v>1014.699951</v>
      </c>
      <c r="L1828" s="0">
        <v>42.123554</v>
      </c>
      <c r="W1828" s="0">
        <f t="shared" si="28"/>
        <v>54625.655323059866</v>
      </c>
    </row>
    <row r="1829">
      <c r="A1829" s="0">
        <v>344.115</v>
      </c>
      <c r="B1829" s="0">
        <v>-974.746643</v>
      </c>
      <c r="C1829" s="0">
        <v>-50177.863281</v>
      </c>
      <c r="D1829" s="0">
        <v>21714.230469</v>
      </c>
      <c r="E1829" s="0">
        <v>-0.033091</v>
      </c>
      <c r="F1829" s="0">
        <v>9.962152</v>
      </c>
      <c r="G1829" s="0">
        <v>-0.38062</v>
      </c>
      <c r="H1829" s="0">
        <v>0.044626</v>
      </c>
      <c r="I1829" s="0">
        <v>0.010399</v>
      </c>
      <c r="J1829" s="0">
        <v>-0.016041</v>
      </c>
      <c r="K1829" s="0">
        <v>1014.699951</v>
      </c>
      <c r="L1829" s="0">
        <v>42.123554</v>
      </c>
      <c r="W1829" s="0">
        <f t="shared" si="28"/>
        <v>54683.41521270974</v>
      </c>
    </row>
    <row r="1830">
      <c r="A1830" s="0">
        <v>344.12625</v>
      </c>
      <c r="B1830" s="0">
        <v>-854.658691</v>
      </c>
      <c r="C1830" s="0">
        <v>-50166.507812</v>
      </c>
      <c r="D1830" s="0">
        <v>21678.466797</v>
      </c>
      <c r="E1830" s="0">
        <v>-0.021851</v>
      </c>
      <c r="F1830" s="0">
        <v>9.961713</v>
      </c>
      <c r="G1830" s="0">
        <v>-0.381242</v>
      </c>
      <c r="H1830" s="0">
        <v>0.016637</v>
      </c>
      <c r="I1830" s="0">
        <v>0.006529</v>
      </c>
      <c r="J1830" s="0">
        <v>-0.010055</v>
      </c>
      <c r="K1830" s="0">
        <v>1014.699951</v>
      </c>
      <c r="L1830" s="0">
        <v>42.123554</v>
      </c>
      <c r="W1830" s="0">
        <f t="shared" si="28"/>
        <v>54656.791620055694</v>
      </c>
    </row>
    <row r="1831">
      <c r="A1831" s="0">
        <v>344.1375</v>
      </c>
      <c r="B1831" s="0">
        <v>-918.466125</v>
      </c>
      <c r="C1831" s="0">
        <v>-50164.835937</v>
      </c>
      <c r="D1831" s="0">
        <v>21611.462891</v>
      </c>
      <c r="E1831" s="0">
        <v>-0.021185</v>
      </c>
      <c r="F1831" s="0">
        <v>9.961732</v>
      </c>
      <c r="G1831" s="0">
        <v>-0.380208</v>
      </c>
      <c r="H1831" s="0">
        <v>-0.010443</v>
      </c>
      <c r="I1831" s="0">
        <v>0.002832</v>
      </c>
      <c r="J1831" s="0">
        <v>-0.003987</v>
      </c>
      <c r="K1831" s="0">
        <v>1014.699951</v>
      </c>
      <c r="L1831" s="0">
        <v>42.123554</v>
      </c>
      <c r="W1831" s="0">
        <f t="shared" si="28"/>
        <v>54629.750803916075</v>
      </c>
    </row>
    <row r="1832">
      <c r="A1832" s="0">
        <v>344.14875</v>
      </c>
      <c r="B1832" s="0">
        <v>-938.727478</v>
      </c>
      <c r="C1832" s="0">
        <v>-50187.402344</v>
      </c>
      <c r="D1832" s="0">
        <v>21755.994141</v>
      </c>
      <c r="E1832" s="0">
        <v>-0.011403</v>
      </c>
      <c r="F1832" s="0">
        <v>9.965629</v>
      </c>
      <c r="G1832" s="0">
        <v>-0.374572</v>
      </c>
      <c r="H1832" s="0">
        <v>-0.025183</v>
      </c>
      <c r="I1832" s="0">
        <v>0.001537</v>
      </c>
      <c r="J1832" s="0">
        <v>0.000775</v>
      </c>
      <c r="K1832" s="0">
        <v>1014.699951</v>
      </c>
      <c r="L1832" s="0">
        <v>42.123554</v>
      </c>
      <c r="W1832" s="0">
        <f t="shared" si="28"/>
        <v>54708.133256214431</v>
      </c>
    </row>
    <row r="1833">
      <c r="A1833" s="0">
        <v>344.16</v>
      </c>
      <c r="B1833" s="0">
        <v>-942.291687</v>
      </c>
      <c r="C1833" s="0">
        <v>-50154.152344</v>
      </c>
      <c r="D1833" s="0">
        <v>21705.945312</v>
      </c>
      <c r="E1833" s="0">
        <v>-0.019679</v>
      </c>
      <c r="F1833" s="0">
        <v>9.963883</v>
      </c>
      <c r="G1833" s="0">
        <v>-0.362029</v>
      </c>
      <c r="H1833" s="0">
        <v>-0.037591</v>
      </c>
      <c r="I1833" s="0">
        <v>-0.000775</v>
      </c>
      <c r="J1833" s="0">
        <v>0.003944</v>
      </c>
      <c r="K1833" s="0">
        <v>1014.699951</v>
      </c>
      <c r="L1833" s="0">
        <v>42.123554</v>
      </c>
      <c r="W1833" s="0">
        <f t="shared" si="28"/>
        <v>54657.7988292255</v>
      </c>
    </row>
    <row r="1834">
      <c r="A1834" s="0">
        <v>344.17125</v>
      </c>
      <c r="B1834" s="0">
        <v>-1001.358887</v>
      </c>
      <c r="C1834" s="0">
        <v>-50161.261719</v>
      </c>
      <c r="D1834" s="0">
        <v>21590.011719</v>
      </c>
      <c r="E1834" s="0">
        <v>-0.019372</v>
      </c>
      <c r="F1834" s="0">
        <v>9.964139</v>
      </c>
      <c r="G1834" s="0">
        <v>-0.385412</v>
      </c>
      <c r="H1834" s="0">
        <v>-0.0293</v>
      </c>
      <c r="I1834" s="0">
        <v>0.000428</v>
      </c>
      <c r="J1834" s="0">
        <v>2.320737E-05</v>
      </c>
      <c r="K1834" s="0">
        <v>1014.699951</v>
      </c>
      <c r="L1834" s="0">
        <v>42.123554</v>
      </c>
      <c r="W1834" s="0">
        <f t="shared" si="28"/>
        <v>54619.442535503294</v>
      </c>
    </row>
    <row r="1835">
      <c r="A1835" s="0">
        <v>344.1825</v>
      </c>
      <c r="B1835" s="0">
        <v>-1018.507324</v>
      </c>
      <c r="C1835" s="0">
        <v>-50168.925781</v>
      </c>
      <c r="D1835" s="0">
        <v>21664.355469</v>
      </c>
      <c r="E1835" s="0">
        <v>-0.015538</v>
      </c>
      <c r="F1835" s="0">
        <v>9.958944</v>
      </c>
      <c r="G1835" s="0">
        <v>-0.371728</v>
      </c>
      <c r="H1835" s="0">
        <v>-0.017277</v>
      </c>
      <c r="I1835" s="0">
        <v>0.000957</v>
      </c>
      <c r="J1835" s="0">
        <v>-0.003966</v>
      </c>
      <c r="K1835" s="0">
        <v>1014.699951</v>
      </c>
      <c r="L1835" s="0">
        <v>42.123554</v>
      </c>
      <c r="W1835" s="0">
        <f t="shared" si="28"/>
        <v>54656.223516409533</v>
      </c>
    </row>
    <row r="1836">
      <c r="A1836" s="0">
        <v>344.19375</v>
      </c>
      <c r="B1836" s="0">
        <v>-987.206665</v>
      </c>
      <c r="C1836" s="0">
        <v>-50177.539062</v>
      </c>
      <c r="D1836" s="0">
        <v>21660.580078</v>
      </c>
      <c r="E1836" s="0">
        <v>-0.028433</v>
      </c>
      <c r="F1836" s="0">
        <v>9.952456</v>
      </c>
      <c r="G1836" s="0">
        <v>-0.390148</v>
      </c>
      <c r="H1836" s="0">
        <v>0.012231</v>
      </c>
      <c r="I1836" s="0">
        <v>0.005136</v>
      </c>
      <c r="J1836" s="0">
        <v>-0.013506</v>
      </c>
      <c r="K1836" s="0">
        <v>1014.699951</v>
      </c>
      <c r="L1836" s="0">
        <v>42.123554</v>
      </c>
      <c r="W1836" s="0">
        <f t="shared" si="28"/>
        <v>54662.059352291217</v>
      </c>
    </row>
    <row r="1837">
      <c r="A1837" s="0">
        <v>344.205</v>
      </c>
      <c r="B1837" s="0">
        <v>-780.054932</v>
      </c>
      <c r="C1837" s="0">
        <v>-50174.117187</v>
      </c>
      <c r="D1837" s="0">
        <v>21711.029297</v>
      </c>
      <c r="E1837" s="0">
        <v>-0.023942</v>
      </c>
      <c r="F1837" s="0">
        <v>9.957329</v>
      </c>
      <c r="G1837" s="0">
        <v>-0.375862</v>
      </c>
      <c r="H1837" s="0">
        <v>0.037796</v>
      </c>
      <c r="I1837" s="0">
        <v>0.008766</v>
      </c>
      <c r="J1837" s="0">
        <v>-0.021324</v>
      </c>
      <c r="K1837" s="0">
        <v>1014.719971</v>
      </c>
      <c r="L1837" s="0">
        <v>42.126091</v>
      </c>
      <c r="W1837" s="0">
        <f t="shared" si="28"/>
        <v>54675.582432443633</v>
      </c>
    </row>
    <row r="1838">
      <c r="A1838" s="0">
        <v>344.21625</v>
      </c>
      <c r="B1838" s="0">
        <v>-867.273743</v>
      </c>
      <c r="C1838" s="0">
        <v>-50144.972656</v>
      </c>
      <c r="D1838" s="0">
        <v>21657.289062</v>
      </c>
      <c r="E1838" s="0">
        <v>-0.020411</v>
      </c>
      <c r="F1838" s="0">
        <v>9.959408</v>
      </c>
      <c r="G1838" s="0">
        <v>-0.381413</v>
      </c>
      <c r="H1838" s="0">
        <v>0.063033</v>
      </c>
      <c r="I1838" s="0">
        <v>0.012211</v>
      </c>
      <c r="J1838" s="0">
        <v>-0.027221</v>
      </c>
      <c r="K1838" s="0">
        <v>1014.719971</v>
      </c>
      <c r="L1838" s="0">
        <v>42.126091</v>
      </c>
      <c r="W1838" s="0">
        <f t="shared" si="28"/>
        <v>54628.825869968226</v>
      </c>
    </row>
    <row r="1839">
      <c r="A1839" s="0">
        <v>344.2275</v>
      </c>
      <c r="B1839" s="0">
        <v>-990.42865</v>
      </c>
      <c r="C1839" s="0">
        <v>-50159.472656</v>
      </c>
      <c r="D1839" s="0">
        <v>21805.787109</v>
      </c>
      <c r="E1839" s="0">
        <v>-0.023368</v>
      </c>
      <c r="F1839" s="0">
        <v>9.968612</v>
      </c>
      <c r="G1839" s="0">
        <v>-0.379934</v>
      </c>
      <c r="H1839" s="0">
        <v>0.07025</v>
      </c>
      <c r="I1839" s="0">
        <v>0.01324</v>
      </c>
      <c r="J1839" s="0">
        <v>-0.026829</v>
      </c>
      <c r="K1839" s="0">
        <v>1014.719971</v>
      </c>
      <c r="L1839" s="0">
        <v>42.126091</v>
      </c>
      <c r="W1839" s="0">
        <f t="shared" si="28"/>
        <v>54703.253993540304</v>
      </c>
    </row>
    <row r="1840">
      <c r="A1840" s="0">
        <v>344.23875</v>
      </c>
      <c r="B1840" s="0">
        <v>-878.852844</v>
      </c>
      <c r="C1840" s="0">
        <v>-50145.28125</v>
      </c>
      <c r="D1840" s="0">
        <v>21665.318359</v>
      </c>
      <c r="E1840" s="0">
        <v>-0.014832</v>
      </c>
      <c r="F1840" s="0">
        <v>9.963674</v>
      </c>
      <c r="G1840" s="0">
        <v>-0.372381</v>
      </c>
      <c r="H1840" s="0">
        <v>0.070283</v>
      </c>
      <c r="I1840" s="0">
        <v>0.01354</v>
      </c>
      <c r="J1840" s="0">
        <v>-0.023478</v>
      </c>
      <c r="K1840" s="0">
        <v>1014.719971</v>
      </c>
      <c r="L1840" s="0">
        <v>42.126091</v>
      </c>
      <c r="W1840" s="0">
        <f t="shared" si="28"/>
        <v>54632.477827386072</v>
      </c>
    </row>
    <row r="1841">
      <c r="A1841" s="0">
        <v>344.25</v>
      </c>
      <c r="B1841" s="0">
        <v>-914.626831</v>
      </c>
      <c r="C1841" s="0">
        <v>-50135.417969</v>
      </c>
      <c r="D1841" s="0">
        <v>21659.115234</v>
      </c>
      <c r="E1841" s="0">
        <v>-0.012047</v>
      </c>
      <c r="F1841" s="0">
        <v>9.957804</v>
      </c>
      <c r="G1841" s="0">
        <v>-0.367872</v>
      </c>
      <c r="H1841" s="0">
        <v>0.057201</v>
      </c>
      <c r="I1841" s="0">
        <v>0.011918</v>
      </c>
      <c r="J1841" s="0">
        <v>-0.020063</v>
      </c>
      <c r="K1841" s="0">
        <v>1014.719971</v>
      </c>
      <c r="L1841" s="0">
        <v>42.126091</v>
      </c>
      <c r="W1841" s="0">
        <f t="shared" si="28"/>
        <v>54621.552064052557</v>
      </c>
    </row>
    <row r="1842">
      <c r="A1842" s="0">
        <v>344.26125</v>
      </c>
      <c r="B1842" s="0">
        <v>-892.276917</v>
      </c>
      <c r="C1842" s="0">
        <v>-50152.789062</v>
      </c>
      <c r="D1842" s="0">
        <v>21637.232422</v>
      </c>
      <c r="E1842" s="0">
        <v>-0.010782</v>
      </c>
      <c r="F1842" s="0">
        <v>9.962604</v>
      </c>
      <c r="G1842" s="0">
        <v>-0.374693</v>
      </c>
      <c r="H1842" s="0">
        <v>0.032157</v>
      </c>
      <c r="I1842" s="0">
        <v>0.009159</v>
      </c>
      <c r="J1842" s="0">
        <v>-0.01487</v>
      </c>
      <c r="K1842" s="0">
        <v>1014.719971</v>
      </c>
      <c r="L1842" s="0">
        <v>42.126091</v>
      </c>
      <c r="W1842" s="0">
        <f t="shared" si="28"/>
        <v>54628.456281298357</v>
      </c>
    </row>
    <row r="1843">
      <c r="A1843" s="0">
        <v>344.2725</v>
      </c>
      <c r="B1843" s="0">
        <v>-762.760437</v>
      </c>
      <c r="C1843" s="0">
        <v>-50135.457031</v>
      </c>
      <c r="D1843" s="0">
        <v>21575.5</v>
      </c>
      <c r="E1843" s="0">
        <v>-0.028313</v>
      </c>
      <c r="F1843" s="0">
        <v>9.964232</v>
      </c>
      <c r="G1843" s="0">
        <v>-0.382743</v>
      </c>
      <c r="H1843" s="0">
        <v>3.632722E-05</v>
      </c>
      <c r="I1843" s="0">
        <v>0.005283</v>
      </c>
      <c r="J1843" s="0">
        <v>-0.00757</v>
      </c>
      <c r="K1843" s="0">
        <v>1014.719971</v>
      </c>
      <c r="L1843" s="0">
        <v>42.126091</v>
      </c>
      <c r="W1843" s="0">
        <f t="shared" si="28"/>
        <v>54586.152597902517</v>
      </c>
    </row>
    <row r="1844">
      <c r="A1844" s="0">
        <v>344.28375</v>
      </c>
      <c r="B1844" s="0">
        <v>-897.982117</v>
      </c>
      <c r="C1844" s="0">
        <v>-50163.207031</v>
      </c>
      <c r="D1844" s="0">
        <v>21595.117187</v>
      </c>
      <c r="E1844" s="0">
        <v>-0.026701</v>
      </c>
      <c r="F1844" s="0">
        <v>9.967596</v>
      </c>
      <c r="G1844" s="0">
        <v>-0.37825</v>
      </c>
      <c r="H1844" s="0">
        <v>-0.024297</v>
      </c>
      <c r="I1844" s="0">
        <v>0.000764</v>
      </c>
      <c r="J1844" s="0">
        <v>-0.001785</v>
      </c>
      <c r="K1844" s="0">
        <v>1014.719971</v>
      </c>
      <c r="L1844" s="0">
        <v>42.126091</v>
      </c>
      <c r="W1844" s="0">
        <f t="shared" si="28"/>
        <v>54621.449979268058</v>
      </c>
    </row>
    <row r="1845">
      <c r="A1845" s="0">
        <v>344.295</v>
      </c>
      <c r="B1845" s="0">
        <v>-903.957947</v>
      </c>
      <c r="C1845" s="0">
        <v>-50161.144531</v>
      </c>
      <c r="D1845" s="0">
        <v>21556.910156</v>
      </c>
      <c r="E1845" s="0">
        <v>-0.015923</v>
      </c>
      <c r="F1845" s="0">
        <v>9.959854</v>
      </c>
      <c r="G1845" s="0">
        <v>-0.384425</v>
      </c>
      <c r="H1845" s="0">
        <v>-0.041316</v>
      </c>
      <c r="I1845" s="0">
        <v>-0.001185</v>
      </c>
      <c r="J1845" s="0">
        <v>0.003997</v>
      </c>
      <c r="K1845" s="0">
        <v>1014.719971</v>
      </c>
      <c r="L1845" s="0">
        <v>42.126091</v>
      </c>
      <c r="W1845" s="0">
        <f t="shared" si="28"/>
        <v>54604.5596640397</v>
      </c>
    </row>
    <row r="1846">
      <c r="A1846" s="0">
        <v>344.30625</v>
      </c>
      <c r="B1846" s="0">
        <v>-897.276184</v>
      </c>
      <c r="C1846" s="0">
        <v>-50169.46875</v>
      </c>
      <c r="D1846" s="0">
        <v>21695.027344</v>
      </c>
      <c r="E1846" s="0">
        <v>-0.020741</v>
      </c>
      <c r="F1846" s="0">
        <v>9.961006</v>
      </c>
      <c r="G1846" s="0">
        <v>-0.381217</v>
      </c>
      <c r="H1846" s="0">
        <v>-0.033139</v>
      </c>
      <c r="I1846" s="0">
        <v>0.000911</v>
      </c>
      <c r="J1846" s="0">
        <v>0.003118</v>
      </c>
      <c r="K1846" s="0">
        <v>1014.699951</v>
      </c>
      <c r="L1846" s="0">
        <v>42.126091</v>
      </c>
      <c r="W1846" s="0">
        <f t="shared" si="28"/>
        <v>54666.762394205383</v>
      </c>
    </row>
    <row r="1847">
      <c r="A1847" s="0">
        <v>344.3175</v>
      </c>
      <c r="B1847" s="0">
        <v>-779.304077</v>
      </c>
      <c r="C1847" s="0">
        <v>-50187.210937</v>
      </c>
      <c r="D1847" s="0">
        <v>21605.175781</v>
      </c>
      <c r="E1847" s="0">
        <v>-0.018817</v>
      </c>
      <c r="F1847" s="0">
        <v>9.968557</v>
      </c>
      <c r="G1847" s="0">
        <v>-0.379172</v>
      </c>
      <c r="H1847" s="0">
        <v>-0.022607</v>
      </c>
      <c r="I1847" s="0">
        <v>0.001104</v>
      </c>
      <c r="J1847" s="0">
        <v>-0.00336</v>
      </c>
      <c r="K1847" s="0">
        <v>1014.699951</v>
      </c>
      <c r="L1847" s="0">
        <v>42.126091</v>
      </c>
      <c r="W1847" s="0">
        <f t="shared" si="28"/>
        <v>54645.65011972381</v>
      </c>
    </row>
    <row r="1848">
      <c r="A1848" s="0">
        <v>344.32875</v>
      </c>
      <c r="B1848" s="0">
        <v>-1000.695007</v>
      </c>
      <c r="C1848" s="0">
        <v>-50173.210937</v>
      </c>
      <c r="D1848" s="0">
        <v>21718.814453</v>
      </c>
      <c r="E1848" s="0">
        <v>-0.018744</v>
      </c>
      <c r="F1848" s="0">
        <v>9.957726</v>
      </c>
      <c r="G1848" s="0">
        <v>-0.375951</v>
      </c>
      <c r="H1848" s="0">
        <v>0.003141</v>
      </c>
      <c r="I1848" s="0">
        <v>0.003601</v>
      </c>
      <c r="J1848" s="0">
        <v>-0.011071</v>
      </c>
      <c r="K1848" s="0">
        <v>1014.699951</v>
      </c>
      <c r="L1848" s="0">
        <v>42.126091</v>
      </c>
      <c r="W1848" s="0">
        <f t="shared" si="28"/>
        <v>54681.435492034892</v>
      </c>
    </row>
    <row r="1849">
      <c r="A1849" s="0">
        <v>344.34</v>
      </c>
      <c r="B1849" s="0">
        <v>-895.861023</v>
      </c>
      <c r="C1849" s="0">
        <v>-50157.683594</v>
      </c>
      <c r="D1849" s="0">
        <v>21876.984375</v>
      </c>
      <c r="E1849" s="0">
        <v>-0.021734</v>
      </c>
      <c r="F1849" s="0">
        <v>9.966553</v>
      </c>
      <c r="G1849" s="0">
        <v>-0.380736</v>
      </c>
      <c r="H1849" s="0">
        <v>0.033448</v>
      </c>
      <c r="I1849" s="0">
        <v>0.007333</v>
      </c>
      <c r="J1849" s="0">
        <v>-0.020215</v>
      </c>
      <c r="K1849" s="0">
        <v>1014.699951</v>
      </c>
      <c r="L1849" s="0">
        <v>42.126091</v>
      </c>
      <c r="W1849" s="0">
        <f t="shared" si="28"/>
        <v>54728.404287283418</v>
      </c>
    </row>
    <row r="1850">
      <c r="A1850" s="0">
        <v>344.35125</v>
      </c>
      <c r="B1850" s="0">
        <v>-923.44458</v>
      </c>
      <c r="C1850" s="0">
        <v>-50175.476562</v>
      </c>
      <c r="D1850" s="0">
        <v>21696.583984</v>
      </c>
      <c r="E1850" s="0">
        <v>-0.022559</v>
      </c>
      <c r="F1850" s="0">
        <v>9.961435</v>
      </c>
      <c r="G1850" s="0">
        <v>-0.382597</v>
      </c>
      <c r="H1850" s="0">
        <v>0.056865</v>
      </c>
      <c r="I1850" s="0">
        <v>0.011802</v>
      </c>
      <c r="J1850" s="0">
        <v>-0.0265</v>
      </c>
      <c r="K1850" s="0">
        <v>1014.699951</v>
      </c>
      <c r="L1850" s="0">
        <v>42.126091</v>
      </c>
      <c r="W1850" s="0">
        <f t="shared" si="28"/>
        <v>54673.329464108079</v>
      </c>
    </row>
    <row r="1851">
      <c r="A1851" s="0">
        <v>344.3625</v>
      </c>
      <c r="B1851" s="0">
        <v>-811.809631</v>
      </c>
      <c r="C1851" s="0">
        <v>-50178.695312</v>
      </c>
      <c r="D1851" s="0">
        <v>21674.054687</v>
      </c>
      <c r="E1851" s="0">
        <v>-0.016379</v>
      </c>
      <c r="F1851" s="0">
        <v>9.956208</v>
      </c>
      <c r="G1851" s="0">
        <v>-0.376197</v>
      </c>
      <c r="H1851" s="0">
        <v>0.073062</v>
      </c>
      <c r="I1851" s="0">
        <v>0.012797</v>
      </c>
      <c r="J1851" s="0">
        <v>-0.028546</v>
      </c>
      <c r="K1851" s="0">
        <v>1014.699951</v>
      </c>
      <c r="L1851" s="0">
        <v>42.126091</v>
      </c>
      <c r="W1851" s="0">
        <f t="shared" si="28"/>
        <v>54665.575499271763</v>
      </c>
    </row>
    <row r="1852">
      <c r="A1852" s="0">
        <v>344.37375</v>
      </c>
      <c r="B1852" s="0">
        <v>-931.305359</v>
      </c>
      <c r="C1852" s="0">
        <v>-50182.488281</v>
      </c>
      <c r="D1852" s="0">
        <v>21713.287109</v>
      </c>
      <c r="E1852" s="0">
        <v>-0.023658</v>
      </c>
      <c r="F1852" s="0">
        <v>9.961502</v>
      </c>
      <c r="G1852" s="0">
        <v>-0.378899</v>
      </c>
      <c r="H1852" s="0">
        <v>0.066646</v>
      </c>
      <c r="I1852" s="0">
        <v>0.012604</v>
      </c>
      <c r="J1852" s="0">
        <v>-0.022972</v>
      </c>
      <c r="K1852" s="0">
        <v>1014.699951</v>
      </c>
      <c r="L1852" s="0">
        <v>42.126091</v>
      </c>
      <c r="W1852" s="0">
        <f t="shared" si="28"/>
        <v>54686.52756230066</v>
      </c>
    </row>
    <row r="1853">
      <c r="A1853" s="0">
        <v>344.385</v>
      </c>
      <c r="B1853" s="0">
        <v>-941.588501</v>
      </c>
      <c r="C1853" s="0">
        <v>-50161.96875</v>
      </c>
      <c r="D1853" s="0">
        <v>21718.621094</v>
      </c>
      <c r="E1853" s="0">
        <v>-0.020697</v>
      </c>
      <c r="F1853" s="0">
        <v>9.964568</v>
      </c>
      <c r="G1853" s="0">
        <v>-0.37573</v>
      </c>
      <c r="H1853" s="0">
        <v>0.055634</v>
      </c>
      <c r="I1853" s="0">
        <v>0.011742</v>
      </c>
      <c r="J1853" s="0">
        <v>-0.018356</v>
      </c>
      <c r="K1853" s="0">
        <v>1014.699951</v>
      </c>
      <c r="L1853" s="0">
        <v>42.126091</v>
      </c>
      <c r="W1853" s="0">
        <f t="shared" si="28"/>
        <v>54669.99359800524</v>
      </c>
    </row>
    <row r="1854">
      <c r="A1854" s="0">
        <v>344.39625</v>
      </c>
      <c r="B1854" s="0">
        <v>-1021.674622</v>
      </c>
      <c r="C1854" s="0">
        <v>-50143.65625</v>
      </c>
      <c r="D1854" s="0">
        <v>21550.316406</v>
      </c>
      <c r="E1854" s="0">
        <v>-0.024999</v>
      </c>
      <c r="F1854" s="0">
        <v>9.961644</v>
      </c>
      <c r="G1854" s="0">
        <v>-0.365344</v>
      </c>
      <c r="H1854" s="0">
        <v>0.033651</v>
      </c>
      <c r="I1854" s="0">
        <v>0.009133</v>
      </c>
      <c r="J1854" s="0">
        <v>-0.0133</v>
      </c>
      <c r="K1854" s="0">
        <v>1014.699951</v>
      </c>
      <c r="L1854" s="0">
        <v>42.126091</v>
      </c>
      <c r="W1854" s="0">
        <f t="shared" si="28"/>
        <v>54587.967706721924</v>
      </c>
    </row>
    <row r="1855">
      <c r="A1855" s="0">
        <v>344.4075</v>
      </c>
      <c r="B1855" s="0">
        <v>-977.235413</v>
      </c>
      <c r="C1855" s="0">
        <v>-50110.589844</v>
      </c>
      <c r="D1855" s="0">
        <v>21629.125</v>
      </c>
      <c r="E1855" s="0">
        <v>-0.028042</v>
      </c>
      <c r="F1855" s="0">
        <v>9.958054</v>
      </c>
      <c r="G1855" s="0">
        <v>-0.370656</v>
      </c>
      <c r="H1855" s="0">
        <v>0.001817</v>
      </c>
      <c r="I1855" s="0">
        <v>0.005727</v>
      </c>
      <c r="J1855" s="0">
        <v>-0.006476</v>
      </c>
      <c r="K1855" s="0">
        <v>1014.699951</v>
      </c>
      <c r="L1855" s="0">
        <v>42.126091</v>
      </c>
      <c r="W1855" s="0">
        <f t="shared" si="28"/>
        <v>54587.958853868513</v>
      </c>
    </row>
    <row r="1856">
      <c r="A1856" s="0">
        <v>344.41875</v>
      </c>
      <c r="B1856" s="0">
        <v>-955.458618</v>
      </c>
      <c r="C1856" s="0">
        <v>-50108.707031</v>
      </c>
      <c r="D1856" s="0">
        <v>21612.496094</v>
      </c>
      <c r="E1856" s="0">
        <v>-0.020926</v>
      </c>
      <c r="F1856" s="0">
        <v>9.96125</v>
      </c>
      <c r="G1856" s="0">
        <v>-0.384871</v>
      </c>
      <c r="H1856" s="0">
        <v>-0.014726</v>
      </c>
      <c r="I1856" s="0">
        <v>0.003263</v>
      </c>
      <c r="J1856" s="0">
        <v>-0.002508</v>
      </c>
      <c r="K1856" s="0">
        <v>1014.699951</v>
      </c>
      <c r="L1856" s="0">
        <v>42.126091</v>
      </c>
      <c r="W1856" s="0">
        <f t="shared" si="28"/>
        <v>54579.258046463627</v>
      </c>
    </row>
    <row r="1857">
      <c r="A1857" s="0">
        <v>344.43</v>
      </c>
      <c r="B1857" s="0">
        <v>-1003.147522</v>
      </c>
      <c r="C1857" s="0">
        <v>-50108.273437</v>
      </c>
      <c r="D1857" s="0">
        <v>21709.925781</v>
      </c>
      <c r="E1857" s="0">
        <v>-0.02135</v>
      </c>
      <c r="F1857" s="0">
        <v>9.962847</v>
      </c>
      <c r="G1857" s="0">
        <v>-0.379737</v>
      </c>
      <c r="H1857" s="0">
        <v>-0.032948</v>
      </c>
      <c r="I1857" s="0">
        <v>0.000556</v>
      </c>
      <c r="J1857" s="0">
        <v>0.001385</v>
      </c>
      <c r="K1857" s="0">
        <v>1014.699951</v>
      </c>
      <c r="L1857" s="0">
        <v>42.126091</v>
      </c>
      <c r="W1857" s="0">
        <f t="shared" si="28"/>
        <v>54618.369155482695</v>
      </c>
    </row>
    <row r="1858">
      <c r="A1858" s="0">
        <v>344.44125</v>
      </c>
      <c r="B1858" s="0">
        <v>-1016.313843</v>
      </c>
      <c r="C1858" s="0">
        <v>-50114.214844</v>
      </c>
      <c r="D1858" s="0">
        <v>21723.371094</v>
      </c>
      <c r="E1858" s="0">
        <v>-0.030193</v>
      </c>
      <c r="F1858" s="0">
        <v>9.963993</v>
      </c>
      <c r="G1858" s="0">
        <v>-0.373119</v>
      </c>
      <c r="H1858" s="0">
        <v>-0.034379</v>
      </c>
      <c r="I1858" s="0">
        <v>-0.000625</v>
      </c>
      <c r="J1858" s="0">
        <v>0.0022</v>
      </c>
      <c r="K1858" s="0">
        <v>1014.699951</v>
      </c>
      <c r="L1858" s="0">
        <v>42.126091</v>
      </c>
      <c r="W1858" s="0">
        <f ref="W1858:W1921" t="shared" si="29">SQRT((B1858)^2+(C1858)^2+(D1858)^2)</f>
        <v>54629.408517260177</v>
      </c>
    </row>
    <row r="1859">
      <c r="A1859" s="0">
        <v>344.4525</v>
      </c>
      <c r="B1859" s="0">
        <v>-936.9552</v>
      </c>
      <c r="C1859" s="0">
        <v>-50127.765625</v>
      </c>
      <c r="D1859" s="0">
        <v>21582.330078</v>
      </c>
      <c r="E1859" s="0">
        <v>-0.02753</v>
      </c>
      <c r="F1859" s="0">
        <v>9.96942</v>
      </c>
      <c r="G1859" s="0">
        <v>-0.374053</v>
      </c>
      <c r="H1859" s="0">
        <v>-0.025002</v>
      </c>
      <c r="I1859" s="0">
        <v>0.000691</v>
      </c>
      <c r="J1859" s="0">
        <v>-0.000577</v>
      </c>
      <c r="K1859" s="0">
        <v>1014.699951</v>
      </c>
      <c r="L1859" s="0">
        <v>42.126091</v>
      </c>
      <c r="W1859" s="0">
        <f t="shared" si="29"/>
        <v>54584.500943010207</v>
      </c>
    </row>
    <row r="1860">
      <c r="A1860" s="0">
        <v>344.46375</v>
      </c>
      <c r="B1860" s="0">
        <v>-992.277466</v>
      </c>
      <c r="C1860" s="0">
        <v>-50140.117187</v>
      </c>
      <c r="D1860" s="0">
        <v>21578.980469</v>
      </c>
      <c r="E1860" s="0">
        <v>-0.026813</v>
      </c>
      <c r="F1860" s="0">
        <v>9.976171</v>
      </c>
      <c r="G1860" s="0">
        <v>-0.377937</v>
      </c>
      <c r="H1860" s="0">
        <v>0.000816</v>
      </c>
      <c r="I1860" s="0">
        <v>0.004327</v>
      </c>
      <c r="J1860" s="0">
        <v>-0.008924</v>
      </c>
      <c r="K1860" s="0">
        <v>1014.699951</v>
      </c>
      <c r="L1860" s="0">
        <v>42.126091</v>
      </c>
      <c r="W1860" s="0">
        <f t="shared" si="29"/>
        <v>54595.497654816812</v>
      </c>
    </row>
    <row r="1861">
      <c r="A1861" s="0">
        <v>344.475</v>
      </c>
      <c r="B1861" s="0">
        <v>-926.820374</v>
      </c>
      <c r="C1861" s="0">
        <v>-50144.605469</v>
      </c>
      <c r="D1861" s="0">
        <v>21482.533203</v>
      </c>
      <c r="E1861" s="0">
        <v>-0.024904</v>
      </c>
      <c r="F1861" s="0">
        <v>9.96138</v>
      </c>
      <c r="G1861" s="0">
        <v>-0.378695</v>
      </c>
      <c r="H1861" s="0">
        <v>0.024693</v>
      </c>
      <c r="I1861" s="0">
        <v>0.007434</v>
      </c>
      <c r="J1861" s="0">
        <v>-0.018927</v>
      </c>
      <c r="K1861" s="0">
        <v>1014.699951</v>
      </c>
      <c r="L1861" s="0">
        <v>42.126091</v>
      </c>
      <c r="W1861" s="0">
        <f t="shared" si="29"/>
        <v>54560.422345005027</v>
      </c>
    </row>
    <row r="1862">
      <c r="A1862" s="0">
        <v>344.48625</v>
      </c>
      <c r="B1862" s="0">
        <v>-927.273743</v>
      </c>
      <c r="C1862" s="0">
        <v>-50156.859375</v>
      </c>
      <c r="D1862" s="0">
        <v>21510.025391</v>
      </c>
      <c r="E1862" s="0">
        <v>-0.020591</v>
      </c>
      <c r="F1862" s="0">
        <v>9.966887</v>
      </c>
      <c r="G1862" s="0">
        <v>-0.379467</v>
      </c>
      <c r="H1862" s="0">
        <v>0.050758</v>
      </c>
      <c r="I1862" s="0">
        <v>0.010302</v>
      </c>
      <c r="J1862" s="0">
        <v>-0.024114</v>
      </c>
      <c r="K1862" s="0">
        <v>1014.699951</v>
      </c>
      <c r="L1862" s="0">
        <v>42.126091</v>
      </c>
      <c r="W1862" s="0">
        <f t="shared" si="29"/>
        <v>54582.520748674178</v>
      </c>
    </row>
    <row r="1863">
      <c r="A1863" s="0">
        <v>344.4975</v>
      </c>
      <c r="B1863" s="0">
        <v>-927.975586</v>
      </c>
      <c r="C1863" s="0">
        <v>-50155.960937</v>
      </c>
      <c r="D1863" s="0">
        <v>21566.046875</v>
      </c>
      <c r="E1863" s="0">
        <v>-0.020318</v>
      </c>
      <c r="F1863" s="0">
        <v>9.957849</v>
      </c>
      <c r="G1863" s="0">
        <v>-0.381191</v>
      </c>
      <c r="H1863" s="0">
        <v>0.062191</v>
      </c>
      <c r="I1863" s="0">
        <v>0.012569</v>
      </c>
      <c r="J1863" s="0">
        <v>-0.024902</v>
      </c>
      <c r="K1863" s="0">
        <v>1014.699951</v>
      </c>
      <c r="L1863" s="0">
        <v>42.126091</v>
      </c>
      <c r="W1863" s="0">
        <f t="shared" si="29"/>
        <v>54603.808786720911</v>
      </c>
    </row>
    <row r="1864">
      <c r="A1864" s="0">
        <v>344.50875</v>
      </c>
      <c r="B1864" s="0">
        <v>-906.335815</v>
      </c>
      <c r="C1864" s="0">
        <v>-50198.3125</v>
      </c>
      <c r="D1864" s="0">
        <v>21715.912109</v>
      </c>
      <c r="E1864" s="0">
        <v>-0.025713</v>
      </c>
      <c r="F1864" s="0">
        <v>9.96021</v>
      </c>
      <c r="G1864" s="0">
        <v>-0.37615</v>
      </c>
      <c r="H1864" s="0">
        <v>0.070471</v>
      </c>
      <c r="I1864" s="0">
        <v>0.014229</v>
      </c>
      <c r="J1864" s="0">
        <v>-0.023987</v>
      </c>
      <c r="K1864" s="0">
        <v>1014.719971</v>
      </c>
      <c r="L1864" s="0">
        <v>42.126091</v>
      </c>
      <c r="W1864" s="0">
        <f t="shared" si="29"/>
        <v>54701.671466080639</v>
      </c>
    </row>
    <row r="1865">
      <c r="A1865" s="0">
        <v>344.52</v>
      </c>
      <c r="B1865" s="0">
        <v>-970.174072</v>
      </c>
      <c r="C1865" s="0">
        <v>-50161.011719</v>
      </c>
      <c r="D1865" s="0">
        <v>21632.177734</v>
      </c>
      <c r="E1865" s="0">
        <v>-0.036239</v>
      </c>
      <c r="F1865" s="0">
        <v>9.966443</v>
      </c>
      <c r="G1865" s="0">
        <v>-0.376742</v>
      </c>
      <c r="H1865" s="0">
        <v>0.065602</v>
      </c>
      <c r="I1865" s="0">
        <v>0.01266</v>
      </c>
      <c r="J1865" s="0">
        <v>-0.020207</v>
      </c>
      <c r="K1865" s="0">
        <v>1014.719971</v>
      </c>
      <c r="L1865" s="0">
        <v>42.126091</v>
      </c>
      <c r="W1865" s="0">
        <f t="shared" si="29"/>
        <v>54635.331498207292</v>
      </c>
    </row>
    <row r="1866">
      <c r="A1866" s="0">
        <v>344.53125</v>
      </c>
      <c r="B1866" s="0">
        <v>-980.838806</v>
      </c>
      <c r="C1866" s="0">
        <v>-50181.601562</v>
      </c>
      <c r="D1866" s="0">
        <v>21560.910156</v>
      </c>
      <c r="E1866" s="0">
        <v>-0.032051</v>
      </c>
      <c r="F1866" s="0">
        <v>9.949377</v>
      </c>
      <c r="G1866" s="0">
        <v>-0.383112</v>
      </c>
      <c r="H1866" s="0">
        <v>0.042246</v>
      </c>
      <c r="I1866" s="0">
        <v>0.009719</v>
      </c>
      <c r="J1866" s="0">
        <v>-0.015322</v>
      </c>
      <c r="K1866" s="0">
        <v>1014.719971</v>
      </c>
      <c r="L1866" s="0">
        <v>42.126091</v>
      </c>
      <c r="W1866" s="0">
        <f t="shared" si="29"/>
        <v>54626.257668320832</v>
      </c>
    </row>
    <row r="1867">
      <c r="A1867" s="0">
        <v>344.5425</v>
      </c>
      <c r="B1867" s="0">
        <v>-931.457581</v>
      </c>
      <c r="C1867" s="0">
        <v>-50180.148437</v>
      </c>
      <c r="D1867" s="0">
        <v>21644.179687</v>
      </c>
      <c r="E1867" s="0">
        <v>-0.02989</v>
      </c>
      <c r="F1867" s="0">
        <v>9.961329</v>
      </c>
      <c r="G1867" s="0">
        <v>-0.378185</v>
      </c>
      <c r="H1867" s="0">
        <v>0.010732</v>
      </c>
      <c r="I1867" s="0">
        <v>0.006183</v>
      </c>
      <c r="J1867" s="0">
        <v>-0.009974</v>
      </c>
      <c r="K1867" s="0">
        <v>1014.719971</v>
      </c>
      <c r="L1867" s="0">
        <v>42.126091</v>
      </c>
      <c r="W1867" s="0">
        <f t="shared" si="29"/>
        <v>54656.979652261245</v>
      </c>
    </row>
    <row r="1868">
      <c r="A1868" s="0">
        <v>344.55375</v>
      </c>
      <c r="B1868" s="0">
        <v>-970.958191</v>
      </c>
      <c r="C1868" s="0">
        <v>-50164.125</v>
      </c>
      <c r="D1868" s="0">
        <v>21618.779297</v>
      </c>
      <c r="E1868" s="0">
        <v>-0.024857</v>
      </c>
      <c r="F1868" s="0">
        <v>9.962302</v>
      </c>
      <c r="G1868" s="0">
        <v>-0.387596</v>
      </c>
      <c r="H1868" s="0">
        <v>-0.014858</v>
      </c>
      <c r="I1868" s="0">
        <v>0.002987</v>
      </c>
      <c r="J1868" s="0">
        <v>-0.003538</v>
      </c>
      <c r="K1868" s="0">
        <v>1014.719971</v>
      </c>
      <c r="L1868" s="0">
        <v>42.126091</v>
      </c>
      <c r="W1868" s="0">
        <f t="shared" si="29"/>
        <v>54632.90048237134</v>
      </c>
    </row>
    <row r="1869">
      <c r="A1869" s="0">
        <v>344.565</v>
      </c>
      <c r="B1869" s="0">
        <v>-973.170349</v>
      </c>
      <c r="C1869" s="0">
        <v>-50154.835937</v>
      </c>
      <c r="D1869" s="0">
        <v>21695.009766</v>
      </c>
      <c r="E1869" s="0">
        <v>-0.024782</v>
      </c>
      <c r="F1869" s="0">
        <v>9.966287</v>
      </c>
      <c r="G1869" s="0">
        <v>-0.376278</v>
      </c>
      <c r="H1869" s="0">
        <v>-0.02471</v>
      </c>
      <c r="I1869" s="0">
        <v>0.00251</v>
      </c>
      <c r="J1869" s="0">
        <v>0.000223</v>
      </c>
      <c r="K1869" s="0">
        <v>1014.719971</v>
      </c>
      <c r="L1869" s="0">
        <v>42.126091</v>
      </c>
      <c r="W1869" s="0">
        <f t="shared" si="29"/>
        <v>54654.625395682611</v>
      </c>
    </row>
    <row r="1870">
      <c r="A1870" s="0">
        <v>344.57625</v>
      </c>
      <c r="B1870" s="0">
        <v>-937.458008</v>
      </c>
      <c r="C1870" s="0">
        <v>-50152.199219</v>
      </c>
      <c r="D1870" s="0">
        <v>21523.162109</v>
      </c>
      <c r="E1870" s="0">
        <v>-0.01869</v>
      </c>
      <c r="F1870" s="0">
        <v>9.968691</v>
      </c>
      <c r="G1870" s="0">
        <v>-0.376717</v>
      </c>
      <c r="H1870" s="0">
        <v>-0.035678</v>
      </c>
      <c r="I1870" s="0">
        <v>0.000227</v>
      </c>
      <c r="J1870" s="0">
        <v>0.003153</v>
      </c>
      <c r="K1870" s="0">
        <v>1014.719971</v>
      </c>
      <c r="L1870" s="0">
        <v>42.126091</v>
      </c>
      <c r="W1870" s="0">
        <f t="shared" si="29"/>
        <v>54583.591134967668</v>
      </c>
    </row>
    <row r="1871">
      <c r="A1871" s="0">
        <v>344.5875</v>
      </c>
      <c r="B1871" s="0">
        <v>-1025.71521</v>
      </c>
      <c r="C1871" s="0">
        <v>-50109.824219</v>
      </c>
      <c r="D1871" s="0">
        <v>21690.148437</v>
      </c>
      <c r="E1871" s="0">
        <v>-0.032305</v>
      </c>
      <c r="F1871" s="0">
        <v>9.962643</v>
      </c>
      <c r="G1871" s="0">
        <v>-0.370399</v>
      </c>
      <c r="H1871" s="0">
        <v>-0.030124</v>
      </c>
      <c r="I1871" s="0">
        <v>0.00051</v>
      </c>
      <c r="J1871" s="0">
        <v>0.000836</v>
      </c>
      <c r="K1871" s="0">
        <v>1014.719971</v>
      </c>
      <c r="L1871" s="0">
        <v>42.126091</v>
      </c>
      <c r="W1871" s="0">
        <f t="shared" si="29"/>
        <v>54612.353127934322</v>
      </c>
    </row>
    <row r="1872">
      <c r="A1872" s="0">
        <v>344.59875</v>
      </c>
      <c r="B1872" s="0">
        <v>-1004.381531</v>
      </c>
      <c r="C1872" s="0">
        <v>-50130.816406</v>
      </c>
      <c r="D1872" s="0">
        <v>21715.480469</v>
      </c>
      <c r="E1872" s="0">
        <v>-0.021865</v>
      </c>
      <c r="F1872" s="0">
        <v>9.95244</v>
      </c>
      <c r="G1872" s="0">
        <v>-0.363909</v>
      </c>
      <c r="H1872" s="0">
        <v>-0.012485</v>
      </c>
      <c r="I1872" s="0">
        <v>0.002504</v>
      </c>
      <c r="J1872" s="0">
        <v>-0.006081</v>
      </c>
      <c r="K1872" s="0">
        <v>1014.719971</v>
      </c>
      <c r="L1872" s="0">
        <v>42.126091</v>
      </c>
      <c r="W1872" s="0">
        <f t="shared" si="29"/>
        <v>54641.281352027356</v>
      </c>
    </row>
    <row r="1873">
      <c r="A1873" s="0">
        <v>344.61</v>
      </c>
      <c r="B1873" s="0">
        <v>-967.493225</v>
      </c>
      <c r="C1873" s="0">
        <v>-50142</v>
      </c>
      <c r="D1873" s="0">
        <v>21632.972656</v>
      </c>
      <c r="E1873" s="0">
        <v>-0.023705</v>
      </c>
      <c r="F1873" s="0">
        <v>9.955633</v>
      </c>
      <c r="G1873" s="0">
        <v>-0.373182</v>
      </c>
      <c r="H1873" s="0">
        <v>0.020493</v>
      </c>
      <c r="I1873" s="0">
        <v>0.006361</v>
      </c>
      <c r="J1873" s="0">
        <v>-0.016164</v>
      </c>
      <c r="K1873" s="0">
        <v>1014.699951</v>
      </c>
      <c r="L1873" s="0">
        <v>42.123554</v>
      </c>
      <c r="W1873" s="0">
        <f t="shared" si="29"/>
        <v>54618.144540762863</v>
      </c>
    </row>
    <row r="1874">
      <c r="A1874" s="0">
        <v>344.62125</v>
      </c>
      <c r="B1874" s="0">
        <v>-949.383118</v>
      </c>
      <c r="C1874" s="0">
        <v>-50169.789062</v>
      </c>
      <c r="D1874" s="0">
        <v>21717.396484</v>
      </c>
      <c r="E1874" s="0">
        <v>-0.027424</v>
      </c>
      <c r="F1874" s="0">
        <v>9.952115</v>
      </c>
      <c r="G1874" s="0">
        <v>-0.377812</v>
      </c>
      <c r="H1874" s="0">
        <v>0.043085</v>
      </c>
      <c r="I1874" s="0">
        <v>0.009971</v>
      </c>
      <c r="J1874" s="0">
        <v>-0.023105</v>
      </c>
      <c r="K1874" s="0">
        <v>1014.699951</v>
      </c>
      <c r="L1874" s="0">
        <v>42.123554</v>
      </c>
      <c r="W1874" s="0">
        <f t="shared" si="29"/>
        <v>54676.817508644141</v>
      </c>
    </row>
    <row r="1875">
      <c r="A1875" s="0">
        <v>344.6325</v>
      </c>
      <c r="B1875" s="0">
        <v>-943.891602</v>
      </c>
      <c r="C1875" s="0">
        <v>-50153.226562</v>
      </c>
      <c r="D1875" s="0">
        <v>21682.808594</v>
      </c>
      <c r="E1875" s="0">
        <v>-0.032441</v>
      </c>
      <c r="F1875" s="0">
        <v>9.964554</v>
      </c>
      <c r="G1875" s="0">
        <v>-0.386398</v>
      </c>
      <c r="H1875" s="0">
        <v>0.065844</v>
      </c>
      <c r="I1875" s="0">
        <v>0.013923</v>
      </c>
      <c r="J1875" s="0">
        <v>-0.027823</v>
      </c>
      <c r="K1875" s="0">
        <v>1014.699951</v>
      </c>
      <c r="L1875" s="0">
        <v>42.123554</v>
      </c>
      <c r="W1875" s="0">
        <f t="shared" si="29"/>
        <v>54647.792768415347</v>
      </c>
    </row>
    <row r="1876">
      <c r="A1876" s="0">
        <v>344.64375</v>
      </c>
      <c r="B1876" s="0">
        <v>-898.320923</v>
      </c>
      <c r="C1876" s="0">
        <v>-50129.871094</v>
      </c>
      <c r="D1876" s="0">
        <v>21821.638672</v>
      </c>
      <c r="E1876" s="0">
        <v>-0.022769</v>
      </c>
      <c r="F1876" s="0">
        <v>9.962435</v>
      </c>
      <c r="G1876" s="0">
        <v>-0.377773</v>
      </c>
      <c r="H1876" s="0">
        <v>0.06817</v>
      </c>
      <c r="I1876" s="0">
        <v>0.013607</v>
      </c>
      <c r="J1876" s="0">
        <v>-0.026297</v>
      </c>
      <c r="K1876" s="0">
        <v>1014.699951</v>
      </c>
      <c r="L1876" s="0">
        <v>42.123554</v>
      </c>
      <c r="W1876" s="0">
        <f t="shared" si="29"/>
        <v>54680.845555944747</v>
      </c>
    </row>
    <row r="1877">
      <c r="A1877" s="0">
        <v>344.655</v>
      </c>
      <c r="B1877" s="0">
        <v>-878.179626</v>
      </c>
      <c r="C1877" s="0">
        <v>-50167.644531</v>
      </c>
      <c r="D1877" s="0">
        <v>21612.880859</v>
      </c>
      <c r="E1877" s="0">
        <v>-0.020699</v>
      </c>
      <c r="F1877" s="0">
        <v>9.964193</v>
      </c>
      <c r="G1877" s="0">
        <v>-0.360449</v>
      </c>
      <c r="H1877" s="0">
        <v>0.061222</v>
      </c>
      <c r="I1877" s="0">
        <v>0.013632</v>
      </c>
      <c r="J1877" s="0">
        <v>-0.020636</v>
      </c>
      <c r="K1877" s="0">
        <v>1014.699951</v>
      </c>
      <c r="L1877" s="0">
        <v>42.123554</v>
      </c>
      <c r="W1877" s="0">
        <f t="shared" si="29"/>
        <v>54632.228366318945</v>
      </c>
    </row>
    <row r="1878">
      <c r="A1878" s="0">
        <v>344.66625</v>
      </c>
      <c r="B1878" s="0">
        <v>-961.722046</v>
      </c>
      <c r="C1878" s="0">
        <v>-50170.277344</v>
      </c>
      <c r="D1878" s="0">
        <v>21612.445312</v>
      </c>
      <c r="E1878" s="0">
        <v>-0.014969</v>
      </c>
      <c r="F1878" s="0">
        <v>9.966527</v>
      </c>
      <c r="G1878" s="0">
        <v>-0.372085</v>
      </c>
      <c r="H1878" s="0">
        <v>0.043804</v>
      </c>
      <c r="I1878" s="0">
        <v>0.01062</v>
      </c>
      <c r="J1878" s="0">
        <v>-0.015502</v>
      </c>
      <c r="K1878" s="0">
        <v>1014.699951</v>
      </c>
      <c r="L1878" s="0">
        <v>42.123554</v>
      </c>
      <c r="W1878" s="0">
        <f t="shared" si="29"/>
        <v>54635.880430645877</v>
      </c>
    </row>
    <row r="1879">
      <c r="A1879" s="0">
        <v>344.6775</v>
      </c>
      <c r="B1879" s="0">
        <v>-928.338623</v>
      </c>
      <c r="C1879" s="0">
        <v>-50166.753906</v>
      </c>
      <c r="D1879" s="0">
        <v>21593.630859</v>
      </c>
      <c r="E1879" s="0">
        <v>-0.011819</v>
      </c>
      <c r="F1879" s="0">
        <v>9.951221</v>
      </c>
      <c r="G1879" s="0">
        <v>-0.382814</v>
      </c>
      <c r="H1879" s="0">
        <v>0.020598</v>
      </c>
      <c r="I1879" s="0">
        <v>0.007606</v>
      </c>
      <c r="J1879" s="0">
        <v>-0.010473</v>
      </c>
      <c r="K1879" s="0">
        <v>1014.699951</v>
      </c>
      <c r="L1879" s="0">
        <v>42.123554</v>
      </c>
      <c r="W1879" s="0">
        <f t="shared" si="29"/>
        <v>54624.627264072718</v>
      </c>
    </row>
    <row r="1880">
      <c r="A1880" s="0">
        <v>344.68875</v>
      </c>
      <c r="B1880" s="0">
        <v>-950.868896</v>
      </c>
      <c r="C1880" s="0">
        <v>-50191.785156</v>
      </c>
      <c r="D1880" s="0">
        <v>21766.177734</v>
      </c>
      <c r="E1880" s="0">
        <v>-0.016333</v>
      </c>
      <c r="F1880" s="0">
        <v>9.962255</v>
      </c>
      <c r="G1880" s="0">
        <v>-0.376313</v>
      </c>
      <c r="H1880" s="0">
        <v>-0.009843</v>
      </c>
      <c r="I1880" s="0">
        <v>0.003818</v>
      </c>
      <c r="J1880" s="0">
        <v>-0.005214</v>
      </c>
      <c r="K1880" s="0">
        <v>1014.699951</v>
      </c>
      <c r="L1880" s="0">
        <v>42.123554</v>
      </c>
      <c r="W1880" s="0">
        <f t="shared" si="29"/>
        <v>54716.413825757256</v>
      </c>
    </row>
    <row r="1881">
      <c r="A1881" s="0">
        <v>344.7</v>
      </c>
      <c r="B1881" s="0">
        <v>-938.652954</v>
      </c>
      <c r="C1881" s="0">
        <v>-50165.425781</v>
      </c>
      <c r="D1881" s="0">
        <v>21517.386719</v>
      </c>
      <c r="E1881" s="0">
        <v>-0.019254</v>
      </c>
      <c r="F1881" s="0">
        <v>9.964446</v>
      </c>
      <c r="G1881" s="0">
        <v>-0.382638</v>
      </c>
      <c r="H1881" s="0">
        <v>-0.027125</v>
      </c>
      <c r="I1881" s="0">
        <v>0.001527</v>
      </c>
      <c r="J1881" s="0">
        <v>0.000221</v>
      </c>
      <c r="K1881" s="0">
        <v>1014.699951</v>
      </c>
      <c r="L1881" s="0">
        <v>42.126091</v>
      </c>
      <c r="W1881" s="0">
        <f t="shared" si="29"/>
        <v>54593.488113254585</v>
      </c>
    </row>
    <row r="1882">
      <c r="A1882" s="0">
        <v>344.71125</v>
      </c>
      <c r="B1882" s="0">
        <v>-806.363281</v>
      </c>
      <c r="C1882" s="0">
        <v>-50190.027344</v>
      </c>
      <c r="D1882" s="0">
        <v>21618.363281</v>
      </c>
      <c r="E1882" s="0">
        <v>-0.02006</v>
      </c>
      <c r="F1882" s="0">
        <v>9.960994</v>
      </c>
      <c r="G1882" s="0">
        <v>-0.386701</v>
      </c>
      <c r="H1882" s="0">
        <v>-0.035312</v>
      </c>
      <c r="I1882" s="0">
        <v>-0.000426</v>
      </c>
      <c r="J1882" s="0">
        <v>0.003003</v>
      </c>
      <c r="K1882" s="0">
        <v>1014.699951</v>
      </c>
      <c r="L1882" s="0">
        <v>42.126091</v>
      </c>
      <c r="W1882" s="0">
        <f t="shared" si="29"/>
        <v>54653.844306523417</v>
      </c>
    </row>
    <row r="1883">
      <c r="A1883" s="0">
        <v>344.7225</v>
      </c>
      <c r="B1883" s="0">
        <v>-778.603638</v>
      </c>
      <c r="C1883" s="0">
        <v>-50185.554687</v>
      </c>
      <c r="D1883" s="0">
        <v>21659.144531</v>
      </c>
      <c r="E1883" s="0">
        <v>-0.026564</v>
      </c>
      <c r="F1883" s="0">
        <v>9.95566</v>
      </c>
      <c r="G1883" s="0">
        <v>-0.374748</v>
      </c>
      <c r="H1883" s="0">
        <v>-0.032374</v>
      </c>
      <c r="I1883" s="0">
        <v>0.000128</v>
      </c>
      <c r="J1883" s="0">
        <v>0.000842</v>
      </c>
      <c r="K1883" s="0">
        <v>1014.699951</v>
      </c>
      <c r="L1883" s="0">
        <v>42.126091</v>
      </c>
      <c r="W1883" s="0">
        <f t="shared" si="29"/>
        <v>54665.479643754355</v>
      </c>
    </row>
    <row r="1884">
      <c r="A1884" s="0">
        <v>344.73375</v>
      </c>
      <c r="B1884" s="0">
        <v>-841.918579</v>
      </c>
      <c r="C1884" s="0">
        <v>-50178.585937</v>
      </c>
      <c r="D1884" s="0">
        <v>21636.417969</v>
      </c>
      <c r="E1884" s="0">
        <v>-0.037489</v>
      </c>
      <c r="F1884" s="0">
        <v>9.964606</v>
      </c>
      <c r="G1884" s="0">
        <v>-0.377974</v>
      </c>
      <c r="H1884" s="0">
        <v>-0.010173</v>
      </c>
      <c r="I1884" s="0">
        <v>0.002214</v>
      </c>
      <c r="J1884" s="0">
        <v>-0.007077</v>
      </c>
      <c r="K1884" s="0">
        <v>1014.699951</v>
      </c>
      <c r="L1884" s="0">
        <v>42.126091</v>
      </c>
      <c r="W1884" s="0">
        <f t="shared" si="29"/>
        <v>54651.019167622355</v>
      </c>
    </row>
    <row r="1885">
      <c r="A1885" s="0">
        <v>344.745</v>
      </c>
      <c r="B1885" s="0">
        <v>-932.627441</v>
      </c>
      <c r="C1885" s="0">
        <v>-50159.902344</v>
      </c>
      <c r="D1885" s="0">
        <v>21633.572266</v>
      </c>
      <c r="E1885" s="0">
        <v>-0.028807</v>
      </c>
      <c r="F1885" s="0">
        <v>9.967352</v>
      </c>
      <c r="G1885" s="0">
        <v>-0.382344</v>
      </c>
      <c r="H1885" s="0">
        <v>0.011068</v>
      </c>
      <c r="I1885" s="0">
        <v>0.005175</v>
      </c>
      <c r="J1885" s="0">
        <v>-0.014044</v>
      </c>
      <c r="K1885" s="0">
        <v>1014.699951</v>
      </c>
      <c r="L1885" s="0">
        <v>42.126091</v>
      </c>
      <c r="W1885" s="0">
        <f t="shared" si="29"/>
        <v>54634.211315727509</v>
      </c>
    </row>
    <row r="1886">
      <c r="A1886" s="0">
        <v>344.75625</v>
      </c>
      <c r="B1886" s="0">
        <v>-883.520752</v>
      </c>
      <c r="C1886" s="0">
        <v>-50181.386719</v>
      </c>
      <c r="D1886" s="0">
        <v>21639.339844</v>
      </c>
      <c r="E1886" s="0">
        <v>-0.025845</v>
      </c>
      <c r="F1886" s="0">
        <v>9.967556</v>
      </c>
      <c r="G1886" s="0">
        <v>-0.361612</v>
      </c>
      <c r="H1886" s="0">
        <v>0.040897</v>
      </c>
      <c r="I1886" s="0">
        <v>0.009603</v>
      </c>
      <c r="J1886" s="0">
        <v>-0.021471</v>
      </c>
      <c r="K1886" s="0">
        <v>1014.699951</v>
      </c>
      <c r="L1886" s="0">
        <v>42.126091</v>
      </c>
      <c r="W1886" s="0">
        <f t="shared" si="29"/>
        <v>54655.404223600526</v>
      </c>
    </row>
    <row r="1887">
      <c r="A1887" s="0">
        <v>344.7675</v>
      </c>
      <c r="B1887" s="0">
        <v>-861.555847</v>
      </c>
      <c r="C1887" s="0">
        <v>-50125.386719</v>
      </c>
      <c r="D1887" s="0">
        <v>21787.027344</v>
      </c>
      <c r="E1887" s="0">
        <v>-0.022771</v>
      </c>
      <c r="F1887" s="0">
        <v>9.956185</v>
      </c>
      <c r="G1887" s="0">
        <v>-0.383349</v>
      </c>
      <c r="H1887" s="0">
        <v>0.062981</v>
      </c>
      <c r="I1887" s="0">
        <v>0.01281</v>
      </c>
      <c r="J1887" s="0">
        <v>-0.026273</v>
      </c>
      <c r="K1887" s="0">
        <v>1014.699951</v>
      </c>
      <c r="L1887" s="0">
        <v>42.126091</v>
      </c>
      <c r="W1887" s="0">
        <f t="shared" si="29"/>
        <v>54662.3383390704</v>
      </c>
    </row>
    <row r="1888">
      <c r="A1888" s="0">
        <v>344.77875</v>
      </c>
      <c r="B1888" s="0">
        <v>-703.776184</v>
      </c>
      <c r="C1888" s="0">
        <v>-50117.558594</v>
      </c>
      <c r="D1888" s="0">
        <v>21754.089844</v>
      </c>
      <c r="E1888" s="0">
        <v>-0.029547</v>
      </c>
      <c r="F1888" s="0">
        <v>9.961154</v>
      </c>
      <c r="G1888" s="0">
        <v>-0.376693</v>
      </c>
      <c r="H1888" s="0">
        <v>0.071848</v>
      </c>
      <c r="I1888" s="0">
        <v>0.013701</v>
      </c>
      <c r="J1888" s="0">
        <v>-0.026167</v>
      </c>
      <c r="K1888" s="0">
        <v>1014.699951</v>
      </c>
      <c r="L1888" s="0">
        <v>42.126091</v>
      </c>
      <c r="W1888" s="0">
        <f t="shared" si="29"/>
        <v>54639.778598389406</v>
      </c>
    </row>
    <row r="1889">
      <c r="A1889" s="0">
        <v>344.79</v>
      </c>
      <c r="B1889" s="0">
        <v>-838.170959</v>
      </c>
      <c r="C1889" s="0">
        <v>-50172.207031</v>
      </c>
      <c r="D1889" s="0">
        <v>21635.330078</v>
      </c>
      <c r="E1889" s="0">
        <v>-0.035727</v>
      </c>
      <c r="F1889" s="0">
        <v>9.962554</v>
      </c>
      <c r="G1889" s="0">
        <v>-0.389884</v>
      </c>
      <c r="H1889" s="0">
        <v>0.069795</v>
      </c>
      <c r="I1889" s="0">
        <v>0.012646</v>
      </c>
      <c r="J1889" s="0">
        <v>-0.023101</v>
      </c>
      <c r="K1889" s="0">
        <v>1014.699951</v>
      </c>
      <c r="L1889" s="0">
        <v>42.126091</v>
      </c>
      <c r="W1889" s="0">
        <f t="shared" si="29"/>
        <v>54644.673999412313</v>
      </c>
    </row>
    <row r="1890">
      <c r="A1890" s="0">
        <v>344.80125</v>
      </c>
      <c r="B1890" s="0">
        <v>-832.213379</v>
      </c>
      <c r="C1890" s="0">
        <v>-50182.125</v>
      </c>
      <c r="D1890" s="0">
        <v>21791.603516</v>
      </c>
      <c r="E1890" s="0">
        <v>-0.022266</v>
      </c>
      <c r="F1890" s="0">
        <v>9.970463</v>
      </c>
      <c r="G1890" s="0">
        <v>-0.374115</v>
      </c>
      <c r="H1890" s="0">
        <v>0.050595</v>
      </c>
      <c r="I1890" s="0">
        <v>0.011045</v>
      </c>
      <c r="J1890" s="0">
        <v>-0.017578</v>
      </c>
      <c r="K1890" s="0">
        <v>1014.699951</v>
      </c>
      <c r="L1890" s="0">
        <v>42.126091</v>
      </c>
      <c r="W1890" s="0">
        <f t="shared" si="29"/>
        <v>54715.740262033876</v>
      </c>
    </row>
    <row r="1891">
      <c r="A1891" s="0">
        <v>344.8125</v>
      </c>
      <c r="B1891" s="0">
        <v>-859.655762</v>
      </c>
      <c r="C1891" s="0">
        <v>-50146.8125</v>
      </c>
      <c r="D1891" s="0">
        <v>21624.162109</v>
      </c>
      <c r="E1891" s="0">
        <v>-0.018767</v>
      </c>
      <c r="F1891" s="0">
        <v>9.962539</v>
      </c>
      <c r="G1891" s="0">
        <v>-0.384144</v>
      </c>
      <c r="H1891" s="0">
        <v>0.025712</v>
      </c>
      <c r="I1891" s="0">
        <v>0.008291</v>
      </c>
      <c r="J1891" s="0">
        <v>-0.011582</v>
      </c>
      <c r="K1891" s="0">
        <v>1014.699951</v>
      </c>
      <c r="L1891" s="0">
        <v>42.126091</v>
      </c>
      <c r="W1891" s="0">
        <f t="shared" si="29"/>
        <v>54617.270151991368</v>
      </c>
    </row>
    <row r="1892">
      <c r="A1892" s="0">
        <v>344.82375</v>
      </c>
      <c r="B1892" s="0">
        <v>-818.096191</v>
      </c>
      <c r="C1892" s="0">
        <v>-50129.871094</v>
      </c>
      <c r="D1892" s="0">
        <v>21725.058594</v>
      </c>
      <c r="E1892" s="0">
        <v>-0.028389</v>
      </c>
      <c r="F1892" s="0">
        <v>9.965619</v>
      </c>
      <c r="G1892" s="0">
        <v>-0.377084</v>
      </c>
      <c r="H1892" s="0">
        <v>-0.000884</v>
      </c>
      <c r="I1892" s="0">
        <v>0.005032</v>
      </c>
      <c r="J1892" s="0">
        <v>-0.00588</v>
      </c>
      <c r="K1892" s="0">
        <v>1014.699951</v>
      </c>
      <c r="L1892" s="0">
        <v>42.126091</v>
      </c>
      <c r="W1892" s="0">
        <f t="shared" si="29"/>
        <v>54641.114814684362</v>
      </c>
    </row>
    <row r="1893">
      <c r="A1893" s="0">
        <v>344.835</v>
      </c>
      <c r="B1893" s="0">
        <v>-886.067017</v>
      </c>
      <c r="C1893" s="0">
        <v>-50147.480469</v>
      </c>
      <c r="D1893" s="0">
        <v>21861.837891</v>
      </c>
      <c r="E1893" s="0">
        <v>-0.027633</v>
      </c>
      <c r="F1893" s="0">
        <v>9.968886</v>
      </c>
      <c r="G1893" s="0">
        <v>-0.382885</v>
      </c>
      <c r="H1893" s="0">
        <v>-0.022073</v>
      </c>
      <c r="I1893" s="0">
        <v>0.002496</v>
      </c>
      <c r="J1893" s="0">
        <v>-0.0008</v>
      </c>
      <c r="K1893" s="0">
        <v>1014.699951</v>
      </c>
      <c r="L1893" s="0">
        <v>42.126091</v>
      </c>
      <c r="W1893" s="0">
        <f t="shared" si="29"/>
        <v>54712.840066292629</v>
      </c>
    </row>
    <row r="1894">
      <c r="A1894" s="0">
        <v>344.84625</v>
      </c>
      <c r="B1894" s="0">
        <v>-1020.858765</v>
      </c>
      <c r="C1894" s="0">
        <v>-50178.472656</v>
      </c>
      <c r="D1894" s="0">
        <v>21710.472656</v>
      </c>
      <c r="E1894" s="0">
        <v>-0.025486</v>
      </c>
      <c r="F1894" s="0">
        <v>9.963275</v>
      </c>
      <c r="G1894" s="0">
        <v>-0.370418</v>
      </c>
      <c r="H1894" s="0">
        <v>-0.033874</v>
      </c>
      <c r="I1894" s="0">
        <v>-3.670555E-05</v>
      </c>
      <c r="J1894" s="0">
        <v>0.001557</v>
      </c>
      <c r="K1894" s="0">
        <v>1014.699951</v>
      </c>
      <c r="L1894" s="0">
        <v>42.126091</v>
      </c>
      <c r="W1894" s="0">
        <f t="shared" si="29"/>
        <v>54683.323725372989</v>
      </c>
    </row>
    <row r="1895">
      <c r="A1895" s="0">
        <v>344.8575</v>
      </c>
      <c r="B1895" s="0">
        <v>-876.691467</v>
      </c>
      <c r="C1895" s="0">
        <v>-50193.261719</v>
      </c>
      <c r="D1895" s="0">
        <v>21751.78125</v>
      </c>
      <c r="E1895" s="0">
        <v>-0.015276</v>
      </c>
      <c r="F1895" s="0">
        <v>9.955335</v>
      </c>
      <c r="G1895" s="0">
        <v>-0.388149</v>
      </c>
      <c r="H1895" s="0">
        <v>-0.03663</v>
      </c>
      <c r="I1895" s="0">
        <v>-0.000532</v>
      </c>
      <c r="J1895" s="0">
        <v>0.002643</v>
      </c>
      <c r="K1895" s="0">
        <v>1014.699951</v>
      </c>
      <c r="L1895" s="0">
        <v>42.126091</v>
      </c>
      <c r="W1895" s="0">
        <f t="shared" si="29"/>
        <v>54710.804211491835</v>
      </c>
    </row>
    <row r="1896">
      <c r="A1896" s="0">
        <v>344.86875</v>
      </c>
      <c r="B1896" s="0">
        <v>-905.678955</v>
      </c>
      <c r="C1896" s="0">
        <v>-50181.652344</v>
      </c>
      <c r="D1896" s="0">
        <v>21739.693359</v>
      </c>
      <c r="E1896" s="0">
        <v>-0.023593</v>
      </c>
      <c r="F1896" s="0">
        <v>9.958238</v>
      </c>
      <c r="G1896" s="0">
        <v>-0.382396</v>
      </c>
      <c r="H1896" s="0">
        <v>-0.015728</v>
      </c>
      <c r="I1896" s="0">
        <v>0.002312</v>
      </c>
      <c r="J1896" s="0">
        <v>-0.003585</v>
      </c>
      <c r="K1896" s="0">
        <v>1014.699951</v>
      </c>
      <c r="L1896" s="0">
        <v>42.126091</v>
      </c>
      <c r="W1896" s="0">
        <f t="shared" si="29"/>
        <v>54695.820257922445</v>
      </c>
    </row>
    <row r="1897">
      <c r="A1897" s="0">
        <v>344.88</v>
      </c>
      <c r="B1897" s="0">
        <v>-841.975891</v>
      </c>
      <c r="C1897" s="0">
        <v>-50163.121094</v>
      </c>
      <c r="D1897" s="0">
        <v>21587.771484</v>
      </c>
      <c r="E1897" s="0">
        <v>-0.026338</v>
      </c>
      <c r="F1897" s="0">
        <v>9.964364</v>
      </c>
      <c r="G1897" s="0">
        <v>-0.376948</v>
      </c>
      <c r="H1897" s="0">
        <v>0.008267</v>
      </c>
      <c r="I1897" s="0">
        <v>0.005125</v>
      </c>
      <c r="J1897" s="0">
        <v>-0.011415</v>
      </c>
      <c r="K1897" s="0">
        <v>1014.699951</v>
      </c>
      <c r="L1897" s="0">
        <v>42.126091</v>
      </c>
      <c r="W1897" s="0">
        <f t="shared" si="29"/>
        <v>54617.575183614077</v>
      </c>
    </row>
    <row r="1898">
      <c r="A1898" s="0">
        <v>344.89125</v>
      </c>
      <c r="B1898" s="0">
        <v>-942.884033</v>
      </c>
      <c r="C1898" s="0">
        <v>-50175.59375</v>
      </c>
      <c r="D1898" s="0">
        <v>21672.158203</v>
      </c>
      <c r="E1898" s="0">
        <v>-0.028523</v>
      </c>
      <c r="F1898" s="0">
        <v>9.970061</v>
      </c>
      <c r="G1898" s="0">
        <v>-0.376958</v>
      </c>
      <c r="H1898" s="0">
        <v>0.036948</v>
      </c>
      <c r="I1898" s="0">
        <v>0.008759</v>
      </c>
      <c r="J1898" s="0">
        <v>-0.01958</v>
      </c>
      <c r="K1898" s="0">
        <v>1014.699951</v>
      </c>
      <c r="L1898" s="0">
        <v>42.126091</v>
      </c>
      <c r="W1898" s="0">
        <f t="shared" si="29"/>
        <v>54664.080342036177</v>
      </c>
    </row>
    <row r="1899">
      <c r="A1899" s="0">
        <v>344.9025</v>
      </c>
      <c r="B1899" s="0">
        <v>-1005.647949</v>
      </c>
      <c r="C1899" s="0">
        <v>-50200.515625</v>
      </c>
      <c r="D1899" s="0">
        <v>21458.490234</v>
      </c>
      <c r="E1899" s="0">
        <v>-0.015303</v>
      </c>
      <c r="F1899" s="0">
        <v>9.956015</v>
      </c>
      <c r="G1899" s="0">
        <v>-0.367687</v>
      </c>
      <c r="H1899" s="0">
        <v>0.054218</v>
      </c>
      <c r="I1899" s="0">
        <v>0.011869</v>
      </c>
      <c r="J1899" s="0">
        <v>-0.02387</v>
      </c>
      <c r="K1899" s="0">
        <v>1014.719971</v>
      </c>
      <c r="L1899" s="0">
        <v>42.130974</v>
      </c>
      <c r="W1899" s="0">
        <f t="shared" si="29"/>
        <v>54603.753533396135</v>
      </c>
    </row>
    <row r="1900">
      <c r="A1900" s="0">
        <v>344.91375</v>
      </c>
      <c r="B1900" s="0">
        <v>-1005.082825</v>
      </c>
      <c r="C1900" s="0">
        <v>-50156.074219</v>
      </c>
      <c r="D1900" s="0">
        <v>21590.478516</v>
      </c>
      <c r="E1900" s="0">
        <v>-0.012641</v>
      </c>
      <c r="F1900" s="0">
        <v>9.9693</v>
      </c>
      <c r="G1900" s="0">
        <v>-0.362999</v>
      </c>
      <c r="H1900" s="0">
        <v>0.071544</v>
      </c>
      <c r="I1900" s="0">
        <v>0.01374</v>
      </c>
      <c r="J1900" s="0">
        <v>-0.027704</v>
      </c>
      <c r="K1900" s="0">
        <v>1014.719971</v>
      </c>
      <c r="L1900" s="0">
        <v>42.130974</v>
      </c>
      <c r="W1900" s="0">
        <f t="shared" si="29"/>
        <v>54614.931429937766</v>
      </c>
    </row>
    <row r="1901">
      <c r="A1901" s="0">
        <v>344.925</v>
      </c>
      <c r="B1901" s="0">
        <v>-962.419739</v>
      </c>
      <c r="C1901" s="0">
        <v>-50173.332031</v>
      </c>
      <c r="D1901" s="0">
        <v>21731.574219</v>
      </c>
      <c r="E1901" s="0">
        <v>-0.025525</v>
      </c>
      <c r="F1901" s="0">
        <v>9.942857</v>
      </c>
      <c r="G1901" s="0">
        <v>-0.380916</v>
      </c>
      <c r="H1901" s="0">
        <v>0.072577</v>
      </c>
      <c r="I1901" s="0">
        <v>0.013555</v>
      </c>
      <c r="J1901" s="0">
        <v>-0.025209</v>
      </c>
      <c r="K1901" s="0">
        <v>1014.719971</v>
      </c>
      <c r="L1901" s="0">
        <v>42.130974</v>
      </c>
      <c r="W1901" s="0">
        <f t="shared" si="29"/>
        <v>54685.928874646474</v>
      </c>
    </row>
    <row r="1902">
      <c r="A1902" s="0">
        <v>344.93625</v>
      </c>
      <c r="B1902" s="0">
        <v>-1005.800964</v>
      </c>
      <c r="C1902" s="0">
        <v>-50128.941406</v>
      </c>
      <c r="D1902" s="0">
        <v>21521.152344</v>
      </c>
      <c r="E1902" s="0">
        <v>-0.028985</v>
      </c>
      <c r="F1902" s="0">
        <v>9.960296</v>
      </c>
      <c r="G1902" s="0">
        <v>-0.373338</v>
      </c>
      <c r="H1902" s="0">
        <v>0.05875</v>
      </c>
      <c r="I1902" s="0">
        <v>0.01274</v>
      </c>
      <c r="J1902" s="0">
        <v>-0.019918</v>
      </c>
      <c r="K1902" s="0">
        <v>1014.719971</v>
      </c>
      <c r="L1902" s="0">
        <v>42.130974</v>
      </c>
      <c r="W1902" s="0">
        <f t="shared" si="29"/>
        <v>54562.646565933923</v>
      </c>
    </row>
    <row r="1903">
      <c r="A1903" s="0">
        <v>344.9475</v>
      </c>
      <c r="B1903" s="0">
        <v>-1064.945923</v>
      </c>
      <c r="C1903" s="0">
        <v>-50128.308594</v>
      </c>
      <c r="D1903" s="0">
        <v>21517.78125</v>
      </c>
      <c r="E1903" s="0">
        <v>-0.033233</v>
      </c>
      <c r="F1903" s="0">
        <v>9.949862</v>
      </c>
      <c r="G1903" s="0">
        <v>-0.376589</v>
      </c>
      <c r="H1903" s="0">
        <v>0.031125</v>
      </c>
      <c r="I1903" s="0">
        <v>0.008692</v>
      </c>
      <c r="J1903" s="0">
        <v>-0.01331</v>
      </c>
      <c r="K1903" s="0">
        <v>1014.719971</v>
      </c>
      <c r="L1903" s="0">
        <v>42.130974</v>
      </c>
      <c r="W1903" s="0">
        <f t="shared" si="29"/>
        <v>54561.8579434119</v>
      </c>
    </row>
    <row r="1904">
      <c r="A1904" s="0">
        <v>344.95875</v>
      </c>
      <c r="B1904" s="0">
        <v>-919.446838</v>
      </c>
      <c r="C1904" s="0">
        <v>-50108.824219</v>
      </c>
      <c r="D1904" s="0">
        <v>21673.0625</v>
      </c>
      <c r="E1904" s="0">
        <v>-0.014849</v>
      </c>
      <c r="F1904" s="0">
        <v>9.962117</v>
      </c>
      <c r="G1904" s="0">
        <v>-0.37657</v>
      </c>
      <c r="H1904" s="0">
        <v>0.001728</v>
      </c>
      <c r="I1904" s="0">
        <v>0.004902</v>
      </c>
      <c r="J1904" s="0">
        <v>-0.008052</v>
      </c>
      <c r="K1904" s="0">
        <v>1014.719971</v>
      </c>
      <c r="L1904" s="0">
        <v>42.130974</v>
      </c>
      <c r="W1904" s="0">
        <f t="shared" si="29"/>
        <v>54602.758952524142</v>
      </c>
    </row>
    <row r="1905">
      <c r="A1905" s="0">
        <v>344.97</v>
      </c>
      <c r="B1905" s="0">
        <v>-984.538757</v>
      </c>
      <c r="C1905" s="0">
        <v>-50100.640625</v>
      </c>
      <c r="D1905" s="0">
        <v>21623.363281</v>
      </c>
      <c r="E1905" s="0">
        <v>-0.027587</v>
      </c>
      <c r="F1905" s="0">
        <v>9.963268</v>
      </c>
      <c r="G1905" s="0">
        <v>-0.375744</v>
      </c>
      <c r="H1905" s="0">
        <v>-0.017231</v>
      </c>
      <c r="I1905" s="0">
        <v>0.002394</v>
      </c>
      <c r="J1905" s="0">
        <v>-0.002386</v>
      </c>
      <c r="K1905" s="0">
        <v>1014.719971</v>
      </c>
      <c r="L1905" s="0">
        <v>42.130974</v>
      </c>
      <c r="W1905" s="0">
        <f t="shared" si="29"/>
        <v>54576.674020881248</v>
      </c>
    </row>
    <row r="1906">
      <c r="A1906" s="0">
        <v>344.98125</v>
      </c>
      <c r="B1906" s="0">
        <v>-977.481995</v>
      </c>
      <c r="C1906" s="0">
        <v>-50143.636719</v>
      </c>
      <c r="D1906" s="0">
        <v>21586.990234</v>
      </c>
      <c r="E1906" s="0">
        <v>-0.022427</v>
      </c>
      <c r="F1906" s="0">
        <v>9.955184</v>
      </c>
      <c r="G1906" s="0">
        <v>-0.379832</v>
      </c>
      <c r="H1906" s="0">
        <v>-0.031748</v>
      </c>
      <c r="I1906" s="0">
        <v>0.001197</v>
      </c>
      <c r="J1906" s="0">
        <v>0.001835</v>
      </c>
      <c r="K1906" s="0">
        <v>1014.719971</v>
      </c>
      <c r="L1906" s="0">
        <v>42.130974</v>
      </c>
      <c r="W1906" s="0">
        <f t="shared" si="29"/>
        <v>54601.6292963901</v>
      </c>
    </row>
    <row r="1907">
      <c r="A1907" s="0">
        <v>344.9925</v>
      </c>
      <c r="B1907" s="0">
        <v>-947.204712</v>
      </c>
      <c r="C1907" s="0">
        <v>-50087.414062</v>
      </c>
      <c r="D1907" s="0">
        <v>21672.775391</v>
      </c>
      <c r="E1907" s="0">
        <v>-0.02735</v>
      </c>
      <c r="F1907" s="0">
        <v>9.962663</v>
      </c>
      <c r="G1907" s="0">
        <v>-0.388159</v>
      </c>
      <c r="H1907" s="0">
        <v>-0.036809</v>
      </c>
      <c r="I1907" s="0">
        <v>-0.000938</v>
      </c>
      <c r="J1907" s="0">
        <v>0.003605</v>
      </c>
      <c r="K1907" s="0">
        <v>1014.719971</v>
      </c>
      <c r="L1907" s="0">
        <v>42.130974</v>
      </c>
      <c r="W1907" s="0">
        <f t="shared" si="29"/>
        <v>54583.472199315118</v>
      </c>
    </row>
    <row r="1908">
      <c r="A1908" s="0">
        <v>345.00375</v>
      </c>
      <c r="B1908" s="0">
        <v>-958.211182</v>
      </c>
      <c r="C1908" s="0">
        <v>-50164.890625</v>
      </c>
      <c r="D1908" s="0">
        <v>21633.316406</v>
      </c>
      <c r="E1908" s="0">
        <v>-0.026718</v>
      </c>
      <c r="F1908" s="0">
        <v>9.965781</v>
      </c>
      <c r="G1908" s="0">
        <v>-0.382781</v>
      </c>
      <c r="H1908" s="0">
        <v>-0.025688</v>
      </c>
      <c r="I1908" s="0">
        <v>0.000116</v>
      </c>
      <c r="J1908" s="0">
        <v>-0.000922</v>
      </c>
      <c r="K1908" s="0">
        <v>1014.719971</v>
      </c>
      <c r="L1908" s="0">
        <v>42.128437</v>
      </c>
      <c r="W1908" s="0">
        <f t="shared" si="29"/>
        <v>54639.132485880771</v>
      </c>
    </row>
    <row r="1909">
      <c r="A1909" s="0">
        <v>345.015</v>
      </c>
      <c r="B1909" s="0">
        <v>-1051.500244</v>
      </c>
      <c r="C1909" s="0">
        <v>-50151.824219</v>
      </c>
      <c r="D1909" s="0">
        <v>21642.378906</v>
      </c>
      <c r="E1909" s="0">
        <v>-0.021186</v>
      </c>
      <c r="F1909" s="0">
        <v>9.961179</v>
      </c>
      <c r="G1909" s="0">
        <v>-0.374887</v>
      </c>
      <c r="H1909" s="0">
        <v>0.005615</v>
      </c>
      <c r="I1909" s="0">
        <v>0.004339</v>
      </c>
      <c r="J1909" s="0">
        <v>-0.010027</v>
      </c>
      <c r="K1909" s="0">
        <v>1014.719971</v>
      </c>
      <c r="L1909" s="0">
        <v>42.128437</v>
      </c>
      <c r="W1909" s="0">
        <f t="shared" si="29"/>
        <v>54632.441735359775</v>
      </c>
    </row>
    <row r="1910">
      <c r="A1910" s="0">
        <v>345.02625</v>
      </c>
      <c r="B1910" s="0">
        <v>-955.009583</v>
      </c>
      <c r="C1910" s="0">
        <v>-50179.121094</v>
      </c>
      <c r="D1910" s="0">
        <v>21597.697266</v>
      </c>
      <c r="E1910" s="0">
        <v>-0.018147</v>
      </c>
      <c r="F1910" s="0">
        <v>9.950595</v>
      </c>
      <c r="G1910" s="0">
        <v>-0.369295</v>
      </c>
      <c r="H1910" s="0">
        <v>0.02701</v>
      </c>
      <c r="I1910" s="0">
        <v>0.007824</v>
      </c>
      <c r="J1910" s="0">
        <v>-0.018614</v>
      </c>
      <c r="K1910" s="0">
        <v>1014.719971</v>
      </c>
      <c r="L1910" s="0">
        <v>42.128437</v>
      </c>
      <c r="W1910" s="0">
        <f t="shared" si="29"/>
        <v>54638.0523469104</v>
      </c>
    </row>
    <row r="1911">
      <c r="A1911" s="0">
        <v>345.0375</v>
      </c>
      <c r="B1911" s="0">
        <v>-902.111084</v>
      </c>
      <c r="C1911" s="0">
        <v>-50189.972656</v>
      </c>
      <c r="D1911" s="0">
        <v>21515.263672</v>
      </c>
      <c r="E1911" s="0">
        <v>-0.024444</v>
      </c>
      <c r="F1911" s="0">
        <v>9.963185</v>
      </c>
      <c r="G1911" s="0">
        <v>-0.380156</v>
      </c>
      <c r="H1911" s="0">
        <v>0.056587</v>
      </c>
      <c r="I1911" s="0">
        <v>0.0122</v>
      </c>
      <c r="J1911" s="0">
        <v>-0.02621</v>
      </c>
      <c r="K1911" s="0">
        <v>1014.719971</v>
      </c>
      <c r="L1911" s="0">
        <v>42.128437</v>
      </c>
      <c r="W1911" s="0">
        <f t="shared" si="29"/>
        <v>54614.592651539446</v>
      </c>
    </row>
    <row r="1912">
      <c r="A1912" s="0">
        <v>345.04875</v>
      </c>
      <c r="B1912" s="0">
        <v>-881.769531</v>
      </c>
      <c r="C1912" s="0">
        <v>-50142.695312</v>
      </c>
      <c r="D1912" s="0">
        <v>21603.46875</v>
      </c>
      <c r="E1912" s="0">
        <v>-0.016536</v>
      </c>
      <c r="F1912" s="0">
        <v>9.965594</v>
      </c>
      <c r="G1912" s="0">
        <v>-0.377685</v>
      </c>
      <c r="H1912" s="0">
        <v>0.065339</v>
      </c>
      <c r="I1912" s="0">
        <v>0.013307</v>
      </c>
      <c r="J1912" s="0">
        <v>-0.027392</v>
      </c>
      <c r="K1912" s="0">
        <v>1014.719971</v>
      </c>
      <c r="L1912" s="0">
        <v>42.128437</v>
      </c>
      <c r="W1912" s="0">
        <f t="shared" si="29"/>
        <v>54605.652387734488</v>
      </c>
    </row>
    <row r="1913">
      <c r="A1913" s="0">
        <v>345.06</v>
      </c>
      <c r="B1913" s="0">
        <v>-1005.348083</v>
      </c>
      <c r="C1913" s="0">
        <v>-50158.71875</v>
      </c>
      <c r="D1913" s="0">
        <v>21675.439453</v>
      </c>
      <c r="E1913" s="0">
        <v>-0.029267</v>
      </c>
      <c r="F1913" s="0">
        <v>9.96844</v>
      </c>
      <c r="G1913" s="0">
        <v>-0.375575</v>
      </c>
      <c r="H1913" s="0">
        <v>0.076654</v>
      </c>
      <c r="I1913" s="0">
        <v>0.014491</v>
      </c>
      <c r="J1913" s="0">
        <v>-0.026617</v>
      </c>
      <c r="K1913" s="0">
        <v>1014.719971</v>
      </c>
      <c r="L1913" s="0">
        <v>42.128437</v>
      </c>
      <c r="W1913" s="0">
        <f t="shared" si="29"/>
        <v>54651.006092205309</v>
      </c>
    </row>
    <row r="1914">
      <c r="A1914" s="0">
        <v>345.07125</v>
      </c>
      <c r="B1914" s="0">
        <v>-977.805481</v>
      </c>
      <c r="C1914" s="0">
        <v>-50182.90625</v>
      </c>
      <c r="D1914" s="0">
        <v>21572.53125</v>
      </c>
      <c r="E1914" s="0">
        <v>-0.022339</v>
      </c>
      <c r="F1914" s="0">
        <v>9.958609</v>
      </c>
      <c r="G1914" s="0">
        <v>-0.388771</v>
      </c>
      <c r="H1914" s="0">
        <v>0.062809</v>
      </c>
      <c r="I1914" s="0">
        <v>0.011893</v>
      </c>
      <c r="J1914" s="0">
        <v>-0.021535</v>
      </c>
      <c r="K1914" s="0">
        <v>1014.719971</v>
      </c>
      <c r="L1914" s="0">
        <v>42.128437</v>
      </c>
      <c r="W1914" s="0">
        <f t="shared" si="29"/>
        <v>54631.989601214322</v>
      </c>
    </row>
    <row r="1915">
      <c r="A1915" s="0">
        <v>345.0825</v>
      </c>
      <c r="B1915" s="0">
        <v>-1021.876526</v>
      </c>
      <c r="C1915" s="0">
        <v>-50178.652344</v>
      </c>
      <c r="D1915" s="0">
        <v>21627.603516</v>
      </c>
      <c r="E1915" s="0">
        <v>-0.019901</v>
      </c>
      <c r="F1915" s="0">
        <v>9.955237</v>
      </c>
      <c r="G1915" s="0">
        <v>-0.378446</v>
      </c>
      <c r="H1915" s="0">
        <v>0.040068</v>
      </c>
      <c r="I1915" s="0">
        <v>0.009877</v>
      </c>
      <c r="J1915" s="0">
        <v>-0.015232</v>
      </c>
      <c r="K1915" s="0">
        <v>1014.719971</v>
      </c>
      <c r="L1915" s="0">
        <v>42.128437</v>
      </c>
      <c r="W1915" s="0">
        <f t="shared" si="29"/>
        <v>54650.659799673987</v>
      </c>
    </row>
    <row r="1916">
      <c r="A1916" s="0">
        <v>345.09375</v>
      </c>
      <c r="B1916" s="0">
        <v>-1086.144653</v>
      </c>
      <c r="C1916" s="0">
        <v>-50162.191406</v>
      </c>
      <c r="D1916" s="0">
        <v>21531.59375</v>
      </c>
      <c r="E1916" s="0">
        <v>-0.015554</v>
      </c>
      <c r="F1916" s="0">
        <v>9.955912</v>
      </c>
      <c r="G1916" s="0">
        <v>-0.369974</v>
      </c>
      <c r="H1916" s="0">
        <v>0.010631</v>
      </c>
      <c r="I1916" s="0">
        <v>0.005703</v>
      </c>
      <c r="J1916" s="0">
        <v>-0.009864</v>
      </c>
      <c r="K1916" s="0">
        <v>1014.719971</v>
      </c>
      <c r="L1916" s="0">
        <v>42.128437</v>
      </c>
      <c r="W1916" s="0">
        <f t="shared" si="29"/>
        <v>54598.852426351048</v>
      </c>
    </row>
    <row r="1917">
      <c r="A1917" s="0">
        <v>345.105</v>
      </c>
      <c r="B1917" s="0">
        <v>-939.301453</v>
      </c>
      <c r="C1917" s="0">
        <v>-50163.410156</v>
      </c>
      <c r="D1917" s="0">
        <v>21684.619141</v>
      </c>
      <c r="E1917" s="0">
        <v>-0.019212</v>
      </c>
      <c r="F1917" s="0">
        <v>9.961729</v>
      </c>
      <c r="G1917" s="0">
        <v>-0.377815</v>
      </c>
      <c r="H1917" s="0">
        <v>-0.017789</v>
      </c>
      <c r="I1917" s="0">
        <v>0.003302</v>
      </c>
      <c r="J1917" s="0">
        <v>-0.002651</v>
      </c>
      <c r="K1917" s="0">
        <v>1014.72998</v>
      </c>
      <c r="L1917" s="0">
        <v>42.128437</v>
      </c>
      <c r="W1917" s="0">
        <f t="shared" si="29"/>
        <v>54657.778156351313</v>
      </c>
    </row>
    <row r="1918">
      <c r="A1918" s="0">
        <v>345.11625</v>
      </c>
      <c r="B1918" s="0">
        <v>-1020.707886</v>
      </c>
      <c r="C1918" s="0">
        <v>-50163.976562</v>
      </c>
      <c r="D1918" s="0">
        <v>21663.714844</v>
      </c>
      <c r="E1918" s="0">
        <v>-0.016298</v>
      </c>
      <c r="F1918" s="0">
        <v>9.956893</v>
      </c>
      <c r="G1918" s="0">
        <v>-0.382674</v>
      </c>
      <c r="H1918" s="0">
        <v>-0.029287</v>
      </c>
      <c r="I1918" s="0">
        <v>0.000301</v>
      </c>
      <c r="J1918" s="0">
        <v>0.001612</v>
      </c>
      <c r="K1918" s="0">
        <v>1014.72998</v>
      </c>
      <c r="L1918" s="0">
        <v>42.128437</v>
      </c>
      <c r="W1918" s="0">
        <f t="shared" si="29"/>
        <v>54651.467774832672</v>
      </c>
    </row>
    <row r="1919">
      <c r="A1919" s="0">
        <v>345.1275</v>
      </c>
      <c r="B1919" s="0">
        <v>-1065.402588</v>
      </c>
      <c r="C1919" s="0">
        <v>-50163.902344</v>
      </c>
      <c r="D1919" s="0">
        <v>21593.517578</v>
      </c>
      <c r="E1919" s="0">
        <v>-0.028353</v>
      </c>
      <c r="F1919" s="0">
        <v>9.960163</v>
      </c>
      <c r="G1919" s="0">
        <v>-0.368268</v>
      </c>
      <c r="H1919" s="0">
        <v>-0.037043</v>
      </c>
      <c r="I1919" s="0">
        <v>-0.001066</v>
      </c>
      <c r="J1919" s="0">
        <v>0.003867</v>
      </c>
      <c r="K1919" s="0">
        <v>1014.72998</v>
      </c>
      <c r="L1919" s="0">
        <v>42.128437</v>
      </c>
      <c r="W1919" s="0">
        <f t="shared" si="29"/>
        <v>54624.46505407885</v>
      </c>
    </row>
    <row r="1920">
      <c r="A1920" s="0">
        <v>345.13875</v>
      </c>
      <c r="B1920" s="0">
        <v>-920.914978</v>
      </c>
      <c r="C1920" s="0">
        <v>-50138.589844</v>
      </c>
      <c r="D1920" s="0">
        <v>21657.173828</v>
      </c>
      <c r="E1920" s="0">
        <v>-0.021602</v>
      </c>
      <c r="F1920" s="0">
        <v>9.960774</v>
      </c>
      <c r="G1920" s="0">
        <v>-0.388724</v>
      </c>
      <c r="H1920" s="0">
        <v>-0.026834</v>
      </c>
      <c r="I1920" s="0">
        <v>0.000396</v>
      </c>
      <c r="J1920" s="0">
        <v>-0.001595</v>
      </c>
      <c r="K1920" s="0">
        <v>1014.72998</v>
      </c>
      <c r="L1920" s="0">
        <v>42.128437</v>
      </c>
      <c r="W1920" s="0">
        <f t="shared" si="29"/>
        <v>54623.799338363249</v>
      </c>
    </row>
    <row r="1921">
      <c r="A1921" s="0">
        <v>345.15</v>
      </c>
      <c r="B1921" s="0">
        <v>-1002.21344</v>
      </c>
      <c r="C1921" s="0">
        <v>-50137.078125</v>
      </c>
      <c r="D1921" s="0">
        <v>21646.246094</v>
      </c>
      <c r="E1921" s="0">
        <v>-0.017822</v>
      </c>
      <c r="F1921" s="0">
        <v>9.956648</v>
      </c>
      <c r="G1921" s="0">
        <v>-0.394159</v>
      </c>
      <c r="H1921" s="0">
        <v>-0.006988</v>
      </c>
      <c r="I1921" s="0">
        <v>0.002286</v>
      </c>
      <c r="J1921" s="0">
        <v>-0.008673</v>
      </c>
      <c r="K1921" s="0">
        <v>1014.72998</v>
      </c>
      <c r="L1921" s="0">
        <v>42.128437</v>
      </c>
      <c r="W1921" s="0">
        <f t="shared" si="29"/>
        <v>54619.511208483738</v>
      </c>
    </row>
    <row r="1922">
      <c r="A1922" s="0">
        <v>345.16125</v>
      </c>
      <c r="B1922" s="0">
        <v>-913.780884</v>
      </c>
      <c r="C1922" s="0">
        <v>-50132.585937</v>
      </c>
      <c r="D1922" s="0">
        <v>21707.675781</v>
      </c>
      <c r="E1922" s="0">
        <v>-0.012086</v>
      </c>
      <c r="F1922" s="0">
        <v>9.955832</v>
      </c>
      <c r="G1922" s="0">
        <v>-0.374194</v>
      </c>
      <c r="H1922" s="0">
        <v>0.018542</v>
      </c>
      <c r="I1922" s="0">
        <v>0.005867</v>
      </c>
      <c r="J1922" s="0">
        <v>-0.015557</v>
      </c>
      <c r="K1922" s="0">
        <v>1014.72998</v>
      </c>
      <c r="L1922" s="0">
        <v>42.128437</v>
      </c>
      <c r="W1922" s="0">
        <f ref="W1922:W1985" t="shared" si="30">SQRT((B1922)^2+(C1922)^2+(D1922)^2)</f>
        <v>54638.213331400839</v>
      </c>
    </row>
    <row r="1923">
      <c r="A1923" s="0">
        <v>345.1725</v>
      </c>
      <c r="B1923" s="0">
        <v>-907.054443</v>
      </c>
      <c r="C1923" s="0">
        <v>-50160.347656</v>
      </c>
      <c r="D1923" s="0">
        <v>21734.863281</v>
      </c>
      <c r="E1923" s="0">
        <v>-0.022334</v>
      </c>
      <c r="F1923" s="0">
        <v>9.961287</v>
      </c>
      <c r="G1923" s="0">
        <v>-0.370937</v>
      </c>
      <c r="H1923" s="0">
        <v>0.04402</v>
      </c>
      <c r="I1923" s="0">
        <v>0.009799</v>
      </c>
      <c r="J1923" s="0">
        <v>-0.022997</v>
      </c>
      <c r="K1923" s="0">
        <v>1014.72998</v>
      </c>
      <c r="L1923" s="0">
        <v>42.128437</v>
      </c>
      <c r="W1923" s="0">
        <f t="shared" si="30"/>
        <v>54674.377057055834</v>
      </c>
    </row>
    <row r="1924">
      <c r="A1924" s="0">
        <v>345.18375</v>
      </c>
      <c r="B1924" s="0">
        <v>-949.152466</v>
      </c>
      <c r="C1924" s="0">
        <v>-50168.496094</v>
      </c>
      <c r="D1924" s="0">
        <v>21721.279297</v>
      </c>
      <c r="E1924" s="0">
        <v>-0.009938</v>
      </c>
      <c r="F1924" s="0">
        <v>9.967964</v>
      </c>
      <c r="G1924" s="0">
        <v>-0.370088</v>
      </c>
      <c r="H1924" s="0">
        <v>0.066622</v>
      </c>
      <c r="I1924" s="0">
        <v>0.012726</v>
      </c>
      <c r="J1924" s="0">
        <v>-0.02617</v>
      </c>
      <c r="K1924" s="0">
        <v>1014.72998</v>
      </c>
      <c r="L1924" s="0">
        <v>42.128437</v>
      </c>
      <c r="W1924" s="0">
        <f t="shared" si="30"/>
        <v>54677.169504608486</v>
      </c>
    </row>
    <row r="1925">
      <c r="A1925" s="0">
        <v>345.195</v>
      </c>
      <c r="B1925" s="0">
        <v>-1010.176697</v>
      </c>
      <c r="C1925" s="0">
        <v>-50156.535156</v>
      </c>
      <c r="D1925" s="0">
        <v>21765.226562</v>
      </c>
      <c r="E1925" s="0">
        <v>-0.024876</v>
      </c>
      <c r="F1925" s="0">
        <v>9.956605</v>
      </c>
      <c r="G1925" s="0">
        <v>-0.386666</v>
      </c>
      <c r="H1925" s="0">
        <v>0.073187</v>
      </c>
      <c r="I1925" s="0">
        <v>0.01312</v>
      </c>
      <c r="J1925" s="0">
        <v>-0.026601</v>
      </c>
      <c r="K1925" s="0">
        <v>1014.72998</v>
      </c>
      <c r="L1925" s="0">
        <v>42.128437</v>
      </c>
      <c r="W1925" s="0">
        <f t="shared" si="30"/>
        <v>54684.765365770894</v>
      </c>
    </row>
    <row r="1926">
      <c r="A1926" s="0">
        <v>345.20625</v>
      </c>
      <c r="B1926" s="0">
        <v>-957.593079</v>
      </c>
      <c r="C1926" s="0">
        <v>-50182.953125</v>
      </c>
      <c r="D1926" s="0">
        <v>21750.617187</v>
      </c>
      <c r="E1926" s="0">
        <v>-0.023454</v>
      </c>
      <c r="F1926" s="0">
        <v>9.970308</v>
      </c>
      <c r="G1926" s="0">
        <v>-0.380968</v>
      </c>
      <c r="H1926" s="0">
        <v>0.0629</v>
      </c>
      <c r="I1926" s="0">
        <v>0.012336</v>
      </c>
      <c r="J1926" s="0">
        <v>-0.020528</v>
      </c>
      <c r="K1926" s="0">
        <v>1014.719971</v>
      </c>
      <c r="L1926" s="0">
        <v>42.130974</v>
      </c>
      <c r="W1926" s="0">
        <f t="shared" si="30"/>
        <v>54702.240510479241</v>
      </c>
    </row>
    <row r="1927">
      <c r="A1927" s="0">
        <v>345.2175</v>
      </c>
      <c r="B1927" s="0">
        <v>-903.33136</v>
      </c>
      <c r="C1927" s="0">
        <v>-50182.023437</v>
      </c>
      <c r="D1927" s="0">
        <v>21702.496094</v>
      </c>
      <c r="E1927" s="0">
        <v>-0.018419</v>
      </c>
      <c r="F1927" s="0">
        <v>9.958619</v>
      </c>
      <c r="G1927" s="0">
        <v>-0.384711</v>
      </c>
      <c r="H1927" s="0">
        <v>0.043757</v>
      </c>
      <c r="I1927" s="0">
        <v>0.010141</v>
      </c>
      <c r="J1927" s="0">
        <v>-0.014737</v>
      </c>
      <c r="K1927" s="0">
        <v>1014.719971</v>
      </c>
      <c r="L1927" s="0">
        <v>42.130974</v>
      </c>
      <c r="W1927" s="0">
        <f t="shared" si="30"/>
        <v>54681.348012715105</v>
      </c>
    </row>
    <row r="1928">
      <c r="A1928" s="0">
        <v>345.22875</v>
      </c>
      <c r="B1928" s="0">
        <v>-797.278625</v>
      </c>
      <c r="C1928" s="0">
        <v>-50169.75</v>
      </c>
      <c r="D1928" s="0">
        <v>21686.730469</v>
      </c>
      <c r="E1928" s="0">
        <v>-0.018313</v>
      </c>
      <c r="F1928" s="0">
        <v>9.957314</v>
      </c>
      <c r="G1928" s="0">
        <v>-0.386145</v>
      </c>
      <c r="H1928" s="0">
        <v>0.020771</v>
      </c>
      <c r="I1928" s="0">
        <v>0.007823</v>
      </c>
      <c r="J1928" s="0">
        <v>-0.010553</v>
      </c>
      <c r="K1928" s="0">
        <v>1014.719971</v>
      </c>
      <c r="L1928" s="0">
        <v>42.130974</v>
      </c>
      <c r="W1928" s="0">
        <f t="shared" si="30"/>
        <v>54662.1783933227</v>
      </c>
    </row>
    <row r="1929">
      <c r="A1929" s="0">
        <v>345.24</v>
      </c>
      <c r="B1929" s="0">
        <v>-728.161194</v>
      </c>
      <c r="C1929" s="0">
        <v>-50195.882812</v>
      </c>
      <c r="D1929" s="0">
        <v>21724.398437</v>
      </c>
      <c r="E1929" s="0">
        <v>-0.02658</v>
      </c>
      <c r="F1929" s="0">
        <v>9.955811</v>
      </c>
      <c r="G1929" s="0">
        <v>-0.386824</v>
      </c>
      <c r="H1929" s="0">
        <v>-0.011025</v>
      </c>
      <c r="I1929" s="0">
        <v>0.003489</v>
      </c>
      <c r="J1929" s="0">
        <v>-0.003291</v>
      </c>
      <c r="K1929" s="0">
        <v>1014.719971</v>
      </c>
      <c r="L1929" s="0">
        <v>42.130974</v>
      </c>
      <c r="W1929" s="0">
        <f t="shared" si="30"/>
        <v>54700.149519448416</v>
      </c>
    </row>
    <row r="1930">
      <c r="A1930" s="0">
        <v>345.25125</v>
      </c>
      <c r="B1930" s="0">
        <v>-981.233398</v>
      </c>
      <c r="C1930" s="0">
        <v>-50176.234375</v>
      </c>
      <c r="D1930" s="0">
        <v>21788.560547</v>
      </c>
      <c r="E1930" s="0">
        <v>-0.024221</v>
      </c>
      <c r="F1930" s="0">
        <v>9.953565</v>
      </c>
      <c r="G1930" s="0">
        <v>-0.386643</v>
      </c>
      <c r="H1930" s="0">
        <v>-0.021136</v>
      </c>
      <c r="I1930" s="0">
        <v>0.001607</v>
      </c>
      <c r="J1930" s="0">
        <v>-0.001293</v>
      </c>
      <c r="K1930" s="0">
        <v>1014.719971</v>
      </c>
      <c r="L1930" s="0">
        <v>42.130974</v>
      </c>
      <c r="W1930" s="0">
        <f t="shared" si="30"/>
        <v>54711.595532817053</v>
      </c>
    </row>
    <row r="1931">
      <c r="A1931" s="0">
        <v>345.2625</v>
      </c>
      <c r="B1931" s="0">
        <v>-1009.820496</v>
      </c>
      <c r="C1931" s="0">
        <v>-50178.378906</v>
      </c>
      <c r="D1931" s="0">
        <v>21738.957031</v>
      </c>
      <c r="E1931" s="0">
        <v>-0.020766</v>
      </c>
      <c r="F1931" s="0">
        <v>9.960688</v>
      </c>
      <c r="G1931" s="0">
        <v>-0.376691</v>
      </c>
      <c r="H1931" s="0">
        <v>-0.035075</v>
      </c>
      <c r="I1931" s="0">
        <v>-0.000774</v>
      </c>
      <c r="J1931" s="0">
        <v>0.003472</v>
      </c>
      <c r="K1931" s="0">
        <v>1014.719971</v>
      </c>
      <c r="L1931" s="0">
        <v>42.130974</v>
      </c>
      <c r="W1931" s="0">
        <f t="shared" si="30"/>
        <v>54694.347970004281</v>
      </c>
    </row>
    <row r="1932">
      <c r="A1932" s="0">
        <v>345.27375</v>
      </c>
      <c r="B1932" s="0">
        <v>-996.375427</v>
      </c>
      <c r="C1932" s="0">
        <v>-50158.003906</v>
      </c>
      <c r="D1932" s="0">
        <v>21656.263672</v>
      </c>
      <c r="E1932" s="0">
        <v>-0.023812</v>
      </c>
      <c r="F1932" s="0">
        <v>9.959282</v>
      </c>
      <c r="G1932" s="0">
        <v>-0.360551</v>
      </c>
      <c r="H1932" s="0">
        <v>-0.026858</v>
      </c>
      <c r="I1932" s="0">
        <v>0.000797</v>
      </c>
      <c r="J1932" s="0">
        <v>0.000483</v>
      </c>
      <c r="K1932" s="0">
        <v>1014.719971</v>
      </c>
      <c r="L1932" s="0">
        <v>42.130974</v>
      </c>
      <c r="W1932" s="0">
        <f t="shared" si="30"/>
        <v>54642.5829921777</v>
      </c>
    </row>
    <row r="1933">
      <c r="A1933" s="0">
        <v>345.285</v>
      </c>
      <c r="B1933" s="0">
        <v>-960.265198</v>
      </c>
      <c r="C1933" s="0">
        <v>-50108.457031</v>
      </c>
      <c r="D1933" s="0">
        <v>21630.794922</v>
      </c>
      <c r="E1933" s="0">
        <v>-0.034699</v>
      </c>
      <c r="F1933" s="0">
        <v>9.950972</v>
      </c>
      <c r="G1933" s="0">
        <v>-0.374179</v>
      </c>
      <c r="H1933" s="0">
        <v>-0.011262</v>
      </c>
      <c r="I1933" s="0">
        <v>0.002558</v>
      </c>
      <c r="J1933" s="0">
        <v>-0.004393</v>
      </c>
      <c r="K1933" s="0">
        <v>1014.719971</v>
      </c>
      <c r="L1933" s="0">
        <v>42.130974</v>
      </c>
      <c r="W1933" s="0">
        <f t="shared" si="30"/>
        <v>54586.361522230851</v>
      </c>
    </row>
    <row r="1934">
      <c r="A1934" s="0">
        <v>345.29625</v>
      </c>
      <c r="B1934" s="0">
        <v>-977.644226</v>
      </c>
      <c r="C1934" s="0">
        <v>-50086.859375</v>
      </c>
      <c r="D1934" s="0">
        <v>21628.449219</v>
      </c>
      <c r="E1934" s="0">
        <v>-0.034297</v>
      </c>
      <c r="F1934" s="0">
        <v>9.961747</v>
      </c>
      <c r="G1934" s="0">
        <v>-0.376486</v>
      </c>
      <c r="H1934" s="0">
        <v>0.018732</v>
      </c>
      <c r="I1934" s="0">
        <v>0.006445</v>
      </c>
      <c r="J1934" s="0">
        <v>-0.014522</v>
      </c>
      <c r="K1934" s="0">
        <v>1014.719971</v>
      </c>
      <c r="L1934" s="0">
        <v>42.130974</v>
      </c>
      <c r="W1934" s="0">
        <f t="shared" si="30"/>
        <v>54565.915056035832</v>
      </c>
    </row>
    <row r="1935">
      <c r="A1935" s="0">
        <v>345.3075</v>
      </c>
      <c r="B1935" s="0">
        <v>-963.250427</v>
      </c>
      <c r="C1935" s="0">
        <v>-50126.914062</v>
      </c>
      <c r="D1935" s="0">
        <v>21773.628906</v>
      </c>
      <c r="E1935" s="0">
        <v>-0.020625</v>
      </c>
      <c r="F1935" s="0">
        <v>9.956353</v>
      </c>
      <c r="G1935" s="0">
        <v>-0.37924</v>
      </c>
      <c r="H1935" s="0">
        <v>0.042451</v>
      </c>
      <c r="I1935" s="0">
        <v>0.009901</v>
      </c>
      <c r="J1935" s="0">
        <v>-0.022143</v>
      </c>
      <c r="K1935" s="0">
        <v>1014.72998</v>
      </c>
      <c r="L1935" s="0">
        <v>42.130974</v>
      </c>
      <c r="W1935" s="0">
        <f t="shared" si="30"/>
        <v>54660.097699331352</v>
      </c>
    </row>
    <row r="1936">
      <c r="A1936" s="0">
        <v>345.31875</v>
      </c>
      <c r="B1936" s="0">
        <v>-1084.89502</v>
      </c>
      <c r="C1936" s="0">
        <v>-50119.402344</v>
      </c>
      <c r="D1936" s="0">
        <v>21633.474609</v>
      </c>
      <c r="E1936" s="0">
        <v>-0.02739</v>
      </c>
      <c r="F1936" s="0">
        <v>9.965407</v>
      </c>
      <c r="G1936" s="0">
        <v>-0.372293</v>
      </c>
      <c r="H1936" s="0">
        <v>0.062224</v>
      </c>
      <c r="I1936" s="0">
        <v>0.012017</v>
      </c>
      <c r="J1936" s="0">
        <v>-0.025855</v>
      </c>
      <c r="K1936" s="0">
        <v>1014.72998</v>
      </c>
      <c r="L1936" s="0">
        <v>42.130974</v>
      </c>
      <c r="W1936" s="0">
        <f t="shared" si="30"/>
        <v>54599.805056267563</v>
      </c>
    </row>
    <row r="1937">
      <c r="A1937" s="0">
        <v>345.33</v>
      </c>
      <c r="B1937" s="0">
        <v>-1146.600098</v>
      </c>
      <c r="C1937" s="0">
        <v>-50117.839844</v>
      </c>
      <c r="D1937" s="0">
        <v>21611.455078</v>
      </c>
      <c r="E1937" s="0">
        <v>-0.008226</v>
      </c>
      <c r="F1937" s="0">
        <v>9.966654</v>
      </c>
      <c r="G1937" s="0">
        <v>-0.374844</v>
      </c>
      <c r="H1937" s="0">
        <v>0.075168</v>
      </c>
      <c r="I1937" s="0">
        <v>0.014526</v>
      </c>
      <c r="J1937" s="0">
        <v>-0.026785</v>
      </c>
      <c r="K1937" s="0">
        <v>1014.72998</v>
      </c>
      <c r="L1937" s="0">
        <v>42.130974</v>
      </c>
      <c r="W1937" s="0">
        <f t="shared" si="30"/>
        <v>54590.9109010097</v>
      </c>
    </row>
    <row r="1938">
      <c r="A1938" s="0">
        <v>345.34125</v>
      </c>
      <c r="B1938" s="0">
        <v>-987.013062</v>
      </c>
      <c r="C1938" s="0">
        <v>-50107.660156</v>
      </c>
      <c r="D1938" s="0">
        <v>21572.880859</v>
      </c>
      <c r="E1938" s="0">
        <v>-0.004916</v>
      </c>
      <c r="F1938" s="0">
        <v>9.951362</v>
      </c>
      <c r="G1938" s="0">
        <v>-0.384469</v>
      </c>
      <c r="H1938" s="0">
        <v>0.068022</v>
      </c>
      <c r="I1938" s="0">
        <v>0.013486</v>
      </c>
      <c r="J1938" s="0">
        <v>-0.022225</v>
      </c>
      <c r="K1938" s="0">
        <v>1014.72998</v>
      </c>
      <c r="L1938" s="0">
        <v>42.130974</v>
      </c>
      <c r="W1938" s="0">
        <f t="shared" si="30"/>
        <v>54563.183463305708</v>
      </c>
    </row>
    <row r="1939">
      <c r="A1939" s="0">
        <v>345.3525</v>
      </c>
      <c r="B1939" s="0">
        <v>-1036.013794</v>
      </c>
      <c r="C1939" s="0">
        <v>-50122.195312</v>
      </c>
      <c r="D1939" s="0">
        <v>21639.361328</v>
      </c>
      <c r="E1939" s="0">
        <v>-0.02329</v>
      </c>
      <c r="F1939" s="0">
        <v>9.961271</v>
      </c>
      <c r="G1939" s="0">
        <v>-0.376936</v>
      </c>
      <c r="H1939" s="0">
        <v>0.049238</v>
      </c>
      <c r="I1939" s="0">
        <v>0.011069</v>
      </c>
      <c r="J1939" s="0">
        <v>-0.017117</v>
      </c>
      <c r="K1939" s="0">
        <v>1014.72998</v>
      </c>
      <c r="L1939" s="0">
        <v>42.130974</v>
      </c>
      <c r="W1939" s="0">
        <f t="shared" si="30"/>
        <v>54603.752125283252</v>
      </c>
    </row>
    <row r="1940">
      <c r="A1940" s="0">
        <v>345.36375</v>
      </c>
      <c r="B1940" s="0">
        <v>-904.167664</v>
      </c>
      <c r="C1940" s="0">
        <v>-50147.058594</v>
      </c>
      <c r="D1940" s="0">
        <v>21768.589844</v>
      </c>
      <c r="E1940" s="0">
        <v>-0.017403</v>
      </c>
      <c r="F1940" s="0">
        <v>9.95949</v>
      </c>
      <c r="G1940" s="0">
        <v>-0.375171</v>
      </c>
      <c r="H1940" s="0">
        <v>0.020055</v>
      </c>
      <c r="I1940" s="0">
        <v>0.00663</v>
      </c>
      <c r="J1940" s="0">
        <v>-0.009922</v>
      </c>
      <c r="K1940" s="0">
        <v>1014.72998</v>
      </c>
      <c r="L1940" s="0">
        <v>42.130974</v>
      </c>
      <c r="W1940" s="0">
        <f t="shared" si="30"/>
        <v>54675.556774403245</v>
      </c>
    </row>
    <row r="1941">
      <c r="A1941" s="0">
        <v>345.375</v>
      </c>
      <c r="B1941" s="0">
        <v>-925.397705</v>
      </c>
      <c r="C1941" s="0">
        <v>-50131.394531</v>
      </c>
      <c r="D1941" s="0">
        <v>21657.826172</v>
      </c>
      <c r="E1941" s="0">
        <v>-0.009533</v>
      </c>
      <c r="F1941" s="0">
        <v>9.960035</v>
      </c>
      <c r="G1941" s="0">
        <v>-0.386227</v>
      </c>
      <c r="H1941" s="0">
        <v>-0.003041</v>
      </c>
      <c r="I1941" s="0">
        <v>0.004264</v>
      </c>
      <c r="J1941" s="0">
        <v>-0.007066</v>
      </c>
      <c r="K1941" s="0">
        <v>1014.72998</v>
      </c>
      <c r="L1941" s="0">
        <v>42.130974</v>
      </c>
      <c r="W1941" s="0">
        <f t="shared" si="30"/>
        <v>54617.529356716273</v>
      </c>
    </row>
    <row r="1942">
      <c r="A1942" s="0">
        <v>345.38625</v>
      </c>
      <c r="B1942" s="0">
        <v>-934.323181</v>
      </c>
      <c r="C1942" s="0">
        <v>-50159.746094</v>
      </c>
      <c r="D1942" s="0">
        <v>21656.724609</v>
      </c>
      <c r="E1942" s="0">
        <v>-0.021796</v>
      </c>
      <c r="F1942" s="0">
        <v>9.959397</v>
      </c>
      <c r="G1942" s="0">
        <v>-0.38118</v>
      </c>
      <c r="H1942" s="0">
        <v>-0.023646</v>
      </c>
      <c r="I1942" s="0">
        <v>0.002214</v>
      </c>
      <c r="J1942" s="0">
        <v>0.00065</v>
      </c>
      <c r="K1942" s="0">
        <v>1014.72998</v>
      </c>
      <c r="L1942" s="0">
        <v>42.130974</v>
      </c>
      <c r="W1942" s="0">
        <f t="shared" si="30"/>
        <v>54643.268650504142</v>
      </c>
    </row>
    <row r="1943">
      <c r="A1943" s="0">
        <v>345.3975</v>
      </c>
      <c r="B1943" s="0">
        <v>-944.036499</v>
      </c>
      <c r="C1943" s="0">
        <v>-50150.574219</v>
      </c>
      <c r="D1943" s="0">
        <v>21650.1875</v>
      </c>
      <c r="E1943" s="0">
        <v>-0.021626</v>
      </c>
      <c r="F1943" s="0">
        <v>9.962071</v>
      </c>
      <c r="G1943" s="0">
        <v>-0.380476</v>
      </c>
      <c r="H1943" s="0">
        <v>-0.029794</v>
      </c>
      <c r="I1943" s="0">
        <v>0.000692</v>
      </c>
      <c r="J1943" s="0">
        <v>0.001492</v>
      </c>
      <c r="K1943" s="0">
        <v>1014.72998</v>
      </c>
      <c r="L1943" s="0">
        <v>42.130974</v>
      </c>
      <c r="W1943" s="0">
        <f t="shared" si="30"/>
        <v>54632.425519942168</v>
      </c>
    </row>
    <row r="1944">
      <c r="A1944" s="0">
        <v>345.40875</v>
      </c>
      <c r="B1944" s="0">
        <v>-935.227844</v>
      </c>
      <c r="C1944" s="0">
        <v>-50175.480469</v>
      </c>
      <c r="D1944" s="0">
        <v>21718.714844</v>
      </c>
      <c r="E1944" s="0">
        <v>-0.023885</v>
      </c>
      <c r="F1944" s="0">
        <v>9.968204</v>
      </c>
      <c r="G1944" s="0">
        <v>-0.378643</v>
      </c>
      <c r="H1944" s="0">
        <v>-0.030537</v>
      </c>
      <c r="I1944" s="0">
        <v>0.000267</v>
      </c>
      <c r="J1944" s="0">
        <v>0.001704</v>
      </c>
      <c r="K1944" s="0">
        <v>1014.719971</v>
      </c>
      <c r="L1944" s="0">
        <v>42.130974</v>
      </c>
      <c r="W1944" s="0">
        <f t="shared" si="30"/>
        <v>54682.31949990947</v>
      </c>
    </row>
    <row r="1945">
      <c r="A1945" s="0">
        <v>345.42</v>
      </c>
      <c r="B1945" s="0">
        <v>-866.823181</v>
      </c>
      <c r="C1945" s="0">
        <v>-50168.058594</v>
      </c>
      <c r="D1945" s="0">
        <v>21759.451172</v>
      </c>
      <c r="E1945" s="0">
        <v>-0.02451</v>
      </c>
      <c r="F1945" s="0">
        <v>9.959811</v>
      </c>
      <c r="G1945" s="0">
        <v>-0.378682</v>
      </c>
      <c r="H1945" s="0">
        <v>-0.018164</v>
      </c>
      <c r="I1945" s="0">
        <v>0.001887</v>
      </c>
      <c r="J1945" s="0">
        <v>-0.003255</v>
      </c>
      <c r="K1945" s="0">
        <v>1014.719971</v>
      </c>
      <c r="L1945" s="0">
        <v>42.130974</v>
      </c>
      <c r="W1945" s="0">
        <f t="shared" si="30"/>
        <v>54690.57689241162</v>
      </c>
    </row>
    <row r="1946">
      <c r="A1946" s="0">
        <v>345.43125</v>
      </c>
      <c r="B1946" s="0">
        <v>-886.453613</v>
      </c>
      <c r="C1946" s="0">
        <v>-50102.6875</v>
      </c>
      <c r="D1946" s="0">
        <v>21664.966797</v>
      </c>
      <c r="E1946" s="0">
        <v>-0.016239</v>
      </c>
      <c r="F1946" s="0">
        <v>9.964438</v>
      </c>
      <c r="G1946" s="0">
        <v>-0.372794</v>
      </c>
      <c r="H1946" s="0">
        <v>0.010414</v>
      </c>
      <c r="I1946" s="0">
        <v>0.00489</v>
      </c>
      <c r="J1946" s="0">
        <v>-0.012717</v>
      </c>
      <c r="K1946" s="0">
        <v>1014.719971</v>
      </c>
      <c r="L1946" s="0">
        <v>42.130974</v>
      </c>
      <c r="W1946" s="0">
        <f t="shared" si="30"/>
        <v>54593.368471324153</v>
      </c>
    </row>
    <row r="1947">
      <c r="A1947" s="0">
        <v>345.4425</v>
      </c>
      <c r="B1947" s="0">
        <v>-969.435974</v>
      </c>
      <c r="C1947" s="0">
        <v>-50136.890625</v>
      </c>
      <c r="D1947" s="0">
        <v>21668.40625</v>
      </c>
      <c r="E1947" s="0">
        <v>-0.017776</v>
      </c>
      <c r="F1947" s="0">
        <v>9.964196</v>
      </c>
      <c r="G1947" s="0">
        <v>-0.381339</v>
      </c>
      <c r="H1947" s="0">
        <v>0.039265</v>
      </c>
      <c r="I1947" s="0">
        <v>0.009339</v>
      </c>
      <c r="J1947" s="0">
        <v>-0.021792</v>
      </c>
      <c r="K1947" s="0">
        <v>1014.719971</v>
      </c>
      <c r="L1947" s="0">
        <v>42.130974</v>
      </c>
      <c r="W1947" s="0">
        <f t="shared" si="30"/>
        <v>54627.533690126787</v>
      </c>
    </row>
    <row r="1948">
      <c r="A1948" s="0">
        <v>345.45375</v>
      </c>
      <c r="B1948" s="0">
        <v>-906.998901</v>
      </c>
      <c r="C1948" s="0">
        <v>-50126.398437</v>
      </c>
      <c r="D1948" s="0">
        <v>21714.316406</v>
      </c>
      <c r="E1948" s="0">
        <v>-0.014243</v>
      </c>
      <c r="F1948" s="0">
        <v>9.957341</v>
      </c>
      <c r="G1948" s="0">
        <v>-0.366447</v>
      </c>
      <c r="H1948" s="0">
        <v>0.059321</v>
      </c>
      <c r="I1948" s="0">
        <v>0.012514</v>
      </c>
      <c r="J1948" s="0">
        <v>-0.027329</v>
      </c>
      <c r="K1948" s="0">
        <v>1014.719971</v>
      </c>
      <c r="L1948" s="0">
        <v>42.130974</v>
      </c>
      <c r="W1948" s="0">
        <f t="shared" si="30"/>
        <v>54635.062041249417</v>
      </c>
    </row>
    <row r="1949">
      <c r="A1949" s="0">
        <v>345.465</v>
      </c>
      <c r="B1949" s="0">
        <v>-933.09021</v>
      </c>
      <c r="C1949" s="0">
        <v>-50112.789062</v>
      </c>
      <c r="D1949" s="0">
        <v>21842.279297</v>
      </c>
      <c r="E1949" s="0">
        <v>-0.021845</v>
      </c>
      <c r="F1949" s="0">
        <v>9.963632</v>
      </c>
      <c r="G1949" s="0">
        <v>-0.387045</v>
      </c>
      <c r="H1949" s="0">
        <v>0.072428</v>
      </c>
      <c r="I1949" s="0">
        <v>0.013204</v>
      </c>
      <c r="J1949" s="0">
        <v>-0.027119</v>
      </c>
      <c r="K1949" s="0">
        <v>1014.719971</v>
      </c>
      <c r="L1949" s="0">
        <v>42.130974</v>
      </c>
      <c r="W1949" s="0">
        <f t="shared" si="30"/>
        <v>54674.010734540592</v>
      </c>
    </row>
    <row r="1950">
      <c r="A1950" s="0">
        <v>345.47625</v>
      </c>
      <c r="B1950" s="0">
        <v>-1033.71582</v>
      </c>
      <c r="C1950" s="0">
        <v>-50115.644531</v>
      </c>
      <c r="D1950" s="0">
        <v>21611.59375</v>
      </c>
      <c r="E1950" s="0">
        <v>-0.031354</v>
      </c>
      <c r="F1950" s="0">
        <v>9.96319</v>
      </c>
      <c r="G1950" s="0">
        <v>-0.388367</v>
      </c>
      <c r="H1950" s="0">
        <v>0.069593</v>
      </c>
      <c r="I1950" s="0">
        <v>0.013001</v>
      </c>
      <c r="J1950" s="0">
        <v>-0.022988</v>
      </c>
      <c r="K1950" s="0">
        <v>1014.719971</v>
      </c>
      <c r="L1950" s="0">
        <v>42.130974</v>
      </c>
      <c r="W1950" s="0">
        <f t="shared" si="30"/>
        <v>54586.69599425402</v>
      </c>
    </row>
    <row r="1951">
      <c r="A1951" s="0">
        <v>345.4875</v>
      </c>
      <c r="B1951" s="0">
        <v>-1007.861572</v>
      </c>
      <c r="C1951" s="0">
        <v>-50128.867187</v>
      </c>
      <c r="D1951" s="0">
        <v>21561.271484</v>
      </c>
      <c r="E1951" s="0">
        <v>-0.02456</v>
      </c>
      <c r="F1951" s="0">
        <v>9.974757</v>
      </c>
      <c r="G1951" s="0">
        <v>-0.373677</v>
      </c>
      <c r="H1951" s="0">
        <v>0.055633</v>
      </c>
      <c r="I1951" s="0">
        <v>0.011804</v>
      </c>
      <c r="J1951" s="0">
        <v>-0.019494</v>
      </c>
      <c r="K1951" s="0">
        <v>1014.719971</v>
      </c>
      <c r="L1951" s="0">
        <v>42.130974</v>
      </c>
      <c r="W1951" s="0">
        <f t="shared" si="30"/>
        <v>54578.453059856431</v>
      </c>
    </row>
    <row r="1952">
      <c r="A1952" s="0">
        <v>345.49875</v>
      </c>
      <c r="B1952" s="0">
        <v>-928.923218</v>
      </c>
      <c r="C1952" s="0">
        <v>-50120.792969</v>
      </c>
      <c r="D1952" s="0">
        <v>21602.796875</v>
      </c>
      <c r="E1952" s="0">
        <v>-0.020205</v>
      </c>
      <c r="F1952" s="0">
        <v>9.9552</v>
      </c>
      <c r="G1952" s="0">
        <v>-0.38278</v>
      </c>
      <c r="H1952" s="0">
        <v>0.032327</v>
      </c>
      <c r="I1952" s="0">
        <v>0.008892</v>
      </c>
      <c r="J1952" s="0">
        <v>-0.013632</v>
      </c>
      <c r="K1952" s="0">
        <v>1014.719971</v>
      </c>
      <c r="L1952" s="0">
        <v>42.130974</v>
      </c>
      <c r="W1952" s="0">
        <f t="shared" si="30"/>
        <v>54586.057001846268</v>
      </c>
    </row>
    <row r="1953">
      <c r="A1953" s="0">
        <v>345.51</v>
      </c>
      <c r="B1953" s="0">
        <v>-933.511902</v>
      </c>
      <c r="C1953" s="0">
        <v>-50148.296875</v>
      </c>
      <c r="D1953" s="0">
        <v>21606.527344</v>
      </c>
      <c r="E1953" s="0">
        <v>-0.023261</v>
      </c>
      <c r="F1953" s="0">
        <v>9.968863</v>
      </c>
      <c r="G1953" s="0">
        <v>-0.384329</v>
      </c>
      <c r="H1953" s="0">
        <v>0.004077</v>
      </c>
      <c r="I1953" s="0">
        <v>0.004961</v>
      </c>
      <c r="J1953" s="0">
        <v>-0.008059</v>
      </c>
      <c r="K1953" s="0">
        <v>1014.72998</v>
      </c>
      <c r="L1953" s="0">
        <v>42.13332</v>
      </c>
      <c r="W1953" s="0">
        <f t="shared" si="30"/>
        <v>54612.866137947109</v>
      </c>
    </row>
    <row r="1954">
      <c r="A1954" s="0">
        <v>345.52125</v>
      </c>
      <c r="B1954" s="0">
        <v>-916.595886</v>
      </c>
      <c r="C1954" s="0">
        <v>-50173.371094</v>
      </c>
      <c r="D1954" s="0">
        <v>21621.642578</v>
      </c>
      <c r="E1954" s="0">
        <v>-0.025141</v>
      </c>
      <c r="F1954" s="0">
        <v>9.95428</v>
      </c>
      <c r="G1954" s="0">
        <v>-0.376329</v>
      </c>
      <c r="H1954" s="0">
        <v>-0.02065</v>
      </c>
      <c r="I1954" s="0">
        <v>0.001535</v>
      </c>
      <c r="J1954" s="0">
        <v>-0.002582</v>
      </c>
      <c r="K1954" s="0">
        <v>1014.72998</v>
      </c>
      <c r="L1954" s="0">
        <v>42.13332</v>
      </c>
      <c r="W1954" s="0">
        <f t="shared" si="30"/>
        <v>54641.58437239215</v>
      </c>
    </row>
    <row r="1955">
      <c r="A1955" s="0">
        <v>345.5325</v>
      </c>
      <c r="B1955" s="0">
        <v>-892.812866</v>
      </c>
      <c r="C1955" s="0">
        <v>-50159.5625</v>
      </c>
      <c r="D1955" s="0">
        <v>21502.849609</v>
      </c>
      <c r="E1955" s="0">
        <v>-0.02206</v>
      </c>
      <c r="F1955" s="0">
        <v>9.953518</v>
      </c>
      <c r="G1955" s="0">
        <v>-0.379537</v>
      </c>
      <c r="H1955" s="0">
        <v>-0.036033</v>
      </c>
      <c r="I1955" s="0">
        <v>-0.00063</v>
      </c>
      <c r="J1955" s="0">
        <v>0.002724</v>
      </c>
      <c r="K1955" s="0">
        <v>1014.72998</v>
      </c>
      <c r="L1955" s="0">
        <v>42.13332</v>
      </c>
      <c r="W1955" s="0">
        <f t="shared" si="30"/>
        <v>54581.602819195155</v>
      </c>
    </row>
    <row r="1956">
      <c r="A1956" s="0">
        <v>345.54375</v>
      </c>
      <c r="B1956" s="0">
        <v>-859.721863</v>
      </c>
      <c r="C1956" s="0">
        <v>-50155.863281</v>
      </c>
      <c r="D1956" s="0">
        <v>21557.707031</v>
      </c>
      <c r="E1956" s="0">
        <v>-0.019893</v>
      </c>
      <c r="F1956" s="0">
        <v>9.95955</v>
      </c>
      <c r="G1956" s="0">
        <v>-0.373795</v>
      </c>
      <c r="H1956" s="0">
        <v>-0.034432</v>
      </c>
      <c r="I1956" s="0">
        <v>-0.000475</v>
      </c>
      <c r="J1956" s="0">
        <v>0.003991</v>
      </c>
      <c r="K1956" s="0">
        <v>1014.72998</v>
      </c>
      <c r="L1956" s="0">
        <v>42.13332</v>
      </c>
      <c r="W1956" s="0">
        <f t="shared" si="30"/>
        <v>54599.308380038208</v>
      </c>
    </row>
    <row r="1957">
      <c r="A1957" s="0">
        <v>345.555</v>
      </c>
      <c r="B1957" s="0">
        <v>-828.9505</v>
      </c>
      <c r="C1957" s="0">
        <v>-50160.257812</v>
      </c>
      <c r="D1957" s="0">
        <v>21632.15625</v>
      </c>
      <c r="E1957" s="0">
        <v>-0.035267</v>
      </c>
      <c r="F1957" s="0">
        <v>9.962046</v>
      </c>
      <c r="G1957" s="0">
        <v>-0.383513</v>
      </c>
      <c r="H1957" s="0">
        <v>-0.021849</v>
      </c>
      <c r="I1957" s="0">
        <v>0.001764</v>
      </c>
      <c r="J1957" s="0">
        <v>-0.002837</v>
      </c>
      <c r="K1957" s="0">
        <v>1014.72998</v>
      </c>
      <c r="L1957" s="0">
        <v>42.13332</v>
      </c>
      <c r="W1957" s="0">
        <f t="shared" si="30"/>
        <v>54632.305522668285</v>
      </c>
    </row>
    <row r="1958">
      <c r="A1958" s="0">
        <v>345.56625</v>
      </c>
      <c r="B1958" s="0">
        <v>-980.320374</v>
      </c>
      <c r="C1958" s="0">
        <v>-50187.761719</v>
      </c>
      <c r="D1958" s="0">
        <v>21902.046875</v>
      </c>
      <c r="E1958" s="0">
        <v>-0.025983</v>
      </c>
      <c r="F1958" s="0">
        <v>9.959927</v>
      </c>
      <c r="G1958" s="0">
        <v>-0.381751</v>
      </c>
      <c r="H1958" s="0">
        <v>-0.001806</v>
      </c>
      <c r="I1958" s="0">
        <v>0.003832</v>
      </c>
      <c r="J1958" s="0">
        <v>-0.009577</v>
      </c>
      <c r="K1958" s="0">
        <v>1014.72998</v>
      </c>
      <c r="L1958" s="0">
        <v>42.13332</v>
      </c>
      <c r="W1958" s="0">
        <f t="shared" si="30"/>
        <v>54767.436599803521</v>
      </c>
    </row>
    <row r="1959">
      <c r="A1959" s="0">
        <v>345.5775</v>
      </c>
      <c r="B1959" s="0">
        <v>-1065.125488</v>
      </c>
      <c r="C1959" s="0">
        <v>-50169.140625</v>
      </c>
      <c r="D1959" s="0">
        <v>21706.904297</v>
      </c>
      <c r="E1959" s="0">
        <v>-0.025797</v>
      </c>
      <c r="F1959" s="0">
        <v>9.961923</v>
      </c>
      <c r="G1959" s="0">
        <v>-0.379059</v>
      </c>
      <c r="H1959" s="0">
        <v>0.03121</v>
      </c>
      <c r="I1959" s="0">
        <v>0.007899</v>
      </c>
      <c r="J1959" s="0">
        <v>-0.019351</v>
      </c>
      <c r="K1959" s="0">
        <v>1014.72998</v>
      </c>
      <c r="L1959" s="0">
        <v>42.13332</v>
      </c>
      <c r="W1959" s="0">
        <f t="shared" si="30"/>
        <v>54674.188219993994</v>
      </c>
    </row>
    <row r="1960">
      <c r="A1960" s="0">
        <v>345.58875</v>
      </c>
      <c r="B1960" s="0">
        <v>-825.56189</v>
      </c>
      <c r="C1960" s="0">
        <v>-50161.980469</v>
      </c>
      <c r="D1960" s="0">
        <v>21728.783203</v>
      </c>
      <c r="E1960" s="0">
        <v>-0.028233</v>
      </c>
      <c r="F1960" s="0">
        <v>9.956819</v>
      </c>
      <c r="G1960" s="0">
        <v>-0.383201</v>
      </c>
      <c r="H1960" s="0">
        <v>0.050566</v>
      </c>
      <c r="I1960" s="0">
        <v>0.011058</v>
      </c>
      <c r="J1960" s="0">
        <v>-0.024371</v>
      </c>
      <c r="K1960" s="0">
        <v>1014.72998</v>
      </c>
      <c r="L1960" s="0">
        <v>42.13332</v>
      </c>
      <c r="W1960" s="0">
        <f t="shared" si="30"/>
        <v>54672.167109869835</v>
      </c>
    </row>
    <row r="1961">
      <c r="A1961" s="0">
        <v>345.6</v>
      </c>
      <c r="B1961" s="0">
        <v>-791.534363</v>
      </c>
      <c r="C1961" s="0">
        <v>-50116.074219</v>
      </c>
      <c r="D1961" s="0">
        <v>21554.541016</v>
      </c>
      <c r="E1961" s="0">
        <v>-0.030221</v>
      </c>
      <c r="F1961" s="0">
        <v>9.959523</v>
      </c>
      <c r="G1961" s="0">
        <v>-0.375592</v>
      </c>
      <c r="H1961" s="0">
        <v>0.067296</v>
      </c>
      <c r="I1961" s="0">
        <v>0.01345</v>
      </c>
      <c r="J1961" s="0">
        <v>-0.026438</v>
      </c>
      <c r="K1961" s="0">
        <v>1014.719971</v>
      </c>
      <c r="L1961" s="0">
        <v>42.13332</v>
      </c>
      <c r="W1961" s="0">
        <f t="shared" si="30"/>
        <v>54560.477089029868</v>
      </c>
    </row>
    <row r="1962">
      <c r="A1962" s="0">
        <v>345.61125</v>
      </c>
      <c r="B1962" s="0">
        <v>-1046.853271</v>
      </c>
      <c r="C1962" s="0">
        <v>-50109.035156</v>
      </c>
      <c r="D1962" s="0">
        <v>21611.289062</v>
      </c>
      <c r="E1962" s="0">
        <v>-0.027268</v>
      </c>
      <c r="F1962" s="0">
        <v>9.95647</v>
      </c>
      <c r="G1962" s="0">
        <v>-0.379782</v>
      </c>
      <c r="H1962" s="0">
        <v>0.067748</v>
      </c>
      <c r="I1962" s="0">
        <v>0.013575</v>
      </c>
      <c r="J1962" s="0">
        <v>-0.022523</v>
      </c>
      <c r="K1962" s="0">
        <v>1014.719971</v>
      </c>
      <c r="L1962" s="0">
        <v>42.13332</v>
      </c>
      <c r="W1962" s="0">
        <f t="shared" si="30"/>
        <v>54580.757790246622</v>
      </c>
    </row>
    <row r="1963">
      <c r="A1963" s="0">
        <v>345.6225</v>
      </c>
      <c r="B1963" s="0">
        <v>-1157.387085</v>
      </c>
      <c r="C1963" s="0">
        <v>-50119.207031</v>
      </c>
      <c r="D1963" s="0">
        <v>21615.917969</v>
      </c>
      <c r="E1963" s="0">
        <v>-0.027881</v>
      </c>
      <c r="F1963" s="0">
        <v>9.952852</v>
      </c>
      <c r="G1963" s="0">
        <v>-0.364006</v>
      </c>
      <c r="H1963" s="0">
        <v>0.062531</v>
      </c>
      <c r="I1963" s="0">
        <v>0.013089</v>
      </c>
      <c r="J1963" s="0">
        <v>-0.019491</v>
      </c>
      <c r="K1963" s="0">
        <v>1014.719971</v>
      </c>
      <c r="L1963" s="0">
        <v>42.13332</v>
      </c>
      <c r="W1963" s="0">
        <f t="shared" si="30"/>
        <v>54594.160566156723</v>
      </c>
    </row>
    <row r="1964">
      <c r="A1964" s="0">
        <v>345.63375</v>
      </c>
      <c r="B1964" s="0">
        <v>-981.115723</v>
      </c>
      <c r="C1964" s="0">
        <v>-50086.433594</v>
      </c>
      <c r="D1964" s="0">
        <v>21656.285156</v>
      </c>
      <c r="E1964" s="0">
        <v>-0.022835</v>
      </c>
      <c r="F1964" s="0">
        <v>9.961013</v>
      </c>
      <c r="G1964" s="0">
        <v>-0.374518</v>
      </c>
      <c r="H1964" s="0">
        <v>0.035419</v>
      </c>
      <c r="I1964" s="0">
        <v>0.010358</v>
      </c>
      <c r="J1964" s="0">
        <v>-0.014088</v>
      </c>
      <c r="K1964" s="0">
        <v>1014.719971</v>
      </c>
      <c r="L1964" s="0">
        <v>42.13332</v>
      </c>
      <c r="W1964" s="0">
        <f t="shared" si="30"/>
        <v>54576.62599488975</v>
      </c>
    </row>
    <row r="1965">
      <c r="A1965" s="0">
        <v>345.645</v>
      </c>
      <c r="B1965" s="0">
        <v>-1056.816528</v>
      </c>
      <c r="C1965" s="0">
        <v>-50125.03125</v>
      </c>
      <c r="D1965" s="0">
        <v>21587.544922</v>
      </c>
      <c r="E1965" s="0">
        <v>-0.022011</v>
      </c>
      <c r="F1965" s="0">
        <v>9.968023</v>
      </c>
      <c r="G1965" s="0">
        <v>-0.370727</v>
      </c>
      <c r="H1965" s="0">
        <v>0.008849</v>
      </c>
      <c r="I1965" s="0">
        <v>0.005517</v>
      </c>
      <c r="J1965" s="0">
        <v>-0.008376</v>
      </c>
      <c r="K1965" s="0">
        <v>1014.719971</v>
      </c>
      <c r="L1965" s="0">
        <v>42.13332</v>
      </c>
      <c r="W1965" s="0">
        <f t="shared" si="30"/>
        <v>54586.241075445912</v>
      </c>
    </row>
    <row r="1966">
      <c r="A1966" s="0">
        <v>345.65625</v>
      </c>
      <c r="B1966" s="0">
        <v>-904.443909</v>
      </c>
      <c r="C1966" s="0">
        <v>-50119.4375</v>
      </c>
      <c r="D1966" s="0">
        <v>21571.214844</v>
      </c>
      <c r="E1966" s="0">
        <v>-0.00794</v>
      </c>
      <c r="F1966" s="0">
        <v>9.959641</v>
      </c>
      <c r="G1966" s="0">
        <v>-0.394838</v>
      </c>
      <c r="H1966" s="0">
        <v>-0.014612</v>
      </c>
      <c r="I1966" s="0">
        <v>0.00323</v>
      </c>
      <c r="J1966" s="0">
        <v>-0.002506</v>
      </c>
      <c r="K1966" s="0">
        <v>1014.719971</v>
      </c>
      <c r="L1966" s="0">
        <v>42.13332</v>
      </c>
      <c r="W1966" s="0">
        <f t="shared" si="30"/>
        <v>54571.909843315356</v>
      </c>
    </row>
    <row r="1967">
      <c r="A1967" s="0">
        <v>345.6675</v>
      </c>
      <c r="B1967" s="0">
        <v>-995.322693</v>
      </c>
      <c r="C1967" s="0">
        <v>-50153.140625</v>
      </c>
      <c r="D1967" s="0">
        <v>21632.828125</v>
      </c>
      <c r="E1967" s="0">
        <v>-0.017451</v>
      </c>
      <c r="F1967" s="0">
        <v>9.961298</v>
      </c>
      <c r="G1967" s="0">
        <v>-0.388344</v>
      </c>
      <c r="H1967" s="0">
        <v>-0.032766</v>
      </c>
      <c r="I1967" s="0">
        <v>0.000219</v>
      </c>
      <c r="J1967" s="0">
        <v>0.00188</v>
      </c>
      <c r="K1967" s="0">
        <v>1014.719971</v>
      </c>
      <c r="L1967" s="0">
        <v>42.13332</v>
      </c>
      <c r="W1967" s="0">
        <f t="shared" si="30"/>
        <v>54628.815056708096</v>
      </c>
    </row>
    <row r="1968">
      <c r="A1968" s="0">
        <v>345.67875</v>
      </c>
      <c r="B1968" s="0">
        <v>-909.050659</v>
      </c>
      <c r="C1968" s="0">
        <v>-50121.304687</v>
      </c>
      <c r="D1968" s="0">
        <v>21660.884766</v>
      </c>
      <c r="E1968" s="0">
        <v>-0.026727</v>
      </c>
      <c r="F1968" s="0">
        <v>9.973399</v>
      </c>
      <c r="G1968" s="0">
        <v>-0.37487</v>
      </c>
      <c r="H1968" s="0">
        <v>-0.035123</v>
      </c>
      <c r="I1968" s="0">
        <v>-0.000509</v>
      </c>
      <c r="J1968" s="0">
        <v>0.003036</v>
      </c>
      <c r="K1968" s="0">
        <v>1014.719971</v>
      </c>
      <c r="L1968" s="0">
        <v>42.13332</v>
      </c>
      <c r="W1968" s="0">
        <f t="shared" si="30"/>
        <v>54609.206966166872</v>
      </c>
    </row>
    <row r="1969">
      <c r="A1969" s="0">
        <v>345.69</v>
      </c>
      <c r="B1969" s="0">
        <v>-964.205872</v>
      </c>
      <c r="C1969" s="0">
        <v>-50113.746094</v>
      </c>
      <c r="D1969" s="0">
        <v>21589.445312</v>
      </c>
      <c r="E1969" s="0">
        <v>-0.022031</v>
      </c>
      <c r="F1969" s="0">
        <v>9.965111</v>
      </c>
      <c r="G1969" s="0">
        <v>-0.380036</v>
      </c>
      <c r="H1969" s="0">
        <v>-0.023942</v>
      </c>
      <c r="I1969" s="0">
        <v>0.001093</v>
      </c>
      <c r="J1969" s="0">
        <v>-0.000453</v>
      </c>
      <c r="K1969" s="0">
        <v>1014.719971</v>
      </c>
      <c r="L1969" s="0">
        <v>42.13332</v>
      </c>
      <c r="W1969" s="0">
        <f t="shared" si="30"/>
        <v>54574.915386259083</v>
      </c>
    </row>
    <row r="1970">
      <c r="A1970" s="0">
        <v>345.70125</v>
      </c>
      <c r="B1970" s="0">
        <v>-971.247437</v>
      </c>
      <c r="C1970" s="0">
        <v>-50141.972656</v>
      </c>
      <c r="D1970" s="0">
        <v>21628.107422</v>
      </c>
      <c r="E1970" s="0">
        <v>-0.012116</v>
      </c>
      <c r="F1970" s="0">
        <v>9.9627</v>
      </c>
      <c r="G1970" s="0">
        <v>-0.382735</v>
      </c>
      <c r="H1970" s="0">
        <v>0.003526</v>
      </c>
      <c r="I1970" s="0">
        <v>0.004262</v>
      </c>
      <c r="J1970" s="0">
        <v>-0.009099</v>
      </c>
      <c r="K1970" s="0">
        <v>1014.709961</v>
      </c>
      <c r="L1970" s="0">
        <v>42.130974</v>
      </c>
      <c r="W1970" s="0">
        <f t="shared" si="30"/>
        <v>54616.259246459769</v>
      </c>
    </row>
    <row r="1971">
      <c r="A1971" s="0">
        <v>345.7125</v>
      </c>
      <c r="B1971" s="0">
        <v>-871.161316</v>
      </c>
      <c r="C1971" s="0">
        <v>-50149.789062</v>
      </c>
      <c r="D1971" s="0">
        <v>21594.601562</v>
      </c>
      <c r="E1971" s="0">
        <v>-0.007008</v>
      </c>
      <c r="F1971" s="0">
        <v>9.963993</v>
      </c>
      <c r="G1971" s="0">
        <v>-0.373428</v>
      </c>
      <c r="H1971" s="0">
        <v>0.026464</v>
      </c>
      <c r="I1971" s="0">
        <v>0.006861</v>
      </c>
      <c r="J1971" s="0">
        <v>-0.017055</v>
      </c>
      <c r="K1971" s="0">
        <v>1014.709961</v>
      </c>
      <c r="L1971" s="0">
        <v>42.130974</v>
      </c>
      <c r="W1971" s="0">
        <f t="shared" si="30"/>
        <v>54608.4890985195</v>
      </c>
    </row>
    <row r="1972">
      <c r="A1972" s="0">
        <v>345.72375</v>
      </c>
      <c r="B1972" s="0">
        <v>-876.253174</v>
      </c>
      <c r="C1972" s="0">
        <v>-50173.828125</v>
      </c>
      <c r="D1972" s="0">
        <v>21824.027344</v>
      </c>
      <c r="E1972" s="0">
        <v>-0.016568</v>
      </c>
      <c r="F1972" s="0">
        <v>9.962147</v>
      </c>
      <c r="G1972" s="0">
        <v>-0.378689</v>
      </c>
      <c r="H1972" s="0">
        <v>0.045796</v>
      </c>
      <c r="I1972" s="0">
        <v>0.009543</v>
      </c>
      <c r="J1972" s="0">
        <v>-0.022208</v>
      </c>
      <c r="K1972" s="0">
        <v>1014.709961</v>
      </c>
      <c r="L1972" s="0">
        <v>42.130974</v>
      </c>
      <c r="W1972" s="0">
        <f t="shared" si="30"/>
        <v>54721.741728984154</v>
      </c>
    </row>
    <row r="1973">
      <c r="A1973" s="0">
        <v>345.735</v>
      </c>
      <c r="B1973" s="0">
        <v>-926.773804</v>
      </c>
      <c r="C1973" s="0">
        <v>-50171.878906</v>
      </c>
      <c r="D1973" s="0">
        <v>21613.710937</v>
      </c>
      <c r="E1973" s="0">
        <v>-0.025588</v>
      </c>
      <c r="F1973" s="0">
        <v>9.958548</v>
      </c>
      <c r="G1973" s="0">
        <v>-0.384838</v>
      </c>
      <c r="H1973" s="0">
        <v>0.065806</v>
      </c>
      <c r="I1973" s="0">
        <v>0.012081</v>
      </c>
      <c r="J1973" s="0">
        <v>-0.025928</v>
      </c>
      <c r="K1973" s="0">
        <v>1014.709961</v>
      </c>
      <c r="L1973" s="0">
        <v>42.130974</v>
      </c>
      <c r="W1973" s="0">
        <f t="shared" si="30"/>
        <v>54637.2477629529</v>
      </c>
    </row>
    <row r="1974">
      <c r="A1974" s="0">
        <v>345.74625</v>
      </c>
      <c r="B1974" s="0">
        <v>-881.760681</v>
      </c>
      <c r="C1974" s="0">
        <v>-50124.644531</v>
      </c>
      <c r="D1974" s="0">
        <v>21788.388672</v>
      </c>
      <c r="E1974" s="0">
        <v>-0.03471</v>
      </c>
      <c r="F1974" s="0">
        <v>9.970148</v>
      </c>
      <c r="G1974" s="0">
        <v>-0.390068</v>
      </c>
      <c r="H1974" s="0">
        <v>0.069486</v>
      </c>
      <c r="I1974" s="0">
        <v>0.013287</v>
      </c>
      <c r="J1974" s="0">
        <v>-0.023881</v>
      </c>
      <c r="K1974" s="0">
        <v>1014.709961</v>
      </c>
      <c r="L1974" s="0">
        <v>42.130974</v>
      </c>
      <c r="W1974" s="0">
        <f t="shared" si="30"/>
        <v>54662.522555950563</v>
      </c>
    </row>
    <row r="1975">
      <c r="A1975" s="0">
        <v>345.7575</v>
      </c>
      <c r="B1975" s="0">
        <v>-952.707886</v>
      </c>
      <c r="C1975" s="0">
        <v>-50147.8125</v>
      </c>
      <c r="D1975" s="0">
        <v>21616.167969</v>
      </c>
      <c r="E1975" s="0">
        <v>-0.027606</v>
      </c>
      <c r="F1975" s="0">
        <v>9.9635</v>
      </c>
      <c r="G1975" s="0">
        <v>-0.372096</v>
      </c>
      <c r="H1975" s="0">
        <v>0.062376</v>
      </c>
      <c r="I1975" s="0">
        <v>0.012562</v>
      </c>
      <c r="J1975" s="0">
        <v>-0.020305</v>
      </c>
      <c r="K1975" s="0">
        <v>1014.709961</v>
      </c>
      <c r="L1975" s="0">
        <v>42.130974</v>
      </c>
      <c r="W1975" s="0">
        <f t="shared" si="30"/>
        <v>54616.567710862466</v>
      </c>
    </row>
    <row r="1976">
      <c r="A1976" s="0">
        <v>345.76875</v>
      </c>
      <c r="B1976" s="0">
        <v>-945.131531</v>
      </c>
      <c r="C1976" s="0">
        <v>-50166.941406</v>
      </c>
      <c r="D1976" s="0">
        <v>21594.935547</v>
      </c>
      <c r="E1976" s="0">
        <v>-0.019075</v>
      </c>
      <c r="F1976" s="0">
        <v>9.965032</v>
      </c>
      <c r="G1976" s="0">
        <v>-0.373892</v>
      </c>
      <c r="H1976" s="0">
        <v>0.037835</v>
      </c>
      <c r="I1976" s="0">
        <v>0.009209</v>
      </c>
      <c r="J1976" s="0">
        <v>-0.013907</v>
      </c>
      <c r="K1976" s="0">
        <v>1014.709961</v>
      </c>
      <c r="L1976" s="0">
        <v>42.130974</v>
      </c>
      <c r="W1976" s="0">
        <f t="shared" si="30"/>
        <v>54625.603199626195</v>
      </c>
    </row>
    <row r="1977">
      <c r="A1977" s="0">
        <v>345.78</v>
      </c>
      <c r="B1977" s="0">
        <v>-985.203857</v>
      </c>
      <c r="C1977" s="0">
        <v>-50155.027344</v>
      </c>
      <c r="D1977" s="0">
        <v>21629.1875</v>
      </c>
      <c r="E1977" s="0">
        <v>-0.009795</v>
      </c>
      <c r="F1977" s="0">
        <v>9.961143</v>
      </c>
      <c r="G1977" s="0">
        <v>-0.370069</v>
      </c>
      <c r="H1977" s="0">
        <v>0.01194</v>
      </c>
      <c r="I1977" s="0">
        <v>0.005265</v>
      </c>
      <c r="J1977" s="0">
        <v>-0.010338</v>
      </c>
      <c r="K1977" s="0">
        <v>1014.709961</v>
      </c>
      <c r="L1977" s="0">
        <v>42.130974</v>
      </c>
      <c r="W1977" s="0">
        <f t="shared" si="30"/>
        <v>54628.922252112861</v>
      </c>
    </row>
    <row r="1978">
      <c r="A1978" s="0">
        <v>345.79125</v>
      </c>
      <c r="B1978" s="0">
        <v>-912.014771</v>
      </c>
      <c r="C1978" s="0">
        <v>-50152.023437</v>
      </c>
      <c r="D1978" s="0">
        <v>21744.558594</v>
      </c>
      <c r="E1978" s="0">
        <v>-0.013446</v>
      </c>
      <c r="F1978" s="0">
        <v>9.961475</v>
      </c>
      <c r="G1978" s="0">
        <v>-0.371095</v>
      </c>
      <c r="H1978" s="0">
        <v>-0.01086</v>
      </c>
      <c r="I1978" s="0">
        <v>0.003071</v>
      </c>
      <c r="J1978" s="0">
        <v>-0.005254</v>
      </c>
      <c r="K1978" s="0">
        <v>1014.709961</v>
      </c>
      <c r="L1978" s="0">
        <v>42.130974</v>
      </c>
      <c r="W1978" s="0">
        <f t="shared" si="30"/>
        <v>54670.678194218686</v>
      </c>
    </row>
    <row r="1979">
      <c r="A1979" s="0">
        <v>345.8025</v>
      </c>
      <c r="B1979" s="0">
        <v>-1095.224731</v>
      </c>
      <c r="C1979" s="0">
        <v>-50162.582031</v>
      </c>
      <c r="D1979" s="0">
        <v>21668.203125</v>
      </c>
      <c r="E1979" s="0">
        <v>-0.019478</v>
      </c>
      <c r="F1979" s="0">
        <v>9.968393</v>
      </c>
      <c r="G1979" s="0">
        <v>-0.375678</v>
      </c>
      <c r="H1979" s="0">
        <v>-0.033196</v>
      </c>
      <c r="I1979" s="0">
        <v>0.000766</v>
      </c>
      <c r="J1979" s="0">
        <v>0.00259</v>
      </c>
      <c r="K1979" s="0">
        <v>1014.709961</v>
      </c>
      <c r="L1979" s="0">
        <v>42.13332</v>
      </c>
      <c r="W1979" s="0">
        <f t="shared" si="30"/>
        <v>54653.409590751588</v>
      </c>
    </row>
    <row r="1980">
      <c r="A1980" s="0">
        <v>345.81375</v>
      </c>
      <c r="B1980" s="0">
        <v>-911.809998</v>
      </c>
      <c r="C1980" s="0">
        <v>-50167.851562</v>
      </c>
      <c r="D1980" s="0">
        <v>21636.525391</v>
      </c>
      <c r="E1980" s="0">
        <v>-0.029564</v>
      </c>
      <c r="F1980" s="0">
        <v>9.961134</v>
      </c>
      <c r="G1980" s="0">
        <v>-0.383737</v>
      </c>
      <c r="H1980" s="0">
        <v>-0.036551</v>
      </c>
      <c r="I1980" s="0">
        <v>0.000206</v>
      </c>
      <c r="J1980" s="0">
        <v>0.003205</v>
      </c>
      <c r="K1980" s="0">
        <v>1014.709961</v>
      </c>
      <c r="L1980" s="0">
        <v>42.13332</v>
      </c>
      <c r="W1980" s="0">
        <f t="shared" si="30"/>
        <v>54642.327538408412</v>
      </c>
    </row>
    <row r="1981">
      <c r="A1981" s="0">
        <v>345.825</v>
      </c>
      <c r="B1981" s="0">
        <v>-900.948303</v>
      </c>
      <c r="C1981" s="0">
        <v>-50183.621094</v>
      </c>
      <c r="D1981" s="0">
        <v>21633.714844</v>
      </c>
      <c r="E1981" s="0">
        <v>-0.011776</v>
      </c>
      <c r="F1981" s="0">
        <v>9.957298</v>
      </c>
      <c r="G1981" s="0">
        <v>-0.384495</v>
      </c>
      <c r="H1981" s="0">
        <v>-0.029972</v>
      </c>
      <c r="I1981" s="0">
        <v>4.202296E-05</v>
      </c>
      <c r="J1981" s="0">
        <v>0.00098</v>
      </c>
      <c r="K1981" s="0">
        <v>1014.709961</v>
      </c>
      <c r="L1981" s="0">
        <v>42.13332</v>
      </c>
      <c r="W1981" s="0">
        <f t="shared" si="30"/>
        <v>54655.513462983276</v>
      </c>
    </row>
    <row r="1982">
      <c r="A1982" s="0">
        <v>345.83625</v>
      </c>
      <c r="B1982" s="0">
        <v>-854.284241</v>
      </c>
      <c r="C1982" s="0">
        <v>-50151.753906</v>
      </c>
      <c r="D1982" s="0">
        <v>21739.605469</v>
      </c>
      <c r="E1982" s="0">
        <v>-0.015678</v>
      </c>
      <c r="F1982" s="0">
        <v>9.954678</v>
      </c>
      <c r="G1982" s="0">
        <v>-0.37756</v>
      </c>
      <c r="H1982" s="0">
        <v>-0.012358</v>
      </c>
      <c r="I1982" s="0">
        <v>0.002769</v>
      </c>
      <c r="J1982" s="0">
        <v>-0.005226</v>
      </c>
      <c r="K1982" s="0">
        <v>1014.709961</v>
      </c>
      <c r="L1982" s="0">
        <v>42.13332</v>
      </c>
      <c r="W1982" s="0">
        <f t="shared" si="30"/>
        <v>54667.528454834886</v>
      </c>
    </row>
    <row r="1983">
      <c r="A1983" s="0">
        <v>345.8475</v>
      </c>
      <c r="B1983" s="0">
        <v>-965.915649</v>
      </c>
      <c r="C1983" s="0">
        <v>-50134.191406</v>
      </c>
      <c r="D1983" s="0">
        <v>21814.857422</v>
      </c>
      <c r="E1983" s="0">
        <v>-0.030264</v>
      </c>
      <c r="F1983" s="0">
        <v>9.961747</v>
      </c>
      <c r="G1983" s="0">
        <v>-0.378276</v>
      </c>
      <c r="H1983" s="0">
        <v>0.019635</v>
      </c>
      <c r="I1983" s="0">
        <v>0.006531</v>
      </c>
      <c r="J1983" s="0">
        <v>-0.015492</v>
      </c>
      <c r="K1983" s="0">
        <v>1014.709961</v>
      </c>
      <c r="L1983" s="0">
        <v>42.13332</v>
      </c>
      <c r="W1983" s="0">
        <f t="shared" si="30"/>
        <v>54683.2528779755</v>
      </c>
    </row>
    <row r="1984">
      <c r="A1984" s="0">
        <v>345.85875</v>
      </c>
      <c r="B1984" s="0">
        <v>-920.945374</v>
      </c>
      <c r="C1984" s="0">
        <v>-50098.34375</v>
      </c>
      <c r="D1984" s="0">
        <v>21686.601562</v>
      </c>
      <c r="E1984" s="0">
        <v>-0.026709</v>
      </c>
      <c r="F1984" s="0">
        <v>9.96139</v>
      </c>
      <c r="G1984" s="0">
        <v>-0.385727</v>
      </c>
      <c r="H1984" s="0">
        <v>0.041555</v>
      </c>
      <c r="I1984" s="0">
        <v>0.010106</v>
      </c>
      <c r="J1984" s="0">
        <v>-0.022702</v>
      </c>
      <c r="K1984" s="0">
        <v>1014.709961</v>
      </c>
      <c r="L1984" s="0">
        <v>42.13332</v>
      </c>
      <c r="W1984" s="0">
        <f t="shared" si="30"/>
        <v>54598.542784437</v>
      </c>
    </row>
    <row r="1985">
      <c r="A1985" s="0">
        <v>345.87</v>
      </c>
      <c r="B1985" s="0">
        <v>-1005.119446</v>
      </c>
      <c r="C1985" s="0">
        <v>-50113.855469</v>
      </c>
      <c r="D1985" s="0">
        <v>21641.416016</v>
      </c>
      <c r="E1985" s="0">
        <v>-0.018382</v>
      </c>
      <c r="F1985" s="0">
        <v>9.960871</v>
      </c>
      <c r="G1985" s="0">
        <v>-0.378758</v>
      </c>
      <c r="H1985" s="0">
        <v>0.06404</v>
      </c>
      <c r="I1985" s="0">
        <v>0.012759</v>
      </c>
      <c r="J1985" s="0">
        <v>-0.02677</v>
      </c>
      <c r="K1985" s="0">
        <v>1014.709961</v>
      </c>
      <c r="L1985" s="0">
        <v>42.13332</v>
      </c>
      <c r="W1985" s="0">
        <f t="shared" si="30"/>
        <v>54596.333780265231</v>
      </c>
    </row>
    <row r="1986">
      <c r="A1986" s="0">
        <v>345.88125</v>
      </c>
      <c r="B1986" s="0">
        <v>-931.214294</v>
      </c>
      <c r="C1986" s="0">
        <v>-50120.941406</v>
      </c>
      <c r="D1986" s="0">
        <v>21603.691406</v>
      </c>
      <c r="E1986" s="0">
        <v>-0.016923</v>
      </c>
      <c r="F1986" s="0">
        <v>9.958323</v>
      </c>
      <c r="G1986" s="0">
        <v>-0.377593</v>
      </c>
      <c r="H1986" s="0">
        <v>0.070635</v>
      </c>
      <c r="I1986" s="0">
        <v>0.013913</v>
      </c>
      <c r="J1986" s="0">
        <v>-0.026188</v>
      </c>
      <c r="K1986" s="0">
        <v>1014.709961</v>
      </c>
      <c r="L1986" s="0">
        <v>42.13332</v>
      </c>
      <c r="W1986" s="0">
        <f ref="W1986:W2049" t="shared" si="31">SQRT((B1986)^2+(C1986)^2+(D1986)^2)</f>
        <v>54586.586354622996</v>
      </c>
    </row>
    <row r="1987">
      <c r="A1987" s="0">
        <v>345.8925</v>
      </c>
      <c r="B1987" s="0">
        <v>-857.345947</v>
      </c>
      <c r="C1987" s="0">
        <v>-50129.203125</v>
      </c>
      <c r="D1987" s="0">
        <v>21606.734375</v>
      </c>
      <c r="E1987" s="0">
        <v>-0.02525</v>
      </c>
      <c r="F1987" s="0">
        <v>9.957883</v>
      </c>
      <c r="G1987" s="0">
        <v>-0.383145</v>
      </c>
      <c r="H1987" s="0">
        <v>0.066509</v>
      </c>
      <c r="I1987" s="0">
        <v>0.012594</v>
      </c>
      <c r="J1987" s="0">
        <v>-0.022032</v>
      </c>
      <c r="K1987" s="0">
        <v>1014.709961</v>
      </c>
      <c r="L1987" s="0">
        <v>42.13332</v>
      </c>
      <c r="W1987" s="0">
        <f t="shared" si="31"/>
        <v>54594.166523284825</v>
      </c>
    </row>
    <row r="1988">
      <c r="A1988" s="0">
        <v>345.90375</v>
      </c>
      <c r="B1988" s="0">
        <v>-997.192383</v>
      </c>
      <c r="C1988" s="0">
        <v>-50146.625</v>
      </c>
      <c r="D1988" s="0">
        <v>21522.898437</v>
      </c>
      <c r="E1988" s="0">
        <v>-0.027615</v>
      </c>
      <c r="F1988" s="0">
        <v>9.9628</v>
      </c>
      <c r="G1988" s="0">
        <v>-0.381609</v>
      </c>
      <c r="H1988" s="0">
        <v>0.051321</v>
      </c>
      <c r="I1988" s="0">
        <v>0.011027</v>
      </c>
      <c r="J1988" s="0">
        <v>-0.017552</v>
      </c>
      <c r="K1988" s="0">
        <v>1014.719971</v>
      </c>
      <c r="L1988" s="0">
        <v>42.13332</v>
      </c>
      <c r="W1988" s="0">
        <f t="shared" si="31"/>
        <v>54579.424224415881</v>
      </c>
    </row>
    <row r="1989">
      <c r="A1989" s="0">
        <v>345.915</v>
      </c>
      <c r="B1989" s="0">
        <v>-901.623413</v>
      </c>
      <c r="C1989" s="0">
        <v>-50146.25</v>
      </c>
      <c r="D1989" s="0">
        <v>21680.351562</v>
      </c>
      <c r="E1989" s="0">
        <v>-0.017576</v>
      </c>
      <c r="F1989" s="0">
        <v>9.962457</v>
      </c>
      <c r="G1989" s="0">
        <v>-0.383794</v>
      </c>
      <c r="H1989" s="0">
        <v>0.018645</v>
      </c>
      <c r="I1989" s="0">
        <v>0.007323</v>
      </c>
      <c r="J1989" s="0">
        <v>-0.010894</v>
      </c>
      <c r="K1989" s="0">
        <v>1014.719971</v>
      </c>
      <c r="L1989" s="0">
        <v>42.13332</v>
      </c>
      <c r="W1989" s="0">
        <f t="shared" si="31"/>
        <v>54639.701295791187</v>
      </c>
    </row>
    <row r="1990">
      <c r="A1990" s="0">
        <v>345.92625</v>
      </c>
      <c r="B1990" s="0">
        <v>-945.345825</v>
      </c>
      <c r="C1990" s="0">
        <v>-50146.617187</v>
      </c>
      <c r="D1990" s="0">
        <v>21686.65625</v>
      </c>
      <c r="E1990" s="0">
        <v>-0.023896</v>
      </c>
      <c r="F1990" s="0">
        <v>9.966161</v>
      </c>
      <c r="G1990" s="0">
        <v>-0.381665</v>
      </c>
      <c r="H1990" s="0">
        <v>-0.007781</v>
      </c>
      <c r="I1990" s="0">
        <v>0.002782</v>
      </c>
      <c r="J1990" s="0">
        <v>-0.004959</v>
      </c>
      <c r="K1990" s="0">
        <v>1014.719971</v>
      </c>
      <c r="L1990" s="0">
        <v>42.13332</v>
      </c>
      <c r="W1990" s="0">
        <f t="shared" si="31"/>
        <v>54643.27912318251</v>
      </c>
    </row>
    <row r="1991">
      <c r="A1991" s="0">
        <v>345.9375</v>
      </c>
      <c r="B1991" s="0">
        <v>-861.592102</v>
      </c>
      <c r="C1991" s="0">
        <v>-50165.980469</v>
      </c>
      <c r="D1991" s="0">
        <v>21648.216797</v>
      </c>
      <c r="E1991" s="0">
        <v>-0.015422</v>
      </c>
      <c r="F1991" s="0">
        <v>9.949213</v>
      </c>
      <c r="G1991" s="0">
        <v>-0.374279</v>
      </c>
      <c r="H1991" s="0">
        <v>-0.025976</v>
      </c>
      <c r="I1991" s="0">
        <v>0.00111</v>
      </c>
      <c r="J1991" s="0">
        <v>-0.001125</v>
      </c>
      <c r="K1991" s="0">
        <v>1014.719971</v>
      </c>
      <c r="L1991" s="0">
        <v>42.13332</v>
      </c>
      <c r="W1991" s="0">
        <f t="shared" si="31"/>
        <v>54644.425405124639</v>
      </c>
    </row>
    <row r="1992">
      <c r="A1992" s="0">
        <v>345.94875</v>
      </c>
      <c r="B1992" s="0">
        <v>-879.959839</v>
      </c>
      <c r="C1992" s="0">
        <v>-50087.972656</v>
      </c>
      <c r="D1992" s="0">
        <v>21617.427734</v>
      </c>
      <c r="E1992" s="0">
        <v>-0.023273</v>
      </c>
      <c r="F1992" s="0">
        <v>9.959343</v>
      </c>
      <c r="G1992" s="0">
        <v>-0.377491</v>
      </c>
      <c r="H1992" s="0">
        <v>-0.031955</v>
      </c>
      <c r="I1992" s="0">
        <v>-0.000307</v>
      </c>
      <c r="J1992" s="0">
        <v>0.001764</v>
      </c>
      <c r="K1992" s="0">
        <v>1014.719971</v>
      </c>
      <c r="L1992" s="0">
        <v>42.13332</v>
      </c>
      <c r="W1992" s="0">
        <f t="shared" si="31"/>
        <v>54560.906480200356</v>
      </c>
    </row>
    <row r="1993">
      <c r="A1993" s="0">
        <v>345.96</v>
      </c>
      <c r="B1993" s="0">
        <v>-900.286316</v>
      </c>
      <c r="C1993" s="0">
        <v>-50106.328125</v>
      </c>
      <c r="D1993" s="0">
        <v>21650.685547</v>
      </c>
      <c r="E1993" s="0">
        <v>-0.025379</v>
      </c>
      <c r="F1993" s="0">
        <v>9.96362</v>
      </c>
      <c r="G1993" s="0">
        <v>-0.391292</v>
      </c>
      <c r="H1993" s="0">
        <v>-0.034978</v>
      </c>
      <c r="I1993" s="0">
        <v>-0.001132</v>
      </c>
      <c r="J1993" s="0">
        <v>0.002324</v>
      </c>
      <c r="K1993" s="0">
        <v>1014.719971</v>
      </c>
      <c r="L1993" s="0">
        <v>42.13332</v>
      </c>
      <c r="W1993" s="0">
        <f t="shared" si="31"/>
        <v>54591.27053179856</v>
      </c>
    </row>
    <row r="1994">
      <c r="A1994" s="0">
        <v>345.97125</v>
      </c>
      <c r="B1994" s="0">
        <v>-982.45813</v>
      </c>
      <c r="C1994" s="0">
        <v>-50120.066406</v>
      </c>
      <c r="D1994" s="0">
        <v>21646.703125</v>
      </c>
      <c r="E1994" s="0">
        <v>-0.012726</v>
      </c>
      <c r="F1994" s="0">
        <v>9.973569</v>
      </c>
      <c r="G1994" s="0">
        <v>-0.37055</v>
      </c>
      <c r="H1994" s="0">
        <v>-0.013298</v>
      </c>
      <c r="I1994" s="0">
        <v>0.001092</v>
      </c>
      <c r="J1994" s="0">
        <v>-0.005617</v>
      </c>
      <c r="K1994" s="0">
        <v>1014.719971</v>
      </c>
      <c r="L1994" s="0">
        <v>42.13332</v>
      </c>
      <c r="W1994" s="0">
        <f t="shared" si="31"/>
        <v>54603.718158207295</v>
      </c>
    </row>
    <row r="1995">
      <c r="A1995" s="0">
        <v>345.9825</v>
      </c>
      <c r="B1995" s="0">
        <v>-960.202942</v>
      </c>
      <c r="C1995" s="0">
        <v>-50128.453125</v>
      </c>
      <c r="D1995" s="0">
        <v>21618.142578</v>
      </c>
      <c r="E1995" s="0">
        <v>-0.011501</v>
      </c>
      <c r="F1995" s="0">
        <v>9.968757</v>
      </c>
      <c r="G1995" s="0">
        <v>-0.369296</v>
      </c>
      <c r="H1995" s="0">
        <v>0.011852</v>
      </c>
      <c r="I1995" s="0">
        <v>0.00578</v>
      </c>
      <c r="J1995" s="0">
        <v>-0.013189</v>
      </c>
      <c r="K1995" s="0">
        <v>1014.719971</v>
      </c>
      <c r="L1995" s="0">
        <v>42.13332</v>
      </c>
      <c r="W1995" s="0">
        <f t="shared" si="31"/>
        <v>54599.705959994732</v>
      </c>
    </row>
    <row r="1996">
      <c r="A1996" s="0">
        <v>345.99375</v>
      </c>
      <c r="B1996" s="0">
        <v>-992.537598</v>
      </c>
      <c r="C1996" s="0">
        <v>-50153.269531</v>
      </c>
      <c r="D1996" s="0">
        <v>21718.675781</v>
      </c>
      <c r="E1996" s="0">
        <v>-0.017495</v>
      </c>
      <c r="F1996" s="0">
        <v>9.953085</v>
      </c>
      <c r="G1996" s="0">
        <v>-0.383616</v>
      </c>
      <c r="H1996" s="0">
        <v>0.040428</v>
      </c>
      <c r="I1996" s="0">
        <v>0.0097</v>
      </c>
      <c r="J1996" s="0">
        <v>-0.021357</v>
      </c>
      <c r="K1996" s="0">
        <v>1014.719971</v>
      </c>
      <c r="L1996" s="0">
        <v>42.13332</v>
      </c>
      <c r="W1996" s="0">
        <f t="shared" si="31"/>
        <v>54662.934912175842</v>
      </c>
    </row>
    <row r="1997">
      <c r="A1997" s="0">
        <v>346.005</v>
      </c>
      <c r="B1997" s="0">
        <v>-816.252319</v>
      </c>
      <c r="C1997" s="0">
        <v>-50152.101562</v>
      </c>
      <c r="D1997" s="0">
        <v>21612.169922</v>
      </c>
      <c r="E1997" s="0">
        <v>-0.035511</v>
      </c>
      <c r="F1997" s="0">
        <v>9.962034</v>
      </c>
      <c r="G1997" s="0">
        <v>-0.392235</v>
      </c>
      <c r="H1997" s="0">
        <v>0.058716</v>
      </c>
      <c r="I1997" s="0">
        <v>0.012047</v>
      </c>
      <c r="J1997" s="0">
        <v>-0.025366</v>
      </c>
      <c r="K1997" s="0">
        <v>1014.709961</v>
      </c>
      <c r="L1997" s="0">
        <v>42.13332</v>
      </c>
      <c r="W1997" s="0">
        <f t="shared" si="31"/>
        <v>54616.713995542035</v>
      </c>
    </row>
    <row r="1998">
      <c r="A1998" s="0">
        <v>346.01625</v>
      </c>
      <c r="B1998" s="0">
        <v>-806.899658</v>
      </c>
      <c r="C1998" s="0">
        <v>-50167.515625</v>
      </c>
      <c r="D1998" s="0">
        <v>21635.246094</v>
      </c>
      <c r="E1998" s="0">
        <v>-0.028194</v>
      </c>
      <c r="F1998" s="0">
        <v>9.957839</v>
      </c>
      <c r="G1998" s="0">
        <v>-0.380215</v>
      </c>
      <c r="H1998" s="0">
        <v>0.066162</v>
      </c>
      <c r="I1998" s="0">
        <v>0.012768</v>
      </c>
      <c r="J1998" s="0">
        <v>-0.02538</v>
      </c>
      <c r="K1998" s="0">
        <v>1014.709961</v>
      </c>
      <c r="L1998" s="0">
        <v>42.13332</v>
      </c>
      <c r="W1998" s="0">
        <f t="shared" si="31"/>
        <v>54639.862596740139</v>
      </c>
    </row>
    <row r="1999">
      <c r="A1999" s="0">
        <v>346.0275</v>
      </c>
      <c r="B1999" s="0">
        <v>-1006.295349</v>
      </c>
      <c r="C1999" s="0">
        <v>-50144.535156</v>
      </c>
      <c r="D1999" s="0">
        <v>21650.337891</v>
      </c>
      <c r="E1999" s="0">
        <v>-0.022872</v>
      </c>
      <c r="F1999" s="0">
        <v>9.959429</v>
      </c>
      <c r="G1999" s="0">
        <v>-0.37173</v>
      </c>
      <c r="H1999" s="0">
        <v>0.069338</v>
      </c>
      <c r="I1999" s="0">
        <v>0.013517</v>
      </c>
      <c r="J1999" s="0">
        <v>-0.023237</v>
      </c>
      <c r="K1999" s="0">
        <v>1014.709961</v>
      </c>
      <c r="L1999" s="0">
        <v>42.13332</v>
      </c>
      <c r="W1999" s="0">
        <f t="shared" si="31"/>
        <v>54628.052931943392</v>
      </c>
    </row>
    <row r="2000">
      <c r="A2000" s="0">
        <v>346.03875</v>
      </c>
      <c r="B2000" s="0">
        <v>-962.653442</v>
      </c>
      <c r="C2000" s="0">
        <v>-50154.273437</v>
      </c>
      <c r="D2000" s="0">
        <v>21563.671875</v>
      </c>
      <c r="E2000" s="0">
        <v>-0.025503</v>
      </c>
      <c r="F2000" s="0">
        <v>9.963579</v>
      </c>
      <c r="G2000" s="0">
        <v>-0.367055</v>
      </c>
      <c r="H2000" s="0">
        <v>0.052475</v>
      </c>
      <c r="I2000" s="0">
        <v>0.01152</v>
      </c>
      <c r="J2000" s="0">
        <v>-0.018116</v>
      </c>
      <c r="K2000" s="0">
        <v>1014.709961</v>
      </c>
      <c r="L2000" s="0">
        <v>42.13332</v>
      </c>
      <c r="W2000" s="0">
        <f t="shared" si="31"/>
        <v>54601.921123486347</v>
      </c>
    </row>
    <row r="2001">
      <c r="A2001" s="0">
        <v>346.05</v>
      </c>
      <c r="B2001" s="0">
        <v>-895.325317</v>
      </c>
      <c r="C2001" s="0">
        <v>-50089.730469</v>
      </c>
      <c r="D2001" s="0">
        <v>21610.566406</v>
      </c>
      <c r="E2001" s="0">
        <v>-0.024113</v>
      </c>
      <c r="F2001" s="0">
        <v>9.967284</v>
      </c>
      <c r="G2001" s="0">
        <v>-0.37737</v>
      </c>
      <c r="H2001" s="0">
        <v>0.027437</v>
      </c>
      <c r="I2001" s="0">
        <v>0.008074</v>
      </c>
      <c r="J2001" s="0">
        <v>-0.011752</v>
      </c>
      <c r="K2001" s="0">
        <v>1014.709961</v>
      </c>
      <c r="L2001" s="0">
        <v>42.13332</v>
      </c>
      <c r="W2001" s="0">
        <f t="shared" si="31"/>
        <v>54560.052110206641</v>
      </c>
    </row>
    <row r="2002">
      <c r="A2002" s="0">
        <v>346.06125</v>
      </c>
      <c r="B2002" s="0">
        <v>-872.046692</v>
      </c>
      <c r="C2002" s="0">
        <v>-50124.101562</v>
      </c>
      <c r="D2002" s="0">
        <v>21548.023437</v>
      </c>
      <c r="E2002" s="0">
        <v>-0.026599</v>
      </c>
      <c r="F2002" s="0">
        <v>9.965296</v>
      </c>
      <c r="G2002" s="0">
        <v>-0.381894</v>
      </c>
      <c r="H2002" s="0">
        <v>0.002182</v>
      </c>
      <c r="I2002" s="0">
        <v>0.005529</v>
      </c>
      <c r="J2002" s="0">
        <v>-0.006349</v>
      </c>
      <c r="K2002" s="0">
        <v>1014.709961</v>
      </c>
      <c r="L2002" s="0">
        <v>42.13332</v>
      </c>
      <c r="W2002" s="0">
        <f t="shared" si="31"/>
        <v>54566.503799237689</v>
      </c>
    </row>
    <row r="2003">
      <c r="A2003" s="0">
        <v>346.0725</v>
      </c>
      <c r="B2003" s="0">
        <v>-968.767639</v>
      </c>
      <c r="C2003" s="0">
        <v>-50167.972656</v>
      </c>
      <c r="D2003" s="0">
        <v>21719.253906</v>
      </c>
      <c r="E2003" s="0">
        <v>-0.028085</v>
      </c>
      <c r="F2003" s="0">
        <v>9.96183</v>
      </c>
      <c r="G2003" s="0">
        <v>-0.383207</v>
      </c>
      <c r="H2003" s="0">
        <v>-0.024255</v>
      </c>
      <c r="I2003" s="0">
        <v>0.001707</v>
      </c>
      <c r="J2003" s="0">
        <v>0.000366</v>
      </c>
      <c r="K2003" s="0">
        <v>1014.709961</v>
      </c>
      <c r="L2003" s="0">
        <v>42.13332</v>
      </c>
      <c r="W2003" s="0">
        <f t="shared" si="31"/>
        <v>54676.228668268937</v>
      </c>
    </row>
    <row r="2004">
      <c r="A2004" s="0">
        <v>346.08375</v>
      </c>
      <c r="B2004" s="0">
        <v>-1088.833374</v>
      </c>
      <c r="C2004" s="0">
        <v>-50152.292969</v>
      </c>
      <c r="D2004" s="0">
        <v>21570.923828</v>
      </c>
      <c r="E2004" s="0">
        <v>-0.026803</v>
      </c>
      <c r="F2004" s="0">
        <v>9.959875</v>
      </c>
      <c r="G2004" s="0">
        <v>-0.380882</v>
      </c>
      <c r="H2004" s="0">
        <v>-0.035049</v>
      </c>
      <c r="I2004" s="0">
        <v>7.952309E-05</v>
      </c>
      <c r="J2004" s="0">
        <v>0.002855</v>
      </c>
      <c r="K2004" s="0">
        <v>1014.709961</v>
      </c>
      <c r="L2004" s="0">
        <v>42.13332</v>
      </c>
      <c r="W2004" s="0">
        <f t="shared" si="31"/>
        <v>54605.336762610677</v>
      </c>
    </row>
    <row r="2005">
      <c r="A2005" s="0">
        <v>346.095</v>
      </c>
      <c r="B2005" s="0">
        <v>-1024.384644</v>
      </c>
      <c r="C2005" s="0">
        <v>-50143.628906</v>
      </c>
      <c r="D2005" s="0">
        <v>21704.183594</v>
      </c>
      <c r="E2005" s="0">
        <v>-0.021177</v>
      </c>
      <c r="F2005" s="0">
        <v>9.958221</v>
      </c>
      <c r="G2005" s="0">
        <v>-0.387637</v>
      </c>
      <c r="H2005" s="0">
        <v>-0.037592</v>
      </c>
      <c r="I2005" s="0">
        <v>-0.000144</v>
      </c>
      <c r="J2005" s="0">
        <v>0.00235</v>
      </c>
      <c r="K2005" s="0">
        <v>1014.709961</v>
      </c>
      <c r="L2005" s="0">
        <v>42.13332</v>
      </c>
      <c r="W2005" s="0">
        <f t="shared" si="31"/>
        <v>54648.9201104977</v>
      </c>
    </row>
    <row r="2006">
      <c r="A2006" s="0">
        <v>346.10625</v>
      </c>
      <c r="B2006" s="0">
        <v>-929.990356</v>
      </c>
      <c r="C2006" s="0">
        <v>-50152.378906</v>
      </c>
      <c r="D2006" s="0">
        <v>21696.310547</v>
      </c>
      <c r="E2006" s="0">
        <v>-0.029231</v>
      </c>
      <c r="F2006" s="0">
        <v>9.956326</v>
      </c>
      <c r="G2006" s="0">
        <v>-0.386188</v>
      </c>
      <c r="H2006" s="0">
        <v>-0.019881</v>
      </c>
      <c r="I2006" s="0">
        <v>0.002101</v>
      </c>
      <c r="J2006" s="0">
        <v>-0.003143</v>
      </c>
      <c r="K2006" s="0">
        <v>1014.709961</v>
      </c>
      <c r="L2006" s="0">
        <v>42.135857</v>
      </c>
      <c r="W2006" s="0">
        <f t="shared" si="31"/>
        <v>54652.135213046437</v>
      </c>
    </row>
    <row r="2007">
      <c r="A2007" s="0">
        <v>346.1175</v>
      </c>
      <c r="B2007" s="0">
        <v>-946.211426</v>
      </c>
      <c r="C2007" s="0">
        <v>-50159.09375</v>
      </c>
      <c r="D2007" s="0">
        <v>21731.726562</v>
      </c>
      <c r="E2007" s="0">
        <v>-0.019018</v>
      </c>
      <c r="F2007" s="0">
        <v>9.963166</v>
      </c>
      <c r="G2007" s="0">
        <v>-0.366859</v>
      </c>
      <c r="H2007" s="0">
        <v>0.002929</v>
      </c>
      <c r="I2007" s="0">
        <v>0.004207</v>
      </c>
      <c r="J2007" s="0">
        <v>-0.009632</v>
      </c>
      <c r="K2007" s="0">
        <v>1014.709961</v>
      </c>
      <c r="L2007" s="0">
        <v>42.135857</v>
      </c>
      <c r="W2007" s="0">
        <f t="shared" si="31"/>
        <v>54672.643444866633</v>
      </c>
    </row>
    <row r="2008">
      <c r="A2008" s="0">
        <v>346.12875</v>
      </c>
      <c r="B2008" s="0">
        <v>-946.672791</v>
      </c>
      <c r="C2008" s="0">
        <v>-50152.855469</v>
      </c>
      <c r="D2008" s="0">
        <v>21806.970703</v>
      </c>
      <c r="E2008" s="0">
        <v>-0.008279</v>
      </c>
      <c r="F2008" s="0">
        <v>9.971847</v>
      </c>
      <c r="G2008" s="0">
        <v>-0.369797</v>
      </c>
      <c r="H2008" s="0">
        <v>0.033123</v>
      </c>
      <c r="I2008" s="0">
        <v>0.008136</v>
      </c>
      <c r="J2008" s="0">
        <v>-0.020032</v>
      </c>
      <c r="K2008" s="0">
        <v>1014.709961</v>
      </c>
      <c r="L2008" s="0">
        <v>42.135857</v>
      </c>
      <c r="W2008" s="0">
        <f t="shared" si="31"/>
        <v>54696.8835703564</v>
      </c>
    </row>
    <row r="2009">
      <c r="A2009" s="0">
        <v>346.14</v>
      </c>
      <c r="B2009" s="0">
        <v>-943.261963</v>
      </c>
      <c r="C2009" s="0">
        <v>-50138.691406</v>
      </c>
      <c r="D2009" s="0">
        <v>21777.853516</v>
      </c>
      <c r="E2009" s="0">
        <v>-0.028088</v>
      </c>
      <c r="F2009" s="0">
        <v>9.966757</v>
      </c>
      <c r="G2009" s="0">
        <v>-0.380664</v>
      </c>
      <c r="H2009" s="0">
        <v>0.05785</v>
      </c>
      <c r="I2009" s="0">
        <v>0.01061</v>
      </c>
      <c r="J2009" s="0">
        <v>-0.02522</v>
      </c>
      <c r="K2009" s="0">
        <v>1014.709961</v>
      </c>
      <c r="L2009" s="0">
        <v>42.135857</v>
      </c>
      <c r="W2009" s="0">
        <f t="shared" si="31"/>
        <v>54672.232648770565</v>
      </c>
    </row>
    <row r="2010">
      <c r="A2010" s="0">
        <v>346.15125</v>
      </c>
      <c r="B2010" s="0">
        <v>-846.649902</v>
      </c>
      <c r="C2010" s="0">
        <v>-50155.796875</v>
      </c>
      <c r="D2010" s="0">
        <v>21735.757812</v>
      </c>
      <c r="E2010" s="0">
        <v>-0.022799</v>
      </c>
      <c r="F2010" s="0">
        <v>9.954512</v>
      </c>
      <c r="G2010" s="0">
        <v>-0.375562</v>
      </c>
      <c r="H2010" s="0">
        <v>0.069901</v>
      </c>
      <c r="I2010" s="0">
        <v>0.012958</v>
      </c>
      <c r="J2010" s="0">
        <v>-0.026138</v>
      </c>
      <c r="K2010" s="0">
        <v>1014.709961</v>
      </c>
      <c r="L2010" s="0">
        <v>42.135857</v>
      </c>
      <c r="W2010" s="0">
        <f t="shared" si="31"/>
        <v>54669.588839543467</v>
      </c>
    </row>
    <row r="2011">
      <c r="A2011" s="0">
        <v>346.1625</v>
      </c>
      <c r="B2011" s="0">
        <v>-846.135803</v>
      </c>
      <c r="C2011" s="0">
        <v>-50145.640625</v>
      </c>
      <c r="D2011" s="0">
        <v>21713.945312</v>
      </c>
      <c r="E2011" s="0">
        <v>-0.019363</v>
      </c>
      <c r="F2011" s="0">
        <v>9.956233</v>
      </c>
      <c r="G2011" s="0">
        <v>-0.3843</v>
      </c>
      <c r="H2011" s="0">
        <v>0.072949</v>
      </c>
      <c r="I2011" s="0">
        <v>0.013611</v>
      </c>
      <c r="J2011" s="0">
        <v>-0.024204</v>
      </c>
      <c r="K2011" s="0">
        <v>1014.709961</v>
      </c>
      <c r="L2011" s="0">
        <v>42.135857</v>
      </c>
      <c r="W2011" s="0">
        <f t="shared" si="31"/>
        <v>54651.593211006177</v>
      </c>
    </row>
    <row r="2012">
      <c r="A2012" s="0">
        <v>346.17375</v>
      </c>
      <c r="B2012" s="0">
        <v>-983.402771</v>
      </c>
      <c r="C2012" s="0">
        <v>-50152.65625</v>
      </c>
      <c r="D2012" s="0">
        <v>21621.246094</v>
      </c>
      <c r="E2012" s="0">
        <v>-0.018526</v>
      </c>
      <c r="F2012" s="0">
        <v>9.960914</v>
      </c>
      <c r="G2012" s="0">
        <v>-0.380982</v>
      </c>
      <c r="H2012" s="0">
        <v>0.056839</v>
      </c>
      <c r="I2012" s="0">
        <v>0.011525</v>
      </c>
      <c r="J2012" s="0">
        <v>-0.018881</v>
      </c>
      <c r="K2012" s="0">
        <v>1014.709961</v>
      </c>
      <c r="L2012" s="0">
        <v>42.135857</v>
      </c>
      <c r="W2012" s="0">
        <f t="shared" si="31"/>
        <v>54623.569021055227</v>
      </c>
    </row>
    <row r="2013">
      <c r="A2013" s="0">
        <v>346.185</v>
      </c>
      <c r="B2013" s="0">
        <v>-968.37207</v>
      </c>
      <c r="C2013" s="0">
        <v>-50122.742187</v>
      </c>
      <c r="D2013" s="0">
        <v>21732.917969</v>
      </c>
      <c r="E2013" s="0">
        <v>-0.026118</v>
      </c>
      <c r="F2013" s="0">
        <v>9.958617</v>
      </c>
      <c r="G2013" s="0">
        <v>-0.38168</v>
      </c>
      <c r="H2013" s="0">
        <v>0.03514</v>
      </c>
      <c r="I2013" s="0">
        <v>0.00884</v>
      </c>
      <c r="J2013" s="0">
        <v>-0.013898</v>
      </c>
      <c r="K2013" s="0">
        <v>1014.709961</v>
      </c>
      <c r="L2013" s="0">
        <v>42.135857</v>
      </c>
      <c r="W2013" s="0">
        <f t="shared" si="31"/>
        <v>54640.156956744824</v>
      </c>
    </row>
    <row r="2014">
      <c r="A2014" s="0">
        <v>346.19625</v>
      </c>
      <c r="B2014" s="0">
        <v>-877.093811</v>
      </c>
      <c r="C2014" s="0">
        <v>-50134.976562</v>
      </c>
      <c r="D2014" s="0">
        <v>21763.611328</v>
      </c>
      <c r="E2014" s="0">
        <v>-0.034536</v>
      </c>
      <c r="F2014" s="0">
        <v>9.958878</v>
      </c>
      <c r="G2014" s="0">
        <v>-0.37158</v>
      </c>
      <c r="H2014" s="0">
        <v>0.004084</v>
      </c>
      <c r="I2014" s="0">
        <v>0.004936</v>
      </c>
      <c r="J2014" s="0">
        <v>-0.007823</v>
      </c>
      <c r="K2014" s="0">
        <v>1014.709961</v>
      </c>
      <c r="L2014" s="0">
        <v>42.135857</v>
      </c>
      <c r="W2014" s="0">
        <f t="shared" si="31"/>
        <v>54662.052161091007</v>
      </c>
    </row>
    <row r="2015">
      <c r="A2015" s="0">
        <v>346.2075</v>
      </c>
      <c r="B2015" s="0">
        <v>-1003.007385</v>
      </c>
      <c r="C2015" s="0">
        <v>-50142.054687</v>
      </c>
      <c r="D2015" s="0">
        <v>21741.390625</v>
      </c>
      <c r="E2015" s="0">
        <v>-0.026678</v>
      </c>
      <c r="F2015" s="0">
        <v>9.95682</v>
      </c>
      <c r="G2015" s="0">
        <v>-0.358863</v>
      </c>
      <c r="H2015" s="0">
        <v>-0.017254</v>
      </c>
      <c r="I2015" s="0">
        <v>0.003513</v>
      </c>
      <c r="J2015" s="0">
        <v>-0.001448</v>
      </c>
      <c r="K2015" s="0">
        <v>1014.719971</v>
      </c>
      <c r="L2015" s="0">
        <v>42.13332</v>
      </c>
      <c r="W2015" s="0">
        <f t="shared" si="31"/>
        <v>54661.867314950934</v>
      </c>
    </row>
    <row r="2016">
      <c r="A2016" s="0">
        <v>346.21875</v>
      </c>
      <c r="B2016" s="0">
        <v>-984.10675</v>
      </c>
      <c r="C2016" s="0">
        <v>-50109.808594</v>
      </c>
      <c r="D2016" s="0">
        <v>21629.759766</v>
      </c>
      <c r="E2016" s="0">
        <v>-0.028071</v>
      </c>
      <c r="F2016" s="0">
        <v>9.96294</v>
      </c>
      <c r="G2016" s="0">
        <v>-0.378228</v>
      </c>
      <c r="H2016" s="0">
        <v>-0.031454</v>
      </c>
      <c r="I2016" s="0">
        <v>0.000888</v>
      </c>
      <c r="J2016" s="0">
        <v>0.001143</v>
      </c>
      <c r="K2016" s="0">
        <v>1014.719971</v>
      </c>
      <c r="L2016" s="0">
        <v>42.13332</v>
      </c>
      <c r="W2016" s="0">
        <f t="shared" si="31"/>
        <v>54587.616644781119</v>
      </c>
    </row>
    <row r="2017">
      <c r="A2017" s="0">
        <v>346.23</v>
      </c>
      <c r="B2017" s="0">
        <v>-991.838135</v>
      </c>
      <c r="C2017" s="0">
        <v>-50113.503906</v>
      </c>
      <c r="D2017" s="0">
        <v>21723.667969</v>
      </c>
      <c r="E2017" s="0">
        <v>-0.035818</v>
      </c>
      <c r="F2017" s="0">
        <v>9.970658</v>
      </c>
      <c r="G2017" s="0">
        <v>-0.360857</v>
      </c>
      <c r="H2017" s="0">
        <v>-0.034099</v>
      </c>
      <c r="I2017" s="0">
        <v>-0.000162</v>
      </c>
      <c r="J2017" s="0">
        <v>0.002493</v>
      </c>
      <c r="K2017" s="0">
        <v>1014.719971</v>
      </c>
      <c r="L2017" s="0">
        <v>42.13332</v>
      </c>
      <c r="W2017" s="0">
        <f t="shared" si="31"/>
        <v>54628.424530184595</v>
      </c>
    </row>
    <row r="2018">
      <c r="A2018" s="0">
        <v>346.24125</v>
      </c>
      <c r="B2018" s="0">
        <v>-1000.294739</v>
      </c>
      <c r="C2018" s="0">
        <v>-50096.3125</v>
      </c>
      <c r="D2018" s="0">
        <v>21758.794922</v>
      </c>
      <c r="E2018" s="0">
        <v>-0.027163</v>
      </c>
      <c r="F2018" s="0">
        <v>9.961173</v>
      </c>
      <c r="G2018" s="0">
        <v>-0.369535</v>
      </c>
      <c r="H2018" s="0">
        <v>-0.023576</v>
      </c>
      <c r="I2018" s="0">
        <v>0.001142</v>
      </c>
      <c r="J2018" s="0">
        <v>-0.001622</v>
      </c>
      <c r="K2018" s="0">
        <v>1014.719971</v>
      </c>
      <c r="L2018" s="0">
        <v>42.13332</v>
      </c>
      <c r="W2018" s="0">
        <f t="shared" si="31"/>
        <v>54626.790790967949</v>
      </c>
    </row>
    <row r="2019">
      <c r="A2019" s="0">
        <v>346.2525</v>
      </c>
      <c r="B2019" s="0">
        <v>-1060.521606</v>
      </c>
      <c r="C2019" s="0">
        <v>-50112.542969</v>
      </c>
      <c r="D2019" s="0">
        <v>21665.435547</v>
      </c>
      <c r="E2019" s="0">
        <v>-0.009505</v>
      </c>
      <c r="F2019" s="0">
        <v>9.952817</v>
      </c>
      <c r="G2019" s="0">
        <v>-0.377237</v>
      </c>
      <c r="H2019" s="0">
        <v>-0.000149</v>
      </c>
      <c r="I2019" s="0">
        <v>0.004231</v>
      </c>
      <c r="J2019" s="0">
        <v>-0.009387</v>
      </c>
      <c r="K2019" s="0">
        <v>1014.719971</v>
      </c>
      <c r="L2019" s="0">
        <v>42.13332</v>
      </c>
      <c r="W2019" s="0">
        <f t="shared" si="31"/>
        <v>54605.702690633654</v>
      </c>
    </row>
    <row r="2020">
      <c r="A2020" s="0">
        <v>346.26375</v>
      </c>
      <c r="B2020" s="0">
        <v>-940.747742</v>
      </c>
      <c r="C2020" s="0">
        <v>-50131.839844</v>
      </c>
      <c r="D2020" s="0">
        <v>21738.912109</v>
      </c>
      <c r="E2020" s="0">
        <v>-0.019808</v>
      </c>
      <c r="F2020" s="0">
        <v>9.959446</v>
      </c>
      <c r="G2020" s="0">
        <v>-0.36734</v>
      </c>
      <c r="H2020" s="0">
        <v>0.029165</v>
      </c>
      <c r="I2020" s="0">
        <v>0.007193</v>
      </c>
      <c r="J2020" s="0">
        <v>-0.018041</v>
      </c>
      <c r="K2020" s="0">
        <v>1014.719971</v>
      </c>
      <c r="L2020" s="0">
        <v>42.13332</v>
      </c>
      <c r="W2020" s="0">
        <f t="shared" si="31"/>
        <v>54650.404135206278</v>
      </c>
    </row>
    <row r="2021">
      <c r="A2021" s="0">
        <v>346.275</v>
      </c>
      <c r="B2021" s="0">
        <v>-908.923767</v>
      </c>
      <c r="C2021" s="0">
        <v>-50186.296875</v>
      </c>
      <c r="D2021" s="0">
        <v>21680.378906</v>
      </c>
      <c r="E2021" s="0">
        <v>-0.030463</v>
      </c>
      <c r="F2021" s="0">
        <v>9.958583</v>
      </c>
      <c r="G2021" s="0">
        <v>-0.381552</v>
      </c>
      <c r="H2021" s="0">
        <v>0.053542</v>
      </c>
      <c r="I2021" s="0">
        <v>0.010559</v>
      </c>
      <c r="J2021" s="0">
        <v>-0.025348</v>
      </c>
      <c r="K2021" s="0">
        <v>1014.719971</v>
      </c>
      <c r="L2021" s="0">
        <v>42.13332</v>
      </c>
      <c r="W2021" s="0">
        <f t="shared" si="31"/>
        <v>54676.588828744447</v>
      </c>
    </row>
    <row r="2022">
      <c r="A2022" s="0">
        <v>346.28625</v>
      </c>
      <c r="B2022" s="0">
        <v>-874.268555</v>
      </c>
      <c r="C2022" s="0">
        <v>-50160.539062</v>
      </c>
      <c r="D2022" s="0">
        <v>21624.240234</v>
      </c>
      <c r="E2022" s="0">
        <v>-0.022386</v>
      </c>
      <c r="F2022" s="0">
        <v>9.964765</v>
      </c>
      <c r="G2022" s="0">
        <v>-0.368561</v>
      </c>
      <c r="H2022" s="0">
        <v>0.071351</v>
      </c>
      <c r="I2022" s="0">
        <v>0.013651</v>
      </c>
      <c r="J2022" s="0">
        <v>-0.028546</v>
      </c>
      <c r="K2022" s="0">
        <v>1014.719971</v>
      </c>
      <c r="L2022" s="0">
        <v>42.13332</v>
      </c>
      <c r="W2022" s="0">
        <f t="shared" si="31"/>
        <v>54630.136282041567</v>
      </c>
    </row>
    <row r="2023">
      <c r="A2023" s="0">
        <v>346.2975</v>
      </c>
      <c r="B2023" s="0">
        <v>-978.271484</v>
      </c>
      <c r="C2023" s="0">
        <v>-50166.894531</v>
      </c>
      <c r="D2023" s="0">
        <v>21649.082031</v>
      </c>
      <c r="E2023" s="0">
        <v>-0.02534</v>
      </c>
      <c r="F2023" s="0">
        <v>9.974271</v>
      </c>
      <c r="G2023" s="0">
        <v>-0.37845</v>
      </c>
      <c r="H2023" s="0">
        <v>0.074352</v>
      </c>
      <c r="I2023" s="0">
        <v>0.013679</v>
      </c>
      <c r="J2023" s="0">
        <v>-0.025784</v>
      </c>
      <c r="K2023" s="0">
        <v>1014.719971</v>
      </c>
      <c r="L2023" s="0">
        <v>42.13332</v>
      </c>
      <c r="W2023" s="0">
        <f t="shared" si="31"/>
        <v>54647.571535850082</v>
      </c>
    </row>
    <row r="2024">
      <c r="A2024" s="0">
        <v>346.30875</v>
      </c>
      <c r="B2024" s="0">
        <v>-932.932068</v>
      </c>
      <c r="C2024" s="0">
        <v>-50164.203125</v>
      </c>
      <c r="D2024" s="0">
        <v>21506.703125</v>
      </c>
      <c r="E2024" s="0">
        <v>-0.026202</v>
      </c>
      <c r="F2024" s="0">
        <v>9.960442</v>
      </c>
      <c r="G2024" s="0">
        <v>-0.3727</v>
      </c>
      <c r="H2024" s="0">
        <v>0.063095</v>
      </c>
      <c r="I2024" s="0">
        <v>0.012528</v>
      </c>
      <c r="J2024" s="0">
        <v>-0.021255</v>
      </c>
      <c r="K2024" s="0">
        <v>1014.709961</v>
      </c>
      <c r="L2024" s="0">
        <v>42.13332</v>
      </c>
      <c r="W2024" s="0">
        <f t="shared" si="31"/>
        <v>54588.056539106125</v>
      </c>
    </row>
    <row r="2025">
      <c r="A2025" s="0">
        <v>346.32</v>
      </c>
      <c r="B2025" s="0">
        <v>-876.306396</v>
      </c>
      <c r="C2025" s="0">
        <v>-50189.027344</v>
      </c>
      <c r="D2025" s="0">
        <v>21544.53125</v>
      </c>
      <c r="E2025" s="0">
        <v>-0.025081</v>
      </c>
      <c r="F2025" s="0">
        <v>9.964236</v>
      </c>
      <c r="G2025" s="0">
        <v>-0.386784</v>
      </c>
      <c r="H2025" s="0">
        <v>0.037896</v>
      </c>
      <c r="I2025" s="0">
        <v>0.009899</v>
      </c>
      <c r="J2025" s="0">
        <v>-0.015065</v>
      </c>
      <c r="K2025" s="0">
        <v>1014.709961</v>
      </c>
      <c r="L2025" s="0">
        <v>42.13332</v>
      </c>
      <c r="W2025" s="0">
        <f t="shared" si="31"/>
        <v>54624.840552798662</v>
      </c>
    </row>
    <row r="2026">
      <c r="A2026" s="0">
        <v>346.33125</v>
      </c>
      <c r="B2026" s="0">
        <v>-995.484436</v>
      </c>
      <c r="C2026" s="0">
        <v>-50161.117187</v>
      </c>
      <c r="D2026" s="0">
        <v>21622.175781</v>
      </c>
      <c r="E2026" s="0">
        <v>-0.022504</v>
      </c>
      <c r="F2026" s="0">
        <v>9.957904</v>
      </c>
      <c r="G2026" s="0">
        <v>-0.390745</v>
      </c>
      <c r="H2026" s="0">
        <v>0.008977</v>
      </c>
      <c r="I2026" s="0">
        <v>0.006221</v>
      </c>
      <c r="J2026" s="0">
        <v>-0.009351</v>
      </c>
      <c r="K2026" s="0">
        <v>1014.709961</v>
      </c>
      <c r="L2026" s="0">
        <v>42.13332</v>
      </c>
      <c r="W2026" s="0">
        <f t="shared" si="31"/>
        <v>54631.924295367156</v>
      </c>
    </row>
    <row r="2027">
      <c r="A2027" s="0">
        <v>346.3425</v>
      </c>
      <c r="B2027" s="0">
        <v>-999.821655</v>
      </c>
      <c r="C2027" s="0">
        <v>-50172.84375</v>
      </c>
      <c r="D2027" s="0">
        <v>21752.292969</v>
      </c>
      <c r="E2027" s="0">
        <v>-0.021133</v>
      </c>
      <c r="F2027" s="0">
        <v>9.964093</v>
      </c>
      <c r="G2027" s="0">
        <v>-0.387022</v>
      </c>
      <c r="H2027" s="0">
        <v>-0.018758</v>
      </c>
      <c r="I2027" s="0">
        <v>0.00251</v>
      </c>
      <c r="J2027" s="0">
        <v>-0.002229</v>
      </c>
      <c r="K2027" s="0">
        <v>1014.709961</v>
      </c>
      <c r="L2027" s="0">
        <v>42.13332</v>
      </c>
      <c r="W2027" s="0">
        <f t="shared" si="31"/>
        <v>54694.388585237226</v>
      </c>
    </row>
    <row r="2028">
      <c r="A2028" s="0">
        <v>346.35375</v>
      </c>
      <c r="B2028" s="0">
        <v>-1008.780701</v>
      </c>
      <c r="C2028" s="0">
        <v>-50179.328125</v>
      </c>
      <c r="D2028" s="0">
        <v>21684.283203</v>
      </c>
      <c r="E2028" s="0">
        <v>-0.021552</v>
      </c>
      <c r="F2028" s="0">
        <v>9.964616</v>
      </c>
      <c r="G2028" s="0">
        <v>-0.368829</v>
      </c>
      <c r="H2028" s="0">
        <v>-0.033915</v>
      </c>
      <c r="I2028" s="0">
        <v>-0.000249</v>
      </c>
      <c r="J2028" s="0">
        <v>0.001642</v>
      </c>
      <c r="K2028" s="0">
        <v>1014.709961</v>
      </c>
      <c r="L2028" s="0">
        <v>42.13332</v>
      </c>
      <c r="W2028" s="0">
        <f t="shared" si="31"/>
        <v>54673.492184120027</v>
      </c>
    </row>
    <row r="2029">
      <c r="A2029" s="0">
        <v>346.365</v>
      </c>
      <c r="B2029" s="0">
        <v>-937.60376</v>
      </c>
      <c r="C2029" s="0">
        <v>-50146.785156</v>
      </c>
      <c r="D2029" s="0">
        <v>21627.949219</v>
      </c>
      <c r="E2029" s="0">
        <v>-0.029581</v>
      </c>
      <c r="F2029" s="0">
        <v>9.967303</v>
      </c>
      <c r="G2029" s="0">
        <v>-0.387321</v>
      </c>
      <c r="H2029" s="0">
        <v>-0.034039</v>
      </c>
      <c r="I2029" s="0">
        <v>-0.000593</v>
      </c>
      <c r="J2029" s="0">
        <v>0.003211</v>
      </c>
      <c r="K2029" s="0">
        <v>1014.709961</v>
      </c>
      <c r="L2029" s="0">
        <v>42.13332</v>
      </c>
      <c r="W2029" s="0">
        <f t="shared" si="31"/>
        <v>54620.027002121031</v>
      </c>
    </row>
    <row r="2030">
      <c r="A2030" s="0">
        <v>346.37625</v>
      </c>
      <c r="B2030" s="0">
        <v>-901.31604</v>
      </c>
      <c r="C2030" s="0">
        <v>-50148.324219</v>
      </c>
      <c r="D2030" s="0">
        <v>21755.257812</v>
      </c>
      <c r="E2030" s="0">
        <v>-0.027361</v>
      </c>
      <c r="F2030" s="0">
        <v>9.965203</v>
      </c>
      <c r="G2030" s="0">
        <v>-0.37239</v>
      </c>
      <c r="H2030" s="0">
        <v>-0.027452</v>
      </c>
      <c r="I2030" s="0">
        <v>0.000482</v>
      </c>
      <c r="J2030" s="0">
        <v>-0.000114</v>
      </c>
      <c r="K2030" s="0">
        <v>1014.709961</v>
      </c>
      <c r="L2030" s="0">
        <v>42.13332</v>
      </c>
      <c r="W2030" s="0">
        <f t="shared" si="31"/>
        <v>54671.363939858777</v>
      </c>
    </row>
    <row r="2031">
      <c r="A2031" s="0">
        <v>346.3875</v>
      </c>
      <c r="B2031" s="0">
        <v>-782.549255</v>
      </c>
      <c r="C2031" s="0">
        <v>-50183.957031</v>
      </c>
      <c r="D2031" s="0">
        <v>21728.496094</v>
      </c>
      <c r="E2031" s="0">
        <v>-0.022173</v>
      </c>
      <c r="F2031" s="0">
        <v>9.969615</v>
      </c>
      <c r="G2031" s="0">
        <v>-0.385159</v>
      </c>
      <c r="H2031" s="0">
        <v>-0.00908</v>
      </c>
      <c r="I2031" s="0">
        <v>0.002528</v>
      </c>
      <c r="J2031" s="0">
        <v>-0.007562</v>
      </c>
      <c r="K2031" s="0">
        <v>1014.709961</v>
      </c>
      <c r="L2031" s="0">
        <v>42.13332</v>
      </c>
      <c r="W2031" s="0">
        <f t="shared" si="31"/>
        <v>54691.584993787925</v>
      </c>
    </row>
    <row r="2032">
      <c r="A2032" s="0">
        <v>346.39875</v>
      </c>
      <c r="B2032" s="0">
        <v>-791.240967</v>
      </c>
      <c r="C2032" s="0">
        <v>-50140.878906</v>
      </c>
      <c r="D2032" s="0">
        <v>21622.787109</v>
      </c>
      <c r="E2032" s="0">
        <v>-0.029342</v>
      </c>
      <c r="F2032" s="0">
        <v>9.955059</v>
      </c>
      <c r="G2032" s="0">
        <v>-0.367674</v>
      </c>
      <c r="H2032" s="0">
        <v>0.019167</v>
      </c>
      <c r="I2032" s="0">
        <v>0.006598</v>
      </c>
      <c r="J2032" s="0">
        <v>-0.015816</v>
      </c>
      <c r="K2032" s="0">
        <v>1014.709961</v>
      </c>
      <c r="L2032" s="0">
        <v>42.13332</v>
      </c>
      <c r="W2032" s="0">
        <f t="shared" si="31"/>
        <v>54610.243746893779</v>
      </c>
    </row>
    <row r="2033">
      <c r="A2033" s="0">
        <v>346.41</v>
      </c>
      <c r="B2033" s="0">
        <v>-940.301147</v>
      </c>
      <c r="C2033" s="0">
        <v>-50146.496094</v>
      </c>
      <c r="D2033" s="0">
        <v>21561.953125</v>
      </c>
      <c r="E2033" s="0">
        <v>-0.028595</v>
      </c>
      <c r="F2033" s="0">
        <v>9.963992</v>
      </c>
      <c r="G2033" s="0">
        <v>-0.370295</v>
      </c>
      <c r="H2033" s="0">
        <v>0.050101</v>
      </c>
      <c r="I2033" s="0">
        <v>0.009945</v>
      </c>
      <c r="J2033" s="0">
        <v>-0.023873</v>
      </c>
      <c r="K2033" s="0">
        <v>1014.699951</v>
      </c>
      <c r="L2033" s="0">
        <v>42.135857</v>
      </c>
      <c r="W2033" s="0">
        <f t="shared" si="31"/>
        <v>54593.7089719805</v>
      </c>
    </row>
    <row r="2034">
      <c r="A2034" s="0">
        <v>346.42125</v>
      </c>
      <c r="B2034" s="0">
        <v>-1020.595947</v>
      </c>
      <c r="C2034" s="0">
        <v>-50118.140625</v>
      </c>
      <c r="D2034" s="0">
        <v>21605.154297</v>
      </c>
      <c r="E2034" s="0">
        <v>-0.025555</v>
      </c>
      <c r="F2034" s="0">
        <v>9.961484</v>
      </c>
      <c r="G2034" s="0">
        <v>-0.390257</v>
      </c>
      <c r="H2034" s="0">
        <v>0.066139</v>
      </c>
      <c r="I2034" s="0">
        <v>0.013622</v>
      </c>
      <c r="J2034" s="0">
        <v>-0.02647</v>
      </c>
      <c r="K2034" s="0">
        <v>1014.699951</v>
      </c>
      <c r="L2034" s="0">
        <v>42.135857</v>
      </c>
      <c r="W2034" s="0">
        <f t="shared" si="31"/>
        <v>54586.19173372956</v>
      </c>
    </row>
    <row r="2035">
      <c r="A2035" s="0">
        <v>346.4325</v>
      </c>
      <c r="B2035" s="0">
        <v>-965.248169</v>
      </c>
      <c r="C2035" s="0">
        <v>-50105.109375</v>
      </c>
      <c r="D2035" s="0">
        <v>21605.402344</v>
      </c>
      <c r="E2035" s="0">
        <v>-0.024589</v>
      </c>
      <c r="F2035" s="0">
        <v>9.952148</v>
      </c>
      <c r="G2035" s="0">
        <v>-0.388421</v>
      </c>
      <c r="H2035" s="0">
        <v>0.067218</v>
      </c>
      <c r="I2035" s="0">
        <v>0.013364</v>
      </c>
      <c r="J2035" s="0">
        <v>-0.023921</v>
      </c>
      <c r="K2035" s="0">
        <v>1014.699951</v>
      </c>
      <c r="L2035" s="0">
        <v>42.135857</v>
      </c>
      <c r="W2035" s="0">
        <f t="shared" si="31"/>
        <v>54573.31857194128</v>
      </c>
    </row>
    <row r="2036">
      <c r="A2036" s="0">
        <v>346.44375</v>
      </c>
      <c r="B2036" s="0">
        <v>-914.755371</v>
      </c>
      <c r="C2036" s="0">
        <v>-50100.464844</v>
      </c>
      <c r="D2036" s="0">
        <v>21704.611328</v>
      </c>
      <c r="E2036" s="0">
        <v>-0.01923</v>
      </c>
      <c r="F2036" s="0">
        <v>9.958724</v>
      </c>
      <c r="G2036" s="0">
        <v>-0.379829</v>
      </c>
      <c r="H2036" s="0">
        <v>0.05869</v>
      </c>
      <c r="I2036" s="0">
        <v>0.012309</v>
      </c>
      <c r="J2036" s="0">
        <v>-0.019694</v>
      </c>
      <c r="K2036" s="0">
        <v>1014.699951</v>
      </c>
      <c r="L2036" s="0">
        <v>42.135857</v>
      </c>
      <c r="W2036" s="0">
        <f t="shared" si="31"/>
        <v>54607.540760166077</v>
      </c>
    </row>
    <row r="2037">
      <c r="A2037" s="0">
        <v>346.455</v>
      </c>
      <c r="B2037" s="0">
        <v>-1045.271484</v>
      </c>
      <c r="C2037" s="0">
        <v>-50108.34375</v>
      </c>
      <c r="D2037" s="0">
        <v>21636.796875</v>
      </c>
      <c r="E2037" s="0">
        <v>-0.032179</v>
      </c>
      <c r="F2037" s="0">
        <v>9.96117</v>
      </c>
      <c r="G2037" s="0">
        <v>-0.376731</v>
      </c>
      <c r="H2037" s="0">
        <v>0.04538</v>
      </c>
      <c r="I2037" s="0">
        <v>0.010327</v>
      </c>
      <c r="J2037" s="0">
        <v>-0.016766</v>
      </c>
      <c r="K2037" s="0">
        <v>1014.699951</v>
      </c>
      <c r="L2037" s="0">
        <v>42.135857</v>
      </c>
      <c r="W2037" s="0">
        <f t="shared" si="31"/>
        <v>54590.197699343764</v>
      </c>
    </row>
    <row r="2038">
      <c r="A2038" s="0">
        <v>346.46625</v>
      </c>
      <c r="B2038" s="0">
        <v>-1100.317261</v>
      </c>
      <c r="C2038" s="0">
        <v>-50123.355469</v>
      </c>
      <c r="D2038" s="0">
        <v>21776.720703</v>
      </c>
      <c r="E2038" s="0">
        <v>-0.017256</v>
      </c>
      <c r="F2038" s="0">
        <v>9.955884</v>
      </c>
      <c r="G2038" s="0">
        <v>-0.378034</v>
      </c>
      <c r="H2038" s="0">
        <v>0.018767</v>
      </c>
      <c r="I2038" s="0">
        <v>0.007307</v>
      </c>
      <c r="J2038" s="0">
        <v>-0.010804</v>
      </c>
      <c r="K2038" s="0">
        <v>1014.699951</v>
      </c>
      <c r="L2038" s="0">
        <v>42.135857</v>
      </c>
      <c r="W2038" s="0">
        <f t="shared" si="31"/>
        <v>54660.653363484926</v>
      </c>
    </row>
    <row r="2039">
      <c r="A2039" s="0">
        <v>346.4775</v>
      </c>
      <c r="B2039" s="0">
        <v>-1036.975342</v>
      </c>
      <c r="C2039" s="0">
        <v>-50130.410156</v>
      </c>
      <c r="D2039" s="0">
        <v>21684.84375</v>
      </c>
      <c r="E2039" s="0">
        <v>-0.02023</v>
      </c>
      <c r="F2039" s="0">
        <v>9.955894</v>
      </c>
      <c r="G2039" s="0">
        <v>-0.374399</v>
      </c>
      <c r="H2039" s="0">
        <v>-0.008109</v>
      </c>
      <c r="I2039" s="0">
        <v>0.00406</v>
      </c>
      <c r="J2039" s="0">
        <v>-0.004873</v>
      </c>
      <c r="K2039" s="0">
        <v>1014.699951</v>
      </c>
      <c r="L2039" s="0">
        <v>42.135857</v>
      </c>
      <c r="W2039" s="0">
        <f t="shared" si="31"/>
        <v>54629.349151629271</v>
      </c>
    </row>
    <row r="2040">
      <c r="A2040" s="0">
        <v>346.48875</v>
      </c>
      <c r="B2040" s="0">
        <v>-1037.208984</v>
      </c>
      <c r="C2040" s="0">
        <v>-50139.261719</v>
      </c>
      <c r="D2040" s="0">
        <v>21548.71875</v>
      </c>
      <c r="E2040" s="0">
        <v>-0.015963</v>
      </c>
      <c r="F2040" s="0">
        <v>9.949502</v>
      </c>
      <c r="G2040" s="0">
        <v>-0.378251</v>
      </c>
      <c r="H2040" s="0">
        <v>-0.028473</v>
      </c>
      <c r="I2040" s="0">
        <v>0.001459</v>
      </c>
      <c r="J2040" s="0">
        <v>0.001109</v>
      </c>
      <c r="K2040" s="0">
        <v>1014.699951</v>
      </c>
      <c r="L2040" s="0">
        <v>42.135857</v>
      </c>
      <c r="W2040" s="0">
        <f t="shared" si="31"/>
        <v>54583.593212333239</v>
      </c>
    </row>
    <row r="2041">
      <c r="A2041" s="0">
        <v>346.5</v>
      </c>
      <c r="B2041" s="0">
        <v>-986.588684</v>
      </c>
      <c r="C2041" s="0">
        <v>-50156.304687</v>
      </c>
      <c r="D2041" s="0">
        <v>21635.185547</v>
      </c>
      <c r="E2041" s="0">
        <v>-0.020416</v>
      </c>
      <c r="F2041" s="0">
        <v>9.959377</v>
      </c>
      <c r="G2041" s="0">
        <v>-0.388657</v>
      </c>
      <c r="H2041" s="0">
        <v>-0.039326</v>
      </c>
      <c r="I2041" s="0">
        <v>-0.000731</v>
      </c>
      <c r="J2041" s="0">
        <v>0.005022</v>
      </c>
      <c r="K2041" s="0">
        <v>1014.699951</v>
      </c>
      <c r="L2041" s="0">
        <v>42.138203</v>
      </c>
      <c r="W2041" s="0">
        <f t="shared" si="31"/>
        <v>54632.495007455887</v>
      </c>
    </row>
    <row r="2042">
      <c r="A2042" s="0">
        <v>346.51125</v>
      </c>
      <c r="B2042" s="0">
        <v>-946.660034</v>
      </c>
      <c r="C2042" s="0">
        <v>-50162.15625</v>
      </c>
      <c r="D2042" s="0">
        <v>21603.457031</v>
      </c>
      <c r="E2042" s="0">
        <v>-0.02713</v>
      </c>
      <c r="F2042" s="0">
        <v>9.96931</v>
      </c>
      <c r="G2042" s="0">
        <v>-0.374712</v>
      </c>
      <c r="H2042" s="0">
        <v>-0.030927</v>
      </c>
      <c r="I2042" s="0">
        <v>3.795222E-05</v>
      </c>
      <c r="J2042" s="0">
        <v>0.002369</v>
      </c>
      <c r="K2042" s="0">
        <v>1014.699951</v>
      </c>
      <c r="L2042" s="0">
        <v>42.138203</v>
      </c>
      <c r="W2042" s="0">
        <f t="shared" si="31"/>
        <v>54624.60471765128</v>
      </c>
    </row>
    <row r="2043">
      <c r="A2043" s="0">
        <v>346.5225</v>
      </c>
      <c r="B2043" s="0">
        <v>-841.444153</v>
      </c>
      <c r="C2043" s="0">
        <v>-50157.792969</v>
      </c>
      <c r="D2043" s="0">
        <v>21606.748047</v>
      </c>
      <c r="E2043" s="0">
        <v>-0.015079</v>
      </c>
      <c r="F2043" s="0">
        <v>9.95804</v>
      </c>
      <c r="G2043" s="0">
        <v>-0.36957</v>
      </c>
      <c r="H2043" s="0">
        <v>-0.011726</v>
      </c>
      <c r="I2043" s="0">
        <v>0.002292</v>
      </c>
      <c r="J2043" s="0">
        <v>-0.003962</v>
      </c>
      <c r="K2043" s="0">
        <v>1014.699951</v>
      </c>
      <c r="L2043" s="0">
        <v>42.138203</v>
      </c>
      <c r="W2043" s="0">
        <f t="shared" si="31"/>
        <v>54620.177452569871</v>
      </c>
    </row>
    <row r="2044">
      <c r="A2044" s="0">
        <v>346.53375</v>
      </c>
      <c r="B2044" s="0">
        <v>-934.697205</v>
      </c>
      <c r="C2044" s="0">
        <v>-50190.710937</v>
      </c>
      <c r="D2044" s="0">
        <v>21614.992187</v>
      </c>
      <c r="E2044" s="0">
        <v>-0.024794</v>
      </c>
      <c r="F2044" s="0">
        <v>9.961275</v>
      </c>
      <c r="G2044" s="0">
        <v>-0.373489</v>
      </c>
      <c r="H2044" s="0">
        <v>0.017998</v>
      </c>
      <c r="I2044" s="0">
        <v>0.005341</v>
      </c>
      <c r="J2044" s="0">
        <v>-0.013711</v>
      </c>
      <c r="K2044" s="0">
        <v>1014.699951</v>
      </c>
      <c r="L2044" s="0">
        <v>42.138203</v>
      </c>
      <c r="W2044" s="0">
        <f t="shared" si="31"/>
        <v>54655.182832651808</v>
      </c>
    </row>
    <row r="2045">
      <c r="A2045" s="0">
        <v>346.545</v>
      </c>
      <c r="B2045" s="0">
        <v>-886.511353</v>
      </c>
      <c r="C2045" s="0">
        <v>-50166.070312</v>
      </c>
      <c r="D2045" s="0">
        <v>21758.3125</v>
      </c>
      <c r="E2045" s="0">
        <v>-0.017673</v>
      </c>
      <c r="F2045" s="0">
        <v>9.955356</v>
      </c>
      <c r="G2045" s="0">
        <v>-0.373619</v>
      </c>
      <c r="H2045" s="0">
        <v>0.044023</v>
      </c>
      <c r="I2045" s="0">
        <v>0.009144</v>
      </c>
      <c r="J2045" s="0">
        <v>-0.021708</v>
      </c>
      <c r="K2045" s="0">
        <v>1014.699951</v>
      </c>
      <c r="L2045" s="0">
        <v>42.138203</v>
      </c>
      <c r="W2045" s="0">
        <f t="shared" si="31"/>
        <v>54688.6155957086</v>
      </c>
    </row>
    <row r="2046">
      <c r="A2046" s="0">
        <v>346.55625</v>
      </c>
      <c r="B2046" s="0">
        <v>-951.716492</v>
      </c>
      <c r="C2046" s="0">
        <v>-50148.527344</v>
      </c>
      <c r="D2046" s="0">
        <v>21749.859375</v>
      </c>
      <c r="E2046" s="0">
        <v>-0.028026</v>
      </c>
      <c r="F2046" s="0">
        <v>9.963015</v>
      </c>
      <c r="G2046" s="0">
        <v>-0.36269</v>
      </c>
      <c r="H2046" s="0">
        <v>0.06189</v>
      </c>
      <c r="I2046" s="0">
        <v>0.012505</v>
      </c>
      <c r="J2046" s="0">
        <v>-0.026188</v>
      </c>
      <c r="K2046" s="0">
        <v>1014.699951</v>
      </c>
      <c r="L2046" s="0">
        <v>42.138203</v>
      </c>
      <c r="W2046" s="0">
        <f t="shared" si="31"/>
        <v>54670.2564644189</v>
      </c>
    </row>
    <row r="2047">
      <c r="A2047" s="0">
        <v>346.5675</v>
      </c>
      <c r="B2047" s="0">
        <v>-977.44751</v>
      </c>
      <c r="C2047" s="0">
        <v>-50118.953125</v>
      </c>
      <c r="D2047" s="0">
        <v>21695.195312</v>
      </c>
      <c r="E2047" s="0">
        <v>-0.019336</v>
      </c>
      <c r="F2047" s="0">
        <v>9.961706</v>
      </c>
      <c r="G2047" s="0">
        <v>-0.372473</v>
      </c>
      <c r="H2047" s="0">
        <v>0.07563</v>
      </c>
      <c r="I2047" s="0">
        <v>0.01438</v>
      </c>
      <c r="J2047" s="0">
        <v>-0.026181</v>
      </c>
      <c r="K2047" s="0">
        <v>1014.699951</v>
      </c>
      <c r="L2047" s="0">
        <v>42.138203</v>
      </c>
      <c r="W2047" s="0">
        <f t="shared" si="31"/>
        <v>54621.848793377358</v>
      </c>
    </row>
    <row r="2048">
      <c r="A2048" s="0">
        <v>346.57875</v>
      </c>
      <c r="B2048" s="0">
        <v>-984.161499</v>
      </c>
      <c r="C2048" s="0">
        <v>-50153.3125</v>
      </c>
      <c r="D2048" s="0">
        <v>21663.380859</v>
      </c>
      <c r="E2048" s="0">
        <v>-0.023219</v>
      </c>
      <c r="F2048" s="0">
        <v>9.95625</v>
      </c>
      <c r="G2048" s="0">
        <v>-0.383495</v>
      </c>
      <c r="H2048" s="0">
        <v>0.066999</v>
      </c>
      <c r="I2048" s="0">
        <v>0.013423</v>
      </c>
      <c r="J2048" s="0">
        <v>-0.022253</v>
      </c>
      <c r="K2048" s="0">
        <v>1014.699951</v>
      </c>
      <c r="L2048" s="0">
        <v>42.138203</v>
      </c>
      <c r="W2048" s="0">
        <f t="shared" si="31"/>
        <v>54640.876629322651</v>
      </c>
    </row>
    <row r="2049">
      <c r="A2049" s="0">
        <v>346.59</v>
      </c>
      <c r="B2049" s="0">
        <v>-976.287781</v>
      </c>
      <c r="C2049" s="0">
        <v>-50134.378906</v>
      </c>
      <c r="D2049" s="0">
        <v>21654.59375</v>
      </c>
      <c r="E2049" s="0">
        <v>-0.01439</v>
      </c>
      <c r="F2049" s="0">
        <v>9.958593</v>
      </c>
      <c r="G2049" s="0">
        <v>-0.392924</v>
      </c>
      <c r="H2049" s="0">
        <v>0.048532</v>
      </c>
      <c r="I2049" s="0">
        <v>0.010081</v>
      </c>
      <c r="J2049" s="0">
        <v>-0.017612</v>
      </c>
      <c r="K2049" s="0">
        <v>1014.699951</v>
      </c>
      <c r="L2049" s="0">
        <v>42.138203</v>
      </c>
      <c r="W2049" s="0">
        <f t="shared" si="31"/>
        <v>54619.872909036014</v>
      </c>
    </row>
    <row r="2050">
      <c r="A2050" s="0">
        <v>346.60125</v>
      </c>
      <c r="B2050" s="0">
        <v>-987.702759</v>
      </c>
      <c r="C2050" s="0">
        <v>-50105.074219</v>
      </c>
      <c r="D2050" s="0">
        <v>21716.697266</v>
      </c>
      <c r="E2050" s="0">
        <v>-0.029245</v>
      </c>
      <c r="F2050" s="0">
        <v>9.958352</v>
      </c>
      <c r="G2050" s="0">
        <v>-0.388083</v>
      </c>
      <c r="H2050" s="0">
        <v>0.01991</v>
      </c>
      <c r="I2050" s="0">
        <v>0.006885</v>
      </c>
      <c r="J2050" s="0">
        <v>-0.011359</v>
      </c>
      <c r="K2050" s="0">
        <v>1014.719971</v>
      </c>
      <c r="L2050" s="0">
        <v>42.135857</v>
      </c>
      <c r="W2050" s="0">
        <f ref="W2050:W2113" t="shared" si="32">SQRT((B2050)^2+(C2050)^2+(D2050)^2)</f>
        <v>54617.844697266533</v>
      </c>
    </row>
    <row r="2051">
      <c r="A2051" s="0">
        <v>346.6125</v>
      </c>
      <c r="B2051" s="0">
        <v>-1023.192505</v>
      </c>
      <c r="C2051" s="0">
        <v>-50105.546875</v>
      </c>
      <c r="D2051" s="0">
        <v>21583.757812</v>
      </c>
      <c r="E2051" s="0">
        <v>-0.03212</v>
      </c>
      <c r="F2051" s="0">
        <v>9.949399</v>
      </c>
      <c r="G2051" s="0">
        <v>-0.389367</v>
      </c>
      <c r="H2051" s="0">
        <v>-0.008802</v>
      </c>
      <c r="I2051" s="0">
        <v>0.00304</v>
      </c>
      <c r="J2051" s="0">
        <v>-0.00515</v>
      </c>
      <c r="K2051" s="0">
        <v>1014.719971</v>
      </c>
      <c r="L2051" s="0">
        <v>42.135857</v>
      </c>
      <c r="W2051" s="0">
        <f t="shared" si="32"/>
        <v>54566.210715351874</v>
      </c>
    </row>
    <row r="2052">
      <c r="A2052" s="0">
        <v>346.62375</v>
      </c>
      <c r="B2052" s="0">
        <v>-1050.925537</v>
      </c>
      <c r="C2052" s="0">
        <v>-50117.1875</v>
      </c>
      <c r="D2052" s="0">
        <v>21636.162109</v>
      </c>
      <c r="E2052" s="0">
        <v>-0.024882</v>
      </c>
      <c r="F2052" s="0">
        <v>9.960957</v>
      </c>
      <c r="G2052" s="0">
        <v>-0.386714</v>
      </c>
      <c r="H2052" s="0">
        <v>-0.024239</v>
      </c>
      <c r="I2052" s="0">
        <v>0.002319</v>
      </c>
      <c r="J2052" s="0">
        <v>0.000425</v>
      </c>
      <c r="K2052" s="0">
        <v>1014.719971</v>
      </c>
      <c r="L2052" s="0">
        <v>42.135857</v>
      </c>
      <c r="W2052" s="0">
        <f t="shared" si="32"/>
        <v>54598.17248041735</v>
      </c>
    </row>
    <row r="2053">
      <c r="A2053" s="0">
        <v>346.635</v>
      </c>
      <c r="B2053" s="0">
        <v>-1029.554321</v>
      </c>
      <c r="C2053" s="0">
        <v>-50116.054687</v>
      </c>
      <c r="D2053" s="0">
        <v>21663.732422</v>
      </c>
      <c r="E2053" s="0">
        <v>-0.016601</v>
      </c>
      <c r="F2053" s="0">
        <v>9.961699</v>
      </c>
      <c r="G2053" s="0">
        <v>-0.376768</v>
      </c>
      <c r="H2053" s="0">
        <v>-0.032321</v>
      </c>
      <c r="I2053" s="0">
        <v>0.000758</v>
      </c>
      <c r="J2053" s="0">
        <v>0.002908</v>
      </c>
      <c r="K2053" s="0">
        <v>1014.719971</v>
      </c>
      <c r="L2053" s="0">
        <v>42.135857</v>
      </c>
      <c r="W2053" s="0">
        <f t="shared" si="32"/>
        <v>54607.657173168292</v>
      </c>
    </row>
    <row r="2054">
      <c r="A2054" s="0">
        <v>346.64625</v>
      </c>
      <c r="B2054" s="0">
        <v>-971.237976</v>
      </c>
      <c r="C2054" s="0">
        <v>-50096.027344</v>
      </c>
      <c r="D2054" s="0">
        <v>21818.525391</v>
      </c>
      <c r="E2054" s="0">
        <v>-0.023742</v>
      </c>
      <c r="F2054" s="0">
        <v>9.968318</v>
      </c>
      <c r="G2054" s="0">
        <v>-0.380772</v>
      </c>
      <c r="H2054" s="0">
        <v>-0.031235</v>
      </c>
      <c r="I2054" s="0">
        <v>0.000447</v>
      </c>
      <c r="J2054" s="0">
        <v>0.000976</v>
      </c>
      <c r="K2054" s="0">
        <v>1014.719971</v>
      </c>
      <c r="L2054" s="0">
        <v>42.135857</v>
      </c>
      <c r="W2054" s="0">
        <f t="shared" si="32"/>
        <v>54649.824419613025</v>
      </c>
    </row>
    <row r="2055">
      <c r="A2055" s="0">
        <v>346.6575</v>
      </c>
      <c r="B2055" s="0">
        <v>-918.977234</v>
      </c>
      <c r="C2055" s="0">
        <v>-50171.335937</v>
      </c>
      <c r="D2055" s="0">
        <v>21679.802734</v>
      </c>
      <c r="E2055" s="0">
        <v>-0.025199</v>
      </c>
      <c r="F2055" s="0">
        <v>9.962399</v>
      </c>
      <c r="G2055" s="0">
        <v>-0.366979</v>
      </c>
      <c r="H2055" s="0">
        <v>-0.016836</v>
      </c>
      <c r="I2055" s="0">
        <v>0.001584</v>
      </c>
      <c r="J2055" s="0">
        <v>-0.003819</v>
      </c>
      <c r="K2055" s="0">
        <v>1014.719971</v>
      </c>
      <c r="L2055" s="0">
        <v>42.135857</v>
      </c>
      <c r="W2055" s="0">
        <f t="shared" si="32"/>
        <v>54662.79644735597</v>
      </c>
    </row>
    <row r="2056">
      <c r="A2056" s="0">
        <v>346.66875</v>
      </c>
      <c r="B2056" s="0">
        <v>-913.805908</v>
      </c>
      <c r="C2056" s="0">
        <v>-50170.707031</v>
      </c>
      <c r="D2056" s="0">
        <v>21709.357422</v>
      </c>
      <c r="E2056" s="0">
        <v>-0.015653</v>
      </c>
      <c r="F2056" s="0">
        <v>9.964392</v>
      </c>
      <c r="G2056" s="0">
        <v>-0.37083</v>
      </c>
      <c r="H2056" s="0">
        <v>0.007625</v>
      </c>
      <c r="I2056" s="0">
        <v>0.004946</v>
      </c>
      <c r="J2056" s="0">
        <v>-0.012</v>
      </c>
      <c r="K2056" s="0">
        <v>1014.719971</v>
      </c>
      <c r="L2056" s="0">
        <v>42.135857</v>
      </c>
      <c r="W2056" s="0">
        <f t="shared" si="32"/>
        <v>54673.861075509158</v>
      </c>
    </row>
    <row r="2057">
      <c r="A2057" s="0">
        <v>346.68</v>
      </c>
      <c r="B2057" s="0">
        <v>-984.290771</v>
      </c>
      <c r="C2057" s="0">
        <v>-50180.769531</v>
      </c>
      <c r="D2057" s="0">
        <v>21784.833984</v>
      </c>
      <c r="E2057" s="0">
        <v>-0.027752</v>
      </c>
      <c r="F2057" s="0">
        <v>9.965224</v>
      </c>
      <c r="G2057" s="0">
        <v>-0.374545</v>
      </c>
      <c r="H2057" s="0">
        <v>0.037225</v>
      </c>
      <c r="I2057" s="0">
        <v>0.008601</v>
      </c>
      <c r="J2057" s="0">
        <v>-0.021231</v>
      </c>
      <c r="K2057" s="0">
        <v>1014.719971</v>
      </c>
      <c r="L2057" s="0">
        <v>42.135857</v>
      </c>
      <c r="W2057" s="0">
        <f t="shared" si="32"/>
        <v>54714.325827480083</v>
      </c>
    </row>
    <row r="2058">
      <c r="A2058" s="0">
        <v>346.69125</v>
      </c>
      <c r="B2058" s="0">
        <v>-977.610596</v>
      </c>
      <c r="C2058" s="0">
        <v>-50210.699219</v>
      </c>
      <c r="D2058" s="0">
        <v>21649.902344</v>
      </c>
      <c r="E2058" s="0">
        <v>-0.033636</v>
      </c>
      <c r="F2058" s="0">
        <v>9.953025</v>
      </c>
      <c r="G2058" s="0">
        <v>-0.371173</v>
      </c>
      <c r="H2058" s="0">
        <v>0.060731</v>
      </c>
      <c r="I2058" s="0">
        <v>0.012615</v>
      </c>
      <c r="J2058" s="0">
        <v>-0.026302</v>
      </c>
      <c r="K2058" s="0">
        <v>1014.719971</v>
      </c>
      <c r="L2058" s="0">
        <v>42.135857</v>
      </c>
      <c r="W2058" s="0">
        <f t="shared" si="32"/>
        <v>54688.100259956322</v>
      </c>
    </row>
    <row r="2059">
      <c r="A2059" s="0">
        <v>346.7025</v>
      </c>
      <c r="B2059" s="0">
        <v>-965.736389</v>
      </c>
      <c r="C2059" s="0">
        <v>-50181.28125</v>
      </c>
      <c r="D2059" s="0">
        <v>21754.318359</v>
      </c>
      <c r="E2059" s="0">
        <v>-0.030099</v>
      </c>
      <c r="F2059" s="0">
        <v>9.958537</v>
      </c>
      <c r="G2059" s="0">
        <v>-0.367703</v>
      </c>
      <c r="H2059" s="0">
        <v>0.071824</v>
      </c>
      <c r="I2059" s="0">
        <v>0.013548</v>
      </c>
      <c r="J2059" s="0">
        <v>-0.027075</v>
      </c>
      <c r="K2059" s="0">
        <v>1014.719971</v>
      </c>
      <c r="L2059" s="0">
        <v>42.138203</v>
      </c>
      <c r="W2059" s="0">
        <f t="shared" si="32"/>
        <v>54702.321723390909</v>
      </c>
    </row>
    <row r="2060">
      <c r="A2060" s="0">
        <v>346.71375</v>
      </c>
      <c r="B2060" s="0">
        <v>-1001.044678</v>
      </c>
      <c r="C2060" s="0">
        <v>-50150.078125</v>
      </c>
      <c r="D2060" s="0">
        <v>21765.580078</v>
      </c>
      <c r="E2060" s="0">
        <v>-0.020673</v>
      </c>
      <c r="F2060" s="0">
        <v>9.953727</v>
      </c>
      <c r="G2060" s="0">
        <v>-0.376278</v>
      </c>
      <c r="H2060" s="0">
        <v>0.070121</v>
      </c>
      <c r="I2060" s="0">
        <v>0.013446</v>
      </c>
      <c r="J2060" s="0">
        <v>-0.023825</v>
      </c>
      <c r="K2060" s="0">
        <v>1014.719971</v>
      </c>
      <c r="L2060" s="0">
        <v>42.138203</v>
      </c>
      <c r="W2060" s="0">
        <f t="shared" si="32"/>
        <v>54678.8158478472</v>
      </c>
    </row>
    <row r="2061">
      <c r="A2061" s="0">
        <v>346.725</v>
      </c>
      <c r="B2061" s="0">
        <v>-923.631836</v>
      </c>
      <c r="C2061" s="0">
        <v>-50159.105469</v>
      </c>
      <c r="D2061" s="0">
        <v>21679.732422</v>
      </c>
      <c r="E2061" s="0">
        <v>-0.028701</v>
      </c>
      <c r="F2061" s="0">
        <v>9.953141</v>
      </c>
      <c r="G2061" s="0">
        <v>-0.365864</v>
      </c>
      <c r="H2061" s="0">
        <v>0.051963</v>
      </c>
      <c r="I2061" s="0">
        <v>0.011379</v>
      </c>
      <c r="J2061" s="0">
        <v>-0.017826</v>
      </c>
      <c r="K2061" s="0">
        <v>1014.719971</v>
      </c>
      <c r="L2061" s="0">
        <v>42.138203</v>
      </c>
      <c r="W2061" s="0">
        <f t="shared" si="32"/>
        <v>54651.6217061146</v>
      </c>
    </row>
    <row r="2062">
      <c r="A2062" s="0">
        <v>346.73625</v>
      </c>
      <c r="B2062" s="0">
        <v>-902.795471</v>
      </c>
      <c r="C2062" s="0">
        <v>-50174.785156</v>
      </c>
      <c r="D2062" s="0">
        <v>21535.859375</v>
      </c>
      <c r="E2062" s="0">
        <v>-0.017348</v>
      </c>
      <c r="F2062" s="0">
        <v>9.966879</v>
      </c>
      <c r="G2062" s="0">
        <v>-0.374066</v>
      </c>
      <c r="H2062" s="0">
        <v>0.027709</v>
      </c>
      <c r="I2062" s="0">
        <v>0.007943</v>
      </c>
      <c r="J2062" s="0">
        <v>-0.01307</v>
      </c>
      <c r="K2062" s="0">
        <v>1014.719971</v>
      </c>
      <c r="L2062" s="0">
        <v>42.138203</v>
      </c>
      <c r="W2062" s="0">
        <f t="shared" si="32"/>
        <v>54608.76618394698</v>
      </c>
    </row>
    <row r="2063">
      <c r="A2063" s="0">
        <v>346.7475</v>
      </c>
      <c r="B2063" s="0">
        <v>-882.895569</v>
      </c>
      <c r="C2063" s="0">
        <v>-50148.96875</v>
      </c>
      <c r="D2063" s="0">
        <v>21607.037109</v>
      </c>
      <c r="E2063" s="0">
        <v>-0.020161</v>
      </c>
      <c r="F2063" s="0">
        <v>9.961005</v>
      </c>
      <c r="G2063" s="0">
        <v>-0.374511</v>
      </c>
      <c r="H2063" s="0">
        <v>-0.003013</v>
      </c>
      <c r="I2063" s="0">
        <v>0.004389</v>
      </c>
      <c r="J2063" s="0">
        <v>-0.007191</v>
      </c>
      <c r="K2063" s="0">
        <v>1014.719971</v>
      </c>
      <c r="L2063" s="0">
        <v>42.138203</v>
      </c>
      <c r="W2063" s="0">
        <f t="shared" si="32"/>
        <v>54612.843030773809</v>
      </c>
    </row>
    <row r="2064">
      <c r="A2064" s="0">
        <v>346.75875</v>
      </c>
      <c r="B2064" s="0">
        <v>-907.509705</v>
      </c>
      <c r="C2064" s="0">
        <v>-50185.738281</v>
      </c>
      <c r="D2064" s="0">
        <v>21686.654297</v>
      </c>
      <c r="E2064" s="0">
        <v>-0.025358</v>
      </c>
      <c r="F2064" s="0">
        <v>9.961505</v>
      </c>
      <c r="G2064" s="0">
        <v>-0.378371</v>
      </c>
      <c r="H2064" s="0">
        <v>-0.021707</v>
      </c>
      <c r="I2064" s="0">
        <v>0.001435</v>
      </c>
      <c r="J2064" s="0">
        <v>-0.002135</v>
      </c>
      <c r="K2064" s="0">
        <v>1014.719971</v>
      </c>
      <c r="L2064" s="0">
        <v>42.138203</v>
      </c>
      <c r="W2064" s="0">
        <f t="shared" si="32"/>
        <v>54678.541268684981</v>
      </c>
    </row>
    <row r="2065">
      <c r="A2065" s="0">
        <v>346.77</v>
      </c>
      <c r="B2065" s="0">
        <v>-1077.96228</v>
      </c>
      <c r="C2065" s="0">
        <v>-50147.277344</v>
      </c>
      <c r="D2065" s="0">
        <v>21569.171875</v>
      </c>
      <c r="E2065" s="0">
        <v>-0.031922</v>
      </c>
      <c r="F2065" s="0">
        <v>9.959514</v>
      </c>
      <c r="G2065" s="0">
        <v>-0.386613</v>
      </c>
      <c r="H2065" s="0">
        <v>-0.037819</v>
      </c>
      <c r="I2065" s="0">
        <v>-0.000356</v>
      </c>
      <c r="J2065" s="0">
        <v>0.002297</v>
      </c>
      <c r="K2065" s="0">
        <v>1014.719971</v>
      </c>
      <c r="L2065" s="0">
        <v>42.138203</v>
      </c>
      <c r="W2065" s="0">
        <f t="shared" si="32"/>
        <v>54599.822372114453</v>
      </c>
    </row>
    <row r="2066">
      <c r="A2066" s="0">
        <v>346.78125</v>
      </c>
      <c r="B2066" s="0">
        <v>-882.355896</v>
      </c>
      <c r="C2066" s="0">
        <v>-50145.101562</v>
      </c>
      <c r="D2066" s="0">
        <v>21639.453125</v>
      </c>
      <c r="E2066" s="0">
        <v>-0.037098</v>
      </c>
      <c r="F2066" s="0">
        <v>9.959569</v>
      </c>
      <c r="G2066" s="0">
        <v>-0.386151</v>
      </c>
      <c r="H2066" s="0">
        <v>-0.029388</v>
      </c>
      <c r="I2066" s="0">
        <v>-0.000275</v>
      </c>
      <c r="J2066" s="0">
        <v>0.000607</v>
      </c>
      <c r="K2066" s="0">
        <v>1014.719971</v>
      </c>
      <c r="L2066" s="0">
        <v>42.138203</v>
      </c>
      <c r="W2066" s="0">
        <f t="shared" si="32"/>
        <v>54622.117261596271</v>
      </c>
    </row>
    <row r="2067">
      <c r="A2067" s="0">
        <v>346.7925</v>
      </c>
      <c r="B2067" s="0">
        <v>-872.723145</v>
      </c>
      <c r="C2067" s="0">
        <v>-50156.867187</v>
      </c>
      <c r="D2067" s="0">
        <v>21656.431641</v>
      </c>
      <c r="E2067" s="0">
        <v>-0.019117</v>
      </c>
      <c r="F2067" s="0">
        <v>9.955156</v>
      </c>
      <c r="G2067" s="0">
        <v>-0.372998</v>
      </c>
      <c r="H2067" s="0">
        <v>-0.01987</v>
      </c>
      <c r="I2067" s="0">
        <v>0.000146</v>
      </c>
      <c r="J2067" s="0">
        <v>-0.004057</v>
      </c>
      <c r="K2067" s="0">
        <v>1014.719971</v>
      </c>
      <c r="L2067" s="0">
        <v>42.138203</v>
      </c>
      <c r="W2067" s="0">
        <f t="shared" si="32"/>
        <v>54639.491241440759</v>
      </c>
    </row>
    <row r="2068">
      <c r="A2068" s="0">
        <v>346.80375</v>
      </c>
      <c r="B2068" s="0">
        <v>-987.45575</v>
      </c>
      <c r="C2068" s="0">
        <v>-50116.378906</v>
      </c>
      <c r="D2068" s="0">
        <v>21510.712891</v>
      </c>
      <c r="E2068" s="0">
        <v>-0.020548</v>
      </c>
      <c r="F2068" s="0">
        <v>9.966752</v>
      </c>
      <c r="G2068" s="0">
        <v>-0.365416</v>
      </c>
      <c r="H2068" s="0">
        <v>-0.000749</v>
      </c>
      <c r="I2068" s="0">
        <v>0.003281</v>
      </c>
      <c r="J2068" s="0">
        <v>-0.009749</v>
      </c>
      <c r="K2068" s="0">
        <v>1014.709961</v>
      </c>
      <c r="L2068" s="0">
        <v>42.140739</v>
      </c>
      <c r="W2068" s="0">
        <f t="shared" si="32"/>
        <v>54546.652258291739</v>
      </c>
    </row>
    <row r="2069">
      <c r="A2069" s="0">
        <v>346.815</v>
      </c>
      <c r="B2069" s="0">
        <v>-936.996643</v>
      </c>
      <c r="C2069" s="0">
        <v>-50148.632812</v>
      </c>
      <c r="D2069" s="0">
        <v>21559.416016</v>
      </c>
      <c r="E2069" s="0">
        <v>-0.019457</v>
      </c>
      <c r="F2069" s="0">
        <v>9.952135</v>
      </c>
      <c r="G2069" s="0">
        <v>-0.370123</v>
      </c>
      <c r="H2069" s="0">
        <v>0.031335</v>
      </c>
      <c r="I2069" s="0">
        <v>0.007656</v>
      </c>
      <c r="J2069" s="0">
        <v>-0.01896</v>
      </c>
      <c r="K2069" s="0">
        <v>1014.709961</v>
      </c>
      <c r="L2069" s="0">
        <v>42.140739</v>
      </c>
      <c r="W2069" s="0">
        <f t="shared" si="32"/>
        <v>54594.612871351637</v>
      </c>
    </row>
    <row r="2070">
      <c r="A2070" s="0">
        <v>346.82625</v>
      </c>
      <c r="B2070" s="0">
        <v>-947.627075</v>
      </c>
      <c r="C2070" s="0">
        <v>-50147.355469</v>
      </c>
      <c r="D2070" s="0">
        <v>21650.730469</v>
      </c>
      <c r="E2070" s="0">
        <v>-0.017624</v>
      </c>
      <c r="F2070" s="0">
        <v>9.957333</v>
      </c>
      <c r="G2070" s="0">
        <v>-0.367752</v>
      </c>
      <c r="H2070" s="0">
        <v>0.051153</v>
      </c>
      <c r="I2070" s="0">
        <v>0.010888</v>
      </c>
      <c r="J2070" s="0">
        <v>-0.023624</v>
      </c>
      <c r="K2070" s="0">
        <v>1014.709961</v>
      </c>
      <c r="L2070" s="0">
        <v>42.140739</v>
      </c>
      <c r="W2070" s="0">
        <f t="shared" si="32"/>
        <v>54629.748191336213</v>
      </c>
    </row>
    <row r="2071">
      <c r="A2071" s="0">
        <v>346.8375</v>
      </c>
      <c r="B2071" s="0">
        <v>-847.220276</v>
      </c>
      <c r="C2071" s="0">
        <v>-50138.683594</v>
      </c>
      <c r="D2071" s="0">
        <v>21761.699219</v>
      </c>
      <c r="E2071" s="0">
        <v>-0.021755</v>
      </c>
      <c r="F2071" s="0">
        <v>9.961726</v>
      </c>
      <c r="G2071" s="0">
        <v>-0.376557</v>
      </c>
      <c r="H2071" s="0">
        <v>0.069768</v>
      </c>
      <c r="I2071" s="0">
        <v>0.013421</v>
      </c>
      <c r="J2071" s="0">
        <v>-0.026906</v>
      </c>
      <c r="K2071" s="0">
        <v>1014.709961</v>
      </c>
      <c r="L2071" s="0">
        <v>42.140739</v>
      </c>
      <c r="W2071" s="0">
        <f t="shared" si="32"/>
        <v>54664.219811806841</v>
      </c>
    </row>
    <row r="2072">
      <c r="A2072" s="0">
        <v>346.84875</v>
      </c>
      <c r="B2072" s="0">
        <v>-880.44458</v>
      </c>
      <c r="C2072" s="0">
        <v>-50161.3125</v>
      </c>
      <c r="D2072" s="0">
        <v>21681.34375</v>
      </c>
      <c r="E2072" s="0">
        <v>-0.023078</v>
      </c>
      <c r="F2072" s="0">
        <v>9.963056</v>
      </c>
      <c r="G2072" s="0">
        <v>-0.381032</v>
      </c>
      <c r="H2072" s="0">
        <v>0.068027</v>
      </c>
      <c r="I2072" s="0">
        <v>0.013645</v>
      </c>
      <c r="J2072" s="0">
        <v>-0.024144</v>
      </c>
      <c r="K2072" s="0">
        <v>1014.709961</v>
      </c>
      <c r="L2072" s="0">
        <v>42.140739</v>
      </c>
      <c r="W2072" s="0">
        <f t="shared" si="32"/>
        <v>54653.573727495364</v>
      </c>
    </row>
    <row r="2073">
      <c r="A2073" s="0">
        <v>346.86</v>
      </c>
      <c r="B2073" s="0">
        <v>-929.470459</v>
      </c>
      <c r="C2073" s="0">
        <v>-50160.832031</v>
      </c>
      <c r="D2073" s="0">
        <v>21708.849609</v>
      </c>
      <c r="E2073" s="0">
        <v>-0.030677</v>
      </c>
      <c r="F2073" s="0">
        <v>9.956302</v>
      </c>
      <c r="G2073" s="0">
        <v>-0.391207</v>
      </c>
      <c r="H2073" s="0">
        <v>0.056321</v>
      </c>
      <c r="I2073" s="0">
        <v>0.011048</v>
      </c>
      <c r="J2073" s="0">
        <v>-0.019033</v>
      </c>
      <c r="K2073" s="0">
        <v>1014.709961</v>
      </c>
      <c r="L2073" s="0">
        <v>42.140739</v>
      </c>
      <c r="W2073" s="0">
        <f t="shared" si="32"/>
        <v>54664.86199308042</v>
      </c>
    </row>
    <row r="2074">
      <c r="A2074" s="0">
        <v>346.87125</v>
      </c>
      <c r="B2074" s="0">
        <v>-970.513428</v>
      </c>
      <c r="C2074" s="0">
        <v>-50164.058594</v>
      </c>
      <c r="D2074" s="0">
        <v>21731.767578</v>
      </c>
      <c r="E2074" s="0">
        <v>-0.033574</v>
      </c>
      <c r="F2074" s="0">
        <v>9.953669</v>
      </c>
      <c r="G2074" s="0">
        <v>-0.387448</v>
      </c>
      <c r="H2074" s="0">
        <v>0.03425</v>
      </c>
      <c r="I2074" s="0">
        <v>0.008321</v>
      </c>
      <c r="J2074" s="0">
        <v>-0.013192</v>
      </c>
      <c r="K2074" s="0">
        <v>1014.709961</v>
      </c>
      <c r="L2074" s="0">
        <v>42.140739</v>
      </c>
      <c r="W2074" s="0">
        <f t="shared" si="32"/>
        <v>54677.640704408645</v>
      </c>
    </row>
    <row r="2075">
      <c r="A2075" s="0">
        <v>346.8825</v>
      </c>
      <c r="B2075" s="0">
        <v>-1038.904907</v>
      </c>
      <c r="C2075" s="0">
        <v>-50160.261719</v>
      </c>
      <c r="D2075" s="0">
        <v>21725.199219</v>
      </c>
      <c r="E2075" s="0">
        <v>-0.027991</v>
      </c>
      <c r="F2075" s="0">
        <v>9.966768</v>
      </c>
      <c r="G2075" s="0">
        <v>-0.37033</v>
      </c>
      <c r="H2075" s="0">
        <v>0.008</v>
      </c>
      <c r="I2075" s="0">
        <v>0.006629</v>
      </c>
      <c r="J2075" s="0">
        <v>-0.007863</v>
      </c>
      <c r="K2075" s="0">
        <v>1014.709961</v>
      </c>
      <c r="L2075" s="0">
        <v>42.140739</v>
      </c>
      <c r="W2075" s="0">
        <f t="shared" si="32"/>
        <v>54672.803661689089</v>
      </c>
    </row>
    <row r="2076">
      <c r="A2076" s="0">
        <v>346.89375</v>
      </c>
      <c r="B2076" s="0">
        <v>-1033.932007</v>
      </c>
      <c r="C2076" s="0">
        <v>-50158.019531</v>
      </c>
      <c r="D2076" s="0">
        <v>21688.619141</v>
      </c>
      <c r="E2076" s="0">
        <v>-0.011668</v>
      </c>
      <c r="F2076" s="0">
        <v>9.962307</v>
      </c>
      <c r="G2076" s="0">
        <v>-0.366164</v>
      </c>
      <c r="H2076" s="0">
        <v>-0.016635</v>
      </c>
      <c r="I2076" s="0">
        <v>0.003627</v>
      </c>
      <c r="J2076" s="0">
        <v>-0.002525</v>
      </c>
      <c r="K2076" s="0">
        <v>1014.709961</v>
      </c>
      <c r="L2076" s="0">
        <v>42.140739</v>
      </c>
      <c r="W2076" s="0">
        <f t="shared" si="32"/>
        <v>54656.126270626133</v>
      </c>
    </row>
    <row r="2077">
      <c r="A2077" s="0">
        <v>346.905</v>
      </c>
      <c r="B2077" s="0">
        <v>-920.29248</v>
      </c>
      <c r="C2077" s="0">
        <v>-50164.863281</v>
      </c>
      <c r="D2077" s="0">
        <v>21627.013672</v>
      </c>
      <c r="E2077" s="0">
        <v>-0.01708</v>
      </c>
      <c r="F2077" s="0">
        <v>9.9609</v>
      </c>
      <c r="G2077" s="0">
        <v>-0.35518</v>
      </c>
      <c r="H2077" s="0">
        <v>-0.029631</v>
      </c>
      <c r="I2077" s="0">
        <v>0.000277</v>
      </c>
      <c r="J2077" s="0">
        <v>0.001075</v>
      </c>
      <c r="K2077" s="0">
        <v>1014.709961</v>
      </c>
      <c r="L2077" s="0">
        <v>42.140739</v>
      </c>
      <c r="W2077" s="0">
        <f t="shared" si="32"/>
        <v>54635.960379763084</v>
      </c>
    </row>
    <row r="2078">
      <c r="A2078" s="0">
        <v>346.91625</v>
      </c>
      <c r="B2078" s="0">
        <v>-943.103577</v>
      </c>
      <c r="C2078" s="0">
        <v>-50158.464844</v>
      </c>
      <c r="D2078" s="0">
        <v>21631.322266</v>
      </c>
      <c r="E2078" s="0">
        <v>-0.021633</v>
      </c>
      <c r="F2078" s="0">
        <v>9.962088</v>
      </c>
      <c r="G2078" s="0">
        <v>-0.369846</v>
      </c>
      <c r="H2078" s="0">
        <v>-0.035255</v>
      </c>
      <c r="I2078" s="0">
        <v>-0.000786</v>
      </c>
      <c r="J2078" s="0">
        <v>0.00392</v>
      </c>
      <c r="K2078" s="0">
        <v>1014.709961</v>
      </c>
      <c r="L2078" s="0">
        <v>42.140739</v>
      </c>
      <c r="W2078" s="0">
        <f t="shared" si="32"/>
        <v>54632.180469383442</v>
      </c>
    </row>
    <row r="2079">
      <c r="A2079" s="0">
        <v>346.9275</v>
      </c>
      <c r="B2079" s="0">
        <v>-721.003662</v>
      </c>
      <c r="C2079" s="0">
        <v>-50166.621094</v>
      </c>
      <c r="D2079" s="0">
        <v>21748.955078</v>
      </c>
      <c r="E2079" s="0">
        <v>-0.033657</v>
      </c>
      <c r="F2079" s="0">
        <v>9.958086</v>
      </c>
      <c r="G2079" s="0">
        <v>-0.377638</v>
      </c>
      <c r="H2079" s="0">
        <v>-0.023549</v>
      </c>
      <c r="I2079" s="0">
        <v>0.001057</v>
      </c>
      <c r="J2079" s="0">
        <v>-0.001638</v>
      </c>
      <c r="K2079" s="0">
        <v>1014.709961</v>
      </c>
      <c r="L2079" s="0">
        <v>42.140739</v>
      </c>
      <c r="W2079" s="0">
        <f t="shared" si="32"/>
        <v>54682.965951514052</v>
      </c>
    </row>
    <row r="2080">
      <c r="A2080" s="0">
        <v>346.93875</v>
      </c>
      <c r="B2080" s="0">
        <v>-779.712646</v>
      </c>
      <c r="C2080" s="0">
        <v>-50151.871094</v>
      </c>
      <c r="D2080" s="0">
        <v>21692.941406</v>
      </c>
      <c r="E2080" s="0">
        <v>-0.019387</v>
      </c>
      <c r="F2080" s="0">
        <v>9.962276</v>
      </c>
      <c r="G2080" s="0">
        <v>-0.384534</v>
      </c>
      <c r="H2080" s="0">
        <v>-0.001799</v>
      </c>
      <c r="I2080" s="0">
        <v>0.003474</v>
      </c>
      <c r="J2080" s="0">
        <v>-0.008303</v>
      </c>
      <c r="K2080" s="0">
        <v>1014.709961</v>
      </c>
      <c r="L2080" s="0">
        <v>42.140739</v>
      </c>
      <c r="W2080" s="0">
        <f t="shared" si="32"/>
        <v>54647.981050389</v>
      </c>
    </row>
    <row r="2081">
      <c r="A2081" s="0">
        <v>346.95</v>
      </c>
      <c r="B2081" s="0">
        <v>-902.314819</v>
      </c>
      <c r="C2081" s="0">
        <v>-50151.882812</v>
      </c>
      <c r="D2081" s="0">
        <v>21771.667969</v>
      </c>
      <c r="E2081" s="0">
        <v>-0.02042</v>
      </c>
      <c r="F2081" s="0">
        <v>9.959118</v>
      </c>
      <c r="G2081" s="0">
        <v>-0.382573</v>
      </c>
      <c r="H2081" s="0">
        <v>0.028816</v>
      </c>
      <c r="I2081" s="0">
        <v>0.007125</v>
      </c>
      <c r="J2081" s="0">
        <v>-0.018353</v>
      </c>
      <c r="K2081" s="0">
        <v>1014.709961</v>
      </c>
      <c r="L2081" s="0">
        <v>42.140739</v>
      </c>
      <c r="W2081" s="0">
        <f t="shared" si="32"/>
        <v>54681.176356892225</v>
      </c>
    </row>
    <row r="2082">
      <c r="A2082" s="0">
        <v>346.96125</v>
      </c>
      <c r="B2082" s="0">
        <v>-945.331787</v>
      </c>
      <c r="C2082" s="0">
        <v>-50157.941406</v>
      </c>
      <c r="D2082" s="0">
        <v>21671.294922</v>
      </c>
      <c r="E2082" s="0">
        <v>-0.034545</v>
      </c>
      <c r="F2082" s="0">
        <v>9.967907</v>
      </c>
      <c r="G2082" s="0">
        <v>-0.36552</v>
      </c>
      <c r="H2082" s="0">
        <v>0.046785</v>
      </c>
      <c r="I2082" s="0">
        <v>0.010364</v>
      </c>
      <c r="J2082" s="0">
        <v>-0.022821</v>
      </c>
      <c r="K2082" s="0">
        <v>1014.709961</v>
      </c>
      <c r="L2082" s="0">
        <v>42.140739</v>
      </c>
      <c r="W2082" s="0">
        <f t="shared" si="32"/>
        <v>54647.577822548956</v>
      </c>
    </row>
    <row r="2083">
      <c r="A2083" s="0">
        <v>346.9725</v>
      </c>
      <c r="B2083" s="0">
        <v>-951.499329</v>
      </c>
      <c r="C2083" s="0">
        <v>-50168.285156</v>
      </c>
      <c r="D2083" s="0">
        <v>21651.636719</v>
      </c>
      <c r="E2083" s="0">
        <v>-0.032129</v>
      </c>
      <c r="F2083" s="0">
        <v>9.966234</v>
      </c>
      <c r="G2083" s="0">
        <v>-0.373247</v>
      </c>
      <c r="H2083" s="0">
        <v>0.067895</v>
      </c>
      <c r="I2083" s="0">
        <v>0.013351</v>
      </c>
      <c r="J2083" s="0">
        <v>-0.025837</v>
      </c>
      <c r="K2083" s="0">
        <v>1014.709961</v>
      </c>
      <c r="L2083" s="0">
        <v>42.140739</v>
      </c>
      <c r="W2083" s="0">
        <f t="shared" si="32"/>
        <v>54649.387545318074</v>
      </c>
    </row>
    <row r="2084">
      <c r="A2084" s="0">
        <v>346.98375</v>
      </c>
      <c r="B2084" s="0">
        <v>-912.74115</v>
      </c>
      <c r="C2084" s="0">
        <v>-50159.5</v>
      </c>
      <c r="D2084" s="0">
        <v>21591.785156</v>
      </c>
      <c r="E2084" s="0">
        <v>-0.018361</v>
      </c>
      <c r="F2084" s="0">
        <v>9.967713</v>
      </c>
      <c r="G2084" s="0">
        <v>-0.379973</v>
      </c>
      <c r="H2084" s="0">
        <v>0.067908</v>
      </c>
      <c r="I2084" s="0">
        <v>0.013184</v>
      </c>
      <c r="J2084" s="0">
        <v>-0.02458</v>
      </c>
      <c r="K2084" s="0">
        <v>1014.709961</v>
      </c>
      <c r="L2084" s="0">
        <v>42.140739</v>
      </c>
      <c r="W2084" s="0">
        <f t="shared" si="32"/>
        <v>54616.972846174525</v>
      </c>
    </row>
    <row r="2085">
      <c r="A2085" s="0">
        <v>346.995</v>
      </c>
      <c r="B2085" s="0">
        <v>-1011.173462</v>
      </c>
      <c r="C2085" s="0">
        <v>-50105.851562</v>
      </c>
      <c r="D2085" s="0">
        <v>21551.582031</v>
      </c>
      <c r="E2085" s="0">
        <v>-0.023993</v>
      </c>
      <c r="F2085" s="0">
        <v>9.965691</v>
      </c>
      <c r="G2085" s="0">
        <v>-0.379778</v>
      </c>
      <c r="H2085" s="0">
        <v>0.063254</v>
      </c>
      <c r="I2085" s="0">
        <v>0.01297</v>
      </c>
      <c r="J2085" s="0">
        <v>-0.020771</v>
      </c>
      <c r="K2085" s="0">
        <v>1014.709961</v>
      </c>
      <c r="L2085" s="0">
        <v>42.140739</v>
      </c>
      <c r="W2085" s="0">
        <f t="shared" si="32"/>
        <v>54553.547277535981</v>
      </c>
    </row>
    <row r="2086">
      <c r="A2086" s="0">
        <v>347.00625</v>
      </c>
      <c r="B2086" s="0">
        <v>-1070.45459</v>
      </c>
      <c r="C2086" s="0">
        <v>-50080.6875</v>
      </c>
      <c r="D2086" s="0">
        <v>21611.603516</v>
      </c>
      <c r="E2086" s="0">
        <v>-0.02152</v>
      </c>
      <c r="F2086" s="0">
        <v>9.959823</v>
      </c>
      <c r="G2086" s="0">
        <v>-0.377313</v>
      </c>
      <c r="H2086" s="0">
        <v>0.035375</v>
      </c>
      <c r="I2086" s="0">
        <v>0.009603</v>
      </c>
      <c r="J2086" s="0">
        <v>-0.013275</v>
      </c>
      <c r="K2086" s="0">
        <v>1014.719971</v>
      </c>
      <c r="L2086" s="0">
        <v>42.143085</v>
      </c>
      <c r="W2086" s="0">
        <f t="shared" si="32"/>
        <v>54555.316331542723</v>
      </c>
    </row>
    <row r="2087">
      <c r="A2087" s="0">
        <v>347.0175</v>
      </c>
      <c r="B2087" s="0">
        <v>-1012.215515</v>
      </c>
      <c r="C2087" s="0">
        <v>-50103.835937</v>
      </c>
      <c r="D2087" s="0">
        <v>21603.75</v>
      </c>
      <c r="E2087" s="0">
        <v>-0.019631</v>
      </c>
      <c r="F2087" s="0">
        <v>9.959487</v>
      </c>
      <c r="G2087" s="0">
        <v>-0.377573</v>
      </c>
      <c r="H2087" s="0">
        <v>0.009924</v>
      </c>
      <c r="I2087" s="0">
        <v>0.005998</v>
      </c>
      <c r="J2087" s="0">
        <v>-0.008727</v>
      </c>
      <c r="K2087" s="0">
        <v>1014.719971</v>
      </c>
      <c r="L2087" s="0">
        <v>42.143085</v>
      </c>
      <c r="W2087" s="0">
        <f t="shared" si="32"/>
        <v>54572.346201286964</v>
      </c>
    </row>
    <row r="2088">
      <c r="A2088" s="0">
        <v>347.02875</v>
      </c>
      <c r="B2088" s="0">
        <v>-956.094971</v>
      </c>
      <c r="C2088" s="0">
        <v>-50089.695312</v>
      </c>
      <c r="D2088" s="0">
        <v>21630.679687</v>
      </c>
      <c r="E2088" s="0">
        <v>-0.02831</v>
      </c>
      <c r="F2088" s="0">
        <v>9.955556</v>
      </c>
      <c r="G2088" s="0">
        <v>-0.367102</v>
      </c>
      <c r="H2088" s="0">
        <v>-0.010344</v>
      </c>
      <c r="I2088" s="0">
        <v>0.002987</v>
      </c>
      <c r="J2088" s="0">
        <v>-0.004427</v>
      </c>
      <c r="K2088" s="0">
        <v>1014.719971</v>
      </c>
      <c r="L2088" s="0">
        <v>42.143085</v>
      </c>
      <c r="W2088" s="0">
        <f t="shared" si="32"/>
        <v>54569.020494820696</v>
      </c>
    </row>
    <row r="2089">
      <c r="A2089" s="0">
        <v>347.04</v>
      </c>
      <c r="B2089" s="0">
        <v>-976.611877</v>
      </c>
      <c r="C2089" s="0">
        <v>-50094.273437</v>
      </c>
      <c r="D2089" s="0">
        <v>21780.238281</v>
      </c>
      <c r="E2089" s="0">
        <v>-0.023881</v>
      </c>
      <c r="F2089" s="0">
        <v>9.958494</v>
      </c>
      <c r="G2089" s="0">
        <v>-0.384924</v>
      </c>
      <c r="H2089" s="0">
        <v>-0.032945</v>
      </c>
      <c r="I2089" s="0">
        <v>0.00051</v>
      </c>
      <c r="J2089" s="0">
        <v>0.002186</v>
      </c>
      <c r="K2089" s="0">
        <v>1014.719971</v>
      </c>
      <c r="L2089" s="0">
        <v>42.143085</v>
      </c>
      <c r="W2089" s="0">
        <f t="shared" si="32"/>
        <v>54633.037454605794</v>
      </c>
    </row>
    <row r="2090">
      <c r="A2090" s="0">
        <v>347.05125</v>
      </c>
      <c r="B2090" s="0">
        <v>-1029.313354</v>
      </c>
      <c r="C2090" s="0">
        <v>-50117.007812</v>
      </c>
      <c r="D2090" s="0">
        <v>21757.300781</v>
      </c>
      <c r="E2090" s="0">
        <v>-0.02257</v>
      </c>
      <c r="F2090" s="0">
        <v>9.95966</v>
      </c>
      <c r="G2090" s="0">
        <v>-0.382029</v>
      </c>
      <c r="H2090" s="0">
        <v>-0.036124</v>
      </c>
      <c r="I2090" s="0">
        <v>-0.000723</v>
      </c>
      <c r="J2090" s="0">
        <v>0.002688</v>
      </c>
      <c r="K2090" s="0">
        <v>1014.719971</v>
      </c>
      <c r="L2090" s="0">
        <v>42.143085</v>
      </c>
      <c r="W2090" s="0">
        <f t="shared" si="32"/>
        <v>54645.714335926619</v>
      </c>
    </row>
    <row r="2091">
      <c r="A2091" s="0">
        <v>347.0625</v>
      </c>
      <c r="B2091" s="0">
        <v>-1013.740112</v>
      </c>
      <c r="C2091" s="0">
        <v>-50191.183594</v>
      </c>
      <c r="D2091" s="0">
        <v>21777.628906</v>
      </c>
      <c r="E2091" s="0">
        <v>-0.027102</v>
      </c>
      <c r="F2091" s="0">
        <v>9.966877</v>
      </c>
      <c r="G2091" s="0">
        <v>-0.375107</v>
      </c>
      <c r="H2091" s="0">
        <v>-0.028334</v>
      </c>
      <c r="I2091" s="0">
        <v>-5.908665E-05</v>
      </c>
      <c r="J2091" s="0">
        <v>-0.000306</v>
      </c>
      <c r="K2091" s="0">
        <v>1014.719971</v>
      </c>
      <c r="L2091" s="0">
        <v>42.143085</v>
      </c>
      <c r="W2091" s="0">
        <f t="shared" si="32"/>
        <v>54721.546947694565</v>
      </c>
    </row>
    <row r="2092">
      <c r="A2092" s="0">
        <v>347.07375</v>
      </c>
      <c r="B2092" s="0">
        <v>-1055.702393</v>
      </c>
      <c r="C2092" s="0">
        <v>-50167.539062</v>
      </c>
      <c r="D2092" s="0">
        <v>21674.566406</v>
      </c>
      <c r="E2092" s="0">
        <v>-0.032634</v>
      </c>
      <c r="F2092" s="0">
        <v>9.962687</v>
      </c>
      <c r="G2092" s="0">
        <v>-0.370292</v>
      </c>
      <c r="H2092" s="0">
        <v>-0.009233</v>
      </c>
      <c r="I2092" s="0">
        <v>0.002328</v>
      </c>
      <c r="J2092" s="0">
        <v>-0.00695</v>
      </c>
      <c r="K2092" s="0">
        <v>1014.719971</v>
      </c>
      <c r="L2092" s="0">
        <v>42.143085</v>
      </c>
      <c r="W2092" s="0">
        <f t="shared" si="32"/>
        <v>54659.704645817343</v>
      </c>
    </row>
    <row r="2093">
      <c r="A2093" s="0">
        <v>347.085</v>
      </c>
      <c r="B2093" s="0">
        <v>-957.722107</v>
      </c>
      <c r="C2093" s="0">
        <v>-50176.625</v>
      </c>
      <c r="D2093" s="0">
        <v>21832.355469</v>
      </c>
      <c r="E2093" s="0">
        <v>-0.033576</v>
      </c>
      <c r="F2093" s="0">
        <v>9.956097</v>
      </c>
      <c r="G2093" s="0">
        <v>-0.37038</v>
      </c>
      <c r="H2093" s="0">
        <v>0.0233</v>
      </c>
      <c r="I2093" s="0">
        <v>0.00695</v>
      </c>
      <c r="J2093" s="0">
        <v>-0.01617</v>
      </c>
      <c r="K2093" s="0">
        <v>1014.719971</v>
      </c>
      <c r="L2093" s="0">
        <v>42.143085</v>
      </c>
      <c r="W2093" s="0">
        <f t="shared" si="32"/>
        <v>54728.992986803947</v>
      </c>
    </row>
    <row r="2094">
      <c r="A2094" s="0">
        <v>347.09625</v>
      </c>
      <c r="B2094" s="0">
        <v>-1061.401123</v>
      </c>
      <c r="C2094" s="0">
        <v>-50133.570312</v>
      </c>
      <c r="D2094" s="0">
        <v>21727.988281</v>
      </c>
      <c r="E2094" s="0">
        <v>-0.014328</v>
      </c>
      <c r="F2094" s="0">
        <v>9.958578</v>
      </c>
      <c r="G2094" s="0">
        <v>-0.381604</v>
      </c>
      <c r="H2094" s="0">
        <v>0.049609</v>
      </c>
      <c r="I2094" s="0">
        <v>0.010551</v>
      </c>
      <c r="J2094" s="0">
        <v>-0.024044</v>
      </c>
      <c r="K2094" s="0">
        <v>1014.719971</v>
      </c>
      <c r="L2094" s="0">
        <v>42.143085</v>
      </c>
      <c r="W2094" s="0">
        <f t="shared" si="32"/>
        <v>54649.857450055868</v>
      </c>
    </row>
    <row r="2095">
      <c r="A2095" s="0">
        <v>347.1075</v>
      </c>
      <c r="B2095" s="0">
        <v>-919.225708</v>
      </c>
      <c r="C2095" s="0">
        <v>-50146.550781</v>
      </c>
      <c r="D2095" s="0">
        <v>21681.925781</v>
      </c>
      <c r="E2095" s="0">
        <v>-0.007175</v>
      </c>
      <c r="F2095" s="0">
        <v>9.954916</v>
      </c>
      <c r="G2095" s="0">
        <v>-0.377866</v>
      </c>
      <c r="H2095" s="0">
        <v>0.068462</v>
      </c>
      <c r="I2095" s="0">
        <v>0.012227</v>
      </c>
      <c r="J2095" s="0">
        <v>-0.028228</v>
      </c>
      <c r="K2095" s="0">
        <v>1014.690002</v>
      </c>
      <c r="L2095" s="0">
        <v>42.143085</v>
      </c>
      <c r="W2095" s="0">
        <f t="shared" si="32"/>
        <v>54640.895277314514</v>
      </c>
    </row>
    <row r="2096">
      <c r="A2096" s="0">
        <v>347.11875</v>
      </c>
      <c r="B2096" s="0">
        <v>-932.747803</v>
      </c>
      <c r="C2096" s="0">
        <v>-50180.199219</v>
      </c>
      <c r="D2096" s="0">
        <v>21585.121094</v>
      </c>
      <c r="E2096" s="0">
        <v>-0.02527</v>
      </c>
      <c r="F2096" s="0">
        <v>9.962852</v>
      </c>
      <c r="G2096" s="0">
        <v>-0.382668</v>
      </c>
      <c r="H2096" s="0">
        <v>0.070884</v>
      </c>
      <c r="I2096" s="0">
        <v>0.01326</v>
      </c>
      <c r="J2096" s="0">
        <v>-0.025666</v>
      </c>
      <c r="K2096" s="0">
        <v>1014.690002</v>
      </c>
      <c r="L2096" s="0">
        <v>42.143085</v>
      </c>
      <c r="W2096" s="0">
        <f t="shared" si="32"/>
        <v>54633.688002597562</v>
      </c>
    </row>
    <row r="2097">
      <c r="A2097" s="0">
        <v>347.13</v>
      </c>
      <c r="B2097" s="0">
        <v>-1009.305298</v>
      </c>
      <c r="C2097" s="0">
        <v>-50168.65625</v>
      </c>
      <c r="D2097" s="0">
        <v>21605.03125</v>
      </c>
      <c r="E2097" s="0">
        <v>-0.02958</v>
      </c>
      <c r="F2097" s="0">
        <v>9.95571</v>
      </c>
      <c r="G2097" s="0">
        <v>-0.390559</v>
      </c>
      <c r="H2097" s="0">
        <v>0.0684</v>
      </c>
      <c r="I2097" s="0">
        <v>0.013102</v>
      </c>
      <c r="J2097" s="0">
        <v>-0.02272</v>
      </c>
      <c r="K2097" s="0">
        <v>1014.690002</v>
      </c>
      <c r="L2097" s="0">
        <v>42.143085</v>
      </c>
      <c r="W2097" s="0">
        <f t="shared" si="32"/>
        <v>54632.317747178837</v>
      </c>
    </row>
    <row r="2098">
      <c r="A2098" s="0">
        <v>347.14125</v>
      </c>
      <c r="B2098" s="0">
        <v>-927.569214</v>
      </c>
      <c r="C2098" s="0">
        <v>-50137.886719</v>
      </c>
      <c r="D2098" s="0">
        <v>21546.068359</v>
      </c>
      <c r="E2098" s="0">
        <v>-0.028081</v>
      </c>
      <c r="F2098" s="0">
        <v>9.959973</v>
      </c>
      <c r="G2098" s="0">
        <v>-0.384155</v>
      </c>
      <c r="H2098" s="0">
        <v>0.045534</v>
      </c>
      <c r="I2098" s="0">
        <v>0.010373</v>
      </c>
      <c r="J2098" s="0">
        <v>-0.016018</v>
      </c>
      <c r="K2098" s="0">
        <v>1014.690002</v>
      </c>
      <c r="L2098" s="0">
        <v>42.143085</v>
      </c>
      <c r="W2098" s="0">
        <f t="shared" si="32"/>
        <v>54579.310466739487</v>
      </c>
    </row>
    <row r="2099">
      <c r="A2099" s="0">
        <v>347.1525</v>
      </c>
      <c r="B2099" s="0">
        <v>-850.519958</v>
      </c>
      <c r="C2099" s="0">
        <v>-50158.164062</v>
      </c>
      <c r="D2099" s="0">
        <v>21729.929687</v>
      </c>
      <c r="E2099" s="0">
        <v>-0.023588</v>
      </c>
      <c r="F2099" s="0">
        <v>9.948759</v>
      </c>
      <c r="G2099" s="0">
        <v>-0.386634</v>
      </c>
      <c r="H2099" s="0">
        <v>0.019844</v>
      </c>
      <c r="I2099" s="0">
        <v>0.007666</v>
      </c>
      <c r="J2099" s="0">
        <v>-0.011587</v>
      </c>
      <c r="K2099" s="0">
        <v>1014.690002</v>
      </c>
      <c r="L2099" s="0">
        <v>42.143085</v>
      </c>
      <c r="W2099" s="0">
        <f t="shared" si="32"/>
        <v>54669.503843289349</v>
      </c>
    </row>
    <row r="2100">
      <c r="A2100" s="0">
        <v>347.16375</v>
      </c>
      <c r="B2100" s="0">
        <v>-970.528259</v>
      </c>
      <c r="C2100" s="0">
        <v>-50111.148437</v>
      </c>
      <c r="D2100" s="0">
        <v>21784.115234</v>
      </c>
      <c r="E2100" s="0">
        <v>-0.030164</v>
      </c>
      <c r="F2100" s="0">
        <v>9.962919</v>
      </c>
      <c r="G2100" s="0">
        <v>-0.378055</v>
      </c>
      <c r="H2100" s="0">
        <v>-0.009098</v>
      </c>
      <c r="I2100" s="0">
        <v>0.003963</v>
      </c>
      <c r="J2100" s="0">
        <v>-0.004917</v>
      </c>
      <c r="K2100" s="0">
        <v>1014.690002</v>
      </c>
      <c r="L2100" s="0">
        <v>42.143085</v>
      </c>
      <c r="W2100" s="0">
        <f t="shared" si="32"/>
        <v>54649.947843568494</v>
      </c>
    </row>
    <row r="2101">
      <c r="A2101" s="0">
        <v>347.175</v>
      </c>
      <c r="B2101" s="0">
        <v>-1069.90564</v>
      </c>
      <c r="C2101" s="0">
        <v>-50113.792969</v>
      </c>
      <c r="D2101" s="0">
        <v>21577.585937</v>
      </c>
      <c r="E2101" s="0">
        <v>-0.022239</v>
      </c>
      <c r="F2101" s="0">
        <v>9.965034</v>
      </c>
      <c r="G2101" s="0">
        <v>-0.376335</v>
      </c>
      <c r="H2101" s="0">
        <v>-0.03079</v>
      </c>
      <c r="I2101" s="0">
        <v>0.001076</v>
      </c>
      <c r="J2101" s="0">
        <v>0.000554</v>
      </c>
      <c r="K2101" s="0">
        <v>1014.690002</v>
      </c>
      <c r="L2101" s="0">
        <v>42.143085</v>
      </c>
      <c r="W2101" s="0">
        <f t="shared" si="32"/>
        <v>54572.237984958236</v>
      </c>
    </row>
    <row r="2102">
      <c r="A2102" s="0">
        <v>347.18625</v>
      </c>
      <c r="B2102" s="0">
        <v>-943.267151</v>
      </c>
      <c r="C2102" s="0">
        <v>-50138.265625</v>
      </c>
      <c r="D2102" s="0">
        <v>21619.855469</v>
      </c>
      <c r="E2102" s="0">
        <v>-0.026197</v>
      </c>
      <c r="F2102" s="0">
        <v>9.959599</v>
      </c>
      <c r="G2102" s="0">
        <v>-0.383003</v>
      </c>
      <c r="H2102" s="0">
        <v>-0.036119</v>
      </c>
      <c r="I2102" s="0">
        <v>0.000567</v>
      </c>
      <c r="J2102" s="0">
        <v>0.003337</v>
      </c>
      <c r="K2102" s="0">
        <v>1014.690002</v>
      </c>
      <c r="L2102" s="0">
        <v>42.143085</v>
      </c>
      <c r="W2102" s="0">
        <f t="shared" si="32"/>
        <v>54609.097990185313</v>
      </c>
    </row>
    <row r="2103">
      <c r="A2103" s="0">
        <v>347.1975</v>
      </c>
      <c r="B2103" s="0">
        <v>-879.134216</v>
      </c>
      <c r="C2103" s="0">
        <v>-50145.046875</v>
      </c>
      <c r="D2103" s="0">
        <v>21548.525391</v>
      </c>
      <c r="E2103" s="0">
        <v>-0.01766</v>
      </c>
      <c r="F2103" s="0">
        <v>9.962758</v>
      </c>
      <c r="G2103" s="0">
        <v>-0.377545</v>
      </c>
      <c r="H2103" s="0">
        <v>-0.034094</v>
      </c>
      <c r="I2103" s="0">
        <v>0.00036</v>
      </c>
      <c r="J2103" s="0">
        <v>0.00109</v>
      </c>
      <c r="K2103" s="0">
        <v>1014.690002</v>
      </c>
      <c r="L2103" s="0">
        <v>42.143085</v>
      </c>
      <c r="W2103" s="0">
        <f t="shared" si="32"/>
        <v>54586.056366001205</v>
      </c>
    </row>
    <row r="2104">
      <c r="A2104" s="0">
        <v>347.20875</v>
      </c>
      <c r="B2104" s="0">
        <v>-943.292908</v>
      </c>
      <c r="C2104" s="0">
        <v>-50142.34375</v>
      </c>
      <c r="D2104" s="0">
        <v>21705.488281</v>
      </c>
      <c r="E2104" s="0">
        <v>-0.025046</v>
      </c>
      <c r="F2104" s="0">
        <v>9.950892</v>
      </c>
      <c r="G2104" s="0">
        <v>-0.370664</v>
      </c>
      <c r="H2104" s="0">
        <v>-0.017307</v>
      </c>
      <c r="I2104" s="0">
        <v>0.001426</v>
      </c>
      <c r="J2104" s="0">
        <v>-0.004661</v>
      </c>
      <c r="K2104" s="0">
        <v>1014.679993</v>
      </c>
      <c r="L2104" s="0">
        <v>42.145428</v>
      </c>
      <c r="W2104" s="0">
        <f t="shared" si="32"/>
        <v>54646.799172230349</v>
      </c>
    </row>
    <row r="2105">
      <c r="A2105" s="0">
        <v>347.22</v>
      </c>
      <c r="B2105" s="0">
        <v>-946.48822</v>
      </c>
      <c r="C2105" s="0">
        <v>-50102.003906</v>
      </c>
      <c r="D2105" s="0">
        <v>21661.167969</v>
      </c>
      <c r="E2105" s="0">
        <v>-0.040177</v>
      </c>
      <c r="F2105" s="0">
        <v>9.95325</v>
      </c>
      <c r="G2105" s="0">
        <v>-0.382497</v>
      </c>
      <c r="H2105" s="0">
        <v>0.013966</v>
      </c>
      <c r="I2105" s="0">
        <v>0.005987</v>
      </c>
      <c r="J2105" s="0">
        <v>-0.013811</v>
      </c>
      <c r="K2105" s="0">
        <v>1014.679993</v>
      </c>
      <c r="L2105" s="0">
        <v>42.145428</v>
      </c>
      <c r="W2105" s="0">
        <f t="shared" si="32"/>
        <v>54592.241510389271</v>
      </c>
    </row>
    <row r="2106">
      <c r="A2106" s="0">
        <v>347.23125</v>
      </c>
      <c r="B2106" s="0">
        <v>-955.938538</v>
      </c>
      <c r="C2106" s="0">
        <v>-50134.523437</v>
      </c>
      <c r="D2106" s="0">
        <v>21653.279297</v>
      </c>
      <c r="E2106" s="0">
        <v>-0.023545</v>
      </c>
      <c r="F2106" s="0">
        <v>9.958421</v>
      </c>
      <c r="G2106" s="0">
        <v>-0.369123</v>
      </c>
      <c r="H2106" s="0">
        <v>0.041084</v>
      </c>
      <c r="I2106" s="0">
        <v>0.009649</v>
      </c>
      <c r="J2106" s="0">
        <v>-0.020693</v>
      </c>
      <c r="K2106" s="0">
        <v>1014.679993</v>
      </c>
      <c r="L2106" s="0">
        <v>42.145428</v>
      </c>
      <c r="W2106" s="0">
        <f t="shared" si="32"/>
        <v>54619.124517493183</v>
      </c>
    </row>
    <row r="2107">
      <c r="A2107" s="0">
        <v>347.2425</v>
      </c>
      <c r="B2107" s="0">
        <v>-932.961487</v>
      </c>
      <c r="C2107" s="0">
        <v>-50157.511719</v>
      </c>
      <c r="D2107" s="0">
        <v>21647.396484</v>
      </c>
      <c r="E2107" s="0">
        <v>-0.025843</v>
      </c>
      <c r="F2107" s="0">
        <v>9.953201</v>
      </c>
      <c r="G2107" s="0">
        <v>-0.365809</v>
      </c>
      <c r="H2107" s="0">
        <v>0.0637</v>
      </c>
      <c r="I2107" s="0">
        <v>0.012612</v>
      </c>
      <c r="J2107" s="0">
        <v>-0.026943</v>
      </c>
      <c r="K2107" s="0">
        <v>1014.679993</v>
      </c>
      <c r="L2107" s="0">
        <v>42.145428</v>
      </c>
      <c r="W2107" s="0">
        <f t="shared" si="32"/>
        <v>54637.497870174688</v>
      </c>
    </row>
    <row r="2108">
      <c r="A2108" s="0">
        <v>347.25375</v>
      </c>
      <c r="B2108" s="0">
        <v>-975.115295</v>
      </c>
      <c r="C2108" s="0">
        <v>-50172.214844</v>
      </c>
      <c r="D2108" s="0">
        <v>21623.160156</v>
      </c>
      <c r="E2108" s="0">
        <v>-0.012765</v>
      </c>
      <c r="F2108" s="0">
        <v>9.952033</v>
      </c>
      <c r="G2108" s="0">
        <v>-0.381498</v>
      </c>
      <c r="H2108" s="0">
        <v>0.071029</v>
      </c>
      <c r="I2108" s="0">
        <v>0.014205</v>
      </c>
      <c r="J2108" s="0">
        <v>-0.02547</v>
      </c>
      <c r="K2108" s="0">
        <v>1014.679993</v>
      </c>
      <c r="L2108" s="0">
        <v>42.145428</v>
      </c>
      <c r="W2108" s="0">
        <f t="shared" si="32"/>
        <v>54642.136189236444</v>
      </c>
    </row>
    <row r="2109">
      <c r="A2109" s="0">
        <v>347.265</v>
      </c>
      <c r="B2109" s="0">
        <v>-807.169678</v>
      </c>
      <c r="C2109" s="0">
        <v>-50183.664062</v>
      </c>
      <c r="D2109" s="0">
        <v>21708.960937</v>
      </c>
      <c r="E2109" s="0">
        <v>-0.017927</v>
      </c>
      <c r="F2109" s="0">
        <v>9.953694</v>
      </c>
      <c r="G2109" s="0">
        <v>-0.372537</v>
      </c>
      <c r="H2109" s="0">
        <v>0.068877</v>
      </c>
      <c r="I2109" s="0">
        <v>0.013076</v>
      </c>
      <c r="J2109" s="0">
        <v>-0.023149</v>
      </c>
      <c r="K2109" s="0">
        <v>1014.679993</v>
      </c>
      <c r="L2109" s="0">
        <v>42.145428</v>
      </c>
      <c r="W2109" s="0">
        <f t="shared" si="32"/>
        <v>54683.915793777473</v>
      </c>
    </row>
    <row r="2110">
      <c r="A2110" s="0">
        <v>347.27625</v>
      </c>
      <c r="B2110" s="0">
        <v>-963.279175</v>
      </c>
      <c r="C2110" s="0">
        <v>-50179.980469</v>
      </c>
      <c r="D2110" s="0">
        <v>21624.806641</v>
      </c>
      <c r="E2110" s="0">
        <v>-0.011481</v>
      </c>
      <c r="F2110" s="0">
        <v>9.964489</v>
      </c>
      <c r="G2110" s="0">
        <v>-0.378602</v>
      </c>
      <c r="H2110" s="0">
        <v>0.048975</v>
      </c>
      <c r="I2110" s="0">
        <v>0.011155</v>
      </c>
      <c r="J2110" s="0">
        <v>-0.017556</v>
      </c>
      <c r="K2110" s="0">
        <v>1014.679993</v>
      </c>
      <c r="L2110" s="0">
        <v>42.145428</v>
      </c>
      <c r="W2110" s="0">
        <f t="shared" si="32"/>
        <v>54649.708223364265</v>
      </c>
    </row>
    <row r="2111">
      <c r="A2111" s="0">
        <v>347.2875</v>
      </c>
      <c r="B2111" s="0">
        <v>-978.850098</v>
      </c>
      <c r="C2111" s="0">
        <v>-50171.882812</v>
      </c>
      <c r="D2111" s="0">
        <v>21585.210937</v>
      </c>
      <c r="E2111" s="0">
        <v>-0.01004</v>
      </c>
      <c r="F2111" s="0">
        <v>9.965292</v>
      </c>
      <c r="G2111" s="0">
        <v>-0.378481</v>
      </c>
      <c r="H2111" s="0">
        <v>0.026351</v>
      </c>
      <c r="I2111" s="0">
        <v>0.008902</v>
      </c>
      <c r="J2111" s="0">
        <v>-0.011754</v>
      </c>
      <c r="K2111" s="0">
        <v>1014.679993</v>
      </c>
      <c r="L2111" s="0">
        <v>42.145428</v>
      </c>
      <c r="W2111" s="0">
        <f t="shared" si="32"/>
        <v>54626.891762301479</v>
      </c>
    </row>
    <row r="2112">
      <c r="A2112" s="0">
        <v>347.29875</v>
      </c>
      <c r="B2112" s="0">
        <v>-870.424866</v>
      </c>
      <c r="C2112" s="0">
        <v>-50198.214844</v>
      </c>
      <c r="D2112" s="0">
        <v>21637.107422</v>
      </c>
      <c r="E2112" s="0">
        <v>-0.017724</v>
      </c>
      <c r="F2112" s="0">
        <v>9.962387</v>
      </c>
      <c r="G2112" s="0">
        <v>-0.383257</v>
      </c>
      <c r="H2112" s="0">
        <v>-0.004751</v>
      </c>
      <c r="I2112" s="0">
        <v>0.005205</v>
      </c>
      <c r="J2112" s="0">
        <v>-0.005143</v>
      </c>
      <c r="K2112" s="0">
        <v>1014.679993</v>
      </c>
      <c r="L2112" s="0">
        <v>42.145428</v>
      </c>
      <c r="W2112" s="0">
        <f t="shared" si="32"/>
        <v>54669.761574044758</v>
      </c>
    </row>
    <row r="2113">
      <c r="A2113" s="0">
        <v>347.31</v>
      </c>
      <c r="B2113" s="0">
        <v>-975.29455600000006</v>
      </c>
      <c r="C2113" s="0">
        <v>-50179.414062</v>
      </c>
      <c r="D2113" s="0">
        <v>21577.277344</v>
      </c>
      <c r="E2113" s="0">
        <v>-0.026636</v>
      </c>
      <c r="F2113" s="0">
        <v>9.958437</v>
      </c>
      <c r="G2113" s="0">
        <v>-0.37949</v>
      </c>
      <c r="H2113" s="0">
        <v>-0.026758</v>
      </c>
      <c r="I2113" s="0">
        <v>0.001891</v>
      </c>
      <c r="J2113" s="0">
        <v>0.000702</v>
      </c>
      <c r="K2113" s="0">
        <v>1014.709961</v>
      </c>
      <c r="L2113" s="0">
        <v>42.143085</v>
      </c>
      <c r="W2113" s="0">
        <f t="shared" si="32"/>
        <v>54630.611315053968</v>
      </c>
    </row>
    <row r="2114">
      <c r="A2114" s="0">
        <v>347.32125</v>
      </c>
      <c r="B2114" s="0">
        <v>-830.757141</v>
      </c>
      <c r="C2114" s="0">
        <v>-50162.640625</v>
      </c>
      <c r="D2114" s="0">
        <v>21501.710937</v>
      </c>
      <c r="E2114" s="0">
        <v>-0.030703</v>
      </c>
      <c r="F2114" s="0">
        <v>9.95634</v>
      </c>
      <c r="G2114" s="0">
        <v>-0.377868</v>
      </c>
      <c r="H2114" s="0">
        <v>-0.035406</v>
      </c>
      <c r="I2114" s="0">
        <v>-0.001421</v>
      </c>
      <c r="J2114" s="0">
        <v>0.003334</v>
      </c>
      <c r="K2114" s="0">
        <v>1014.709961</v>
      </c>
      <c r="L2114" s="0">
        <v>42.143085</v>
      </c>
      <c r="W2114" s="0">
        <f ref="W2114:W2177" t="shared" si="33">SQRT((B2114)^2+(C2114)^2+(D2114)^2)</f>
        <v>54583.003262174279</v>
      </c>
    </row>
    <row r="2115">
      <c r="A2115" s="0">
        <v>347.3325</v>
      </c>
      <c r="B2115" s="0">
        <v>-905.986572</v>
      </c>
      <c r="C2115" s="0">
        <v>-50154.636719</v>
      </c>
      <c r="D2115" s="0">
        <v>21629.166016</v>
      </c>
      <c r="E2115" s="0">
        <v>-0.032088</v>
      </c>
      <c r="F2115" s="0">
        <v>9.965364</v>
      </c>
      <c r="G2115" s="0">
        <v>-0.372965</v>
      </c>
      <c r="H2115" s="0">
        <v>-0.030715</v>
      </c>
      <c r="I2115" s="0">
        <v>-0.001251</v>
      </c>
      <c r="J2115" s="0">
        <v>0.001342</v>
      </c>
      <c r="K2115" s="0">
        <v>1014.709961</v>
      </c>
      <c r="L2115" s="0">
        <v>42.143085</v>
      </c>
      <c r="W2115" s="0">
        <f t="shared" si="33"/>
        <v>54627.183879742486</v>
      </c>
    </row>
    <row r="2116">
      <c r="A2116" s="0">
        <v>347.34375</v>
      </c>
      <c r="B2116" s="0">
        <v>-925.209229</v>
      </c>
      <c r="C2116" s="0">
        <v>-50140.125</v>
      </c>
      <c r="D2116" s="0">
        <v>21702.666016</v>
      </c>
      <c r="E2116" s="0">
        <v>-0.034195</v>
      </c>
      <c r="F2116" s="0">
        <v>9.96876</v>
      </c>
      <c r="G2116" s="0">
        <v>-0.389935</v>
      </c>
      <c r="H2116" s="0">
        <v>-0.012224</v>
      </c>
      <c r="I2116" s="0">
        <v>0.001592</v>
      </c>
      <c r="J2116" s="0">
        <v>-0.004867</v>
      </c>
      <c r="K2116" s="0">
        <v>1014.709961</v>
      </c>
      <c r="L2116" s="0">
        <v>42.143085</v>
      </c>
      <c r="W2116" s="0">
        <f t="shared" si="33"/>
        <v>54643.333164578209</v>
      </c>
    </row>
    <row r="2117">
      <c r="A2117" s="0">
        <v>347.355</v>
      </c>
      <c r="B2117" s="0">
        <v>-1022.89978</v>
      </c>
      <c r="C2117" s="0">
        <v>-50090.554687</v>
      </c>
      <c r="D2117" s="0">
        <v>21706.972656</v>
      </c>
      <c r="E2117" s="0">
        <v>-0.02123</v>
      </c>
      <c r="F2117" s="0">
        <v>9.960032</v>
      </c>
      <c r="G2117" s="0">
        <v>-0.388839</v>
      </c>
      <c r="H2117" s="0">
        <v>0.008911</v>
      </c>
      <c r="I2117" s="0">
        <v>0.004622</v>
      </c>
      <c r="J2117" s="0">
        <v>-0.01086</v>
      </c>
      <c r="K2117" s="0">
        <v>1014.709961</v>
      </c>
      <c r="L2117" s="0">
        <v>42.143085</v>
      </c>
      <c r="W2117" s="0">
        <f t="shared" si="33"/>
        <v>54601.306346090234</v>
      </c>
    </row>
    <row r="2118">
      <c r="A2118" s="0">
        <v>347.36625</v>
      </c>
      <c r="B2118" s="0">
        <v>-905.561096</v>
      </c>
      <c r="C2118" s="0">
        <v>-50147.769531</v>
      </c>
      <c r="D2118" s="0">
        <v>21591.894531</v>
      </c>
      <c r="E2118" s="0">
        <v>-0.024666</v>
      </c>
      <c r="F2118" s="0">
        <v>9.958566</v>
      </c>
      <c r="G2118" s="0">
        <v>-0.382819</v>
      </c>
      <c r="H2118" s="0">
        <v>0.035111</v>
      </c>
      <c r="I2118" s="0">
        <v>0.008058</v>
      </c>
      <c r="J2118" s="0">
        <v>-0.019735</v>
      </c>
      <c r="K2118" s="0">
        <v>1014.709961</v>
      </c>
      <c r="L2118" s="0">
        <v>42.143085</v>
      </c>
      <c r="W2118" s="0">
        <f t="shared" si="33"/>
        <v>54606.123642598075</v>
      </c>
    </row>
    <row r="2119">
      <c r="A2119" s="0">
        <v>347.3775</v>
      </c>
      <c r="B2119" s="0">
        <v>-866.871155</v>
      </c>
      <c r="C2119" s="0">
        <v>-50146.503906</v>
      </c>
      <c r="D2119" s="0">
        <v>21677.740234</v>
      </c>
      <c r="E2119" s="0">
        <v>-0.020271</v>
      </c>
      <c r="F2119" s="0">
        <v>9.954405</v>
      </c>
      <c r="G2119" s="0">
        <v>-0.38014</v>
      </c>
      <c r="H2119" s="0">
        <v>0.056781</v>
      </c>
      <c r="I2119" s="0">
        <v>0.011672</v>
      </c>
      <c r="J2119" s="0">
        <v>-0.024525</v>
      </c>
      <c r="K2119" s="0">
        <v>1014.709961</v>
      </c>
      <c r="L2119" s="0">
        <v>42.143085</v>
      </c>
      <c r="W2119" s="0">
        <f t="shared" si="33"/>
        <v>54638.335820617984</v>
      </c>
    </row>
    <row r="2120">
      <c r="A2120" s="0">
        <v>347.38875</v>
      </c>
      <c r="B2120" s="0">
        <v>-915.106689</v>
      </c>
      <c r="C2120" s="0">
        <v>-50160.625</v>
      </c>
      <c r="D2120" s="0">
        <v>21701.541016</v>
      </c>
      <c r="E2120" s="0">
        <v>-0.02493</v>
      </c>
      <c r="F2120" s="0">
        <v>9.960612</v>
      </c>
      <c r="G2120" s="0">
        <v>-0.383271</v>
      </c>
      <c r="H2120" s="0">
        <v>0.064787</v>
      </c>
      <c r="I2120" s="0">
        <v>0.012774</v>
      </c>
      <c r="J2120" s="0">
        <v>-0.025105</v>
      </c>
      <c r="K2120" s="0">
        <v>1014.709961</v>
      </c>
      <c r="L2120" s="0">
        <v>42.143085</v>
      </c>
      <c r="W2120" s="0">
        <f t="shared" si="33"/>
        <v>54661.527632440062</v>
      </c>
    </row>
    <row r="2121">
      <c r="A2121" s="0">
        <v>347.4</v>
      </c>
      <c r="B2121" s="0">
        <v>-1008.053955</v>
      </c>
      <c r="C2121" s="0">
        <v>-50142.175781</v>
      </c>
      <c r="D2121" s="0">
        <v>21669.755859</v>
      </c>
      <c r="E2121" s="0">
        <v>-0.02121</v>
      </c>
      <c r="F2121" s="0">
        <v>9.968225</v>
      </c>
      <c r="G2121" s="0">
        <v>-0.383845</v>
      </c>
      <c r="H2121" s="0">
        <v>0.067928</v>
      </c>
      <c r="I2121" s="0">
        <v>0.013186</v>
      </c>
      <c r="J2121" s="0">
        <v>-0.02319</v>
      </c>
      <c r="K2121" s="0">
        <v>1014.699951</v>
      </c>
      <c r="L2121" s="0">
        <v>42.140739</v>
      </c>
      <c r="W2121" s="0">
        <f t="shared" si="33"/>
        <v>54633.618622763395</v>
      </c>
    </row>
    <row r="2122">
      <c r="A2122" s="0">
        <v>347.41125</v>
      </c>
      <c r="B2122" s="0">
        <v>-958.93512</v>
      </c>
      <c r="C2122" s="0">
        <v>-50081.117187</v>
      </c>
      <c r="D2122" s="0">
        <v>21736.535156</v>
      </c>
      <c r="E2122" s="0">
        <v>-0.022298</v>
      </c>
      <c r="F2122" s="0">
        <v>9.963673</v>
      </c>
      <c r="G2122" s="0">
        <v>-0.367967</v>
      </c>
      <c r="H2122" s="0">
        <v>0.053885</v>
      </c>
      <c r="I2122" s="0">
        <v>0.011431</v>
      </c>
      <c r="J2122" s="0">
        <v>-0.017517</v>
      </c>
      <c r="K2122" s="0">
        <v>1014.699951</v>
      </c>
      <c r="L2122" s="0">
        <v>42.140739</v>
      </c>
      <c r="W2122" s="0">
        <f t="shared" si="33"/>
        <v>54603.249132724879</v>
      </c>
    </row>
    <row r="2123">
      <c r="A2123" s="0">
        <v>347.4225</v>
      </c>
      <c r="B2123" s="0">
        <v>-979.426086</v>
      </c>
      <c r="C2123" s="0">
        <v>-50110.796875</v>
      </c>
      <c r="D2123" s="0">
        <v>21816.509766</v>
      </c>
      <c r="E2123" s="0">
        <v>-0.019853</v>
      </c>
      <c r="F2123" s="0">
        <v>9.954421</v>
      </c>
      <c r="G2123" s="0">
        <v>-0.373234</v>
      </c>
      <c r="H2123" s="0">
        <v>0.02394</v>
      </c>
      <c r="I2123" s="0">
        <v>0.008073</v>
      </c>
      <c r="J2123" s="0">
        <v>-0.010775</v>
      </c>
      <c r="K2123" s="0">
        <v>1014.699951</v>
      </c>
      <c r="L2123" s="0">
        <v>42.140739</v>
      </c>
      <c r="W2123" s="0">
        <f t="shared" si="33"/>
        <v>54662.705177071322</v>
      </c>
    </row>
    <row r="2124">
      <c r="A2124" s="0">
        <v>347.43375</v>
      </c>
      <c r="B2124" s="0">
        <v>-900.326721</v>
      </c>
      <c r="C2124" s="0">
        <v>-50103.378906</v>
      </c>
      <c r="D2124" s="0">
        <v>21761.410156</v>
      </c>
      <c r="E2124" s="0">
        <v>-0.023609</v>
      </c>
      <c r="F2124" s="0">
        <v>9.963769</v>
      </c>
      <c r="G2124" s="0">
        <v>-0.372752</v>
      </c>
      <c r="H2124" s="0">
        <v>0.000961</v>
      </c>
      <c r="I2124" s="0">
        <v>0.005109</v>
      </c>
      <c r="J2124" s="0">
        <v>-0.007662</v>
      </c>
      <c r="K2124" s="0">
        <v>1014.699951</v>
      </c>
      <c r="L2124" s="0">
        <v>42.140739</v>
      </c>
      <c r="W2124" s="0">
        <f t="shared" si="33"/>
        <v>54632.573964443705</v>
      </c>
    </row>
    <row r="2125">
      <c r="A2125" s="0">
        <v>347.445</v>
      </c>
      <c r="B2125" s="0">
        <v>-1040.271606</v>
      </c>
      <c r="C2125" s="0">
        <v>-50083.972656</v>
      </c>
      <c r="D2125" s="0">
        <v>21753.699219</v>
      </c>
      <c r="E2125" s="0">
        <v>-0.028346</v>
      </c>
      <c r="F2125" s="0">
        <v>9.961549</v>
      </c>
      <c r="G2125" s="0">
        <v>-0.376841</v>
      </c>
      <c r="H2125" s="0">
        <v>-0.024564</v>
      </c>
      <c r="I2125" s="0">
        <v>0.002528</v>
      </c>
      <c r="J2125" s="0">
        <v>0.000886</v>
      </c>
      <c r="K2125" s="0">
        <v>1014.699951</v>
      </c>
      <c r="L2125" s="0">
        <v>42.140739</v>
      </c>
      <c r="W2125" s="0">
        <f t="shared" si="33"/>
        <v>54614.191486571755</v>
      </c>
    </row>
    <row r="2126">
      <c r="A2126" s="0">
        <v>347.45625</v>
      </c>
      <c r="B2126" s="0">
        <v>-992.131836</v>
      </c>
      <c r="C2126" s="0">
        <v>-50086.867187</v>
      </c>
      <c r="D2126" s="0">
        <v>21604.691406</v>
      </c>
      <c r="E2126" s="0">
        <v>-0.036815</v>
      </c>
      <c r="F2126" s="0">
        <v>9.974493</v>
      </c>
      <c r="G2126" s="0">
        <v>-0.381204</v>
      </c>
      <c r="H2126" s="0">
        <v>-0.035503</v>
      </c>
      <c r="I2126" s="0">
        <v>0.000109</v>
      </c>
      <c r="J2126" s="0">
        <v>0.004281</v>
      </c>
      <c r="K2126" s="0">
        <v>1014.699951</v>
      </c>
      <c r="L2126" s="0">
        <v>42.140739</v>
      </c>
      <c r="W2126" s="0">
        <f t="shared" si="33"/>
        <v>54556.771174041016</v>
      </c>
    </row>
    <row r="2127">
      <c r="A2127" s="0">
        <v>347.4675</v>
      </c>
      <c r="B2127" s="0">
        <v>-864.136963</v>
      </c>
      <c r="C2127" s="0">
        <v>-50091.472656</v>
      </c>
      <c r="D2127" s="0">
        <v>21579.447266</v>
      </c>
      <c r="E2127" s="0">
        <v>-0.018291</v>
      </c>
      <c r="F2127" s="0">
        <v>9.957651</v>
      </c>
      <c r="G2127" s="0">
        <v>-0.383669</v>
      </c>
      <c r="H2127" s="0">
        <v>-0.034552</v>
      </c>
      <c r="I2127" s="0">
        <v>0.000592</v>
      </c>
      <c r="J2127" s="0">
        <v>0.003051</v>
      </c>
      <c r="K2127" s="0">
        <v>1014.699951</v>
      </c>
      <c r="L2127" s="0">
        <v>42.140739</v>
      </c>
      <c r="W2127" s="0">
        <f t="shared" si="33"/>
        <v>54548.830508487474</v>
      </c>
    </row>
    <row r="2128">
      <c r="A2128" s="0">
        <v>347.47875</v>
      </c>
      <c r="B2128" s="0">
        <v>-951.707214</v>
      </c>
      <c r="C2128" s="0">
        <v>-50125.855469</v>
      </c>
      <c r="D2128" s="0">
        <v>21609.1875</v>
      </c>
      <c r="E2128" s="0">
        <v>-0.016325</v>
      </c>
      <c r="F2128" s="0">
        <v>9.953726</v>
      </c>
      <c r="G2128" s="0">
        <v>-0.381468</v>
      </c>
      <c r="H2128" s="0">
        <v>-0.023448</v>
      </c>
      <c r="I2128" s="0">
        <v>0.001421</v>
      </c>
      <c r="J2128" s="0">
        <v>-0.001609</v>
      </c>
      <c r="K2128" s="0">
        <v>1014.699951</v>
      </c>
      <c r="L2128" s="0">
        <v>42.140739</v>
      </c>
      <c r="W2128" s="0">
        <f t="shared" si="33"/>
        <v>54593.6270779879</v>
      </c>
    </row>
    <row r="2129">
      <c r="A2129" s="0">
        <v>347.49</v>
      </c>
      <c r="B2129" s="0">
        <v>-892.977173</v>
      </c>
      <c r="C2129" s="0">
        <v>-50162.796875</v>
      </c>
      <c r="D2129" s="0">
        <v>21544.689453</v>
      </c>
      <c r="E2129" s="0">
        <v>-0.017077</v>
      </c>
      <c r="F2129" s="0">
        <v>9.962247</v>
      </c>
      <c r="G2129" s="0">
        <v>-0.372181</v>
      </c>
      <c r="H2129" s="0">
        <v>0.00407</v>
      </c>
      <c r="I2129" s="0">
        <v>0.0037</v>
      </c>
      <c r="J2129" s="0">
        <v>-0.010306</v>
      </c>
      <c r="K2129" s="0">
        <v>1014.699951</v>
      </c>
      <c r="L2129" s="0">
        <v>42.140739</v>
      </c>
      <c r="W2129" s="0">
        <f t="shared" si="33"/>
        <v>54601.073635783192</v>
      </c>
    </row>
    <row r="2130">
      <c r="A2130" s="0">
        <v>347.50125</v>
      </c>
      <c r="B2130" s="0">
        <v>-908.827942</v>
      </c>
      <c r="C2130" s="0">
        <v>-50165.503906</v>
      </c>
      <c r="D2130" s="0">
        <v>21581.589844</v>
      </c>
      <c r="E2130" s="0">
        <v>-0.025509</v>
      </c>
      <c r="F2130" s="0">
        <v>9.966099</v>
      </c>
      <c r="G2130" s="0">
        <v>-0.384722</v>
      </c>
      <c r="H2130" s="0">
        <v>0.030706</v>
      </c>
      <c r="I2130" s="0">
        <v>0.007743</v>
      </c>
      <c r="J2130" s="0">
        <v>-0.019265</v>
      </c>
      <c r="K2130" s="0">
        <v>1014.719971</v>
      </c>
      <c r="L2130" s="0">
        <v>42.143085</v>
      </c>
      <c r="W2130" s="0">
        <f t="shared" si="33"/>
        <v>54618.392237099994</v>
      </c>
    </row>
    <row r="2131">
      <c r="A2131" s="0">
        <v>347.5125</v>
      </c>
      <c r="B2131" s="0">
        <v>-859.033142</v>
      </c>
      <c r="C2131" s="0">
        <v>-50148.300781</v>
      </c>
      <c r="D2131" s="0">
        <v>21666.935547</v>
      </c>
      <c r="E2131" s="0">
        <v>-0.020244</v>
      </c>
      <c r="F2131" s="0">
        <v>9.961308</v>
      </c>
      <c r="G2131" s="0">
        <v>-0.378194</v>
      </c>
      <c r="H2131" s="0">
        <v>0.055636</v>
      </c>
      <c r="I2131" s="0">
        <v>0.01135</v>
      </c>
      <c r="J2131" s="0">
        <v>-0.024858</v>
      </c>
      <c r="K2131" s="0">
        <v>1014.719971</v>
      </c>
      <c r="L2131" s="0">
        <v>42.143085</v>
      </c>
      <c r="W2131" s="0">
        <f t="shared" si="33"/>
        <v>54635.575453714693</v>
      </c>
    </row>
    <row r="2132">
      <c r="A2132" s="0">
        <v>347.52375</v>
      </c>
      <c r="B2132" s="0">
        <v>-800.166809</v>
      </c>
      <c r="C2132" s="0">
        <v>-50186.261719</v>
      </c>
      <c r="D2132" s="0">
        <v>21588.330078</v>
      </c>
      <c r="E2132" s="0">
        <v>-0.019201</v>
      </c>
      <c r="F2132" s="0">
        <v>9.963322</v>
      </c>
      <c r="G2132" s="0">
        <v>-0.374119</v>
      </c>
      <c r="H2132" s="0">
        <v>0.067396</v>
      </c>
      <c r="I2132" s="0">
        <v>0.01267</v>
      </c>
      <c r="J2132" s="0">
        <v>-0.025792</v>
      </c>
      <c r="K2132" s="0">
        <v>1014.719971</v>
      </c>
      <c r="L2132" s="0">
        <v>42.143085</v>
      </c>
      <c r="W2132" s="0">
        <f t="shared" si="33"/>
        <v>54638.421717751604</v>
      </c>
    </row>
    <row r="2133">
      <c r="A2133" s="0">
        <v>347.535</v>
      </c>
      <c r="B2133" s="0">
        <v>-934.111023</v>
      </c>
      <c r="C2133" s="0">
        <v>-50162.976562</v>
      </c>
      <c r="D2133" s="0">
        <v>21758.419922</v>
      </c>
      <c r="E2133" s="0">
        <v>-0.022716</v>
      </c>
      <c r="F2133" s="0">
        <v>9.95895</v>
      </c>
      <c r="G2133" s="0">
        <v>-0.376124</v>
      </c>
      <c r="H2133" s="0">
        <v>0.070474</v>
      </c>
      <c r="I2133" s="0">
        <v>0.013642</v>
      </c>
      <c r="J2133" s="0">
        <v>-0.022328</v>
      </c>
      <c r="K2133" s="0">
        <v>1014.719971</v>
      </c>
      <c r="L2133" s="0">
        <v>42.143085</v>
      </c>
      <c r="W2133" s="0">
        <f t="shared" si="33"/>
        <v>54686.612790198829</v>
      </c>
    </row>
    <row r="2134">
      <c r="A2134" s="0">
        <v>347.54625</v>
      </c>
      <c r="B2134" s="0">
        <v>-953.592957</v>
      </c>
      <c r="C2134" s="0">
        <v>-50170.75</v>
      </c>
      <c r="D2134" s="0">
        <v>21621.345703</v>
      </c>
      <c r="E2134" s="0">
        <v>-0.018232</v>
      </c>
      <c r="F2134" s="0">
        <v>9.954008</v>
      </c>
      <c r="G2134" s="0">
        <v>-0.359642</v>
      </c>
      <c r="H2134" s="0">
        <v>0.060631</v>
      </c>
      <c r="I2134" s="0">
        <v>0.012756</v>
      </c>
      <c r="J2134" s="0">
        <v>-0.019864</v>
      </c>
      <c r="K2134" s="0">
        <v>1014.719971</v>
      </c>
      <c r="L2134" s="0">
        <v>42.143085</v>
      </c>
      <c r="W2134" s="0">
        <f t="shared" si="33"/>
        <v>54639.69331080452</v>
      </c>
    </row>
    <row r="2135">
      <c r="A2135" s="0">
        <v>347.5575</v>
      </c>
      <c r="B2135" s="0">
        <v>-849.219299</v>
      </c>
      <c r="C2135" s="0">
        <v>-50112.5</v>
      </c>
      <c r="D2135" s="0">
        <v>21724.808594</v>
      </c>
      <c r="E2135" s="0">
        <v>-0.015284</v>
      </c>
      <c r="F2135" s="0">
        <v>9.951964</v>
      </c>
      <c r="G2135" s="0">
        <v>-0.379467</v>
      </c>
      <c r="H2135" s="0">
        <v>0.037706</v>
      </c>
      <c r="I2135" s="0">
        <v>0.00955</v>
      </c>
      <c r="J2135" s="0">
        <v>-0.014801</v>
      </c>
      <c r="K2135" s="0">
        <v>1014.719971</v>
      </c>
      <c r="L2135" s="0">
        <v>42.143085</v>
      </c>
      <c r="W2135" s="0">
        <f t="shared" si="33"/>
        <v>54625.553892969641</v>
      </c>
    </row>
    <row r="2136">
      <c r="A2136" s="0">
        <v>347.56875</v>
      </c>
      <c r="B2136" s="0">
        <v>-838.301086</v>
      </c>
      <c r="C2136" s="0">
        <v>-50117.257812</v>
      </c>
      <c r="D2136" s="0">
        <v>21659.263672</v>
      </c>
      <c r="E2136" s="0">
        <v>-0.022574</v>
      </c>
      <c r="F2136" s="0">
        <v>9.959156</v>
      </c>
      <c r="G2136" s="0">
        <v>-0.377016</v>
      </c>
      <c r="H2136" s="0">
        <v>0.005869</v>
      </c>
      <c r="I2136" s="0">
        <v>0.006469</v>
      </c>
      <c r="J2136" s="0">
        <v>-0.008245</v>
      </c>
      <c r="K2136" s="0">
        <v>1014.719971</v>
      </c>
      <c r="L2136" s="0">
        <v>42.143085</v>
      </c>
      <c r="W2136" s="0">
        <f t="shared" si="33"/>
        <v>54603.717658402005</v>
      </c>
    </row>
    <row r="2137">
      <c r="A2137" s="0">
        <v>347.58</v>
      </c>
      <c r="B2137" s="0">
        <v>-935.82196</v>
      </c>
      <c r="C2137" s="0">
        <v>-50132.617187</v>
      </c>
      <c r="D2137" s="0">
        <v>21662.294922</v>
      </c>
      <c r="E2137" s="0">
        <v>-0.020423</v>
      </c>
      <c r="F2137" s="0">
        <v>9.965858</v>
      </c>
      <c r="G2137" s="0">
        <v>-0.369485</v>
      </c>
      <c r="H2137" s="0">
        <v>-0.017579</v>
      </c>
      <c r="I2137" s="0">
        <v>0.002819</v>
      </c>
      <c r="J2137" s="0">
        <v>-0.003009</v>
      </c>
      <c r="K2137" s="0">
        <v>1014.719971</v>
      </c>
      <c r="L2137" s="0">
        <v>42.143085</v>
      </c>
      <c r="W2137" s="0">
        <f t="shared" si="33"/>
        <v>54620.601333625149</v>
      </c>
    </row>
    <row r="2138">
      <c r="A2138" s="0">
        <v>347.59125</v>
      </c>
      <c r="B2138" s="0">
        <v>-881.823547</v>
      </c>
      <c r="C2138" s="0">
        <v>-50147.488281</v>
      </c>
      <c r="D2138" s="0">
        <v>21775.6875</v>
      </c>
      <c r="E2138" s="0">
        <v>-0.020669</v>
      </c>
      <c r="F2138" s="0">
        <v>9.960684</v>
      </c>
      <c r="G2138" s="0">
        <v>-0.372611</v>
      </c>
      <c r="H2138" s="0">
        <v>-0.034868</v>
      </c>
      <c r="I2138" s="0">
        <v>0.000908</v>
      </c>
      <c r="J2138" s="0">
        <v>0.002643</v>
      </c>
      <c r="K2138" s="0">
        <v>1014.719971</v>
      </c>
      <c r="L2138" s="0">
        <v>42.143085</v>
      </c>
      <c r="W2138" s="0">
        <f t="shared" si="33"/>
        <v>54678.412191272815</v>
      </c>
    </row>
    <row r="2139">
      <c r="A2139" s="0">
        <v>347.6025</v>
      </c>
      <c r="B2139" s="0">
        <v>-887.381958</v>
      </c>
      <c r="C2139" s="0">
        <v>-50133.605469</v>
      </c>
      <c r="D2139" s="0">
        <v>21632.164062</v>
      </c>
      <c r="E2139" s="0">
        <v>-0.007728</v>
      </c>
      <c r="F2139" s="0">
        <v>9.96032</v>
      </c>
      <c r="G2139" s="0">
        <v>-0.372512</v>
      </c>
      <c r="H2139" s="0">
        <v>-0.037805</v>
      </c>
      <c r="I2139" s="0">
        <v>-0.000582</v>
      </c>
      <c r="J2139" s="0">
        <v>0.003555</v>
      </c>
      <c r="K2139" s="0">
        <v>1014.709961</v>
      </c>
      <c r="L2139" s="0">
        <v>42.140739</v>
      </c>
      <c r="W2139" s="0">
        <f t="shared" si="33"/>
        <v>54608.757228726739</v>
      </c>
    </row>
    <row r="2140">
      <c r="A2140" s="0">
        <v>347.61375</v>
      </c>
      <c r="B2140" s="0">
        <v>-943.528748</v>
      </c>
      <c r="C2140" s="0">
        <v>-50144.589844</v>
      </c>
      <c r="D2140" s="0">
        <v>21548.060547</v>
      </c>
      <c r="E2140" s="0">
        <v>-0.013358</v>
      </c>
      <c r="F2140" s="0">
        <v>9.957625</v>
      </c>
      <c r="G2140" s="0">
        <v>-0.377211</v>
      </c>
      <c r="H2140" s="0">
        <v>-0.024719</v>
      </c>
      <c r="I2140" s="0">
        <v>-2.743203E-06</v>
      </c>
      <c r="J2140" s="0">
        <v>-0.001985</v>
      </c>
      <c r="K2140" s="0">
        <v>1014.709961</v>
      </c>
      <c r="L2140" s="0">
        <v>42.140739</v>
      </c>
      <c r="W2140" s="0">
        <f t="shared" si="33"/>
        <v>54586.528104088728</v>
      </c>
    </row>
    <row r="2141">
      <c r="A2141" s="0">
        <v>347.625</v>
      </c>
      <c r="B2141" s="0">
        <v>-838.004883</v>
      </c>
      <c r="C2141" s="0">
        <v>-50136.25</v>
      </c>
      <c r="D2141" s="0">
        <v>21574.154297</v>
      </c>
      <c r="E2141" s="0">
        <v>-0.020516</v>
      </c>
      <c r="F2141" s="0">
        <v>9.955525</v>
      </c>
      <c r="G2141" s="0">
        <v>-0.38757</v>
      </c>
      <c r="H2141" s="0">
        <v>-0.005913</v>
      </c>
      <c r="I2141" s="0">
        <v>0.003312</v>
      </c>
      <c r="J2141" s="0">
        <v>-0.008441</v>
      </c>
      <c r="K2141" s="0">
        <v>1014.709961</v>
      </c>
      <c r="L2141" s="0">
        <v>42.140739</v>
      </c>
      <c r="W2141" s="0">
        <f t="shared" si="33"/>
        <v>54587.452311654873</v>
      </c>
    </row>
    <row r="2142">
      <c r="A2142" s="0">
        <v>347.63625</v>
      </c>
      <c r="B2142" s="0">
        <v>-786.732727</v>
      </c>
      <c r="C2142" s="0">
        <v>-50158.164062</v>
      </c>
      <c r="D2142" s="0">
        <v>21584.222656</v>
      </c>
      <c r="E2142" s="0">
        <v>-0.019148</v>
      </c>
      <c r="F2142" s="0">
        <v>9.954874</v>
      </c>
      <c r="G2142" s="0">
        <v>-0.381276</v>
      </c>
      <c r="H2142" s="0">
        <v>0.024902</v>
      </c>
      <c r="I2142" s="0">
        <v>0.006954</v>
      </c>
      <c r="J2142" s="0">
        <v>-0.017397</v>
      </c>
      <c r="K2142" s="0">
        <v>1014.709961</v>
      </c>
      <c r="L2142" s="0">
        <v>42.140739</v>
      </c>
      <c r="W2142" s="0">
        <f t="shared" si="33"/>
        <v>54610.795985025019</v>
      </c>
    </row>
    <row r="2143">
      <c r="A2143" s="0">
        <v>347.6475</v>
      </c>
      <c r="B2143" s="0">
        <v>-933.801025</v>
      </c>
      <c r="C2143" s="0">
        <v>-50178.160156</v>
      </c>
      <c r="D2143" s="0">
        <v>21712.021484</v>
      </c>
      <c r="E2143" s="0">
        <v>-0.029616</v>
      </c>
      <c r="F2143" s="0">
        <v>9.955118</v>
      </c>
      <c r="G2143" s="0">
        <v>-0.376656</v>
      </c>
      <c r="H2143" s="0">
        <v>0.05389</v>
      </c>
      <c r="I2143" s="0">
        <v>0.011442</v>
      </c>
      <c r="J2143" s="0">
        <v>-0.025115</v>
      </c>
      <c r="K2143" s="0">
        <v>1014.709961</v>
      </c>
      <c r="L2143" s="0">
        <v>42.140739</v>
      </c>
      <c r="W2143" s="0">
        <f t="shared" si="33"/>
        <v>54682.095953951459</v>
      </c>
    </row>
    <row r="2144">
      <c r="A2144" s="0">
        <v>347.65875</v>
      </c>
      <c r="B2144" s="0">
        <v>-923.374634</v>
      </c>
      <c r="C2144" s="0">
        <v>-50162.34375</v>
      </c>
      <c r="D2144" s="0">
        <v>21636.345703</v>
      </c>
      <c r="E2144" s="0">
        <v>-0.032317</v>
      </c>
      <c r="F2144" s="0">
        <v>9.968891</v>
      </c>
      <c r="G2144" s="0">
        <v>-0.382529</v>
      </c>
      <c r="H2144" s="0">
        <v>0.069075</v>
      </c>
      <c r="I2144" s="0">
        <v>0.013789</v>
      </c>
      <c r="J2144" s="0">
        <v>-0.027305</v>
      </c>
      <c r="K2144" s="0">
        <v>1014.709961</v>
      </c>
      <c r="L2144" s="0">
        <v>42.140739</v>
      </c>
      <c r="W2144" s="0">
        <f t="shared" si="33"/>
        <v>54637.393848788255</v>
      </c>
    </row>
    <row r="2145">
      <c r="A2145" s="0">
        <v>347.67</v>
      </c>
      <c r="B2145" s="0">
        <v>-886.935425</v>
      </c>
      <c r="C2145" s="0">
        <v>-50168.988281</v>
      </c>
      <c r="D2145" s="0">
        <v>21636.996094</v>
      </c>
      <c r="E2145" s="0">
        <v>-0.022268</v>
      </c>
      <c r="F2145" s="0">
        <v>9.965866</v>
      </c>
      <c r="G2145" s="0">
        <v>-0.373797</v>
      </c>
      <c r="H2145" s="0">
        <v>0.072685</v>
      </c>
      <c r="I2145" s="0">
        <v>0.014116</v>
      </c>
      <c r="J2145" s="0">
        <v>-0.024546</v>
      </c>
      <c r="K2145" s="0">
        <v>1014.709961</v>
      </c>
      <c r="L2145" s="0">
        <v>42.140739</v>
      </c>
      <c r="W2145" s="0">
        <f t="shared" si="33"/>
        <v>54643.1481483178</v>
      </c>
    </row>
    <row r="2146">
      <c r="A2146" s="0">
        <v>347.68125</v>
      </c>
      <c r="B2146" s="0">
        <v>-958.445984</v>
      </c>
      <c r="C2146" s="0">
        <v>-50158.113281</v>
      </c>
      <c r="D2146" s="0">
        <v>21713.511719</v>
      </c>
      <c r="E2146" s="0">
        <v>-0.026197</v>
      </c>
      <c r="F2146" s="0">
        <v>9.960049</v>
      </c>
      <c r="G2146" s="0">
        <v>-0.355831</v>
      </c>
      <c r="H2146" s="0">
        <v>0.060424</v>
      </c>
      <c r="I2146" s="0">
        <v>0.012792</v>
      </c>
      <c r="J2146" s="0">
        <v>-0.019707</v>
      </c>
      <c r="K2146" s="0">
        <v>1014.709961</v>
      </c>
      <c r="L2146" s="0">
        <v>42.140739</v>
      </c>
      <c r="W2146" s="0">
        <f t="shared" si="33"/>
        <v>54664.719314975213</v>
      </c>
    </row>
    <row r="2147">
      <c r="A2147" s="0">
        <v>347.6925</v>
      </c>
      <c r="B2147" s="0">
        <v>-1082.786377</v>
      </c>
      <c r="C2147" s="0">
        <v>-50156.414062</v>
      </c>
      <c r="D2147" s="0">
        <v>21676.873047</v>
      </c>
      <c r="E2147" s="0">
        <v>-0.019784</v>
      </c>
      <c r="F2147" s="0">
        <v>9.968173</v>
      </c>
      <c r="G2147" s="0">
        <v>-0.372096</v>
      </c>
      <c r="H2147" s="0">
        <v>0.044848</v>
      </c>
      <c r="I2147" s="0">
        <v>0.010801</v>
      </c>
      <c r="J2147" s="0">
        <v>-0.016446</v>
      </c>
      <c r="K2147" s="0">
        <v>1014.709961</v>
      </c>
      <c r="L2147" s="0">
        <v>42.140739</v>
      </c>
      <c r="W2147" s="0">
        <f t="shared" si="33"/>
        <v>54650.938903121911</v>
      </c>
    </row>
    <row r="2148">
      <c r="A2148" s="0">
        <v>347.70375</v>
      </c>
      <c r="B2148" s="0">
        <v>-883.323425</v>
      </c>
      <c r="C2148" s="0">
        <v>-50180.355469</v>
      </c>
      <c r="D2148" s="0">
        <v>21640.220703</v>
      </c>
      <c r="E2148" s="0">
        <v>-0.011728</v>
      </c>
      <c r="F2148" s="0">
        <v>9.965364</v>
      </c>
      <c r="G2148" s="0">
        <v>-0.378574</v>
      </c>
      <c r="H2148" s="0">
        <v>0.014155</v>
      </c>
      <c r="I2148" s="0">
        <v>0.00647</v>
      </c>
      <c r="J2148" s="0">
        <v>-0.009882</v>
      </c>
      <c r="K2148" s="0">
        <v>1014.690002</v>
      </c>
      <c r="L2148" s="0">
        <v>42.145428</v>
      </c>
      <c r="W2148" s="0">
        <f t="shared" si="33"/>
        <v>54654.802966829018</v>
      </c>
    </row>
    <row r="2149">
      <c r="A2149" s="0">
        <v>347.715</v>
      </c>
      <c r="B2149" s="0">
        <v>-832.480713</v>
      </c>
      <c r="C2149" s="0">
        <v>-50179.332031</v>
      </c>
      <c r="D2149" s="0">
        <v>21685.507812</v>
      </c>
      <c r="E2149" s="0">
        <v>-0.017087</v>
      </c>
      <c r="F2149" s="0">
        <v>9.954632</v>
      </c>
      <c r="G2149" s="0">
        <v>-0.374316</v>
      </c>
      <c r="H2149" s="0">
        <v>-0.011771</v>
      </c>
      <c r="I2149" s="0">
        <v>0.003722</v>
      </c>
      <c r="J2149" s="0">
        <v>-0.002828</v>
      </c>
      <c r="K2149" s="0">
        <v>1014.690002</v>
      </c>
      <c r="L2149" s="0">
        <v>42.145428</v>
      </c>
      <c r="W2149" s="0">
        <f t="shared" si="33"/>
        <v>54671.012760686739</v>
      </c>
    </row>
    <row r="2150">
      <c r="A2150" s="0">
        <v>347.72625</v>
      </c>
      <c r="B2150" s="0">
        <v>-842.125977</v>
      </c>
      <c r="C2150" s="0">
        <v>-50161.664062</v>
      </c>
      <c r="D2150" s="0">
        <v>21567.375</v>
      </c>
      <c r="E2150" s="0">
        <v>-0.019318</v>
      </c>
      <c r="F2150" s="0">
        <v>9.961328</v>
      </c>
      <c r="G2150" s="0">
        <v>-0.384625</v>
      </c>
      <c r="H2150" s="0">
        <v>-0.026158</v>
      </c>
      <c r="I2150" s="0">
        <v>0.000861</v>
      </c>
      <c r="J2150" s="0">
        <v>-0.00055</v>
      </c>
      <c r="K2150" s="0">
        <v>1014.690002</v>
      </c>
      <c r="L2150" s="0">
        <v>42.145428</v>
      </c>
      <c r="W2150" s="0">
        <f t="shared" si="33"/>
        <v>54608.180541203765</v>
      </c>
    </row>
    <row r="2151">
      <c r="A2151" s="0">
        <v>347.7375</v>
      </c>
      <c r="B2151" s="0">
        <v>-816.451233</v>
      </c>
      <c r="C2151" s="0">
        <v>-50137.554687</v>
      </c>
      <c r="D2151" s="0">
        <v>21641.664062</v>
      </c>
      <c r="E2151" s="0">
        <v>-0.016009</v>
      </c>
      <c r="F2151" s="0">
        <v>9.950768</v>
      </c>
      <c r="G2151" s="0">
        <v>-0.371187</v>
      </c>
      <c r="H2151" s="0">
        <v>-0.033862</v>
      </c>
      <c r="I2151" s="0">
        <v>-0.00102</v>
      </c>
      <c r="J2151" s="0">
        <v>0.00273</v>
      </c>
      <c r="K2151" s="0">
        <v>1014.690002</v>
      </c>
      <c r="L2151" s="0">
        <v>42.145428</v>
      </c>
      <c r="W2151" s="0">
        <f t="shared" si="33"/>
        <v>54615.040107833353</v>
      </c>
    </row>
    <row r="2152">
      <c r="A2152" s="0">
        <v>347.74875</v>
      </c>
      <c r="B2152" s="0">
        <v>-948.474792</v>
      </c>
      <c r="C2152" s="0">
        <v>-50106.644531</v>
      </c>
      <c r="D2152" s="0">
        <v>21581.341797</v>
      </c>
      <c r="E2152" s="0">
        <v>-0.017077</v>
      </c>
      <c r="F2152" s="0">
        <v>9.963598</v>
      </c>
      <c r="G2152" s="0">
        <v>-0.371924</v>
      </c>
      <c r="H2152" s="0">
        <v>-0.031274</v>
      </c>
      <c r="I2152" s="0">
        <v>-0.00069</v>
      </c>
      <c r="J2152" s="0">
        <v>0.001971</v>
      </c>
      <c r="K2152" s="0">
        <v>1014.690002</v>
      </c>
      <c r="L2152" s="0">
        <v>42.145428</v>
      </c>
      <c r="W2152" s="0">
        <f t="shared" si="33"/>
        <v>54564.913125065919</v>
      </c>
    </row>
    <row r="2153">
      <c r="A2153" s="0">
        <v>347.76</v>
      </c>
      <c r="B2153" s="0">
        <v>-951.197266</v>
      </c>
      <c r="C2153" s="0">
        <v>-50099.15625</v>
      </c>
      <c r="D2153" s="0">
        <v>21623.494141</v>
      </c>
      <c r="E2153" s="0">
        <v>-0.018523</v>
      </c>
      <c r="F2153" s="0">
        <v>9.967867</v>
      </c>
      <c r="G2153" s="0">
        <v>-0.373905</v>
      </c>
      <c r="H2153" s="0">
        <v>-0.009504</v>
      </c>
      <c r="I2153" s="0">
        <v>0.002862</v>
      </c>
      <c r="J2153" s="0">
        <v>-0.004526</v>
      </c>
      <c r="K2153" s="0">
        <v>1014.690002</v>
      </c>
      <c r="L2153" s="0">
        <v>42.145428</v>
      </c>
      <c r="W2153" s="0">
        <f t="shared" si="33"/>
        <v>54574.771937834252</v>
      </c>
    </row>
    <row r="2154">
      <c r="A2154" s="0">
        <v>347.77125</v>
      </c>
      <c r="B2154" s="0">
        <v>-943.368103</v>
      </c>
      <c r="C2154" s="0">
        <v>-50127.773437</v>
      </c>
      <c r="D2154" s="0">
        <v>21638.539062</v>
      </c>
      <c r="E2154" s="0">
        <v>-0.026415</v>
      </c>
      <c r="F2154" s="0">
        <v>9.961651</v>
      </c>
      <c r="G2154" s="0">
        <v>-0.381052</v>
      </c>
      <c r="H2154" s="0">
        <v>0.013276</v>
      </c>
      <c r="I2154" s="0">
        <v>0.005331</v>
      </c>
      <c r="J2154" s="0">
        <v>-0.01339</v>
      </c>
      <c r="K2154" s="0">
        <v>1014.690002</v>
      </c>
      <c r="L2154" s="0">
        <v>42.145428</v>
      </c>
      <c r="W2154" s="0">
        <f t="shared" si="33"/>
        <v>54606.867570541537</v>
      </c>
    </row>
    <row r="2155">
      <c r="A2155" s="0">
        <v>347.7825</v>
      </c>
      <c r="B2155" s="0">
        <v>-934.130188</v>
      </c>
      <c r="C2155" s="0">
        <v>-50162.257812</v>
      </c>
      <c r="D2155" s="0">
        <v>21730.292969</v>
      </c>
      <c r="E2155" s="0">
        <v>-0.01995</v>
      </c>
      <c r="F2155" s="0">
        <v>9.963441</v>
      </c>
      <c r="G2155" s="0">
        <v>-0.374028</v>
      </c>
      <c r="H2155" s="0">
        <v>0.046048</v>
      </c>
      <c r="I2155" s="0">
        <v>0.009774</v>
      </c>
      <c r="J2155" s="0">
        <v>-0.02237</v>
      </c>
      <c r="K2155" s="0">
        <v>1014.690002</v>
      </c>
      <c r="L2155" s="0">
        <v>42.145428</v>
      </c>
      <c r="W2155" s="0">
        <f t="shared" si="33"/>
        <v>54674.76877430996</v>
      </c>
    </row>
    <row r="2156">
      <c r="A2156" s="0">
        <v>347.79375</v>
      </c>
      <c r="B2156" s="0">
        <v>-849.607361</v>
      </c>
      <c r="C2156" s="0">
        <v>-50155.878906</v>
      </c>
      <c r="D2156" s="0">
        <v>21559.132812</v>
      </c>
      <c r="E2156" s="0">
        <v>-0.020835</v>
      </c>
      <c r="F2156" s="0">
        <v>9.958973</v>
      </c>
      <c r="G2156" s="0">
        <v>-0.384642</v>
      </c>
      <c r="H2156" s="0">
        <v>0.058908</v>
      </c>
      <c r="I2156" s="0">
        <v>0.011938</v>
      </c>
      <c r="J2156" s="0">
        <v>-0.024649</v>
      </c>
      <c r="K2156" s="0">
        <v>1014.690002</v>
      </c>
      <c r="L2156" s="0">
        <v>42.145428</v>
      </c>
      <c r="W2156" s="0">
        <f t="shared" si="33"/>
        <v>54599.727372090929</v>
      </c>
    </row>
    <row r="2157">
      <c r="A2157" s="0">
        <v>347.805</v>
      </c>
      <c r="B2157" s="0">
        <v>-886.62616</v>
      </c>
      <c r="C2157" s="0">
        <v>-50161.570312</v>
      </c>
      <c r="D2157" s="0">
        <v>21703</v>
      </c>
      <c r="E2157" s="0">
        <v>-0.021455</v>
      </c>
      <c r="F2157" s="0">
        <v>9.952796</v>
      </c>
      <c r="G2157" s="0">
        <v>-0.384032</v>
      </c>
      <c r="H2157" s="0">
        <v>0.07167</v>
      </c>
      <c r="I2157" s="0">
        <v>0.013883</v>
      </c>
      <c r="J2157" s="0">
        <v>-0.025347</v>
      </c>
      <c r="K2157" s="0">
        <v>1014.709961</v>
      </c>
      <c r="L2157" s="0">
        <v>42.145428</v>
      </c>
      <c r="W2157" s="0">
        <f t="shared" si="33"/>
        <v>54662.504983885585</v>
      </c>
    </row>
    <row r="2158">
      <c r="A2158" s="0">
        <v>347.81625</v>
      </c>
      <c r="B2158" s="0">
        <v>-937.740051</v>
      </c>
      <c r="C2158" s="0">
        <v>-50172.699219</v>
      </c>
      <c r="D2158" s="0">
        <v>21674.658203</v>
      </c>
      <c r="E2158" s="0">
        <v>-0.020199</v>
      </c>
      <c r="F2158" s="0">
        <v>9.95404</v>
      </c>
      <c r="G2158" s="0">
        <v>-0.382042</v>
      </c>
      <c r="H2158" s="0">
        <v>0.065977</v>
      </c>
      <c r="I2158" s="0">
        <v>0.012958</v>
      </c>
      <c r="J2158" s="0">
        <v>-0.021834</v>
      </c>
      <c r="K2158" s="0">
        <v>1014.709961</v>
      </c>
      <c r="L2158" s="0">
        <v>42.145428</v>
      </c>
      <c r="W2158" s="0">
        <f t="shared" si="33"/>
        <v>54662.326254380794</v>
      </c>
    </row>
    <row r="2159">
      <c r="A2159" s="0">
        <v>347.8275</v>
      </c>
      <c r="B2159" s="0">
        <v>-1001.081665</v>
      </c>
      <c r="C2159" s="0">
        <v>-50156.882812</v>
      </c>
      <c r="D2159" s="0">
        <v>21754.525391</v>
      </c>
      <c r="E2159" s="0">
        <v>-0.028275</v>
      </c>
      <c r="F2159" s="0">
        <v>9.9529</v>
      </c>
      <c r="G2159" s="0">
        <v>-0.38119</v>
      </c>
      <c r="H2159" s="0">
        <v>0.044604</v>
      </c>
      <c r="I2159" s="0">
        <v>0.010646</v>
      </c>
      <c r="J2159" s="0">
        <v>-0.016249</v>
      </c>
      <c r="K2159" s="0">
        <v>1014.709961</v>
      </c>
      <c r="L2159" s="0">
        <v>42.145428</v>
      </c>
      <c r="W2159" s="0">
        <f t="shared" si="33"/>
        <v>54680.658672919846</v>
      </c>
    </row>
    <row r="2160">
      <c r="A2160" s="0">
        <v>347.83875</v>
      </c>
      <c r="B2160" s="0">
        <v>-887.111389</v>
      </c>
      <c r="C2160" s="0">
        <v>-50136.964844</v>
      </c>
      <c r="D2160" s="0">
        <v>21569.673828</v>
      </c>
      <c r="E2160" s="0">
        <v>-0.01686</v>
      </c>
      <c r="F2160" s="0">
        <v>9.96279</v>
      </c>
      <c r="G2160" s="0">
        <v>-0.371957</v>
      </c>
      <c r="H2160" s="0">
        <v>0.015613</v>
      </c>
      <c r="I2160" s="0">
        <v>0.00626</v>
      </c>
      <c r="J2160" s="0">
        <v>-0.0113</v>
      </c>
      <c r="K2160" s="0">
        <v>1014.709961</v>
      </c>
      <c r="L2160" s="0">
        <v>42.145428</v>
      </c>
      <c r="W2160" s="0">
        <f t="shared" si="33"/>
        <v>54587.114225165758</v>
      </c>
    </row>
    <row r="2161">
      <c r="A2161" s="0">
        <v>347.85</v>
      </c>
      <c r="B2161" s="0">
        <v>-880.285889</v>
      </c>
      <c r="C2161" s="0">
        <v>-50165.152344</v>
      </c>
      <c r="D2161" s="0">
        <v>21721.246094</v>
      </c>
      <c r="E2161" s="0">
        <v>-0.019433</v>
      </c>
      <c r="F2161" s="0">
        <v>9.958879</v>
      </c>
      <c r="G2161" s="0">
        <v>-0.380442</v>
      </c>
      <c r="H2161" s="0">
        <v>-0.015693</v>
      </c>
      <c r="I2161" s="0">
        <v>0.002944</v>
      </c>
      <c r="J2161" s="0">
        <v>-0.004076</v>
      </c>
      <c r="K2161" s="0">
        <v>1014.709961</v>
      </c>
      <c r="L2161" s="0">
        <v>42.145428</v>
      </c>
      <c r="W2161" s="0">
        <f t="shared" si="33"/>
        <v>54672.9361276602</v>
      </c>
    </row>
    <row r="2162">
      <c r="A2162" s="0">
        <v>347.86125</v>
      </c>
      <c r="B2162" s="0">
        <v>-921.824951</v>
      </c>
      <c r="C2162" s="0">
        <v>-50172.730469</v>
      </c>
      <c r="D2162" s="0">
        <v>21697.927734</v>
      </c>
      <c r="E2162" s="0">
        <v>-0.032438</v>
      </c>
      <c r="F2162" s="0">
        <v>9.960221</v>
      </c>
      <c r="G2162" s="0">
        <v>-0.37831</v>
      </c>
      <c r="H2162" s="0">
        <v>-0.027374</v>
      </c>
      <c r="I2162" s="0">
        <v>0.001534</v>
      </c>
      <c r="J2162" s="0">
        <v>0.001442</v>
      </c>
      <c r="K2162" s="0">
        <v>1014.709961</v>
      </c>
      <c r="L2162" s="0">
        <v>42.145428</v>
      </c>
      <c r="W2162" s="0">
        <f t="shared" si="33"/>
        <v>54671.315256769645</v>
      </c>
    </row>
    <row r="2163">
      <c r="A2163" s="0">
        <v>347.8725</v>
      </c>
      <c r="B2163" s="0">
        <v>-906.000671</v>
      </c>
      <c r="C2163" s="0">
        <v>-50173.265625</v>
      </c>
      <c r="D2163" s="0">
        <v>21705.101562</v>
      </c>
      <c r="E2163" s="0">
        <v>-0.027277</v>
      </c>
      <c r="F2163" s="0">
        <v>9.952367</v>
      </c>
      <c r="G2163" s="0">
        <v>-0.363756</v>
      </c>
      <c r="H2163" s="0">
        <v>-0.037621</v>
      </c>
      <c r="I2163" s="0">
        <v>-0.000345</v>
      </c>
      <c r="J2163" s="0">
        <v>0.003632</v>
      </c>
      <c r="K2163" s="0">
        <v>1014.709961</v>
      </c>
      <c r="L2163" s="0">
        <v>42.145428</v>
      </c>
      <c r="W2163" s="0">
        <f t="shared" si="33"/>
        <v>54674.389383964713</v>
      </c>
    </row>
    <row r="2164">
      <c r="A2164" s="0">
        <v>347.88375</v>
      </c>
      <c r="B2164" s="0">
        <v>-987.108887</v>
      </c>
      <c r="C2164" s="0">
        <v>-50158.230469</v>
      </c>
      <c r="D2164" s="0">
        <v>21658.484375</v>
      </c>
      <c r="E2164" s="0">
        <v>-0.021843</v>
      </c>
      <c r="F2164" s="0">
        <v>9.956951</v>
      </c>
      <c r="G2164" s="0">
        <v>-0.393168</v>
      </c>
      <c r="H2164" s="0">
        <v>-0.030658</v>
      </c>
      <c r="I2164" s="0">
        <v>-0.000226</v>
      </c>
      <c r="J2164" s="0">
        <v>0.000786</v>
      </c>
      <c r="K2164" s="0">
        <v>1014.709961</v>
      </c>
      <c r="L2164" s="0">
        <v>42.145428</v>
      </c>
      <c r="W2164" s="0">
        <f t="shared" si="33"/>
        <v>54643.502936380588</v>
      </c>
    </row>
    <row r="2165">
      <c r="A2165" s="0">
        <v>347.895</v>
      </c>
      <c r="B2165" s="0">
        <v>-1020.390259</v>
      </c>
      <c r="C2165" s="0">
        <v>-50153.824219</v>
      </c>
      <c r="D2165" s="0">
        <v>21745.410156</v>
      </c>
      <c r="E2165" s="0">
        <v>-0.025624</v>
      </c>
      <c r="F2165" s="0">
        <v>9.952173</v>
      </c>
      <c r="G2165" s="0">
        <v>-0.389287</v>
      </c>
      <c r="H2165" s="0">
        <v>-0.012063</v>
      </c>
      <c r="I2165" s="0">
        <v>0.00251</v>
      </c>
      <c r="J2165" s="0">
        <v>-0.005432</v>
      </c>
      <c r="K2165" s="0">
        <v>1014.709961</v>
      </c>
      <c r="L2165" s="0">
        <v>42.145428</v>
      </c>
      <c r="W2165" s="0">
        <f t="shared" si="33"/>
        <v>54674.584067221593</v>
      </c>
    </row>
    <row r="2166">
      <c r="A2166" s="0">
        <v>347.90625</v>
      </c>
      <c r="B2166" s="0">
        <v>-957.340881</v>
      </c>
      <c r="C2166" s="0">
        <v>-50089.328125</v>
      </c>
      <c r="D2166" s="0">
        <v>21712.089844</v>
      </c>
      <c r="E2166" s="0">
        <v>-0.02444</v>
      </c>
      <c r="F2166" s="0">
        <v>9.968089</v>
      </c>
      <c r="G2166" s="0">
        <v>-0.377847</v>
      </c>
      <c r="H2166" s="0">
        <v>0.0095</v>
      </c>
      <c r="I2166" s="0">
        <v>0.004906</v>
      </c>
      <c r="J2166" s="0">
        <v>-0.012402</v>
      </c>
      <c r="K2166" s="0">
        <v>1014.72998</v>
      </c>
      <c r="L2166" s="0">
        <v>42.147968</v>
      </c>
      <c r="W2166" s="0">
        <f t="shared" si="33"/>
        <v>54601.026903990351</v>
      </c>
    </row>
    <row r="2167">
      <c r="A2167" s="0">
        <v>347.9175</v>
      </c>
      <c r="B2167" s="0">
        <v>-1015.837769</v>
      </c>
      <c r="C2167" s="0">
        <v>-50094.972656</v>
      </c>
      <c r="D2167" s="0">
        <v>21764.330078</v>
      </c>
      <c r="E2167" s="0">
        <v>-0.012816</v>
      </c>
      <c r="F2167" s="0">
        <v>9.962248</v>
      </c>
      <c r="G2167" s="0">
        <v>-0.367571</v>
      </c>
      <c r="H2167" s="0">
        <v>0.045396</v>
      </c>
      <c r="I2167" s="0">
        <v>0.010343</v>
      </c>
      <c r="J2167" s="0">
        <v>-0.023286</v>
      </c>
      <c r="K2167" s="0">
        <v>1014.72998</v>
      </c>
      <c r="L2167" s="0">
        <v>42.147968</v>
      </c>
      <c r="W2167" s="0">
        <f t="shared" si="33"/>
        <v>54628.053923990825</v>
      </c>
    </row>
    <row r="2168">
      <c r="A2168" s="0">
        <v>347.92875</v>
      </c>
      <c r="B2168" s="0">
        <v>-999.421509</v>
      </c>
      <c r="C2168" s="0">
        <v>-50102.582031</v>
      </c>
      <c r="D2168" s="0">
        <v>21637.744141</v>
      </c>
      <c r="E2168" s="0">
        <v>-0.021968</v>
      </c>
      <c r="F2168" s="0">
        <v>9.962644</v>
      </c>
      <c r="G2168" s="0">
        <v>-0.372814</v>
      </c>
      <c r="H2168" s="0">
        <v>0.060419</v>
      </c>
      <c r="I2168" s="0">
        <v>0.012879</v>
      </c>
      <c r="J2168" s="0">
        <v>-0.026412</v>
      </c>
      <c r="K2168" s="0">
        <v>1014.72998</v>
      </c>
      <c r="L2168" s="0">
        <v>42.147968</v>
      </c>
      <c r="W2168" s="0">
        <f t="shared" si="33"/>
        <v>54584.425810272252</v>
      </c>
    </row>
    <row r="2169">
      <c r="A2169" s="0">
        <v>347.94</v>
      </c>
      <c r="B2169" s="0">
        <v>-928.10675</v>
      </c>
      <c r="C2169" s="0">
        <v>-50098.503906</v>
      </c>
      <c r="D2169" s="0">
        <v>21697.837891</v>
      </c>
      <c r="E2169" s="0">
        <v>-0.020553</v>
      </c>
      <c r="F2169" s="0">
        <v>9.967005</v>
      </c>
      <c r="G2169" s="0">
        <v>-0.376692</v>
      </c>
      <c r="H2169" s="0">
        <v>0.071309</v>
      </c>
      <c r="I2169" s="0">
        <v>0.013168</v>
      </c>
      <c r="J2169" s="0">
        <v>-0.025738</v>
      </c>
      <c r="K2169" s="0">
        <v>1014.72998</v>
      </c>
      <c r="L2169" s="0">
        <v>42.147968</v>
      </c>
      <c r="W2169" s="0">
        <f t="shared" si="33"/>
        <v>54603.275038252134</v>
      </c>
    </row>
    <row r="2170">
      <c r="A2170" s="0">
        <v>347.95125</v>
      </c>
      <c r="B2170" s="0">
        <v>-1037.145264</v>
      </c>
      <c r="C2170" s="0">
        <v>-50091.386719</v>
      </c>
      <c r="D2170" s="0">
        <v>21580.806641</v>
      </c>
      <c r="E2170" s="0">
        <v>-0.032744</v>
      </c>
      <c r="F2170" s="0">
        <v>9.971359</v>
      </c>
      <c r="G2170" s="0">
        <v>-0.362384</v>
      </c>
      <c r="H2170" s="0">
        <v>0.06732</v>
      </c>
      <c r="I2170" s="0">
        <v>0.012488</v>
      </c>
      <c r="J2170" s="0">
        <v>-0.022704</v>
      </c>
      <c r="K2170" s="0">
        <v>1014.72998</v>
      </c>
      <c r="L2170" s="0">
        <v>42.147968</v>
      </c>
      <c r="W2170" s="0">
        <f t="shared" si="33"/>
        <v>54552.3043418633</v>
      </c>
    </row>
    <row r="2171">
      <c r="A2171" s="0">
        <v>347.9625</v>
      </c>
      <c r="B2171" s="0">
        <v>-909.018982</v>
      </c>
      <c r="C2171" s="0">
        <v>-50103.828125</v>
      </c>
      <c r="D2171" s="0">
        <v>21551.294922</v>
      </c>
      <c r="E2171" s="0">
        <v>-0.020845</v>
      </c>
      <c r="F2171" s="0">
        <v>9.964093</v>
      </c>
      <c r="G2171" s="0">
        <v>-0.363316</v>
      </c>
      <c r="H2171" s="0">
        <v>0.049695</v>
      </c>
      <c r="I2171" s="0">
        <v>0.01082</v>
      </c>
      <c r="J2171" s="0">
        <v>-0.017926</v>
      </c>
      <c r="K2171" s="0">
        <v>1014.72998</v>
      </c>
      <c r="L2171" s="0">
        <v>42.147968</v>
      </c>
      <c r="W2171" s="0">
        <f t="shared" si="33"/>
        <v>54549.77746154608</v>
      </c>
    </row>
    <row r="2172">
      <c r="A2172" s="0">
        <v>347.97375</v>
      </c>
      <c r="B2172" s="0">
        <v>-845.213684</v>
      </c>
      <c r="C2172" s="0">
        <v>-50119.457031</v>
      </c>
      <c r="D2172" s="0">
        <v>21662.5625</v>
      </c>
      <c r="E2172" s="0">
        <v>-0.022062</v>
      </c>
      <c r="F2172" s="0">
        <v>9.954828</v>
      </c>
      <c r="G2172" s="0">
        <v>-0.379215</v>
      </c>
      <c r="H2172" s="0">
        <v>0.024537</v>
      </c>
      <c r="I2172" s="0">
        <v>0.008857</v>
      </c>
      <c r="J2172" s="0">
        <v>-0.012616</v>
      </c>
      <c r="K2172" s="0">
        <v>1014.72998</v>
      </c>
      <c r="L2172" s="0">
        <v>42.147968</v>
      </c>
      <c r="W2172" s="0">
        <f t="shared" si="33"/>
        <v>54607.151302006976</v>
      </c>
    </row>
    <row r="2173">
      <c r="A2173" s="0">
        <v>347.985</v>
      </c>
      <c r="B2173" s="0">
        <v>-916.19696</v>
      </c>
      <c r="C2173" s="0">
        <v>-50084.785156</v>
      </c>
      <c r="D2173" s="0">
        <v>21581.904297</v>
      </c>
      <c r="E2173" s="0">
        <v>-0.023199</v>
      </c>
      <c r="F2173" s="0">
        <v>9.955855</v>
      </c>
      <c r="G2173" s="0">
        <v>-0.38721</v>
      </c>
      <c r="H2173" s="0">
        <v>-0.001189</v>
      </c>
      <c r="I2173" s="0">
        <v>0.004915</v>
      </c>
      <c r="J2173" s="0">
        <v>-0.007122</v>
      </c>
      <c r="K2173" s="0">
        <v>1014.72998</v>
      </c>
      <c r="L2173" s="0">
        <v>42.147968</v>
      </c>
      <c r="W2173" s="0">
        <f t="shared" si="33"/>
        <v>54544.511310278118</v>
      </c>
    </row>
    <row r="2174">
      <c r="A2174" s="0">
        <v>347.99625</v>
      </c>
      <c r="B2174" s="0">
        <v>-871.411316</v>
      </c>
      <c r="C2174" s="0">
        <v>-50128.929687</v>
      </c>
      <c r="D2174" s="0">
        <v>21701.25</v>
      </c>
      <c r="E2174" s="0">
        <v>-0.021665</v>
      </c>
      <c r="F2174" s="0">
        <v>9.967525</v>
      </c>
      <c r="G2174" s="0">
        <v>-0.376401</v>
      </c>
      <c r="H2174" s="0">
        <v>-0.025774</v>
      </c>
      <c r="I2174" s="0">
        <v>0.001705</v>
      </c>
      <c r="J2174" s="0">
        <v>-0.000186</v>
      </c>
      <c r="K2174" s="0">
        <v>1014.72998</v>
      </c>
      <c r="L2174" s="0">
        <v>42.147968</v>
      </c>
      <c r="W2174" s="0">
        <f t="shared" si="33"/>
        <v>54631.613565849795</v>
      </c>
    </row>
    <row r="2175">
      <c r="A2175" s="0">
        <v>348.0075</v>
      </c>
      <c r="B2175" s="0">
        <v>-965.04303</v>
      </c>
      <c r="C2175" s="0">
        <v>-50131.71875</v>
      </c>
      <c r="D2175" s="0">
        <v>21634.705078</v>
      </c>
      <c r="E2175" s="0">
        <v>-0.026803</v>
      </c>
      <c r="F2175" s="0">
        <v>9.961314</v>
      </c>
      <c r="G2175" s="0">
        <v>-0.384459</v>
      </c>
      <c r="H2175" s="0">
        <v>-0.040304</v>
      </c>
      <c r="I2175" s="0">
        <v>-0.001129</v>
      </c>
      <c r="J2175" s="0">
        <v>0.003347</v>
      </c>
      <c r="K2175" s="0">
        <v>1014.75</v>
      </c>
      <c r="L2175" s="0">
        <v>42.147968</v>
      </c>
      <c r="W2175" s="0">
        <f t="shared" si="33"/>
        <v>54609.348986147896</v>
      </c>
    </row>
    <row r="2176">
      <c r="A2176" s="0">
        <v>348.01875</v>
      </c>
      <c r="B2176" s="0">
        <v>-882.739258</v>
      </c>
      <c r="C2176" s="0">
        <v>-50130.144531</v>
      </c>
      <c r="D2176" s="0">
        <v>21752.041016</v>
      </c>
      <c r="E2176" s="0">
        <v>-0.023327</v>
      </c>
      <c r="F2176" s="0">
        <v>9.962708</v>
      </c>
      <c r="G2176" s="0">
        <v>-0.364772</v>
      </c>
      <c r="H2176" s="0">
        <v>-0.033368</v>
      </c>
      <c r="I2176" s="0">
        <v>0.000118</v>
      </c>
      <c r="J2176" s="0">
        <v>0.001875</v>
      </c>
      <c r="K2176" s="0">
        <v>1014.75</v>
      </c>
      <c r="L2176" s="0">
        <v>42.147968</v>
      </c>
      <c r="W2176" s="0">
        <f t="shared" si="33"/>
        <v>54653.105196853263</v>
      </c>
    </row>
    <row r="2177">
      <c r="A2177" s="0">
        <v>348.03</v>
      </c>
      <c r="B2177" s="0">
        <v>-822.425171</v>
      </c>
      <c r="C2177" s="0">
        <v>-50147.234375</v>
      </c>
      <c r="D2177" s="0">
        <v>21634.259766</v>
      </c>
      <c r="E2177" s="0">
        <v>-0.021689</v>
      </c>
      <c r="F2177" s="0">
        <v>9.958339</v>
      </c>
      <c r="G2177" s="0">
        <v>-0.367724</v>
      </c>
      <c r="H2177" s="0">
        <v>-0.019355</v>
      </c>
      <c r="I2177" s="0">
        <v>0.001571</v>
      </c>
      <c r="J2177" s="0">
        <v>-0.004954</v>
      </c>
      <c r="K2177" s="0">
        <v>1014.75</v>
      </c>
      <c r="L2177" s="0">
        <v>42.147968</v>
      </c>
      <c r="W2177" s="0">
        <f t="shared" si="33"/>
        <v>54621.082873244486</v>
      </c>
    </row>
    <row r="2178">
      <c r="A2178" s="0">
        <v>348.04125</v>
      </c>
      <c r="B2178" s="0">
        <v>-1006.725647</v>
      </c>
      <c r="C2178" s="0">
        <v>-50141.535156</v>
      </c>
      <c r="D2178" s="0">
        <v>21717.488281</v>
      </c>
      <c r="E2178" s="0">
        <v>-0.024523</v>
      </c>
      <c r="F2178" s="0">
        <v>9.966536</v>
      </c>
      <c r="G2178" s="0">
        <v>-0.363884</v>
      </c>
      <c r="H2178" s="0">
        <v>0.006163</v>
      </c>
      <c r="I2178" s="0">
        <v>0.005106</v>
      </c>
      <c r="J2178" s="0">
        <v>-0.011058</v>
      </c>
      <c r="K2178" s="0">
        <v>1014.75</v>
      </c>
      <c r="L2178" s="0">
        <v>42.147968</v>
      </c>
      <c r="W2178" s="0">
        <f ref="W2178:W2241" t="shared" si="34">SQRT((B2178)^2+(C2178)^2+(D2178)^2)</f>
        <v>54651.956429427883</v>
      </c>
    </row>
    <row r="2179">
      <c r="A2179" s="0">
        <v>348.0525</v>
      </c>
      <c r="B2179" s="0">
        <v>-993.372925</v>
      </c>
      <c r="C2179" s="0">
        <v>-50114.496094</v>
      </c>
      <c r="D2179" s="0">
        <v>21624.710937</v>
      </c>
      <c r="E2179" s="0">
        <v>-0.028395</v>
      </c>
      <c r="F2179" s="0">
        <v>9.954683</v>
      </c>
      <c r="G2179" s="0">
        <v>-0.369033</v>
      </c>
      <c r="H2179" s="0">
        <v>0.033514</v>
      </c>
      <c r="I2179" s="0">
        <v>0.0088</v>
      </c>
      <c r="J2179" s="0">
        <v>-0.019761</v>
      </c>
      <c r="K2179" s="0">
        <v>1014.75</v>
      </c>
      <c r="L2179" s="0">
        <v>42.147968</v>
      </c>
      <c r="W2179" s="0">
        <f t="shared" si="34"/>
        <v>54590.08730193122</v>
      </c>
    </row>
    <row r="2180">
      <c r="A2180" s="0">
        <v>348.06375</v>
      </c>
      <c r="B2180" s="0">
        <v>-937.516541</v>
      </c>
      <c r="C2180" s="0">
        <v>-50129.246094</v>
      </c>
      <c r="D2180" s="0">
        <v>21674.601562</v>
      </c>
      <c r="E2180" s="0">
        <v>-0.025111</v>
      </c>
      <c r="F2180" s="0">
        <v>9.966066</v>
      </c>
      <c r="G2180" s="0">
        <v>-0.363198</v>
      </c>
      <c r="H2180" s="0">
        <v>0.056919</v>
      </c>
      <c r="I2180" s="0">
        <v>0.01192</v>
      </c>
      <c r="J2180" s="0">
        <v>-0.024115</v>
      </c>
      <c r="K2180" s="0">
        <v>1014.75</v>
      </c>
      <c r="L2180" s="0">
        <v>42.147968</v>
      </c>
      <c r="W2180" s="0">
        <f t="shared" si="34"/>
        <v>54622.418511897806</v>
      </c>
    </row>
    <row r="2181">
      <c r="A2181" s="0">
        <v>348.075</v>
      </c>
      <c r="B2181" s="0">
        <v>-1024.332642</v>
      </c>
      <c r="C2181" s="0">
        <v>-50135.289062</v>
      </c>
      <c r="D2181" s="0">
        <v>21785.941406</v>
      </c>
      <c r="E2181" s="0">
        <v>-0.017585</v>
      </c>
      <c r="F2181" s="0">
        <v>9.959085</v>
      </c>
      <c r="G2181" s="0">
        <v>-0.383567</v>
      </c>
      <c r="H2181" s="0">
        <v>0.06884</v>
      </c>
      <c r="I2181" s="0">
        <v>0.012951</v>
      </c>
      <c r="J2181" s="0">
        <v>-0.026041</v>
      </c>
      <c r="K2181" s="0">
        <v>1014.75</v>
      </c>
      <c r="L2181" s="0">
        <v>42.147968</v>
      </c>
      <c r="W2181" s="0">
        <f t="shared" si="34"/>
        <v>54673.7936276369</v>
      </c>
    </row>
    <row r="2182">
      <c r="A2182" s="0">
        <v>348.08625</v>
      </c>
      <c r="B2182" s="0">
        <v>-879.640991</v>
      </c>
      <c r="C2182" s="0">
        <v>-50149.160156</v>
      </c>
      <c r="D2182" s="0">
        <v>21675.378906</v>
      </c>
      <c r="E2182" s="0">
        <v>-0.020194</v>
      </c>
      <c r="F2182" s="0">
        <v>9.97314</v>
      </c>
      <c r="G2182" s="0">
        <v>-0.382615</v>
      </c>
      <c r="H2182" s="0">
        <v>0.066518</v>
      </c>
      <c r="I2182" s="0">
        <v>0.013002</v>
      </c>
      <c r="J2182" s="0">
        <v>-0.022581</v>
      </c>
      <c r="K2182" s="0">
        <v>1014.75</v>
      </c>
      <c r="L2182" s="0">
        <v>42.147968</v>
      </c>
      <c r="W2182" s="0">
        <f t="shared" si="34"/>
        <v>54640.041026191175</v>
      </c>
    </row>
    <row r="2183">
      <c r="A2183" s="0">
        <v>348.0975</v>
      </c>
      <c r="B2183" s="0">
        <v>-948.495178</v>
      </c>
      <c r="C2183" s="0">
        <v>-50136.117187</v>
      </c>
      <c r="D2183" s="0">
        <v>21703.427734</v>
      </c>
      <c r="E2183" s="0">
        <v>-0.02599</v>
      </c>
      <c r="F2183" s="0">
        <v>9.965034</v>
      </c>
      <c r="G2183" s="0">
        <v>-0.374263</v>
      </c>
      <c r="H2183" s="0">
        <v>0.053968</v>
      </c>
      <c r="I2183" s="0">
        <v>0.010475</v>
      </c>
      <c r="J2183" s="0">
        <v>-0.018837</v>
      </c>
      <c r="K2183" s="0">
        <v>1014.75</v>
      </c>
      <c r="L2183" s="0">
        <v>42.147968</v>
      </c>
      <c r="W2183" s="0">
        <f t="shared" si="34"/>
        <v>54640.357475919271</v>
      </c>
    </row>
    <row r="2184">
      <c r="A2184" s="0">
        <v>348.10875</v>
      </c>
      <c r="B2184" s="0">
        <v>-982.415344</v>
      </c>
      <c r="C2184" s="0">
        <v>-50137.425781</v>
      </c>
      <c r="D2184" s="0">
        <v>21720.607422</v>
      </c>
      <c r="E2184" s="0">
        <v>-0.031226</v>
      </c>
      <c r="F2184" s="0">
        <v>9.954753</v>
      </c>
      <c r="G2184" s="0">
        <v>-0.378629</v>
      </c>
      <c r="H2184" s="0">
        <v>0.029197</v>
      </c>
      <c r="I2184" s="0">
        <v>0.008131</v>
      </c>
      <c r="J2184" s="0">
        <v>-0.012914</v>
      </c>
      <c r="K2184" s="0">
        <v>1014.72998</v>
      </c>
      <c r="L2184" s="0">
        <v>42.150311</v>
      </c>
      <c r="W2184" s="0">
        <f t="shared" si="34"/>
        <v>54648.98343641949</v>
      </c>
    </row>
    <row r="2185">
      <c r="A2185" s="0">
        <v>348.12</v>
      </c>
      <c r="B2185" s="0">
        <v>-942.803345</v>
      </c>
      <c r="C2185" s="0">
        <v>-50157.179687</v>
      </c>
      <c r="D2185" s="0">
        <v>21628.166016</v>
      </c>
      <c r="E2185" s="0">
        <v>-0.024403</v>
      </c>
      <c r="F2185" s="0">
        <v>9.960626</v>
      </c>
      <c r="G2185" s="0">
        <v>-0.387997</v>
      </c>
      <c r="H2185" s="0">
        <v>0.000145</v>
      </c>
      <c r="I2185" s="0">
        <v>0.005281</v>
      </c>
      <c r="J2185" s="0">
        <v>-0.006121</v>
      </c>
      <c r="K2185" s="0">
        <v>1014.72998</v>
      </c>
      <c r="L2185" s="0">
        <v>42.150311</v>
      </c>
      <c r="W2185" s="0">
        <f t="shared" si="34"/>
        <v>54629.74572077932</v>
      </c>
    </row>
    <row r="2186">
      <c r="A2186" s="0">
        <v>348.13125</v>
      </c>
      <c r="B2186" s="0">
        <v>-964.445496</v>
      </c>
      <c r="C2186" s="0">
        <v>-50127.625</v>
      </c>
      <c r="D2186" s="0">
        <v>21627.556641</v>
      </c>
      <c r="E2186" s="0">
        <v>-0.021949</v>
      </c>
      <c r="F2186" s="0">
        <v>9.964767</v>
      </c>
      <c r="G2186" s="0">
        <v>-0.376942</v>
      </c>
      <c r="H2186" s="0">
        <v>-0.021423</v>
      </c>
      <c r="I2186" s="0">
        <v>0.00248</v>
      </c>
      <c r="J2186" s="0">
        <v>-0.000569</v>
      </c>
      <c r="K2186" s="0">
        <v>1014.72998</v>
      </c>
      <c r="L2186" s="0">
        <v>42.150311</v>
      </c>
      <c r="W2186" s="0">
        <f t="shared" si="34"/>
        <v>54602.748552751837</v>
      </c>
    </row>
    <row r="2187">
      <c r="A2187" s="0">
        <v>348.1425</v>
      </c>
      <c r="B2187" s="0">
        <v>-860.39093</v>
      </c>
      <c r="C2187" s="0">
        <v>-50105.101562</v>
      </c>
      <c r="D2187" s="0">
        <v>21608.328125</v>
      </c>
      <c r="E2187" s="0">
        <v>-0.024116</v>
      </c>
      <c r="F2187" s="0">
        <v>9.957201</v>
      </c>
      <c r="G2187" s="0">
        <v>-0.376199</v>
      </c>
      <c r="H2187" s="0">
        <v>-0.03487</v>
      </c>
      <c r="I2187" s="0">
        <v>-0.000145</v>
      </c>
      <c r="J2187" s="0">
        <v>0.002217</v>
      </c>
      <c r="K2187" s="0">
        <v>1014.72998</v>
      </c>
      <c r="L2187" s="0">
        <v>42.150311</v>
      </c>
      <c r="W2187" s="0">
        <f t="shared" si="34"/>
        <v>54572.71588851363</v>
      </c>
    </row>
    <row r="2188">
      <c r="A2188" s="0">
        <v>348.15375</v>
      </c>
      <c r="B2188" s="0">
        <v>-976.230896</v>
      </c>
      <c r="C2188" s="0">
        <v>-50109.351562</v>
      </c>
      <c r="D2188" s="0">
        <v>21664.662109</v>
      </c>
      <c r="E2188" s="0">
        <v>-0.031821</v>
      </c>
      <c r="F2188" s="0">
        <v>9.956664</v>
      </c>
      <c r="G2188" s="0">
        <v>-0.376722</v>
      </c>
      <c r="H2188" s="0">
        <v>-0.036287</v>
      </c>
      <c r="I2188" s="0">
        <v>-0.000541</v>
      </c>
      <c r="J2188" s="0">
        <v>0.003861</v>
      </c>
      <c r="K2188" s="0">
        <v>1014.72998</v>
      </c>
      <c r="L2188" s="0">
        <v>42.150311</v>
      </c>
      <c r="W2188" s="0">
        <f t="shared" si="34"/>
        <v>54600.894910464223</v>
      </c>
    </row>
    <row r="2189">
      <c r="A2189" s="0">
        <v>348.165</v>
      </c>
      <c r="B2189" s="0">
        <v>-923.086426</v>
      </c>
      <c r="C2189" s="0">
        <v>-50182.410156</v>
      </c>
      <c r="D2189" s="0">
        <v>21561.859375</v>
      </c>
      <c r="E2189" s="0">
        <v>-0.022301</v>
      </c>
      <c r="F2189" s="0">
        <v>9.967048</v>
      </c>
      <c r="G2189" s="0">
        <v>-0.36735</v>
      </c>
      <c r="H2189" s="0">
        <v>-0.018975</v>
      </c>
      <c r="I2189" s="0">
        <v>0.001922</v>
      </c>
      <c r="J2189" s="0">
        <v>-0.002071</v>
      </c>
      <c r="K2189" s="0">
        <v>1014.72998</v>
      </c>
      <c r="L2189" s="0">
        <v>42.150311</v>
      </c>
      <c r="W2189" s="0">
        <f t="shared" si="34"/>
        <v>54626.368699760307</v>
      </c>
    </row>
    <row r="2190">
      <c r="A2190" s="0">
        <v>348.17625</v>
      </c>
      <c r="B2190" s="0">
        <v>-963.436768</v>
      </c>
      <c r="C2190" s="0">
        <v>-50149.664062</v>
      </c>
      <c r="D2190" s="0">
        <v>21602.183594</v>
      </c>
      <c r="E2190" s="0">
        <v>-0.027185</v>
      </c>
      <c r="F2190" s="0">
        <v>9.960836</v>
      </c>
      <c r="G2190" s="0">
        <v>-0.375746</v>
      </c>
      <c r="H2190" s="0">
        <v>0.002498</v>
      </c>
      <c r="I2190" s="0">
        <v>0.004455</v>
      </c>
      <c r="J2190" s="0">
        <v>-0.008839</v>
      </c>
      <c r="K2190" s="0">
        <v>1014.72998</v>
      </c>
      <c r="L2190" s="0">
        <v>42.150311</v>
      </c>
      <c r="W2190" s="0">
        <f t="shared" si="34"/>
        <v>54612.922939229975</v>
      </c>
    </row>
    <row r="2191">
      <c r="A2191" s="0">
        <v>348.1875</v>
      </c>
      <c r="B2191" s="0">
        <v>-808.514954</v>
      </c>
      <c r="C2191" s="0">
        <v>-50167.558594</v>
      </c>
      <c r="D2191" s="0">
        <v>21692.064453</v>
      </c>
      <c r="E2191" s="0">
        <v>-0.017779</v>
      </c>
      <c r="F2191" s="0">
        <v>9.963087</v>
      </c>
      <c r="G2191" s="0">
        <v>-0.370165</v>
      </c>
      <c r="H2191" s="0">
        <v>0.032401</v>
      </c>
      <c r="I2191" s="0">
        <v>0.007824</v>
      </c>
      <c r="J2191" s="0">
        <v>-0.018817</v>
      </c>
      <c r="K2191" s="0">
        <v>1014.72998</v>
      </c>
      <c r="L2191" s="0">
        <v>42.150311</v>
      </c>
      <c r="W2191" s="0">
        <f t="shared" si="34"/>
        <v>54662.448645723613</v>
      </c>
    </row>
    <row r="2192">
      <c r="A2192" s="0">
        <v>348.19875</v>
      </c>
      <c r="B2192" s="0">
        <v>-785.571289</v>
      </c>
      <c r="C2192" s="0">
        <v>-50170.121094</v>
      </c>
      <c r="D2192" s="0">
        <v>21628.103516</v>
      </c>
      <c r="E2192" s="0">
        <v>-0.036131</v>
      </c>
      <c r="F2192" s="0">
        <v>9.961426</v>
      </c>
      <c r="G2192" s="0">
        <v>-0.374601</v>
      </c>
      <c r="H2192" s="0">
        <v>0.054946</v>
      </c>
      <c r="I2192" s="0">
        <v>0.010742</v>
      </c>
      <c r="J2192" s="0">
        <v>-0.02358</v>
      </c>
      <c r="K2192" s="0">
        <v>1014.72998</v>
      </c>
      <c r="L2192" s="0">
        <v>42.150311</v>
      </c>
      <c r="W2192" s="0">
        <f t="shared" si="34"/>
        <v>54639.116341093373</v>
      </c>
    </row>
    <row r="2193">
      <c r="A2193" s="0">
        <v>348.21</v>
      </c>
      <c r="B2193" s="0">
        <v>-874.662048</v>
      </c>
      <c r="C2193" s="0">
        <v>-50144.996094</v>
      </c>
      <c r="D2193" s="0">
        <v>21531.59375</v>
      </c>
      <c r="E2193" s="0">
        <v>-0.027269</v>
      </c>
      <c r="F2193" s="0">
        <v>9.961586</v>
      </c>
      <c r="G2193" s="0">
        <v>-0.369714</v>
      </c>
      <c r="H2193" s="0">
        <v>0.069959</v>
      </c>
      <c r="I2193" s="0">
        <v>0.013135</v>
      </c>
      <c r="J2193" s="0">
        <v>-0.026582</v>
      </c>
      <c r="K2193" s="0">
        <v>1014.719971</v>
      </c>
      <c r="L2193" s="0">
        <v>42.147968</v>
      </c>
      <c r="W2193" s="0">
        <f t="shared" si="34"/>
        <v>54579.256099552382</v>
      </c>
    </row>
    <row r="2194">
      <c r="A2194" s="0">
        <v>348.22125</v>
      </c>
      <c r="B2194" s="0">
        <v>-831.398499</v>
      </c>
      <c r="C2194" s="0">
        <v>-50160.800781</v>
      </c>
      <c r="D2194" s="0">
        <v>21666.546875</v>
      </c>
      <c r="E2194" s="0">
        <v>-0.030074</v>
      </c>
      <c r="F2194" s="0">
        <v>9.966969</v>
      </c>
      <c r="G2194" s="0">
        <v>-0.360145</v>
      </c>
      <c r="H2194" s="0">
        <v>0.069882</v>
      </c>
      <c r="I2194" s="0">
        <v>0.013528</v>
      </c>
      <c r="J2194" s="0">
        <v>-0.024169</v>
      </c>
      <c r="K2194" s="0">
        <v>1014.719971</v>
      </c>
      <c r="L2194" s="0">
        <v>42.147968</v>
      </c>
      <c r="W2194" s="0">
        <f t="shared" si="34"/>
        <v>54646.46751567645</v>
      </c>
    </row>
    <row r="2195">
      <c r="A2195" s="0">
        <v>348.2325</v>
      </c>
      <c r="B2195" s="0">
        <v>-911.585571</v>
      </c>
      <c r="C2195" s="0">
        <v>-50144.746094</v>
      </c>
      <c r="D2195" s="0">
        <v>21688.957031</v>
      </c>
      <c r="E2195" s="0">
        <v>-0.032671</v>
      </c>
      <c r="F2195" s="0">
        <v>9.95979</v>
      </c>
      <c r="G2195" s="0">
        <v>-0.368723</v>
      </c>
      <c r="H2195" s="0">
        <v>0.058992</v>
      </c>
      <c r="I2195" s="0">
        <v>0.012237</v>
      </c>
      <c r="J2195" s="0">
        <v>-0.019637</v>
      </c>
      <c r="K2195" s="0">
        <v>1014.719971</v>
      </c>
      <c r="L2195" s="0">
        <v>42.147968</v>
      </c>
      <c r="W2195" s="0">
        <f t="shared" si="34"/>
        <v>54641.901560776125</v>
      </c>
    </row>
    <row r="2196">
      <c r="A2196" s="0">
        <v>348.24375</v>
      </c>
      <c r="B2196" s="0">
        <v>-900.006531</v>
      </c>
      <c r="C2196" s="0">
        <v>-50117.804687</v>
      </c>
      <c r="D2196" s="0">
        <v>21677.558594</v>
      </c>
      <c r="E2196" s="0">
        <v>-0.033426</v>
      </c>
      <c r="F2196" s="0">
        <v>9.967727</v>
      </c>
      <c r="G2196" s="0">
        <v>-0.382661</v>
      </c>
      <c r="H2196" s="0">
        <v>0.032895</v>
      </c>
      <c r="I2196" s="0">
        <v>0.009509</v>
      </c>
      <c r="J2196" s="0">
        <v>-0.013928</v>
      </c>
      <c r="K2196" s="0">
        <v>1014.719971</v>
      </c>
      <c r="L2196" s="0">
        <v>42.147968</v>
      </c>
      <c r="W2196" s="0">
        <f t="shared" si="34"/>
        <v>54612.461078003296</v>
      </c>
    </row>
    <row r="2197">
      <c r="A2197" s="0">
        <v>348.255</v>
      </c>
      <c r="B2197" s="0">
        <v>-847.062195</v>
      </c>
      <c r="C2197" s="0">
        <v>-50149.484375</v>
      </c>
      <c r="D2197" s="0">
        <v>21696.511719</v>
      </c>
      <c r="E2197" s="0">
        <v>-0.022713</v>
      </c>
      <c r="F2197" s="0">
        <v>9.965904</v>
      </c>
      <c r="G2197" s="0">
        <v>-0.373194</v>
      </c>
      <c r="H2197" s="0">
        <v>0.008733</v>
      </c>
      <c r="I2197" s="0">
        <v>0.004715</v>
      </c>
      <c r="J2197" s="0">
        <v>-0.010866</v>
      </c>
      <c r="K2197" s="0">
        <v>1014.719971</v>
      </c>
      <c r="L2197" s="0">
        <v>42.147968</v>
      </c>
      <c r="W2197" s="0">
        <f t="shared" si="34"/>
        <v>54648.2105673486</v>
      </c>
    </row>
    <row r="2198">
      <c r="A2198" s="0">
        <v>348.26625</v>
      </c>
      <c r="B2198" s="0">
        <v>-779.688965</v>
      </c>
      <c r="C2198" s="0">
        <v>-50144.054687</v>
      </c>
      <c r="D2198" s="0">
        <v>21629.791016</v>
      </c>
      <c r="E2198" s="0">
        <v>-0.022985</v>
      </c>
      <c r="F2198" s="0">
        <v>9.958653</v>
      </c>
      <c r="G2198" s="0">
        <v>-0.385313</v>
      </c>
      <c r="H2198" s="0">
        <v>-0.016989</v>
      </c>
      <c r="I2198" s="0">
        <v>0.00249</v>
      </c>
      <c r="J2198" s="0">
        <v>-0.001974</v>
      </c>
      <c r="K2198" s="0">
        <v>1014.719971</v>
      </c>
      <c r="L2198" s="0">
        <v>42.147968</v>
      </c>
      <c r="W2198" s="0">
        <f t="shared" si="34"/>
        <v>54615.76690600274</v>
      </c>
    </row>
    <row r="2199">
      <c r="A2199" s="0">
        <v>348.2775</v>
      </c>
      <c r="B2199" s="0">
        <v>-937.760803</v>
      </c>
      <c r="C2199" s="0">
        <v>-50161.179687</v>
      </c>
      <c r="D2199" s="0">
        <v>21660.734375</v>
      </c>
      <c r="E2199" s="0">
        <v>-0.0116</v>
      </c>
      <c r="F2199" s="0">
        <v>9.972623</v>
      </c>
      <c r="G2199" s="0">
        <v>-0.386623</v>
      </c>
      <c r="H2199" s="0">
        <v>-0.032535</v>
      </c>
      <c r="I2199" s="0">
        <v>-0.000157</v>
      </c>
      <c r="J2199" s="0">
        <v>0.001455</v>
      </c>
      <c r="K2199" s="0">
        <v>1014.719971</v>
      </c>
      <c r="L2199" s="0">
        <v>42.147968</v>
      </c>
      <c r="W2199" s="0">
        <f t="shared" si="34"/>
        <v>54646.232775731682</v>
      </c>
    </row>
    <row r="2200">
      <c r="A2200" s="0">
        <v>348.28875</v>
      </c>
      <c r="B2200" s="0">
        <v>-874.00116</v>
      </c>
      <c r="C2200" s="0">
        <v>-50164.3125</v>
      </c>
      <c r="D2200" s="0">
        <v>21740.382812</v>
      </c>
      <c r="E2200" s="0">
        <v>-0.033146</v>
      </c>
      <c r="F2200" s="0">
        <v>9.964137</v>
      </c>
      <c r="G2200" s="0">
        <v>-0.382267</v>
      </c>
      <c r="H2200" s="0">
        <v>-0.033202</v>
      </c>
      <c r="I2200" s="0">
        <v>0.000851</v>
      </c>
      <c r="J2200" s="0">
        <v>0.001936</v>
      </c>
      <c r="K2200" s="0">
        <v>1014.719971</v>
      </c>
      <c r="L2200" s="0">
        <v>42.147968</v>
      </c>
      <c r="W2200" s="0">
        <f t="shared" si="34"/>
        <v>54679.67054982722</v>
      </c>
    </row>
    <row r="2201">
      <c r="A2201" s="0">
        <v>348.3</v>
      </c>
      <c r="B2201" s="0">
        <v>-908.731873</v>
      </c>
      <c r="C2201" s="0">
        <v>-50178.332031</v>
      </c>
      <c r="D2201" s="0">
        <v>21740.908203</v>
      </c>
      <c r="E2201" s="0">
        <v>-0.025564</v>
      </c>
      <c r="F2201" s="0">
        <v>9.960037</v>
      </c>
      <c r="G2201" s="0">
        <v>-0.371793</v>
      </c>
      <c r="H2201" s="0">
        <v>-0.025887</v>
      </c>
      <c r="I2201" s="0">
        <v>0.001062</v>
      </c>
      <c r="J2201" s="0">
        <v>-0.000942</v>
      </c>
      <c r="K2201" s="0">
        <v>1014.73999</v>
      </c>
      <c r="L2201" s="0">
        <v>42.150311</v>
      </c>
      <c r="W2201" s="0">
        <f t="shared" si="34"/>
        <v>54693.307529546604</v>
      </c>
    </row>
    <row r="2202">
      <c r="A2202" s="0">
        <v>348.31125</v>
      </c>
      <c r="B2202" s="0">
        <v>-938.700256</v>
      </c>
      <c r="C2202" s="0">
        <v>-50161.449219</v>
      </c>
      <c r="D2202" s="0">
        <v>21784.535156</v>
      </c>
      <c r="E2202" s="0">
        <v>-0.030489</v>
      </c>
      <c r="F2202" s="0">
        <v>9.966901</v>
      </c>
      <c r="G2202" s="0">
        <v>-0.380289</v>
      </c>
      <c r="H2202" s="0">
        <v>-8.308423E-05</v>
      </c>
      <c r="I2202" s="0">
        <v>0.004104</v>
      </c>
      <c r="J2202" s="0">
        <v>-0.008419</v>
      </c>
      <c r="K2202" s="0">
        <v>1014.73999</v>
      </c>
      <c r="L2202" s="0">
        <v>42.150311</v>
      </c>
      <c r="W2202" s="0">
        <f t="shared" si="34"/>
        <v>54695.68646505801</v>
      </c>
    </row>
    <row r="2203">
      <c r="A2203" s="0">
        <v>348.3225</v>
      </c>
      <c r="B2203" s="0">
        <v>-758.551147</v>
      </c>
      <c r="C2203" s="0">
        <v>-50164.078125</v>
      </c>
      <c r="D2203" s="0">
        <v>21615.130859</v>
      </c>
      <c r="E2203" s="0">
        <v>-0.015826</v>
      </c>
      <c r="F2203" s="0">
        <v>9.971503</v>
      </c>
      <c r="G2203" s="0">
        <v>-0.384518</v>
      </c>
      <c r="H2203" s="0">
        <v>0.024464</v>
      </c>
      <c r="I2203" s="0">
        <v>0.006718</v>
      </c>
      <c r="J2203" s="0">
        <v>-0.017109</v>
      </c>
      <c r="K2203" s="0">
        <v>1014.73999</v>
      </c>
      <c r="L2203" s="0">
        <v>42.150311</v>
      </c>
      <c r="W2203" s="0">
        <f t="shared" si="34"/>
        <v>54628.051548864642</v>
      </c>
    </row>
    <row r="2204">
      <c r="A2204" s="0">
        <v>348.33375</v>
      </c>
      <c r="B2204" s="0">
        <v>-922.890015</v>
      </c>
      <c r="C2204" s="0">
        <v>-50128.96875</v>
      </c>
      <c r="D2204" s="0">
        <v>21607.158203</v>
      </c>
      <c r="E2204" s="0">
        <v>-0.012055</v>
      </c>
      <c r="F2204" s="0">
        <v>9.957721</v>
      </c>
      <c r="G2204" s="0">
        <v>-0.387708</v>
      </c>
      <c r="H2204" s="0">
        <v>0.050115</v>
      </c>
      <c r="I2204" s="0">
        <v>0.010549</v>
      </c>
      <c r="J2204" s="0">
        <v>-0.023442</v>
      </c>
      <c r="K2204" s="0">
        <v>1014.73999</v>
      </c>
      <c r="L2204" s="0">
        <v>42.150311</v>
      </c>
      <c r="W2204" s="0">
        <f t="shared" si="34"/>
        <v>54595.187695691035</v>
      </c>
    </row>
    <row r="2205">
      <c r="A2205" s="0">
        <v>348.345</v>
      </c>
      <c r="B2205" s="0">
        <v>-951.954285</v>
      </c>
      <c r="C2205" s="0">
        <v>-50162.320312</v>
      </c>
      <c r="D2205" s="0">
        <v>21546.826172</v>
      </c>
      <c r="E2205" s="0">
        <v>-0.029385</v>
      </c>
      <c r="F2205" s="0">
        <v>9.948957</v>
      </c>
      <c r="G2205" s="0">
        <v>-0.386869</v>
      </c>
      <c r="H2205" s="0">
        <v>0.067213</v>
      </c>
      <c r="I2205" s="0">
        <v>0.013687</v>
      </c>
      <c r="J2205" s="0">
        <v>-0.027918</v>
      </c>
      <c r="K2205" s="0">
        <v>1014.73999</v>
      </c>
      <c r="L2205" s="0">
        <v>42.150311</v>
      </c>
      <c r="W2205" s="0">
        <f t="shared" si="34"/>
        <v>54602.475348016982</v>
      </c>
    </row>
    <row r="2206">
      <c r="A2206" s="0">
        <v>348.35625</v>
      </c>
      <c r="B2206" s="0">
        <v>-951.193848</v>
      </c>
      <c r="C2206" s="0">
        <v>-50172.414062</v>
      </c>
      <c r="D2206" s="0">
        <v>21631.636719</v>
      </c>
      <c r="E2206" s="0">
        <v>-0.021342</v>
      </c>
      <c r="F2206" s="0">
        <v>9.96184</v>
      </c>
      <c r="G2206" s="0">
        <v>-0.372008</v>
      </c>
      <c r="H2206" s="0">
        <v>0.069879</v>
      </c>
      <c r="I2206" s="0">
        <v>0.013552</v>
      </c>
      <c r="J2206" s="0">
        <v>-0.024171</v>
      </c>
      <c r="K2206" s="0">
        <v>1014.73999</v>
      </c>
      <c r="L2206" s="0">
        <v>42.150311</v>
      </c>
      <c r="W2206" s="0">
        <f t="shared" si="34"/>
        <v>54645.252398429249</v>
      </c>
    </row>
    <row r="2207">
      <c r="A2207" s="0">
        <v>348.3675</v>
      </c>
      <c r="B2207" s="0">
        <v>-837.115479</v>
      </c>
      <c r="C2207" s="0">
        <v>-50164.828125</v>
      </c>
      <c r="D2207" s="0">
        <v>21678.064453</v>
      </c>
      <c r="E2207" s="0">
        <v>-0.031127</v>
      </c>
      <c r="F2207" s="0">
        <v>9.957048</v>
      </c>
      <c r="G2207" s="0">
        <v>-0.374246</v>
      </c>
      <c r="H2207" s="0">
        <v>0.060589</v>
      </c>
      <c r="I2207" s="0">
        <v>0.012044</v>
      </c>
      <c r="J2207" s="0">
        <v>-0.020417</v>
      </c>
      <c r="K2207" s="0">
        <v>1014.73999</v>
      </c>
      <c r="L2207" s="0">
        <v>42.150311</v>
      </c>
      <c r="W2207" s="0">
        <f t="shared" si="34"/>
        <v>54654.818832051715</v>
      </c>
    </row>
    <row r="2208">
      <c r="A2208" s="0">
        <v>348.37875</v>
      </c>
      <c r="B2208" s="0">
        <v>-867.899902</v>
      </c>
      <c r="C2208" s="0">
        <v>-50132.765625</v>
      </c>
      <c r="D2208" s="0">
        <v>21700.550781</v>
      </c>
      <c r="E2208" s="0">
        <v>-0.030537</v>
      </c>
      <c r="F2208" s="0">
        <v>9.947004</v>
      </c>
      <c r="G2208" s="0">
        <v>-0.378339</v>
      </c>
      <c r="H2208" s="0">
        <v>0.040401</v>
      </c>
      <c r="I2208" s="0">
        <v>0.009275</v>
      </c>
      <c r="J2208" s="0">
        <v>-0.015283</v>
      </c>
      <c r="K2208" s="0">
        <v>1014.73999</v>
      </c>
      <c r="L2208" s="0">
        <v>42.150311</v>
      </c>
      <c r="W2208" s="0">
        <f t="shared" si="34"/>
        <v>54634.799749334059</v>
      </c>
    </row>
    <row r="2209">
      <c r="A2209" s="0">
        <v>348.39</v>
      </c>
      <c r="B2209" s="0">
        <v>-1028.83728</v>
      </c>
      <c r="C2209" s="0">
        <v>-50164.007812</v>
      </c>
      <c r="D2209" s="0">
        <v>21563.298828</v>
      </c>
      <c r="E2209" s="0">
        <v>-0.010491</v>
      </c>
      <c r="F2209" s="0">
        <v>9.963947</v>
      </c>
      <c r="G2209" s="0">
        <v>-0.372391</v>
      </c>
      <c r="H2209" s="0">
        <v>0.01632</v>
      </c>
      <c r="I2209" s="0">
        <v>0.006607</v>
      </c>
      <c r="J2209" s="0">
        <v>-0.010326</v>
      </c>
      <c r="K2209" s="0">
        <v>1014.73999</v>
      </c>
      <c r="L2209" s="0">
        <v>42.150311</v>
      </c>
      <c r="W2209" s="0">
        <f t="shared" si="34"/>
        <v>54611.922162259965</v>
      </c>
    </row>
    <row r="2210">
      <c r="A2210" s="0">
        <v>348.40125</v>
      </c>
      <c r="B2210" s="0">
        <v>-931.747314</v>
      </c>
      <c r="C2210" s="0">
        <v>-50155.457031</v>
      </c>
      <c r="D2210" s="0">
        <v>21724.068359</v>
      </c>
      <c r="E2210" s="0">
        <v>-0.014202</v>
      </c>
      <c r="F2210" s="0">
        <v>9.968676</v>
      </c>
      <c r="G2210" s="0">
        <v>-0.377733</v>
      </c>
      <c r="H2210" s="0">
        <v>-0.013344</v>
      </c>
      <c r="I2210" s="0">
        <v>0.003234</v>
      </c>
      <c r="J2210" s="0">
        <v>-0.004317</v>
      </c>
      <c r="K2210" s="0">
        <v>1014.719971</v>
      </c>
      <c r="L2210" s="0">
        <v>42.147968</v>
      </c>
      <c r="W2210" s="0">
        <f t="shared" si="34"/>
        <v>54666.014754252377</v>
      </c>
    </row>
    <row r="2211">
      <c r="A2211" s="0">
        <v>348.4125</v>
      </c>
      <c r="B2211" s="0">
        <v>-915.365967</v>
      </c>
      <c r="C2211" s="0">
        <v>-50157.503906</v>
      </c>
      <c r="D2211" s="0">
        <v>21572.640625</v>
      </c>
      <c r="E2211" s="0">
        <v>-0.011783</v>
      </c>
      <c r="F2211" s="0">
        <v>9.963984</v>
      </c>
      <c r="G2211" s="0">
        <v>-0.37378</v>
      </c>
      <c r="H2211" s="0">
        <v>-0.034229</v>
      </c>
      <c r="I2211" s="0">
        <v>0.000866</v>
      </c>
      <c r="J2211" s="0">
        <v>0.001217</v>
      </c>
      <c r="K2211" s="0">
        <v>1014.719971</v>
      </c>
      <c r="L2211" s="0">
        <v>42.147968</v>
      </c>
      <c r="W2211" s="0">
        <f t="shared" si="34"/>
        <v>54607.617751274847</v>
      </c>
    </row>
    <row r="2212">
      <c r="A2212" s="0">
        <v>348.42375</v>
      </c>
      <c r="B2212" s="0">
        <v>-903.038757</v>
      </c>
      <c r="C2212" s="0">
        <v>-50143</v>
      </c>
      <c r="D2212" s="0">
        <v>21742.757812</v>
      </c>
      <c r="E2212" s="0">
        <v>-0.01938</v>
      </c>
      <c r="F2212" s="0">
        <v>9.962993</v>
      </c>
      <c r="G2212" s="0">
        <v>-0.393353</v>
      </c>
      <c r="H2212" s="0">
        <v>-0.033775</v>
      </c>
      <c r="I2212" s="0">
        <v>-0.000157</v>
      </c>
      <c r="J2212" s="0">
        <v>0.002577</v>
      </c>
      <c r="K2212" s="0">
        <v>1014.719971</v>
      </c>
      <c r="L2212" s="0">
        <v>42.147968</v>
      </c>
      <c r="W2212" s="0">
        <f t="shared" si="34"/>
        <v>54661.53533580932</v>
      </c>
    </row>
    <row r="2213">
      <c r="A2213" s="0">
        <v>348.435</v>
      </c>
      <c r="B2213" s="0">
        <v>-916.258179</v>
      </c>
      <c r="C2213" s="0">
        <v>-50147.433594</v>
      </c>
      <c r="D2213" s="0">
        <v>21729.117187</v>
      </c>
      <c r="E2213" s="0">
        <v>-0.013896</v>
      </c>
      <c r="F2213" s="0">
        <v>9.963248</v>
      </c>
      <c r="G2213" s="0">
        <v>-0.390011</v>
      </c>
      <c r="H2213" s="0">
        <v>-0.030578</v>
      </c>
      <c r="I2213" s="0">
        <v>-0.000295</v>
      </c>
      <c r="J2213" s="0">
        <v>-0.000338</v>
      </c>
      <c r="K2213" s="0">
        <v>1014.719971</v>
      </c>
      <c r="L2213" s="0">
        <v>42.147968</v>
      </c>
      <c r="W2213" s="0">
        <f t="shared" si="34"/>
        <v>54660.39845117856</v>
      </c>
    </row>
    <row r="2214">
      <c r="A2214" s="0">
        <v>348.44625</v>
      </c>
      <c r="B2214" s="0">
        <v>-993.546265</v>
      </c>
      <c r="C2214" s="0">
        <v>-50173.683594</v>
      </c>
      <c r="D2214" s="0">
        <v>21792.017578</v>
      </c>
      <c r="E2214" s="0">
        <v>-0.021039</v>
      </c>
      <c r="F2214" s="0">
        <v>9.95914</v>
      </c>
      <c r="G2214" s="0">
        <v>-0.37476</v>
      </c>
      <c r="H2214" s="0">
        <v>-0.004163</v>
      </c>
      <c r="I2214" s="0">
        <v>0.003438</v>
      </c>
      <c r="J2214" s="0">
        <v>-0.009088</v>
      </c>
      <c r="K2214" s="0">
        <v>1014.719971</v>
      </c>
      <c r="L2214" s="0">
        <v>42.147968</v>
      </c>
      <c r="W2214" s="0">
        <f t="shared" si="34"/>
        <v>54710.8553185872</v>
      </c>
    </row>
    <row r="2215">
      <c r="A2215" s="0">
        <v>348.4575</v>
      </c>
      <c r="B2215" s="0">
        <v>-800.132996</v>
      </c>
      <c r="C2215" s="0">
        <v>-50148.472656</v>
      </c>
      <c r="D2215" s="0">
        <v>21723.355469</v>
      </c>
      <c r="E2215" s="0">
        <v>-0.014453</v>
      </c>
      <c r="F2215" s="0">
        <v>9.96236</v>
      </c>
      <c r="G2215" s="0">
        <v>-0.37145</v>
      </c>
      <c r="H2215" s="0">
        <v>0.020612</v>
      </c>
      <c r="I2215" s="0">
        <v>0.006005</v>
      </c>
      <c r="J2215" s="0">
        <v>-0.016065</v>
      </c>
      <c r="K2215" s="0">
        <v>1014.719971</v>
      </c>
      <c r="L2215" s="0">
        <v>42.147968</v>
      </c>
      <c r="W2215" s="0">
        <f t="shared" si="34"/>
        <v>54657.238270638954</v>
      </c>
    </row>
    <row r="2216">
      <c r="A2216" s="0">
        <v>348.46875</v>
      </c>
      <c r="B2216" s="0">
        <v>-868.914612</v>
      </c>
      <c r="C2216" s="0">
        <v>-50128.371094</v>
      </c>
      <c r="D2216" s="0">
        <v>21762.527344</v>
      </c>
      <c r="E2216" s="0">
        <v>-0.025898</v>
      </c>
      <c r="F2216" s="0">
        <v>9.949726</v>
      </c>
      <c r="G2216" s="0">
        <v>-0.381544</v>
      </c>
      <c r="H2216" s="0">
        <v>0.049198</v>
      </c>
      <c r="I2216" s="0">
        <v>0.009845</v>
      </c>
      <c r="J2216" s="0">
        <v>-0.023534</v>
      </c>
      <c r="K2216" s="0">
        <v>1014.719971</v>
      </c>
      <c r="L2216" s="0">
        <v>42.147968</v>
      </c>
      <c r="W2216" s="0">
        <f t="shared" si="34"/>
        <v>54655.431546545035</v>
      </c>
    </row>
    <row r="2217">
      <c r="A2217" s="0">
        <v>348.48</v>
      </c>
      <c r="B2217" s="0">
        <v>-988.787781</v>
      </c>
      <c r="C2217" s="0">
        <v>-50103.492187</v>
      </c>
      <c r="D2217" s="0">
        <v>21771.828125</v>
      </c>
      <c r="E2217" s="0">
        <v>-0.032262</v>
      </c>
      <c r="F2217" s="0">
        <v>9.961226</v>
      </c>
      <c r="G2217" s="0">
        <v>-0.376579</v>
      </c>
      <c r="H2217" s="0">
        <v>0.06775</v>
      </c>
      <c r="I2217" s="0">
        <v>0.013207</v>
      </c>
      <c r="J2217" s="0">
        <v>-0.027294</v>
      </c>
      <c r="K2217" s="0">
        <v>1014.719971</v>
      </c>
      <c r="L2217" s="0">
        <v>42.147968</v>
      </c>
      <c r="W2217" s="0">
        <f t="shared" si="34"/>
        <v>54638.357684992385</v>
      </c>
    </row>
    <row r="2218">
      <c r="A2218" s="0">
        <v>348.49125</v>
      </c>
      <c r="B2218" s="0">
        <v>-965.494385</v>
      </c>
      <c r="C2218" s="0">
        <v>-50104.128906</v>
      </c>
      <c r="D2218" s="0">
        <v>21740.779297</v>
      </c>
      <c r="E2218" s="0">
        <v>-0.017545</v>
      </c>
      <c r="F2218" s="0">
        <v>9.955134</v>
      </c>
      <c r="G2218" s="0">
        <v>-0.370621</v>
      </c>
      <c r="H2218" s="0">
        <v>0.07298</v>
      </c>
      <c r="I2218" s="0">
        <v>0.014137</v>
      </c>
      <c r="J2218" s="0">
        <v>-0.026525</v>
      </c>
      <c r="K2218" s="0">
        <v>1014.719971</v>
      </c>
      <c r="L2218" s="0">
        <v>42.147968</v>
      </c>
      <c r="W2218" s="0">
        <f t="shared" si="34"/>
        <v>54626.160374653788</v>
      </c>
    </row>
    <row r="2219">
      <c r="A2219" s="0">
        <v>348.5025</v>
      </c>
      <c r="B2219" s="0">
        <v>-891.00354</v>
      </c>
      <c r="C2219" s="0">
        <v>-50142.15625</v>
      </c>
      <c r="D2219" s="0">
        <v>21677.951172</v>
      </c>
      <c r="E2219" s="0">
        <v>-0.021778</v>
      </c>
      <c r="F2219" s="0">
        <v>9.96419</v>
      </c>
      <c r="G2219" s="0">
        <v>-0.385786</v>
      </c>
      <c r="H2219" s="0">
        <v>0.063965</v>
      </c>
      <c r="I2219" s="0">
        <v>0.013176</v>
      </c>
      <c r="J2219" s="0">
        <v>-0.021703</v>
      </c>
      <c r="K2219" s="0">
        <v>1014.73999</v>
      </c>
      <c r="L2219" s="0">
        <v>42.152851</v>
      </c>
      <c r="W2219" s="0">
        <f t="shared" si="34"/>
        <v>54634.817540862372</v>
      </c>
    </row>
    <row r="2220">
      <c r="A2220" s="0">
        <v>348.51375</v>
      </c>
      <c r="B2220" s="0">
        <v>-984.379639</v>
      </c>
      <c r="C2220" s="0">
        <v>-50117.75</v>
      </c>
      <c r="D2220" s="0">
        <v>21704.037109</v>
      </c>
      <c r="E2220" s="0">
        <v>-0.024479</v>
      </c>
      <c r="F2220" s="0">
        <v>9.962958</v>
      </c>
      <c r="G2220" s="0">
        <v>-0.37482</v>
      </c>
      <c r="H2220" s="0">
        <v>0.043761</v>
      </c>
      <c r="I2220" s="0">
        <v>0.010264</v>
      </c>
      <c r="J2220" s="0">
        <v>-0.016358</v>
      </c>
      <c r="K2220" s="0">
        <v>1014.73999</v>
      </c>
      <c r="L2220" s="0">
        <v>42.152851</v>
      </c>
      <c r="W2220" s="0">
        <f t="shared" si="34"/>
        <v>54624.381874443461</v>
      </c>
    </row>
    <row r="2221">
      <c r="A2221" s="0">
        <v>348.525</v>
      </c>
      <c r="B2221" s="0">
        <v>-879.610168</v>
      </c>
      <c r="C2221" s="0">
        <v>-50121.90625</v>
      </c>
      <c r="D2221" s="0">
        <v>21817.589844</v>
      </c>
      <c r="E2221" s="0">
        <v>-0.022695</v>
      </c>
      <c r="F2221" s="0">
        <v>9.950582</v>
      </c>
      <c r="G2221" s="0">
        <v>-0.384369</v>
      </c>
      <c r="H2221" s="0">
        <v>0.021241</v>
      </c>
      <c r="I2221" s="0">
        <v>0.008074</v>
      </c>
      <c r="J2221" s="0">
        <v>-0.011407</v>
      </c>
      <c r="K2221" s="0">
        <v>1014.73999</v>
      </c>
      <c r="L2221" s="0">
        <v>42.152851</v>
      </c>
      <c r="W2221" s="0">
        <f t="shared" si="34"/>
        <v>54671.623597460959</v>
      </c>
    </row>
    <row r="2222">
      <c r="A2222" s="0">
        <v>348.53625</v>
      </c>
      <c r="B2222" s="0">
        <v>-968.897522</v>
      </c>
      <c r="C2222" s="0">
        <v>-50169.417969</v>
      </c>
      <c r="D2222" s="0">
        <v>21747.800781</v>
      </c>
      <c r="E2222" s="0">
        <v>-0.018991</v>
      </c>
      <c r="F2222" s="0">
        <v>9.961894</v>
      </c>
      <c r="G2222" s="0">
        <v>-0.378789</v>
      </c>
      <c r="H2222" s="0">
        <v>-0.006937</v>
      </c>
      <c r="I2222" s="0">
        <v>0.003551</v>
      </c>
      <c r="J2222" s="0">
        <v>-0.004383</v>
      </c>
      <c r="K2222" s="0">
        <v>1014.73999</v>
      </c>
      <c r="L2222" s="0">
        <v>42.152851</v>
      </c>
      <c r="W2222" s="0">
        <f t="shared" si="34"/>
        <v>54688.902901470079</v>
      </c>
    </row>
    <row r="2223">
      <c r="A2223" s="0">
        <v>348.5475</v>
      </c>
      <c r="B2223" s="0">
        <v>-905.116577</v>
      </c>
      <c r="C2223" s="0">
        <v>-50156.335937</v>
      </c>
      <c r="D2223" s="0">
        <v>21894.664062</v>
      </c>
      <c r="E2223" s="0">
        <v>-0.025793</v>
      </c>
      <c r="F2223" s="0">
        <v>9.97035</v>
      </c>
      <c r="G2223" s="0">
        <v>-0.380302</v>
      </c>
      <c r="H2223" s="0">
        <v>-0.024934</v>
      </c>
      <c r="I2223" s="0">
        <v>0.002185</v>
      </c>
      <c r="J2223" s="0">
        <v>0.000239</v>
      </c>
      <c r="K2223" s="0">
        <v>1014.73999</v>
      </c>
      <c r="L2223" s="0">
        <v>42.152851</v>
      </c>
      <c r="W2223" s="0">
        <f t="shared" si="34"/>
        <v>54734.391245641826</v>
      </c>
    </row>
    <row r="2224">
      <c r="A2224" s="0">
        <v>348.55875</v>
      </c>
      <c r="B2224" s="0">
        <v>-901.857361</v>
      </c>
      <c r="C2224" s="0">
        <v>-50182.925781</v>
      </c>
      <c r="D2224" s="0">
        <v>21699.373047</v>
      </c>
      <c r="E2224" s="0">
        <v>-0.025564</v>
      </c>
      <c r="F2224" s="0">
        <v>9.957066</v>
      </c>
      <c r="G2224" s="0">
        <v>-0.363241</v>
      </c>
      <c r="H2224" s="0">
        <v>-0.033265</v>
      </c>
      <c r="I2224" s="0">
        <v>0.000563</v>
      </c>
      <c r="J2224" s="0">
        <v>0.002231</v>
      </c>
      <c r="K2224" s="0">
        <v>1014.73999</v>
      </c>
      <c r="L2224" s="0">
        <v>42.152851</v>
      </c>
      <c r="W2224" s="0">
        <f t="shared" si="34"/>
        <v>54680.912366874552</v>
      </c>
    </row>
    <row r="2225">
      <c r="A2225" s="0">
        <v>348.57</v>
      </c>
      <c r="B2225" s="0">
        <v>-961.097168</v>
      </c>
      <c r="C2225" s="0">
        <v>-50168.90625</v>
      </c>
      <c r="D2225" s="0">
        <v>21685.259766</v>
      </c>
      <c r="E2225" s="0">
        <v>-0.031853</v>
      </c>
      <c r="F2225" s="0">
        <v>9.954338</v>
      </c>
      <c r="G2225" s="0">
        <v>-0.364076</v>
      </c>
      <c r="H2225" s="0">
        <v>-0.028812</v>
      </c>
      <c r="I2225" s="0">
        <v>-0.000199</v>
      </c>
      <c r="J2225" s="0">
        <v>0.001197</v>
      </c>
      <c r="K2225" s="0">
        <v>1014.73999</v>
      </c>
      <c r="L2225" s="0">
        <v>42.152851</v>
      </c>
      <c r="W2225" s="0">
        <f t="shared" si="34"/>
        <v>54663.455371998985</v>
      </c>
    </row>
    <row r="2226">
      <c r="A2226" s="0">
        <v>348.58125</v>
      </c>
      <c r="B2226" s="0">
        <v>-936.458496</v>
      </c>
      <c r="C2226" s="0">
        <v>-50176.644531</v>
      </c>
      <c r="D2226" s="0">
        <v>21792.341797</v>
      </c>
      <c r="E2226" s="0">
        <v>-0.037164</v>
      </c>
      <c r="F2226" s="0">
        <v>9.960332</v>
      </c>
      <c r="G2226" s="0">
        <v>-0.382623</v>
      </c>
      <c r="H2226" s="0">
        <v>-0.008774</v>
      </c>
      <c r="I2226" s="0">
        <v>0.003307</v>
      </c>
      <c r="J2226" s="0">
        <v>-0.005038</v>
      </c>
      <c r="K2226" s="0">
        <v>1014.73999</v>
      </c>
      <c r="L2226" s="0">
        <v>42.152851</v>
      </c>
      <c r="W2226" s="0">
        <f t="shared" si="34"/>
        <v>54712.692968838011</v>
      </c>
    </row>
    <row r="2227">
      <c r="A2227" s="0">
        <v>348.5925</v>
      </c>
      <c r="B2227" s="0">
        <v>-933.473755</v>
      </c>
      <c r="C2227" s="0">
        <v>-50174.671875</v>
      </c>
      <c r="D2227" s="0">
        <v>21544.716797</v>
      </c>
      <c r="E2227" s="0">
        <v>-0.026486</v>
      </c>
      <c r="F2227" s="0">
        <v>9.965298</v>
      </c>
      <c r="G2227" s="0">
        <v>-0.375807</v>
      </c>
      <c r="H2227" s="0">
        <v>0.016313</v>
      </c>
      <c r="I2227" s="0">
        <v>0.006547</v>
      </c>
      <c r="J2227" s="0">
        <v>-0.013234</v>
      </c>
      <c r="K2227" s="0">
        <v>1014.73999</v>
      </c>
      <c r="L2227" s="0">
        <v>42.152851</v>
      </c>
      <c r="W2227" s="0">
        <f t="shared" si="34"/>
        <v>54612.671541301876</v>
      </c>
    </row>
    <row r="2228">
      <c r="A2228" s="0">
        <v>348.60375</v>
      </c>
      <c r="B2228" s="0">
        <v>-896.132141</v>
      </c>
      <c r="C2228" s="0">
        <v>-50172.960937</v>
      </c>
      <c r="D2228" s="0">
        <v>21637.671875</v>
      </c>
      <c r="E2228" s="0">
        <v>-0.007847</v>
      </c>
      <c r="F2228" s="0">
        <v>9.951085</v>
      </c>
      <c r="G2228" s="0">
        <v>-0.382702</v>
      </c>
      <c r="H2228" s="0">
        <v>0.04007</v>
      </c>
      <c r="I2228" s="0">
        <v>0.009447</v>
      </c>
      <c r="J2228" s="0">
        <v>-0.020878</v>
      </c>
      <c r="K2228" s="0">
        <v>1014.73999</v>
      </c>
      <c r="L2228" s="0">
        <v>42.150311</v>
      </c>
      <c r="W2228" s="0">
        <f t="shared" si="34"/>
        <v>54647.213160142273</v>
      </c>
    </row>
    <row r="2229">
      <c r="A2229" s="0">
        <v>348.615</v>
      </c>
      <c r="B2229" s="0">
        <v>-843.357605</v>
      </c>
      <c r="C2229" s="0">
        <v>-50161.550781</v>
      </c>
      <c r="D2229" s="0">
        <v>21831.171875</v>
      </c>
      <c r="E2229" s="0">
        <v>-0.023122</v>
      </c>
      <c r="F2229" s="0">
        <v>9.965265</v>
      </c>
      <c r="G2229" s="0">
        <v>-0.379245</v>
      </c>
      <c r="H2229" s="0">
        <v>0.063121</v>
      </c>
      <c r="I2229" s="0">
        <v>0.011769</v>
      </c>
      <c r="J2229" s="0">
        <v>-0.026416</v>
      </c>
      <c r="K2229" s="0">
        <v>1014.73999</v>
      </c>
      <c r="L2229" s="0">
        <v>42.150311</v>
      </c>
      <c r="W2229" s="0">
        <f t="shared" si="34"/>
        <v>54712.818372302332</v>
      </c>
    </row>
    <row r="2230">
      <c r="A2230" s="0">
        <v>348.62625</v>
      </c>
      <c r="B2230" s="0">
        <v>-937.627808</v>
      </c>
      <c r="C2230" s="0">
        <v>-50153.195312</v>
      </c>
      <c r="D2230" s="0">
        <v>21774.179687</v>
      </c>
      <c r="E2230" s="0">
        <v>-0.033317</v>
      </c>
      <c r="F2230" s="0">
        <v>9.965621</v>
      </c>
      <c r="G2230" s="0">
        <v>-0.379155</v>
      </c>
      <c r="H2230" s="0">
        <v>0.072517</v>
      </c>
      <c r="I2230" s="0">
        <v>0.013412</v>
      </c>
      <c r="J2230" s="0">
        <v>-0.026225</v>
      </c>
      <c r="K2230" s="0">
        <v>1014.73999</v>
      </c>
      <c r="L2230" s="0">
        <v>42.150311</v>
      </c>
      <c r="W2230" s="0">
        <f t="shared" si="34"/>
        <v>54683.974315623011</v>
      </c>
    </row>
    <row r="2231">
      <c r="A2231" s="0">
        <v>348.6375</v>
      </c>
      <c r="B2231" s="0">
        <v>-847.521118</v>
      </c>
      <c r="C2231" s="0">
        <v>-50164.300781</v>
      </c>
      <c r="D2231" s="0">
        <v>21658.703125</v>
      </c>
      <c r="E2231" s="0">
        <v>-0.019054</v>
      </c>
      <c r="F2231" s="0">
        <v>9.962481</v>
      </c>
      <c r="G2231" s="0">
        <v>-0.385603</v>
      </c>
      <c r="H2231" s="0">
        <v>0.063635</v>
      </c>
      <c r="I2231" s="0">
        <v>0.012512</v>
      </c>
      <c r="J2231" s="0">
        <v>-0.021154</v>
      </c>
      <c r="K2231" s="0">
        <v>1014.73999</v>
      </c>
      <c r="L2231" s="0">
        <v>42.150311</v>
      </c>
      <c r="W2231" s="0">
        <f t="shared" si="34"/>
        <v>54646.818626055239</v>
      </c>
    </row>
    <row r="2232">
      <c r="A2232" s="0">
        <v>348.64875</v>
      </c>
      <c r="B2232" s="0">
        <v>-870.014771</v>
      </c>
      <c r="C2232" s="0">
        <v>-50173.253906</v>
      </c>
      <c r="D2232" s="0">
        <v>21627.003906</v>
      </c>
      <c r="E2232" s="0">
        <v>-0.020551</v>
      </c>
      <c r="F2232" s="0">
        <v>9.963823</v>
      </c>
      <c r="G2232" s="0">
        <v>-0.366107</v>
      </c>
      <c r="H2232" s="0">
        <v>0.049951</v>
      </c>
      <c r="I2232" s="0">
        <v>0.010305</v>
      </c>
      <c r="J2232" s="0">
        <v>-0.017485</v>
      </c>
      <c r="K2232" s="0">
        <v>1014.73999</v>
      </c>
      <c r="L2232" s="0">
        <v>42.150311</v>
      </c>
      <c r="W2232" s="0">
        <f t="shared" si="34"/>
        <v>54642.83696119595</v>
      </c>
    </row>
    <row r="2233">
      <c r="A2233" s="0">
        <v>348.66</v>
      </c>
      <c r="B2233" s="0">
        <v>-829.355713</v>
      </c>
      <c r="C2233" s="0">
        <v>-50160.769531</v>
      </c>
      <c r="D2233" s="0">
        <v>21670.113281</v>
      </c>
      <c r="E2233" s="0">
        <v>-0.014929</v>
      </c>
      <c r="F2233" s="0">
        <v>9.965035</v>
      </c>
      <c r="G2233" s="0">
        <v>-0.384969</v>
      </c>
      <c r="H2233" s="0">
        <v>0.023229</v>
      </c>
      <c r="I2233" s="0">
        <v>0.007344</v>
      </c>
      <c r="J2233" s="0">
        <v>-0.011616</v>
      </c>
      <c r="K2233" s="0">
        <v>1014.73999</v>
      </c>
      <c r="L2233" s="0">
        <v>42.150311</v>
      </c>
      <c r="W2233" s="0">
        <f t="shared" si="34"/>
        <v>54647.821918647009</v>
      </c>
    </row>
    <row r="2234">
      <c r="A2234" s="0">
        <v>348.67125</v>
      </c>
      <c r="B2234" s="0">
        <v>-1009.48468</v>
      </c>
      <c r="C2234" s="0">
        <v>-50120.332031</v>
      </c>
      <c r="D2234" s="0">
        <v>21756.689453</v>
      </c>
      <c r="E2234" s="0">
        <v>-0.023316</v>
      </c>
      <c r="F2234" s="0">
        <v>9.965893</v>
      </c>
      <c r="G2234" s="0">
        <v>-0.380284</v>
      </c>
      <c r="H2234" s="0">
        <v>-0.009409</v>
      </c>
      <c r="I2234" s="0">
        <v>0.003029</v>
      </c>
      <c r="J2234" s="0">
        <v>-0.004744</v>
      </c>
      <c r="K2234" s="0">
        <v>1014.73999</v>
      </c>
      <c r="L2234" s="0">
        <v>42.150311</v>
      </c>
      <c r="W2234" s="0">
        <f t="shared" si="34"/>
        <v>54648.149814711207</v>
      </c>
    </row>
    <row r="2235">
      <c r="A2235" s="0">
        <v>348.6825</v>
      </c>
      <c r="B2235" s="0">
        <v>-953.268677</v>
      </c>
      <c r="C2235" s="0">
        <v>-50119.5625</v>
      </c>
      <c r="D2235" s="0">
        <v>21643.851562</v>
      </c>
      <c r="E2235" s="0">
        <v>-0.027171</v>
      </c>
      <c r="F2235" s="0">
        <v>9.966468</v>
      </c>
      <c r="G2235" s="0">
        <v>-0.380962</v>
      </c>
      <c r="H2235" s="0">
        <v>-0.023452</v>
      </c>
      <c r="I2235" s="0">
        <v>0.001861</v>
      </c>
      <c r="J2235" s="0">
        <v>0.001228</v>
      </c>
      <c r="K2235" s="0">
        <v>1014.73999</v>
      </c>
      <c r="L2235" s="0">
        <v>42.150311</v>
      </c>
      <c r="W2235" s="0">
        <f t="shared" si="34"/>
        <v>54601.607822479418</v>
      </c>
    </row>
    <row r="2236">
      <c r="A2236" s="0">
        <v>348.69375</v>
      </c>
      <c r="B2236" s="0">
        <v>-919.637024</v>
      </c>
      <c r="C2236" s="0">
        <v>-50106.238281</v>
      </c>
      <c r="D2236" s="0">
        <v>21620.671875</v>
      </c>
      <c r="E2236" s="0">
        <v>-0.015803</v>
      </c>
      <c r="F2236" s="0">
        <v>9.949584</v>
      </c>
      <c r="G2236" s="0">
        <v>-0.371666</v>
      </c>
      <c r="H2236" s="0">
        <v>-0.035885</v>
      </c>
      <c r="I2236" s="0">
        <v>-0.000425</v>
      </c>
      <c r="J2236" s="0">
        <v>0.003644</v>
      </c>
      <c r="K2236" s="0">
        <v>1014.73999</v>
      </c>
      <c r="L2236" s="0">
        <v>42.150311</v>
      </c>
      <c r="W2236" s="0">
        <f t="shared" si="34"/>
        <v>54579.614319402048</v>
      </c>
    </row>
    <row r="2237">
      <c r="A2237" s="0">
        <v>348.705</v>
      </c>
      <c r="B2237" s="0">
        <v>-931.870117</v>
      </c>
      <c r="C2237" s="0">
        <v>-50111.738281</v>
      </c>
      <c r="D2237" s="0">
        <v>21740.126953</v>
      </c>
      <c r="E2237" s="0">
        <v>-0.019419</v>
      </c>
      <c r="F2237" s="0">
        <v>9.961968</v>
      </c>
      <c r="G2237" s="0">
        <v>-0.371294</v>
      </c>
      <c r="H2237" s="0">
        <v>-0.032159</v>
      </c>
      <c r="I2237" s="0">
        <v>7.359943E-05</v>
      </c>
      <c r="J2237" s="0">
        <v>0.001306</v>
      </c>
      <c r="K2237" s="0">
        <v>1014.709961</v>
      </c>
      <c r="L2237" s="0">
        <v>42.155193</v>
      </c>
      <c r="W2237" s="0">
        <f t="shared" si="34"/>
        <v>54632.296449910973</v>
      </c>
    </row>
    <row r="2238">
      <c r="A2238" s="0">
        <v>348.71625</v>
      </c>
      <c r="B2238" s="0">
        <v>-947.276978</v>
      </c>
      <c r="C2238" s="0">
        <v>-50157.601562</v>
      </c>
      <c r="D2238" s="0">
        <v>21563.566406</v>
      </c>
      <c r="E2238" s="0">
        <v>-0.037439</v>
      </c>
      <c r="F2238" s="0">
        <v>9.951594</v>
      </c>
      <c r="G2238" s="0">
        <v>-0.367451</v>
      </c>
      <c r="H2238" s="0">
        <v>-0.017181</v>
      </c>
      <c r="I2238" s="0">
        <v>0.001912</v>
      </c>
      <c r="J2238" s="0">
        <v>-0.004103</v>
      </c>
      <c r="K2238" s="0">
        <v>1014.709961</v>
      </c>
      <c r="L2238" s="0">
        <v>42.155193</v>
      </c>
      <c r="W2238" s="0">
        <f t="shared" si="34"/>
        <v>54604.667605172421</v>
      </c>
    </row>
    <row r="2239">
      <c r="A2239" s="0">
        <v>348.7275</v>
      </c>
      <c r="B2239" s="0">
        <v>-1188.150879</v>
      </c>
      <c r="C2239" s="0">
        <v>-50099.09375</v>
      </c>
      <c r="D2239" s="0">
        <v>21673.113281</v>
      </c>
      <c r="E2239" s="0">
        <v>-0.018513</v>
      </c>
      <c r="F2239" s="0">
        <v>9.952408</v>
      </c>
      <c r="G2239" s="0">
        <v>-0.376903</v>
      </c>
      <c r="H2239" s="0">
        <v>0.010927</v>
      </c>
      <c r="I2239" s="0">
        <v>0.005258</v>
      </c>
      <c r="J2239" s="0">
        <v>-0.014567</v>
      </c>
      <c r="K2239" s="0">
        <v>1014.709961</v>
      </c>
      <c r="L2239" s="0">
        <v>42.155193</v>
      </c>
      <c r="W2239" s="0">
        <f t="shared" si="34"/>
        <v>54599.036038868086</v>
      </c>
    </row>
    <row r="2240">
      <c r="A2240" s="0">
        <v>348.73875</v>
      </c>
      <c r="B2240" s="0">
        <v>-1024.270752</v>
      </c>
      <c r="C2240" s="0">
        <v>-50143.667969</v>
      </c>
      <c r="D2240" s="0">
        <v>21834.144531</v>
      </c>
      <c r="E2240" s="0">
        <v>-0.023705</v>
      </c>
      <c r="F2240" s="0">
        <v>9.971642</v>
      </c>
      <c r="G2240" s="0">
        <v>-0.370832</v>
      </c>
      <c r="H2240" s="0">
        <v>0.039061</v>
      </c>
      <c r="I2240" s="0">
        <v>0.008652</v>
      </c>
      <c r="J2240" s="0">
        <v>-0.021489</v>
      </c>
      <c r="K2240" s="0">
        <v>1014.709961</v>
      </c>
      <c r="L2240" s="0">
        <v>42.155193</v>
      </c>
      <c r="W2240" s="0">
        <f t="shared" si="34"/>
        <v>54700.698673411083</v>
      </c>
    </row>
    <row r="2241">
      <c r="A2241" s="0">
        <v>348.75</v>
      </c>
      <c r="B2241" s="0">
        <v>-875.512207</v>
      </c>
      <c r="C2241" s="0">
        <v>-50165.667969</v>
      </c>
      <c r="D2241" s="0">
        <v>21685.642578</v>
      </c>
      <c r="E2241" s="0">
        <v>-0.026104</v>
      </c>
      <c r="F2241" s="0">
        <v>9.957445</v>
      </c>
      <c r="G2241" s="0">
        <v>-0.36881</v>
      </c>
      <c r="H2241" s="0">
        <v>0.05921</v>
      </c>
      <c r="I2241" s="0">
        <v>0.012119</v>
      </c>
      <c r="J2241" s="0">
        <v>-0.027137</v>
      </c>
      <c r="K2241" s="0">
        <v>1014.709961</v>
      </c>
      <c r="L2241" s="0">
        <v>42.155193</v>
      </c>
      <c r="W2241" s="0">
        <f t="shared" si="34"/>
        <v>54659.197381788596</v>
      </c>
    </row>
    <row r="2242">
      <c r="A2242" s="0">
        <v>348.76125</v>
      </c>
      <c r="B2242" s="0">
        <v>-943.834656</v>
      </c>
      <c r="C2242" s="0">
        <v>-50173.582031</v>
      </c>
      <c r="D2242" s="0">
        <v>21936.367187</v>
      </c>
      <c r="E2242" s="0">
        <v>-0.020861</v>
      </c>
      <c r="F2242" s="0">
        <v>9.953443</v>
      </c>
      <c r="G2242" s="0">
        <v>-0.362891</v>
      </c>
      <c r="H2242" s="0">
        <v>0.072894</v>
      </c>
      <c r="I2242" s="0">
        <v>0.014273</v>
      </c>
      <c r="J2242" s="0">
        <v>-0.027424</v>
      </c>
      <c r="K2242" s="0">
        <v>1014.709961</v>
      </c>
      <c r="L2242" s="0">
        <v>42.155193</v>
      </c>
      <c r="W2242" s="0">
        <f ref="W2242:W2305" t="shared" si="35">SQRT((B2242)^2+(C2242)^2+(D2242)^2)</f>
        <v>54767.539318854222</v>
      </c>
    </row>
    <row r="2243">
      <c r="A2243" s="0">
        <v>348.7725</v>
      </c>
      <c r="B2243" s="0">
        <v>-936.462097</v>
      </c>
      <c r="C2243" s="0">
        <v>-50169.496094</v>
      </c>
      <c r="D2243" s="0">
        <v>21772.212891</v>
      </c>
      <c r="E2243" s="0">
        <v>-0.03162</v>
      </c>
      <c r="F2243" s="0">
        <v>9.959363</v>
      </c>
      <c r="G2243" s="0">
        <v>-0.378382</v>
      </c>
      <c r="H2243" s="0">
        <v>0.071803</v>
      </c>
      <c r="I2243" s="0">
        <v>0.013961</v>
      </c>
      <c r="J2243" s="0">
        <v>-0.023618</v>
      </c>
      <c r="K2243" s="0">
        <v>1014.709961</v>
      </c>
      <c r="L2243" s="0">
        <v>42.155193</v>
      </c>
      <c r="W2243" s="0">
        <f t="shared" si="35"/>
        <v>54698.122031346065</v>
      </c>
    </row>
    <row r="2244">
      <c r="A2244" s="0">
        <v>348.78375</v>
      </c>
      <c r="B2244" s="0">
        <v>-1019.640198</v>
      </c>
      <c r="C2244" s="0">
        <v>-50167.203125</v>
      </c>
      <c r="D2244" s="0">
        <v>21852.621094</v>
      </c>
      <c r="E2244" s="0">
        <v>-0.017338</v>
      </c>
      <c r="F2244" s="0">
        <v>9.955988</v>
      </c>
      <c r="G2244" s="0">
        <v>-0.379435</v>
      </c>
      <c r="H2244" s="0">
        <v>0.051058</v>
      </c>
      <c r="I2244" s="0">
        <v>0.011234</v>
      </c>
      <c r="J2244" s="0">
        <v>-0.018551</v>
      </c>
      <c r="K2244" s="0">
        <v>1014.709961</v>
      </c>
      <c r="L2244" s="0">
        <v>42.155193</v>
      </c>
      <c r="W2244" s="0">
        <f t="shared" si="35"/>
        <v>54729.562251093521</v>
      </c>
    </row>
    <row r="2245">
      <c r="A2245" s="0">
        <v>348.795</v>
      </c>
      <c r="B2245" s="0">
        <v>-1030.825562</v>
      </c>
      <c r="C2245" s="0">
        <v>-50188.378906</v>
      </c>
      <c r="D2245" s="0">
        <v>21789.056641</v>
      </c>
      <c r="E2245" s="0">
        <v>-0.029484</v>
      </c>
      <c r="F2245" s="0">
        <v>9.958139</v>
      </c>
      <c r="G2245" s="0">
        <v>-0.369572</v>
      </c>
      <c r="H2245" s="0">
        <v>0.030447</v>
      </c>
      <c r="I2245" s="0">
        <v>0.008005</v>
      </c>
      <c r="J2245" s="0">
        <v>-0.013606</v>
      </c>
      <c r="K2245" s="0">
        <v>1014.709961</v>
      </c>
      <c r="L2245" s="0">
        <v>42.155193</v>
      </c>
      <c r="W2245" s="0">
        <f t="shared" si="35"/>
        <v>54723.842773111282</v>
      </c>
    </row>
    <row r="2246">
      <c r="A2246" s="0">
        <v>348.80625</v>
      </c>
      <c r="B2246" s="0">
        <v>-934.106628</v>
      </c>
      <c r="C2246" s="0">
        <v>-50161.277344</v>
      </c>
      <c r="D2246" s="0">
        <v>21831.910156</v>
      </c>
      <c r="E2246" s="0">
        <v>-0.027031</v>
      </c>
      <c r="F2246" s="0">
        <v>9.957682</v>
      </c>
      <c r="G2246" s="0">
        <v>-0.378747</v>
      </c>
      <c r="H2246" s="0">
        <v>0.000818</v>
      </c>
      <c r="I2246" s="0">
        <v>0.00427</v>
      </c>
      <c r="J2246" s="0">
        <v>-0.008488</v>
      </c>
      <c r="K2246" s="0">
        <v>1014.719971</v>
      </c>
      <c r="L2246" s="0">
        <v>42.150311</v>
      </c>
      <c r="W2246" s="0">
        <f t="shared" si="35"/>
        <v>54714.336339151712</v>
      </c>
    </row>
    <row r="2247">
      <c r="A2247" s="0">
        <v>348.8175</v>
      </c>
      <c r="B2247" s="0">
        <v>-854.755432</v>
      </c>
      <c r="C2247" s="0">
        <v>-50157.546875</v>
      </c>
      <c r="D2247" s="0">
        <v>21718.732422</v>
      </c>
      <c r="E2247" s="0">
        <v>-0.024044</v>
      </c>
      <c r="F2247" s="0">
        <v>9.953501</v>
      </c>
      <c r="G2247" s="0">
        <v>-0.399663</v>
      </c>
      <c r="H2247" s="0">
        <v>-0.019166</v>
      </c>
      <c r="I2247" s="0">
        <v>0.001371</v>
      </c>
      <c r="J2247" s="0">
        <v>-0.002602</v>
      </c>
      <c r="K2247" s="0">
        <v>1014.719971</v>
      </c>
      <c r="L2247" s="0">
        <v>42.150311</v>
      </c>
      <c r="W2247" s="0">
        <f t="shared" si="35"/>
        <v>54664.553902732892</v>
      </c>
    </row>
    <row r="2248">
      <c r="A2248" s="0">
        <v>348.82875</v>
      </c>
      <c r="B2248" s="0">
        <v>-778.104126</v>
      </c>
      <c r="C2248" s="0">
        <v>-50139.484375</v>
      </c>
      <c r="D2248" s="0">
        <v>21731.886719</v>
      </c>
      <c r="E2248" s="0">
        <v>-0.028765</v>
      </c>
      <c r="F2248" s="0">
        <v>9.956278</v>
      </c>
      <c r="G2248" s="0">
        <v>-0.37047</v>
      </c>
      <c r="H2248" s="0">
        <v>-0.032396</v>
      </c>
      <c r="I2248" s="0">
        <v>0.000416</v>
      </c>
      <c r="J2248" s="0">
        <v>0.002141</v>
      </c>
      <c r="K2248" s="0">
        <v>1014.719971</v>
      </c>
      <c r="L2248" s="0">
        <v>42.150311</v>
      </c>
      <c r="W2248" s="0">
        <f t="shared" si="35"/>
        <v>54652.065283840973</v>
      </c>
    </row>
    <row r="2249">
      <c r="A2249" s="0">
        <v>348.84</v>
      </c>
      <c r="B2249" s="0">
        <v>-775.694702</v>
      </c>
      <c r="C2249" s="0">
        <v>-50093.285156</v>
      </c>
      <c r="D2249" s="0">
        <v>21720.056641</v>
      </c>
      <c r="E2249" s="0">
        <v>-0.026548</v>
      </c>
      <c r="F2249" s="0">
        <v>9.960325</v>
      </c>
      <c r="G2249" s="0">
        <v>-0.3767</v>
      </c>
      <c r="H2249" s="0">
        <v>-0.031697</v>
      </c>
      <c r="I2249" s="0">
        <v>-0.000116</v>
      </c>
      <c r="J2249" s="0">
        <v>0.001517</v>
      </c>
      <c r="K2249" s="0">
        <v>1014.719971</v>
      </c>
      <c r="L2249" s="0">
        <v>42.150311</v>
      </c>
      <c r="W2249" s="0">
        <f t="shared" si="35"/>
        <v>54604.942820950644</v>
      </c>
    </row>
    <row r="2250">
      <c r="A2250" s="0">
        <v>348.85125</v>
      </c>
      <c r="B2250" s="0">
        <v>-971.232361</v>
      </c>
      <c r="C2250" s="0">
        <v>-50110.109375</v>
      </c>
      <c r="D2250" s="0">
        <v>21701.861328</v>
      </c>
      <c r="E2250" s="0">
        <v>-0.013941</v>
      </c>
      <c r="F2250" s="0">
        <v>9.96256</v>
      </c>
      <c r="G2250" s="0">
        <v>-0.377567</v>
      </c>
      <c r="H2250" s="0">
        <v>-0.023922</v>
      </c>
      <c r="I2250" s="0">
        <v>0.001189</v>
      </c>
      <c r="J2250" s="0">
        <v>-0.00287</v>
      </c>
      <c r="K2250" s="0">
        <v>1014.719971</v>
      </c>
      <c r="L2250" s="0">
        <v>42.150311</v>
      </c>
      <c r="W2250" s="0">
        <f t="shared" si="35"/>
        <v>54616.271741791919</v>
      </c>
    </row>
    <row r="2251">
      <c r="A2251" s="0">
        <v>348.8625</v>
      </c>
      <c r="B2251" s="0">
        <v>-1056.080322</v>
      </c>
      <c r="C2251" s="0">
        <v>-50109.933594</v>
      </c>
      <c r="D2251" s="0">
        <v>21742.480469</v>
      </c>
      <c r="E2251" s="0">
        <v>-0.016812</v>
      </c>
      <c r="F2251" s="0">
        <v>9.958967</v>
      </c>
      <c r="G2251" s="0">
        <v>-0.377662</v>
      </c>
      <c r="H2251" s="0">
        <v>0.002621</v>
      </c>
      <c r="I2251" s="0">
        <v>0.004063</v>
      </c>
      <c r="J2251" s="0">
        <v>-0.010951</v>
      </c>
      <c r="K2251" s="0">
        <v>1014.719971</v>
      </c>
      <c r="L2251" s="0">
        <v>42.150311</v>
      </c>
      <c r="W2251" s="0">
        <f t="shared" si="35"/>
        <v>54633.837567815528</v>
      </c>
    </row>
    <row r="2252">
      <c r="A2252" s="0">
        <v>348.87375</v>
      </c>
      <c r="B2252" s="0">
        <v>-973.551331</v>
      </c>
      <c r="C2252" s="0">
        <v>-50089.53125</v>
      </c>
      <c r="D2252" s="0">
        <v>21632.037109</v>
      </c>
      <c r="E2252" s="0">
        <v>-0.021439</v>
      </c>
      <c r="F2252" s="0">
        <v>9.963987</v>
      </c>
      <c r="G2252" s="0">
        <v>-0.376508</v>
      </c>
      <c r="H2252" s="0">
        <v>0.030978</v>
      </c>
      <c r="I2252" s="0">
        <v>0.007853</v>
      </c>
      <c r="J2252" s="0">
        <v>-0.019415</v>
      </c>
      <c r="K2252" s="0">
        <v>1014.719971</v>
      </c>
      <c r="L2252" s="0">
        <v>42.150311</v>
      </c>
      <c r="W2252" s="0">
        <f t="shared" si="35"/>
        <v>54569.716624919092</v>
      </c>
    </row>
    <row r="2253">
      <c r="A2253" s="0">
        <v>348.885</v>
      </c>
      <c r="B2253" s="0">
        <v>-880.065247</v>
      </c>
      <c r="C2253" s="0">
        <v>-50105.875</v>
      </c>
      <c r="D2253" s="0">
        <v>21890.84375</v>
      </c>
      <c r="E2253" s="0">
        <v>-0.021422</v>
      </c>
      <c r="F2253" s="0">
        <v>9.953202</v>
      </c>
      <c r="G2253" s="0">
        <v>-0.38208</v>
      </c>
      <c r="H2253" s="0">
        <v>0.057988</v>
      </c>
      <c r="I2253" s="0">
        <v>0.012755</v>
      </c>
      <c r="J2253" s="0">
        <v>-0.026241</v>
      </c>
      <c r="K2253" s="0">
        <v>1014.719971</v>
      </c>
      <c r="L2253" s="0">
        <v>42.150311</v>
      </c>
      <c r="W2253" s="0">
        <f t="shared" si="35"/>
        <v>54686.21640268703</v>
      </c>
    </row>
    <row r="2254">
      <c r="A2254" s="0">
        <v>348.89625</v>
      </c>
      <c r="B2254" s="0">
        <v>-984.781982</v>
      </c>
      <c r="C2254" s="0">
        <v>-50121.683594</v>
      </c>
      <c r="D2254" s="0">
        <v>21773.861328</v>
      </c>
      <c r="E2254" s="0">
        <v>-0.015302</v>
      </c>
      <c r="F2254" s="0">
        <v>9.951319</v>
      </c>
      <c r="G2254" s="0">
        <v>-0.37597</v>
      </c>
      <c r="H2254" s="0">
        <v>0.069017</v>
      </c>
      <c r="I2254" s="0">
        <v>0.013763</v>
      </c>
      <c r="J2254" s="0">
        <v>-0.026552</v>
      </c>
      <c r="K2254" s="0">
        <v>1014.719971</v>
      </c>
      <c r="L2254" s="0">
        <v>42.150311</v>
      </c>
      <c r="W2254" s="0">
        <f t="shared" si="35"/>
        <v>54655.777361410706</v>
      </c>
    </row>
    <row r="2255">
      <c r="A2255" s="0">
        <v>348.9075</v>
      </c>
      <c r="B2255" s="0">
        <v>-996.491516</v>
      </c>
      <c r="C2255" s="0">
        <v>-50173.148437</v>
      </c>
      <c r="D2255" s="0">
        <v>21793.207031</v>
      </c>
      <c r="E2255" s="0">
        <v>-0.023589</v>
      </c>
      <c r="F2255" s="0">
        <v>9.963007</v>
      </c>
      <c r="G2255" s="0">
        <v>-0.363445</v>
      </c>
      <c r="H2255" s="0">
        <v>0.071338</v>
      </c>
      <c r="I2255" s="0">
        <v>0.013496</v>
      </c>
      <c r="J2255" s="0">
        <v>-0.023123</v>
      </c>
      <c r="K2255" s="0">
        <v>1014.719971</v>
      </c>
      <c r="L2255" s="0">
        <v>42.150311</v>
      </c>
      <c r="W2255" s="0">
        <f t="shared" si="35"/>
        <v>54710.891896575071</v>
      </c>
    </row>
    <row r="2256">
      <c r="A2256" s="0">
        <v>348.91875</v>
      </c>
      <c r="B2256" s="0">
        <v>-983.156372</v>
      </c>
      <c r="C2256" s="0">
        <v>-50171.722656</v>
      </c>
      <c r="D2256" s="0">
        <v>21624.363281</v>
      </c>
      <c r="E2256" s="0">
        <v>-0.025135</v>
      </c>
      <c r="F2256" s="0">
        <v>9.956117</v>
      </c>
      <c r="G2256" s="0">
        <v>-0.381188</v>
      </c>
      <c r="H2256" s="0">
        <v>0.0592</v>
      </c>
      <c r="I2256" s="0">
        <v>0.012612</v>
      </c>
      <c r="J2256" s="0">
        <v>-0.01851</v>
      </c>
      <c r="K2256" s="0">
        <v>1014.719971</v>
      </c>
      <c r="L2256" s="0">
        <v>42.150311</v>
      </c>
      <c r="W2256" s="0">
        <f t="shared" si="35"/>
        <v>54642.30447218573</v>
      </c>
    </row>
    <row r="2257">
      <c r="A2257" s="0">
        <v>348.93</v>
      </c>
      <c r="B2257" s="0">
        <v>-973.060974</v>
      </c>
      <c r="C2257" s="0">
        <v>-50169.707031</v>
      </c>
      <c r="D2257" s="0">
        <v>21578.275391</v>
      </c>
      <c r="E2257" s="0">
        <v>-0.024568</v>
      </c>
      <c r="F2257" s="0">
        <v>9.958031</v>
      </c>
      <c r="G2257" s="0">
        <v>-0.374487</v>
      </c>
      <c r="H2257" s="0">
        <v>0.040482</v>
      </c>
      <c r="I2257" s="0">
        <v>0.010448</v>
      </c>
      <c r="J2257" s="0">
        <v>-0.014978</v>
      </c>
      <c r="K2257" s="0">
        <v>1014.719971</v>
      </c>
      <c r="L2257" s="0">
        <v>42.150311</v>
      </c>
      <c r="W2257" s="0">
        <f t="shared" si="35"/>
        <v>54622.049760928312</v>
      </c>
    </row>
    <row r="2258">
      <c r="A2258" s="0">
        <v>348.94125</v>
      </c>
      <c r="B2258" s="0">
        <v>-932.027527</v>
      </c>
      <c r="C2258" s="0">
        <v>-50144.78125</v>
      </c>
      <c r="D2258" s="0">
        <v>21718.585937</v>
      </c>
      <c r="E2258" s="0">
        <v>-0.027052</v>
      </c>
      <c r="F2258" s="0">
        <v>9.964005</v>
      </c>
      <c r="G2258" s="0">
        <v>-0.384437</v>
      </c>
      <c r="H2258" s="0">
        <v>0.009806</v>
      </c>
      <c r="I2258" s="0">
        <v>0.006006</v>
      </c>
      <c r="J2258" s="0">
        <v>-0.009143</v>
      </c>
      <c r="K2258" s="0">
        <v>1014.719971</v>
      </c>
      <c r="L2258" s="0">
        <v>42.150311</v>
      </c>
      <c r="W2258" s="0">
        <f t="shared" si="35"/>
        <v>54654.04593462676</v>
      </c>
    </row>
    <row r="2259">
      <c r="A2259" s="0">
        <v>348.9525</v>
      </c>
      <c r="B2259" s="0">
        <v>-1010.148804</v>
      </c>
      <c r="C2259" s="0">
        <v>-50169.832031</v>
      </c>
      <c r="D2259" s="0">
        <v>21710.699219</v>
      </c>
      <c r="E2259" s="0">
        <v>-0.019738</v>
      </c>
      <c r="F2259" s="0">
        <v>9.957159</v>
      </c>
      <c r="G2259" s="0">
        <v>-0.38319</v>
      </c>
      <c r="H2259" s="0">
        <v>-0.021927</v>
      </c>
      <c r="I2259" s="0">
        <v>0.002452</v>
      </c>
      <c r="J2259" s="0">
        <v>0.00033</v>
      </c>
      <c r="K2259" s="0">
        <v>1014.719971</v>
      </c>
      <c r="L2259" s="0">
        <v>42.150311</v>
      </c>
      <c r="W2259" s="0">
        <f t="shared" si="35"/>
        <v>54675.286073351854</v>
      </c>
    </row>
    <row r="2260">
      <c r="A2260" s="0">
        <v>348.96375</v>
      </c>
      <c r="B2260" s="0">
        <v>-983.597717</v>
      </c>
      <c r="C2260" s="0">
        <v>-50156.136719</v>
      </c>
      <c r="D2260" s="0">
        <v>21649.904297</v>
      </c>
      <c r="E2260" s="0">
        <v>-0.014419</v>
      </c>
      <c r="F2260" s="0">
        <v>9.952772</v>
      </c>
      <c r="G2260" s="0">
        <v>-0.37555</v>
      </c>
      <c r="H2260" s="0">
        <v>-0.032664</v>
      </c>
      <c r="I2260" s="0">
        <v>-1.942446E-05</v>
      </c>
      <c r="J2260" s="0">
        <v>0.003054</v>
      </c>
      <c r="K2260" s="0">
        <v>1014.719971</v>
      </c>
      <c r="L2260" s="0">
        <v>42.150311</v>
      </c>
      <c r="W2260" s="0">
        <f t="shared" si="35"/>
        <v>54638.117382585275</v>
      </c>
    </row>
    <row r="2261">
      <c r="A2261" s="0">
        <v>348.975</v>
      </c>
      <c r="B2261" s="0">
        <v>-874.19873</v>
      </c>
      <c r="C2261" s="0">
        <v>-50181.90625</v>
      </c>
      <c r="D2261" s="0">
        <v>21565.830078</v>
      </c>
      <c r="E2261" s="0">
        <v>-0.03315</v>
      </c>
      <c r="F2261" s="0">
        <v>9.973184</v>
      </c>
      <c r="G2261" s="0">
        <v>-0.379948</v>
      </c>
      <c r="H2261" s="0">
        <v>-0.041597</v>
      </c>
      <c r="I2261" s="0">
        <v>-0.001039</v>
      </c>
      <c r="J2261" s="0">
        <v>0.004341</v>
      </c>
      <c r="K2261" s="0">
        <v>1014.719971</v>
      </c>
      <c r="L2261" s="0">
        <v>42.150311</v>
      </c>
      <c r="W2261" s="0">
        <f t="shared" si="35"/>
        <v>54626.668992869156</v>
      </c>
    </row>
    <row r="2262">
      <c r="A2262" s="0">
        <v>348.98625</v>
      </c>
      <c r="B2262" s="0">
        <v>-858.593994</v>
      </c>
      <c r="C2262" s="0">
        <v>-50137.921875</v>
      </c>
      <c r="D2262" s="0">
        <v>21666.503906</v>
      </c>
      <c r="E2262" s="0">
        <v>-0.031234</v>
      </c>
      <c r="F2262" s="0">
        <v>9.970984</v>
      </c>
      <c r="G2262" s="0">
        <v>-0.381974</v>
      </c>
      <c r="H2262" s="0">
        <v>-0.023869</v>
      </c>
      <c r="I2262" s="0">
        <v>0.001321</v>
      </c>
      <c r="J2262" s="0">
        <v>-0.000759</v>
      </c>
      <c r="K2262" s="0">
        <v>1014.719971</v>
      </c>
      <c r="L2262" s="0">
        <v>42.150311</v>
      </c>
      <c r="W2262" s="0">
        <f t="shared" si="35"/>
        <v>54625.871023708627</v>
      </c>
    </row>
    <row r="2263">
      <c r="A2263" s="0">
        <v>348.9975</v>
      </c>
      <c r="B2263" s="0">
        <v>-857.22699</v>
      </c>
      <c r="C2263" s="0">
        <v>-50108.566406</v>
      </c>
      <c r="D2263" s="0">
        <v>21650.619141</v>
      </c>
      <c r="E2263" s="0">
        <v>-0.026201</v>
      </c>
      <c r="F2263" s="0">
        <v>9.965024</v>
      </c>
      <c r="G2263" s="0">
        <v>-0.375387</v>
      </c>
      <c r="H2263" s="0">
        <v>0.002057</v>
      </c>
      <c r="I2263" s="0">
        <v>0.004165</v>
      </c>
      <c r="J2263" s="0">
        <v>-0.008639</v>
      </c>
      <c r="K2263" s="0">
        <v>1014.719971</v>
      </c>
      <c r="L2263" s="0">
        <v>42.150311</v>
      </c>
      <c r="W2263" s="0">
        <f t="shared" si="35"/>
        <v>54592.6054934689</v>
      </c>
    </row>
    <row r="2264">
      <c r="A2264" s="0">
        <v>349.00875</v>
      </c>
      <c r="B2264" s="0">
        <v>-925.715515</v>
      </c>
      <c r="C2264" s="0">
        <v>-50153.265625</v>
      </c>
      <c r="D2264" s="0">
        <v>21739.550781</v>
      </c>
      <c r="E2264" s="0">
        <v>-0.025257</v>
      </c>
      <c r="F2264" s="0">
        <v>9.966174</v>
      </c>
      <c r="G2264" s="0">
        <v>-0.375853</v>
      </c>
      <c r="H2264" s="0">
        <v>0.028976</v>
      </c>
      <c r="I2264" s="0">
        <v>0.007811</v>
      </c>
      <c r="J2264" s="0">
        <v>-0.018416</v>
      </c>
      <c r="K2264" s="0">
        <v>1014.709961</v>
      </c>
      <c r="L2264" s="0">
        <v>42.155193</v>
      </c>
      <c r="W2264" s="0">
        <f t="shared" si="35"/>
        <v>54670.056431525627</v>
      </c>
    </row>
    <row r="2265">
      <c r="A2265" s="0">
        <v>349.02</v>
      </c>
      <c r="B2265" s="0">
        <v>-886.50531</v>
      </c>
      <c r="C2265" s="0">
        <v>-50089.394531</v>
      </c>
      <c r="D2265" s="0">
        <v>21727.390625</v>
      </c>
      <c r="E2265" s="0">
        <v>-0.018867</v>
      </c>
      <c r="F2265" s="0">
        <v>9.965313</v>
      </c>
      <c r="G2265" s="0">
        <v>-0.373142</v>
      </c>
      <c r="H2265" s="0">
        <v>0.052843</v>
      </c>
      <c r="I2265" s="0">
        <v>0.010824</v>
      </c>
      <c r="J2265" s="0">
        <v>-0.024326</v>
      </c>
      <c r="K2265" s="0">
        <v>1014.709961</v>
      </c>
      <c r="L2265" s="0">
        <v>42.155193</v>
      </c>
      <c r="W2265" s="0">
        <f t="shared" si="35"/>
        <v>54605.978056602631</v>
      </c>
    </row>
    <row r="2266">
      <c r="A2266" s="0">
        <v>349.03125</v>
      </c>
      <c r="B2266" s="0">
        <v>-978.927734</v>
      </c>
      <c r="C2266" s="0">
        <v>-50120.417969</v>
      </c>
      <c r="D2266" s="0">
        <v>21663.998047</v>
      </c>
      <c r="E2266" s="0">
        <v>-0.022855</v>
      </c>
      <c r="F2266" s="0">
        <v>9.966001</v>
      </c>
      <c r="G2266" s="0">
        <v>-0.383304</v>
      </c>
      <c r="H2266" s="0">
        <v>0.068078</v>
      </c>
      <c r="I2266" s="0">
        <v>0.013053</v>
      </c>
      <c r="J2266" s="0">
        <v>-0.026289</v>
      </c>
      <c r="K2266" s="0">
        <v>1014.709961</v>
      </c>
      <c r="L2266" s="0">
        <v>42.155193</v>
      </c>
      <c r="W2266" s="0">
        <f t="shared" si="35"/>
        <v>54610.835996861206</v>
      </c>
    </row>
    <row r="2267">
      <c r="A2267" s="0">
        <v>349.0425</v>
      </c>
      <c r="B2267" s="0">
        <v>-1023.345642</v>
      </c>
      <c r="C2267" s="0">
        <v>-50117.164062</v>
      </c>
      <c r="D2267" s="0">
        <v>21833.230469</v>
      </c>
      <c r="E2267" s="0">
        <v>-0.016781</v>
      </c>
      <c r="F2267" s="0">
        <v>9.957794</v>
      </c>
      <c r="G2267" s="0">
        <v>-0.37627</v>
      </c>
      <c r="H2267" s="0">
        <v>0.073642</v>
      </c>
      <c r="I2267" s="0">
        <v>0.014017</v>
      </c>
      <c r="J2267" s="0">
        <v>-0.024216</v>
      </c>
      <c r="K2267" s="0">
        <v>1014.709961</v>
      </c>
      <c r="L2267" s="0">
        <v>42.155193</v>
      </c>
      <c r="W2267" s="0">
        <f t="shared" si="35"/>
        <v>54676.021459437732</v>
      </c>
    </row>
    <row r="2268">
      <c r="A2268" s="0">
        <v>349.05375</v>
      </c>
      <c r="B2268" s="0">
        <v>-1012.903198</v>
      </c>
      <c r="C2268" s="0">
        <v>-50112.632812</v>
      </c>
      <c r="D2268" s="0">
        <v>21758.884766</v>
      </c>
      <c r="E2268" s="0">
        <v>-0.01301</v>
      </c>
      <c r="F2268" s="0">
        <v>9.954915</v>
      </c>
      <c r="G2268" s="0">
        <v>-0.36839</v>
      </c>
      <c r="H2268" s="0">
        <v>0.060311</v>
      </c>
      <c r="I2268" s="0">
        <v>0.01234</v>
      </c>
      <c r="J2268" s="0">
        <v>-0.019792</v>
      </c>
      <c r="K2268" s="0">
        <v>1014.709961</v>
      </c>
      <c r="L2268" s="0">
        <v>42.155193</v>
      </c>
      <c r="W2268" s="0">
        <f t="shared" si="35"/>
        <v>54642.0260101959</v>
      </c>
    </row>
    <row r="2269">
      <c r="A2269" s="0">
        <v>349.065</v>
      </c>
      <c r="B2269" s="0">
        <v>-1084.388062</v>
      </c>
      <c r="C2269" s="0">
        <v>-50125.90625</v>
      </c>
      <c r="D2269" s="0">
        <v>21750.744141</v>
      </c>
      <c r="E2269" s="0">
        <v>-0.026637</v>
      </c>
      <c r="F2269" s="0">
        <v>9.954835</v>
      </c>
      <c r="G2269" s="0">
        <v>-0.380752</v>
      </c>
      <c r="H2269" s="0">
        <v>0.035722</v>
      </c>
      <c r="I2269" s="0">
        <v>0.009652</v>
      </c>
      <c r="J2269" s="0">
        <v>-0.013989</v>
      </c>
      <c r="K2269" s="0">
        <v>1014.709961</v>
      </c>
      <c r="L2269" s="0">
        <v>42.155193</v>
      </c>
      <c r="W2269" s="0">
        <f t="shared" si="35"/>
        <v>54652.330650577409</v>
      </c>
    </row>
    <row r="2270">
      <c r="A2270" s="0">
        <v>349.07625</v>
      </c>
      <c r="B2270" s="0">
        <v>-985.329346</v>
      </c>
      <c r="C2270" s="0">
        <v>-50121.566406</v>
      </c>
      <c r="D2270" s="0">
        <v>21727.175781</v>
      </c>
      <c r="E2270" s="0">
        <v>-0.024755</v>
      </c>
      <c r="F2270" s="0">
        <v>9.959543</v>
      </c>
      <c r="G2270" s="0">
        <v>-0.385001</v>
      </c>
      <c r="H2270" s="0">
        <v>0.009653</v>
      </c>
      <c r="I2270" s="0">
        <v>0.006054</v>
      </c>
      <c r="J2270" s="0">
        <v>-0.009273</v>
      </c>
      <c r="K2270" s="0">
        <v>1014.709961</v>
      </c>
      <c r="L2270" s="0">
        <v>42.155193</v>
      </c>
      <c r="W2270" s="0">
        <f t="shared" si="35"/>
        <v>54637.097839559792</v>
      </c>
    </row>
    <row r="2271">
      <c r="A2271" s="0">
        <v>349.0875</v>
      </c>
      <c r="B2271" s="0">
        <v>-1037.519043</v>
      </c>
      <c r="C2271" s="0">
        <v>-50150.824219</v>
      </c>
      <c r="D2271" s="0">
        <v>21785.28125</v>
      </c>
      <c r="E2271" s="0">
        <v>-0.015742</v>
      </c>
      <c r="F2271" s="0">
        <v>9.968385</v>
      </c>
      <c r="G2271" s="0">
        <v>-0.370809</v>
      </c>
      <c r="H2271" s="0">
        <v>-0.007268</v>
      </c>
      <c r="I2271" s="0">
        <v>0.003807</v>
      </c>
      <c r="J2271" s="0">
        <v>-0.006041</v>
      </c>
      <c r="K2271" s="0">
        <v>1014.709961</v>
      </c>
      <c r="L2271" s="0">
        <v>42.155193</v>
      </c>
      <c r="W2271" s="0">
        <f t="shared" si="35"/>
        <v>54688.025149489775</v>
      </c>
    </row>
    <row r="2272">
      <c r="A2272" s="0">
        <v>349.09875</v>
      </c>
      <c r="B2272" s="0">
        <v>-939.557617</v>
      </c>
      <c r="C2272" s="0">
        <v>-50137.382812</v>
      </c>
      <c r="D2272" s="0">
        <v>21727.71875</v>
      </c>
      <c r="E2272" s="0">
        <v>-0.015139</v>
      </c>
      <c r="F2272" s="0">
        <v>9.96236</v>
      </c>
      <c r="G2272" s="0">
        <v>-0.378757</v>
      </c>
      <c r="H2272" s="0">
        <v>-0.031712</v>
      </c>
      <c r="I2272" s="0">
        <v>0.001043</v>
      </c>
      <c r="J2272" s="0">
        <v>0.002373</v>
      </c>
      <c r="K2272" s="0">
        <v>1014.709961</v>
      </c>
      <c r="L2272" s="0">
        <v>42.155193</v>
      </c>
      <c r="W2272" s="0">
        <f t="shared" si="35"/>
        <v>54651.01724425445</v>
      </c>
    </row>
    <row r="2273">
      <c r="A2273" s="0">
        <v>349.11</v>
      </c>
      <c r="B2273" s="0">
        <v>-865.515198</v>
      </c>
      <c r="C2273" s="0">
        <v>-50152.695312</v>
      </c>
      <c r="D2273" s="0">
        <v>21777.738281</v>
      </c>
      <c r="E2273" s="0">
        <v>-0.020915</v>
      </c>
      <c r="F2273" s="0">
        <v>9.961699</v>
      </c>
      <c r="G2273" s="0">
        <v>-0.37882</v>
      </c>
      <c r="H2273" s="0">
        <v>-0.036022</v>
      </c>
      <c r="I2273" s="0">
        <v>-0.001063</v>
      </c>
      <c r="J2273" s="0">
        <v>0.003142</v>
      </c>
      <c r="K2273" s="0">
        <v>1014.719971</v>
      </c>
      <c r="L2273" s="0">
        <v>42.160076</v>
      </c>
      <c r="W2273" s="0">
        <f t="shared" si="35"/>
        <v>54683.743912172009</v>
      </c>
    </row>
    <row r="2274">
      <c r="A2274" s="0">
        <v>349.12125</v>
      </c>
      <c r="B2274" s="0">
        <v>-916.779724</v>
      </c>
      <c r="C2274" s="0">
        <v>-50143.824219</v>
      </c>
      <c r="D2274" s="0">
        <v>21774.583984</v>
      </c>
      <c r="E2274" s="0">
        <v>-0.019994</v>
      </c>
      <c r="F2274" s="0">
        <v>9.957503</v>
      </c>
      <c r="G2274" s="0">
        <v>-0.383514</v>
      </c>
      <c r="H2274" s="0">
        <v>-0.028816</v>
      </c>
      <c r="I2274" s="0">
        <v>0.001063</v>
      </c>
      <c r="J2274" s="0">
        <v>-0.000242</v>
      </c>
      <c r="K2274" s="0">
        <v>1014.719971</v>
      </c>
      <c r="L2274" s="0">
        <v>42.160076</v>
      </c>
      <c r="W2274" s="0">
        <f t="shared" si="35"/>
        <v>54675.1872428854</v>
      </c>
    </row>
    <row r="2275">
      <c r="A2275" s="0">
        <v>349.1325</v>
      </c>
      <c r="B2275" s="0">
        <v>-853.908997</v>
      </c>
      <c r="C2275" s="0">
        <v>-50162.289062</v>
      </c>
      <c r="D2275" s="0">
        <v>21734.960937</v>
      </c>
      <c r="E2275" s="0">
        <v>-0.021768</v>
      </c>
      <c r="F2275" s="0">
        <v>9.958852</v>
      </c>
      <c r="G2275" s="0">
        <v>-0.376</v>
      </c>
      <c r="H2275" s="0">
        <v>-0.013025</v>
      </c>
      <c r="I2275" s="0">
        <v>0.002502</v>
      </c>
      <c r="J2275" s="0">
        <v>-0.004681</v>
      </c>
      <c r="K2275" s="0">
        <v>1014.719971</v>
      </c>
      <c r="L2275" s="0">
        <v>42.160076</v>
      </c>
      <c r="W2275" s="0">
        <f t="shared" si="35"/>
        <v>54675.341164438272</v>
      </c>
    </row>
    <row r="2276">
      <c r="A2276" s="0">
        <v>349.14375</v>
      </c>
      <c r="B2276" s="0">
        <v>-857.147339</v>
      </c>
      <c r="C2276" s="0">
        <v>-50167</v>
      </c>
      <c r="D2276" s="0">
        <v>21728.222656</v>
      </c>
      <c r="E2276" s="0">
        <v>-0.020502</v>
      </c>
      <c r="F2276" s="0">
        <v>9.953291</v>
      </c>
      <c r="G2276" s="0">
        <v>-0.367803</v>
      </c>
      <c r="H2276" s="0">
        <v>0.021018</v>
      </c>
      <c r="I2276" s="0">
        <v>0.00632</v>
      </c>
      <c r="J2276" s="0">
        <v>-0.015259</v>
      </c>
      <c r="K2276" s="0">
        <v>1014.719971</v>
      </c>
      <c r="L2276" s="0">
        <v>42.160076</v>
      </c>
      <c r="W2276" s="0">
        <f t="shared" si="35"/>
        <v>54677.035859211188</v>
      </c>
    </row>
    <row r="2277">
      <c r="A2277" s="0">
        <v>349.155</v>
      </c>
      <c r="B2277" s="0">
        <v>-971.5047</v>
      </c>
      <c r="C2277" s="0">
        <v>-50162.0625</v>
      </c>
      <c r="D2277" s="0">
        <v>21663.769531</v>
      </c>
      <c r="E2277" s="0">
        <v>-0.013139</v>
      </c>
      <c r="F2277" s="0">
        <v>9.948964</v>
      </c>
      <c r="G2277" s="0">
        <v>-0.375051</v>
      </c>
      <c r="H2277" s="0">
        <v>0.04649</v>
      </c>
      <c r="I2277" s="0">
        <v>0.009735</v>
      </c>
      <c r="J2277" s="0">
        <v>-0.022744</v>
      </c>
      <c r="K2277" s="0">
        <v>1014.719971</v>
      </c>
      <c r="L2277" s="0">
        <v>42.160076</v>
      </c>
      <c r="W2277" s="0">
        <f t="shared" si="35"/>
        <v>54648.83572344714</v>
      </c>
    </row>
    <row r="2278">
      <c r="A2278" s="0">
        <v>349.16625</v>
      </c>
      <c r="B2278" s="0">
        <v>-949.823669</v>
      </c>
      <c r="C2278" s="0">
        <v>-50157.601562</v>
      </c>
      <c r="D2278" s="0">
        <v>21677.404297</v>
      </c>
      <c r="E2278" s="0">
        <v>-0.01569</v>
      </c>
      <c r="F2278" s="0">
        <v>9.953571</v>
      </c>
      <c r="G2278" s="0">
        <v>-0.36728</v>
      </c>
      <c r="H2278" s="0">
        <v>0.064148</v>
      </c>
      <c r="I2278" s="0">
        <v>0.012906</v>
      </c>
      <c r="J2278" s="0">
        <v>-0.026423</v>
      </c>
      <c r="K2278" s="0">
        <v>1014.719971</v>
      </c>
      <c r="L2278" s="0">
        <v>42.160076</v>
      </c>
      <c r="W2278" s="0">
        <f t="shared" si="35"/>
        <v>54649.76684771978</v>
      </c>
    </row>
    <row r="2279">
      <c r="A2279" s="0">
        <v>349.1775</v>
      </c>
      <c r="B2279" s="0">
        <v>-1060.964844</v>
      </c>
      <c r="C2279" s="0">
        <v>-50160.253906</v>
      </c>
      <c r="D2279" s="0">
        <v>21705.246094</v>
      </c>
      <c r="E2279" s="0">
        <v>-0.01963</v>
      </c>
      <c r="F2279" s="0">
        <v>9.952337</v>
      </c>
      <c r="G2279" s="0">
        <v>-0.377069</v>
      </c>
      <c r="H2279" s="0">
        <v>0.072127</v>
      </c>
      <c r="I2279" s="0">
        <v>0.014156</v>
      </c>
      <c r="J2279" s="0">
        <v>-0.025614</v>
      </c>
      <c r="K2279" s="0">
        <v>1014.719971</v>
      </c>
      <c r="L2279" s="0">
        <v>42.160076</v>
      </c>
      <c r="W2279" s="0">
        <f t="shared" si="35"/>
        <v>54665.294532415122</v>
      </c>
    </row>
    <row r="2280">
      <c r="A2280" s="0">
        <v>349.18875</v>
      </c>
      <c r="B2280" s="0">
        <v>-968.555542</v>
      </c>
      <c r="C2280" s="0">
        <v>-50179.710937</v>
      </c>
      <c r="D2280" s="0">
        <v>21736.388672</v>
      </c>
      <c r="E2280" s="0">
        <v>-0.025238</v>
      </c>
      <c r="F2280" s="0">
        <v>9.957294</v>
      </c>
      <c r="G2280" s="0">
        <v>-0.382368</v>
      </c>
      <c r="H2280" s="0">
        <v>0.061788</v>
      </c>
      <c r="I2280" s="0">
        <v>0.01308</v>
      </c>
      <c r="J2280" s="0">
        <v>-0.021296</v>
      </c>
      <c r="K2280" s="0">
        <v>1014.719971</v>
      </c>
      <c r="L2280" s="0">
        <v>42.160076</v>
      </c>
      <c r="W2280" s="0">
        <f t="shared" si="35"/>
        <v>54693.802958461994</v>
      </c>
    </row>
    <row r="2281">
      <c r="A2281" s="0">
        <v>349.2</v>
      </c>
      <c r="B2281" s="0">
        <v>-841.332275</v>
      </c>
      <c r="C2281" s="0">
        <v>-50185.535156</v>
      </c>
      <c r="D2281" s="0">
        <v>21699.228516</v>
      </c>
      <c r="E2281" s="0">
        <v>-0.023222</v>
      </c>
      <c r="F2281" s="0">
        <v>9.952441</v>
      </c>
      <c r="G2281" s="0">
        <v>-0.373713</v>
      </c>
      <c r="H2281" s="0">
        <v>0.045162</v>
      </c>
      <c r="I2281" s="0">
        <v>0.010565</v>
      </c>
      <c r="J2281" s="0">
        <v>-0.017649</v>
      </c>
      <c r="K2281" s="0">
        <v>1014.709961</v>
      </c>
      <c r="L2281" s="0">
        <v>42.155193</v>
      </c>
      <c r="W2281" s="0">
        <f t="shared" si="35"/>
        <v>54682.285038947084</v>
      </c>
    </row>
    <row r="2282">
      <c r="A2282" s="0">
        <v>349.21125</v>
      </c>
      <c r="B2282" s="0">
        <v>-870.253174</v>
      </c>
      <c r="C2282" s="0">
        <v>-50183.054687</v>
      </c>
      <c r="D2282" s="0">
        <v>21818.970703</v>
      </c>
      <c r="E2282" s="0">
        <v>-0.017468</v>
      </c>
      <c r="F2282" s="0">
        <v>9.959688</v>
      </c>
      <c r="G2282" s="0">
        <v>-0.375273</v>
      </c>
      <c r="H2282" s="0">
        <v>0.012991</v>
      </c>
      <c r="I2282" s="0">
        <v>0.006432</v>
      </c>
      <c r="J2282" s="0">
        <v>-0.010735</v>
      </c>
      <c r="K2282" s="0">
        <v>1014.709961</v>
      </c>
      <c r="L2282" s="0">
        <v>42.155193</v>
      </c>
      <c r="W2282" s="0">
        <f t="shared" si="35"/>
        <v>54728.08968750565</v>
      </c>
    </row>
    <row r="2283">
      <c r="A2283" s="0">
        <v>349.2225</v>
      </c>
      <c r="B2283" s="0">
        <v>-817.563843</v>
      </c>
      <c r="C2283" s="0">
        <v>-50173.226562</v>
      </c>
      <c r="D2283" s="0">
        <v>21616.564453</v>
      </c>
      <c r="E2283" s="0">
        <v>-0.022883</v>
      </c>
      <c r="F2283" s="0">
        <v>9.960876</v>
      </c>
      <c r="G2283" s="0">
        <v>-0.372808</v>
      </c>
      <c r="H2283" s="0">
        <v>-0.010912</v>
      </c>
      <c r="I2283" s="0">
        <v>0.003752</v>
      </c>
      <c r="J2283" s="0">
        <v>-0.004385</v>
      </c>
      <c r="K2283" s="0">
        <v>1014.709961</v>
      </c>
      <c r="L2283" s="0">
        <v>42.155193</v>
      </c>
      <c r="W2283" s="0">
        <f t="shared" si="35"/>
        <v>54637.870868380909</v>
      </c>
    </row>
    <row r="2284">
      <c r="A2284" s="0">
        <v>349.23375</v>
      </c>
      <c r="B2284" s="0">
        <v>-919.237976</v>
      </c>
      <c r="C2284" s="0">
        <v>-50134.558594</v>
      </c>
      <c r="D2284" s="0">
        <v>21659.697266</v>
      </c>
      <c r="E2284" s="0">
        <v>-0.021327</v>
      </c>
      <c r="F2284" s="0">
        <v>9.965573</v>
      </c>
      <c r="G2284" s="0">
        <v>-0.374713</v>
      </c>
      <c r="H2284" s="0">
        <v>-0.0275</v>
      </c>
      <c r="I2284" s="0">
        <v>0.001285</v>
      </c>
      <c r="J2284" s="0">
        <v>-0.00096</v>
      </c>
      <c r="K2284" s="0">
        <v>1014.709961</v>
      </c>
      <c r="L2284" s="0">
        <v>42.155193</v>
      </c>
      <c r="W2284" s="0">
        <f t="shared" si="35"/>
        <v>54621.071479114245</v>
      </c>
    </row>
    <row r="2285">
      <c r="A2285" s="0">
        <v>349.245</v>
      </c>
      <c r="B2285" s="0">
        <v>-936.826233</v>
      </c>
      <c r="C2285" s="0">
        <v>-50122.667969</v>
      </c>
      <c r="D2285" s="0">
        <v>21674.041016</v>
      </c>
      <c r="E2285" s="0">
        <v>-0.014193</v>
      </c>
      <c r="F2285" s="0">
        <v>9.960073</v>
      </c>
      <c r="G2285" s="0">
        <v>-0.372933</v>
      </c>
      <c r="H2285" s="0">
        <v>-0.036976</v>
      </c>
      <c r="I2285" s="0">
        <v>-0.000329</v>
      </c>
      <c r="J2285" s="0">
        <v>0.003067</v>
      </c>
      <c r="K2285" s="0">
        <v>1014.709961</v>
      </c>
      <c r="L2285" s="0">
        <v>42.155193</v>
      </c>
      <c r="W2285" s="0">
        <f t="shared" si="35"/>
        <v>54616.147261452876</v>
      </c>
    </row>
    <row r="2286">
      <c r="A2286" s="0">
        <v>349.25625</v>
      </c>
      <c r="B2286" s="0">
        <v>-869.363342</v>
      </c>
      <c r="C2286" s="0">
        <v>-50114.445312</v>
      </c>
      <c r="D2286" s="0">
        <v>21688.148437</v>
      </c>
      <c r="E2286" s="0">
        <v>-0.019063</v>
      </c>
      <c r="F2286" s="0">
        <v>9.949471</v>
      </c>
      <c r="G2286" s="0">
        <v>-0.373057</v>
      </c>
      <c r="H2286" s="0">
        <v>-0.028808</v>
      </c>
      <c r="I2286" s="0">
        <v>0.000694</v>
      </c>
      <c r="J2286" s="0">
        <v>4.180093E-05</v>
      </c>
      <c r="K2286" s="0">
        <v>1014.709961</v>
      </c>
      <c r="L2286" s="0">
        <v>42.155193</v>
      </c>
      <c r="W2286" s="0">
        <f t="shared" si="35"/>
        <v>54613.086382067791</v>
      </c>
    </row>
    <row r="2287">
      <c r="A2287" s="0">
        <v>349.2675</v>
      </c>
      <c r="B2287" s="0">
        <v>-763.259888</v>
      </c>
      <c r="C2287" s="0">
        <v>-50140.820312</v>
      </c>
      <c r="D2287" s="0">
        <v>21725.388672</v>
      </c>
      <c r="E2287" s="0">
        <v>-0.022973</v>
      </c>
      <c r="F2287" s="0">
        <v>9.969596</v>
      </c>
      <c r="G2287" s="0">
        <v>-0.375466</v>
      </c>
      <c r="H2287" s="0">
        <v>-0.012223</v>
      </c>
      <c r="I2287" s="0">
        <v>0.001435</v>
      </c>
      <c r="J2287" s="0">
        <v>-0.007389</v>
      </c>
      <c r="K2287" s="0">
        <v>1014.709961</v>
      </c>
      <c r="L2287" s="0">
        <v>42.155193</v>
      </c>
      <c r="W2287" s="0">
        <f t="shared" si="35"/>
        <v>54650.498077934913</v>
      </c>
    </row>
    <row r="2288">
      <c r="A2288" s="0">
        <v>349.27875</v>
      </c>
      <c r="B2288" s="0">
        <v>-975.957703</v>
      </c>
      <c r="C2288" s="0">
        <v>-50134.3125</v>
      </c>
      <c r="D2288" s="0">
        <v>21678.697266</v>
      </c>
      <c r="E2288" s="0">
        <v>-0.013752</v>
      </c>
      <c r="F2288" s="0">
        <v>9.960121</v>
      </c>
      <c r="G2288" s="0">
        <v>-0.375199</v>
      </c>
      <c r="H2288" s="0">
        <v>0.013025</v>
      </c>
      <c r="I2288" s="0">
        <v>0.005035</v>
      </c>
      <c r="J2288" s="0">
        <v>-0.014564</v>
      </c>
      <c r="K2288" s="0">
        <v>1014.709961</v>
      </c>
      <c r="L2288" s="0">
        <v>42.155193</v>
      </c>
      <c r="W2288" s="0">
        <f t="shared" si="35"/>
        <v>54629.36663038093</v>
      </c>
    </row>
    <row r="2289">
      <c r="A2289" s="0">
        <v>349.29</v>
      </c>
      <c r="B2289" s="0">
        <v>-1020.828857</v>
      </c>
      <c r="C2289" s="0">
        <v>-50115.820312</v>
      </c>
      <c r="D2289" s="0">
        <v>21628.048828</v>
      </c>
      <c r="E2289" s="0">
        <v>-0.030546</v>
      </c>
      <c r="F2289" s="0">
        <v>9.967204</v>
      </c>
      <c r="G2289" s="0">
        <v>-0.382513</v>
      </c>
      <c r="H2289" s="0">
        <v>0.047613</v>
      </c>
      <c r="I2289" s="0">
        <v>0.010342</v>
      </c>
      <c r="J2289" s="0">
        <v>-0.022954</v>
      </c>
      <c r="K2289" s="0">
        <v>1014.709961</v>
      </c>
      <c r="L2289" s="0">
        <v>42.155193</v>
      </c>
      <c r="W2289" s="0">
        <f t="shared" si="35"/>
        <v>54593.131740231831</v>
      </c>
    </row>
    <row r="2290">
      <c r="A2290" s="0">
        <v>349.30125</v>
      </c>
      <c r="B2290" s="0">
        <v>-954.49707</v>
      </c>
      <c r="C2290" s="0">
        <v>-50151.382812</v>
      </c>
      <c r="D2290" s="0">
        <v>21743.105469</v>
      </c>
      <c r="E2290" s="0">
        <v>-0.024409</v>
      </c>
      <c r="F2290" s="0">
        <v>9.966247</v>
      </c>
      <c r="G2290" s="0">
        <v>-0.400719</v>
      </c>
      <c r="H2290" s="0">
        <v>0.059213</v>
      </c>
      <c r="I2290" s="0">
        <v>0.012058</v>
      </c>
      <c r="J2290" s="0">
        <v>-0.024648</v>
      </c>
      <c r="K2290" s="0">
        <v>1014.709961</v>
      </c>
      <c r="L2290" s="0">
        <v>42.155193</v>
      </c>
      <c r="W2290" s="0">
        <f t="shared" si="35"/>
        <v>54670.237772013264</v>
      </c>
    </row>
    <row r="2291">
      <c r="A2291" s="0">
        <v>349.3125</v>
      </c>
      <c r="B2291" s="0">
        <v>-1046.474121</v>
      </c>
      <c r="C2291" s="0">
        <v>-50137.492187</v>
      </c>
      <c r="D2291" s="0">
        <v>21479.394531</v>
      </c>
      <c r="E2291" s="0">
        <v>-0.026519</v>
      </c>
      <c r="F2291" s="0">
        <v>9.963643</v>
      </c>
      <c r="G2291" s="0">
        <v>-0.378783</v>
      </c>
      <c r="H2291" s="0">
        <v>0.070936</v>
      </c>
      <c r="I2291" s="0">
        <v>0.012681</v>
      </c>
      <c r="J2291" s="0">
        <v>-0.025054</v>
      </c>
      <c r="K2291" s="0">
        <v>1014.709961</v>
      </c>
      <c r="L2291" s="0">
        <v>42.155193</v>
      </c>
      <c r="W2291" s="0">
        <f t="shared" si="35"/>
        <v>54554.812989375758</v>
      </c>
    </row>
    <row r="2292">
      <c r="A2292" s="0">
        <v>349.32375</v>
      </c>
      <c r="B2292" s="0">
        <v>-988.232422</v>
      </c>
      <c r="C2292" s="0">
        <v>-50143.078125</v>
      </c>
      <c r="D2292" s="0">
        <v>21657.779297</v>
      </c>
      <c r="E2292" s="0">
        <v>-0.019287</v>
      </c>
      <c r="F2292" s="0">
        <v>9.969815</v>
      </c>
      <c r="G2292" s="0">
        <v>-0.370338</v>
      </c>
      <c r="H2292" s="0">
        <v>0.060396</v>
      </c>
      <c r="I2292" s="0">
        <v>0.012355</v>
      </c>
      <c r="J2292" s="0">
        <v>-0.019589</v>
      </c>
      <c r="K2292" s="0">
        <v>1014.709961</v>
      </c>
      <c r="L2292" s="0">
        <v>42.155193</v>
      </c>
      <c r="W2292" s="0">
        <f t="shared" si="35"/>
        <v>54629.335445777731</v>
      </c>
    </row>
    <row r="2293">
      <c r="A2293" s="0">
        <v>349.335</v>
      </c>
      <c r="B2293" s="0">
        <v>-871.754089</v>
      </c>
      <c r="C2293" s="0">
        <v>-50161.65625</v>
      </c>
      <c r="D2293" s="0">
        <v>21787.666016</v>
      </c>
      <c r="E2293" s="0">
        <v>-0.025652</v>
      </c>
      <c r="F2293" s="0">
        <v>9.97454</v>
      </c>
      <c r="G2293" s="0">
        <v>-0.369624</v>
      </c>
      <c r="H2293" s="0">
        <v>0.04478</v>
      </c>
      <c r="I2293" s="0">
        <v>0.009935</v>
      </c>
      <c r="J2293" s="0">
        <v>-0.016514</v>
      </c>
      <c r="K2293" s="0">
        <v>1014.709961</v>
      </c>
      <c r="L2293" s="0">
        <v>42.155193</v>
      </c>
      <c r="W2293" s="0">
        <f t="shared" si="35"/>
        <v>54696.015424888254</v>
      </c>
    </row>
    <row r="2294">
      <c r="A2294" s="0">
        <v>349.34625</v>
      </c>
      <c r="B2294" s="0">
        <v>-1014.657227</v>
      </c>
      <c r="C2294" s="0">
        <v>-50151.808594</v>
      </c>
      <c r="D2294" s="0">
        <v>21683.789062</v>
      </c>
      <c r="E2294" s="0">
        <v>-0.027608</v>
      </c>
      <c r="F2294" s="0">
        <v>9.968686</v>
      </c>
      <c r="G2294" s="0">
        <v>-0.374492</v>
      </c>
      <c r="H2294" s="0">
        <v>0.028183</v>
      </c>
      <c r="I2294" s="0">
        <v>0.008877</v>
      </c>
      <c r="J2294" s="0">
        <v>-0.01274</v>
      </c>
      <c r="K2294" s="0">
        <v>1014.709961</v>
      </c>
      <c r="L2294" s="0">
        <v>42.155193</v>
      </c>
      <c r="W2294" s="0">
        <f t="shared" si="35"/>
        <v>54648.148574520128</v>
      </c>
    </row>
    <row r="2295">
      <c r="A2295" s="0">
        <v>349.3575</v>
      </c>
      <c r="B2295" s="0">
        <v>-1018.835205</v>
      </c>
      <c r="C2295" s="0">
        <v>-50162.382812</v>
      </c>
      <c r="D2295" s="0">
        <v>21643.369141</v>
      </c>
      <c r="E2295" s="0">
        <v>-0.031571</v>
      </c>
      <c r="F2295" s="0">
        <v>9.960545</v>
      </c>
      <c r="G2295" s="0">
        <v>-0.382447</v>
      </c>
      <c r="H2295" s="0">
        <v>-0.004615</v>
      </c>
      <c r="I2295" s="0">
        <v>0.004408</v>
      </c>
      <c r="J2295" s="0">
        <v>-0.005106</v>
      </c>
      <c r="K2295" s="0">
        <v>1014.709961</v>
      </c>
      <c r="L2295" s="0">
        <v>42.155193</v>
      </c>
      <c r="W2295" s="0">
        <f t="shared" si="35"/>
        <v>54641.907930874557</v>
      </c>
    </row>
    <row r="2296">
      <c r="A2296" s="0">
        <v>349.36875</v>
      </c>
      <c r="B2296" s="0">
        <v>-975.49646</v>
      </c>
      <c r="C2296" s="0">
        <v>-50197.714844</v>
      </c>
      <c r="D2296" s="0">
        <v>21595.964844</v>
      </c>
      <c r="E2296" s="0">
        <v>-0.025697</v>
      </c>
      <c r="F2296" s="0">
        <v>9.951824</v>
      </c>
      <c r="G2296" s="0">
        <v>-0.382458</v>
      </c>
      <c r="H2296" s="0">
        <v>-0.01976</v>
      </c>
      <c r="I2296" s="0">
        <v>0.002144</v>
      </c>
      <c r="J2296" s="0">
        <v>-0.002139</v>
      </c>
      <c r="K2296" s="0">
        <v>1014.709961</v>
      </c>
      <c r="L2296" s="0">
        <v>42.155193</v>
      </c>
      <c r="W2296" s="0">
        <f t="shared" si="35"/>
        <v>54654.806434990642</v>
      </c>
    </row>
    <row r="2297">
      <c r="A2297" s="0">
        <v>349.38</v>
      </c>
      <c r="B2297" s="0">
        <v>-935.536133</v>
      </c>
      <c r="C2297" s="0">
        <v>-50150.855469</v>
      </c>
      <c r="D2297" s="0">
        <v>21774.267578</v>
      </c>
      <c r="E2297" s="0">
        <v>-0.018395</v>
      </c>
      <c r="F2297" s="0">
        <v>9.957669</v>
      </c>
      <c r="G2297" s="0">
        <v>-0.382056</v>
      </c>
      <c r="H2297" s="0">
        <v>-0.032108</v>
      </c>
      <c r="I2297" s="0">
        <v>0.000394</v>
      </c>
      <c r="J2297" s="0">
        <v>0.001722</v>
      </c>
      <c r="K2297" s="0">
        <v>1014.709961</v>
      </c>
      <c r="L2297" s="0">
        <v>42.155193</v>
      </c>
      <c r="W2297" s="0">
        <f t="shared" si="35"/>
        <v>54681.827517805381</v>
      </c>
    </row>
    <row r="2298">
      <c r="A2298" s="0">
        <v>349.39125</v>
      </c>
      <c r="B2298" s="0">
        <v>-974.553406</v>
      </c>
      <c r="C2298" s="0">
        <v>-50148.066406</v>
      </c>
      <c r="D2298" s="0">
        <v>21754.769531</v>
      </c>
      <c r="E2298" s="0">
        <v>-0.01163</v>
      </c>
      <c r="F2298" s="0">
        <v>9.960373</v>
      </c>
      <c r="G2298" s="0">
        <v>-0.380553</v>
      </c>
      <c r="H2298" s="0">
        <v>-0.0307</v>
      </c>
      <c r="I2298" s="0">
        <v>0.000175</v>
      </c>
      <c r="J2298" s="0">
        <v>0.001765</v>
      </c>
      <c r="K2298" s="0">
        <v>1014.709961</v>
      </c>
      <c r="L2298" s="0">
        <v>42.155193</v>
      </c>
      <c r="W2298" s="0">
        <f t="shared" si="35"/>
        <v>54672.189602655</v>
      </c>
    </row>
    <row r="2299">
      <c r="A2299" s="0">
        <v>349.4025</v>
      </c>
      <c r="B2299" s="0">
        <v>-1001.717529</v>
      </c>
      <c r="C2299" s="0">
        <v>-50128.230469</v>
      </c>
      <c r="D2299" s="0">
        <v>21654.765625</v>
      </c>
      <c r="E2299" s="0">
        <v>-0.020855</v>
      </c>
      <c r="F2299" s="0">
        <v>9.960753</v>
      </c>
      <c r="G2299" s="0">
        <v>-0.372872</v>
      </c>
      <c r="H2299" s="0">
        <v>-0.014082</v>
      </c>
      <c r="I2299" s="0">
        <v>0.001374</v>
      </c>
      <c r="J2299" s="0">
        <v>-0.004797</v>
      </c>
      <c r="K2299" s="0">
        <v>1014.709961</v>
      </c>
      <c r="L2299" s="0">
        <v>42.155193</v>
      </c>
      <c r="W2299" s="0">
        <f t="shared" si="35"/>
        <v>54614.758099205821</v>
      </c>
    </row>
    <row r="2300">
      <c r="A2300" s="0">
        <v>349.41375</v>
      </c>
      <c r="B2300" s="0">
        <v>-954.836914</v>
      </c>
      <c r="C2300" s="0">
        <v>-50099.125</v>
      </c>
      <c r="D2300" s="0">
        <v>21692.603516</v>
      </c>
      <c r="E2300" s="0">
        <v>-0.015793</v>
      </c>
      <c r="F2300" s="0">
        <v>9.964849</v>
      </c>
      <c r="G2300" s="0">
        <v>-0.374141</v>
      </c>
      <c r="H2300" s="0">
        <v>0.008503</v>
      </c>
      <c r="I2300" s="0">
        <v>0.003588</v>
      </c>
      <c r="J2300" s="0">
        <v>-0.010447</v>
      </c>
      <c r="K2300" s="0">
        <v>1014.709961</v>
      </c>
      <c r="L2300" s="0">
        <v>42.155193</v>
      </c>
      <c r="W2300" s="0">
        <f t="shared" si="35"/>
        <v>54602.226022391595</v>
      </c>
    </row>
    <row r="2301">
      <c r="A2301" s="0">
        <v>349.425</v>
      </c>
      <c r="B2301" s="0">
        <v>-968.698364</v>
      </c>
      <c r="C2301" s="0">
        <v>-50109.332031</v>
      </c>
      <c r="D2301" s="0">
        <v>21670.189453</v>
      </c>
      <c r="E2301" s="0">
        <v>-0.01785</v>
      </c>
      <c r="F2301" s="0">
        <v>9.955254</v>
      </c>
      <c r="G2301" s="0">
        <v>-0.37446</v>
      </c>
      <c r="H2301" s="0">
        <v>0.033143</v>
      </c>
      <c r="I2301" s="0">
        <v>0.007309</v>
      </c>
      <c r="J2301" s="0">
        <v>-0.019379</v>
      </c>
      <c r="K2301" s="0">
        <v>1014.709961</v>
      </c>
      <c r="L2301" s="0">
        <v>42.155193</v>
      </c>
      <c r="W2301" s="0">
        <f t="shared" si="35"/>
        <v>54602.936221803408</v>
      </c>
    </row>
    <row r="2302">
      <c r="A2302" s="0">
        <v>349.43625</v>
      </c>
      <c r="B2302" s="0">
        <v>-991.622559</v>
      </c>
      <c r="C2302" s="0">
        <v>-50133.636719</v>
      </c>
      <c r="D2302" s="0">
        <v>21553.640625</v>
      </c>
      <c r="E2302" s="0">
        <v>-0.018119</v>
      </c>
      <c r="F2302" s="0">
        <v>9.958662</v>
      </c>
      <c r="G2302" s="0">
        <v>-0.373586</v>
      </c>
      <c r="H2302" s="0">
        <v>0.056509</v>
      </c>
      <c r="I2302" s="0">
        <v>0.011716</v>
      </c>
      <c r="J2302" s="0">
        <v>-0.025006</v>
      </c>
      <c r="K2302" s="0">
        <v>1014.709961</v>
      </c>
      <c r="L2302" s="0">
        <v>42.155193</v>
      </c>
      <c r="W2302" s="0">
        <f t="shared" si="35"/>
        <v>54579.522443530346</v>
      </c>
    </row>
    <row r="2303">
      <c r="A2303" s="0">
        <v>349.4475</v>
      </c>
      <c r="B2303" s="0">
        <v>-960.440918</v>
      </c>
      <c r="C2303" s="0">
        <v>-50123.015625</v>
      </c>
      <c r="D2303" s="0">
        <v>21654.710937</v>
      </c>
      <c r="E2303" s="0">
        <v>-0.025754</v>
      </c>
      <c r="F2303" s="0">
        <v>9.964101</v>
      </c>
      <c r="G2303" s="0">
        <v>-0.378881</v>
      </c>
      <c r="H2303" s="0">
        <v>0.069209</v>
      </c>
      <c r="I2303" s="0">
        <v>0.013571</v>
      </c>
      <c r="J2303" s="0">
        <v>-0.02531</v>
      </c>
      <c r="K2303" s="0">
        <v>1014.709961</v>
      </c>
      <c r="L2303" s="0">
        <v>42.155193</v>
      </c>
      <c r="W2303" s="0">
        <f t="shared" si="35"/>
        <v>54609.208453025487</v>
      </c>
    </row>
    <row r="2304">
      <c r="A2304" s="0">
        <v>349.45875</v>
      </c>
      <c r="B2304" s="0">
        <v>-970.039001</v>
      </c>
      <c r="C2304" s="0">
        <v>-50139.101562</v>
      </c>
      <c r="D2304" s="0">
        <v>21627.712891</v>
      </c>
      <c r="E2304" s="0">
        <v>-0.029643</v>
      </c>
      <c r="F2304" s="0">
        <v>9.960709</v>
      </c>
      <c r="G2304" s="0">
        <v>-0.381264</v>
      </c>
      <c r="H2304" s="0">
        <v>0.068917</v>
      </c>
      <c r="I2304" s="0">
        <v>0.013574</v>
      </c>
      <c r="J2304" s="0">
        <v>-0.022766</v>
      </c>
      <c r="K2304" s="0">
        <v>1014.709961</v>
      </c>
      <c r="L2304" s="0">
        <v>42.155193</v>
      </c>
      <c r="W2304" s="0">
        <f t="shared" si="35"/>
        <v>54613.445652179274</v>
      </c>
    </row>
    <row r="2305">
      <c r="A2305" s="0">
        <v>349.47</v>
      </c>
      <c r="B2305" s="0">
        <v>-837.249451</v>
      </c>
      <c r="C2305" s="0">
        <v>-50150.699219</v>
      </c>
      <c r="D2305" s="0">
        <v>21723.779297</v>
      </c>
      <c r="E2305" s="0">
        <v>-0.017515</v>
      </c>
      <c r="F2305" s="0">
        <v>9.957207</v>
      </c>
      <c r="G2305" s="0">
        <v>-0.365804</v>
      </c>
      <c r="H2305" s="0">
        <v>0.053403</v>
      </c>
      <c r="I2305" s="0">
        <v>0.011265</v>
      </c>
      <c r="J2305" s="0">
        <v>-0.01849</v>
      </c>
      <c r="K2305" s="0">
        <v>1014.709961</v>
      </c>
      <c r="L2305" s="0">
        <v>42.155193</v>
      </c>
      <c r="W2305" s="0">
        <f t="shared" si="35"/>
        <v>54660.005541003862</v>
      </c>
    </row>
    <row r="2306">
      <c r="A2306" s="0">
        <v>349.48125</v>
      </c>
      <c r="B2306" s="0">
        <v>-813.669922</v>
      </c>
      <c r="C2306" s="0">
        <v>-50119.945312</v>
      </c>
      <c r="D2306" s="0">
        <v>21720.712891</v>
      </c>
      <c r="E2306" s="0">
        <v>-0.020359</v>
      </c>
      <c r="F2306" s="0">
        <v>9.962601</v>
      </c>
      <c r="G2306" s="0">
        <v>-0.375321</v>
      </c>
      <c r="H2306" s="0">
        <v>0.027734</v>
      </c>
      <c r="I2306" s="0">
        <v>0.008367</v>
      </c>
      <c r="J2306" s="0">
        <v>-0.012471</v>
      </c>
      <c r="K2306" s="0">
        <v>1014.709961</v>
      </c>
      <c r="L2306" s="0">
        <v>42.155193</v>
      </c>
      <c r="W2306" s="0">
        <f ref="W2306:W2369" t="shared" si="36">SQRT((B2306)^2+(C2306)^2+(D2306)^2)</f>
        <v>54630.214582345296</v>
      </c>
    </row>
    <row r="2307">
      <c r="A2307" s="0">
        <v>349.4925</v>
      </c>
      <c r="B2307" s="0">
        <v>-937.709473</v>
      </c>
      <c r="C2307" s="0">
        <v>-50116.910156</v>
      </c>
      <c r="D2307" s="0">
        <v>21738.8125</v>
      </c>
      <c r="E2307" s="0">
        <v>-0.01982</v>
      </c>
      <c r="F2307" s="0">
        <v>9.956042</v>
      </c>
      <c r="G2307" s="0">
        <v>-0.36947</v>
      </c>
      <c r="H2307" s="0">
        <v>0.00279</v>
      </c>
      <c r="I2307" s="0">
        <v>0.005068</v>
      </c>
      <c r="J2307" s="0">
        <v>-0.007247</v>
      </c>
      <c r="K2307" s="0">
        <v>1014.709961</v>
      </c>
      <c r="L2307" s="0">
        <v>42.155193</v>
      </c>
      <c r="W2307" s="0">
        <f t="shared" si="36"/>
        <v>54636.617314311159</v>
      </c>
    </row>
    <row r="2308">
      <c r="A2308" s="0">
        <v>349.50375</v>
      </c>
      <c r="B2308" s="0">
        <v>-1017.023376</v>
      </c>
      <c r="C2308" s="0">
        <v>-50122.332031</v>
      </c>
      <c r="D2308" s="0">
        <v>21699.324219</v>
      </c>
      <c r="E2308" s="0">
        <v>-0.023406</v>
      </c>
      <c r="F2308" s="0">
        <v>9.958815</v>
      </c>
      <c r="G2308" s="0">
        <v>-0.384953</v>
      </c>
      <c r="H2308" s="0">
        <v>-0.022734</v>
      </c>
      <c r="I2308" s="0">
        <v>0.002414</v>
      </c>
      <c r="J2308" s="0">
        <v>0.000107</v>
      </c>
      <c r="K2308" s="0">
        <v>1014.72998</v>
      </c>
      <c r="L2308" s="0">
        <v>42.160076</v>
      </c>
      <c r="W2308" s="0">
        <f t="shared" si="36"/>
        <v>54627.311633782774</v>
      </c>
    </row>
    <row r="2309">
      <c r="A2309" s="0">
        <v>349.515</v>
      </c>
      <c r="B2309" s="0">
        <v>-1042.583496</v>
      </c>
      <c r="C2309" s="0">
        <v>-50141.03125</v>
      </c>
      <c r="D2309" s="0">
        <v>21501.732422</v>
      </c>
      <c r="E2309" s="0">
        <v>-0.019288</v>
      </c>
      <c r="F2309" s="0">
        <v>9.95977</v>
      </c>
      <c r="G2309" s="0">
        <v>-0.379818</v>
      </c>
      <c r="H2309" s="0">
        <v>-0.036407</v>
      </c>
      <c r="I2309" s="0">
        <v>-0.000212</v>
      </c>
      <c r="J2309" s="0">
        <v>0.003265</v>
      </c>
      <c r="K2309" s="0">
        <v>1014.72998</v>
      </c>
      <c r="L2309" s="0">
        <v>42.160076</v>
      </c>
      <c r="W2309" s="0">
        <f t="shared" si="36"/>
        <v>54566.789279807315</v>
      </c>
    </row>
    <row r="2310">
      <c r="A2310" s="0">
        <v>349.52625</v>
      </c>
      <c r="B2310" s="0">
        <v>-1002.629578</v>
      </c>
      <c r="C2310" s="0">
        <v>-50171.296875</v>
      </c>
      <c r="D2310" s="0">
        <v>21641.65625</v>
      </c>
      <c r="E2310" s="0">
        <v>-0.022867</v>
      </c>
      <c r="F2310" s="0">
        <v>9.960478</v>
      </c>
      <c r="G2310" s="0">
        <v>-0.375773</v>
      </c>
      <c r="H2310" s="0">
        <v>-0.032025</v>
      </c>
      <c r="I2310" s="0">
        <v>0.000191</v>
      </c>
      <c r="J2310" s="0">
        <v>0.001871</v>
      </c>
      <c r="K2310" s="0">
        <v>1014.72998</v>
      </c>
      <c r="L2310" s="0">
        <v>42.160076</v>
      </c>
      <c r="W2310" s="0">
        <f t="shared" si="36"/>
        <v>54649.113272158676</v>
      </c>
    </row>
    <row r="2311">
      <c r="A2311" s="0">
        <v>349.5375</v>
      </c>
      <c r="B2311" s="0">
        <v>-1026.390259</v>
      </c>
      <c r="C2311" s="0">
        <v>-50200.117187</v>
      </c>
      <c r="D2311" s="0">
        <v>21736.933594</v>
      </c>
      <c r="E2311" s="0">
        <v>-0.018854</v>
      </c>
      <c r="F2311" s="0">
        <v>9.953891</v>
      </c>
      <c r="G2311" s="0">
        <v>-0.372102</v>
      </c>
      <c r="H2311" s="0">
        <v>-0.020911</v>
      </c>
      <c r="I2311" s="0">
        <v>0.000809</v>
      </c>
      <c r="J2311" s="0">
        <v>-0.003021</v>
      </c>
      <c r="K2311" s="0">
        <v>1014.72998</v>
      </c>
      <c r="L2311" s="0">
        <v>42.160076</v>
      </c>
      <c r="W2311" s="0">
        <f t="shared" si="36"/>
        <v>54713.796474219082</v>
      </c>
    </row>
    <row r="2312">
      <c r="A2312" s="0">
        <v>349.54875</v>
      </c>
      <c r="B2312" s="0">
        <v>-1024.563965</v>
      </c>
      <c r="C2312" s="0">
        <v>-50181.796875</v>
      </c>
      <c r="D2312" s="0">
        <v>21699.482422</v>
      </c>
      <c r="E2312" s="0">
        <v>-0.018824</v>
      </c>
      <c r="F2312" s="0">
        <v>9.955724</v>
      </c>
      <c r="G2312" s="0">
        <v>-0.382651</v>
      </c>
      <c r="H2312" s="0">
        <v>0.000411</v>
      </c>
      <c r="I2312" s="0">
        <v>0.004278</v>
      </c>
      <c r="J2312" s="0">
        <v>-0.00931</v>
      </c>
      <c r="K2312" s="0">
        <v>1014.72998</v>
      </c>
      <c r="L2312" s="0">
        <v>42.160076</v>
      </c>
      <c r="W2312" s="0">
        <f t="shared" si="36"/>
        <v>54682.081217751977</v>
      </c>
    </row>
    <row r="2313">
      <c r="A2313" s="0">
        <v>349.56</v>
      </c>
      <c r="B2313" s="0">
        <v>-843.859314</v>
      </c>
      <c r="C2313" s="0">
        <v>-50119.8125</v>
      </c>
      <c r="D2313" s="0">
        <v>21811.326172</v>
      </c>
      <c r="E2313" s="0">
        <v>-0.025186</v>
      </c>
      <c r="F2313" s="0">
        <v>9.963888</v>
      </c>
      <c r="G2313" s="0">
        <v>-0.386435</v>
      </c>
      <c r="H2313" s="0">
        <v>0.037199</v>
      </c>
      <c r="I2313" s="0">
        <v>0.007834</v>
      </c>
      <c r="J2313" s="0">
        <v>-0.02159</v>
      </c>
      <c r="K2313" s="0">
        <v>1014.72998</v>
      </c>
      <c r="L2313" s="0">
        <v>42.160076</v>
      </c>
      <c r="W2313" s="0">
        <f t="shared" si="36"/>
        <v>54666.641134775724</v>
      </c>
    </row>
    <row r="2314">
      <c r="A2314" s="0">
        <v>349.57125</v>
      </c>
      <c r="B2314" s="0">
        <v>-848.877136</v>
      </c>
      <c r="C2314" s="0">
        <v>-50161.910156</v>
      </c>
      <c r="D2314" s="0">
        <v>21668.742187</v>
      </c>
      <c r="E2314" s="0">
        <v>-0.025251</v>
      </c>
      <c r="F2314" s="0">
        <v>9.958544</v>
      </c>
      <c r="G2314" s="0">
        <v>-0.382639</v>
      </c>
      <c r="H2314" s="0">
        <v>0.056119</v>
      </c>
      <c r="I2314" s="0">
        <v>0.011518</v>
      </c>
      <c r="J2314" s="0">
        <v>-0.025568</v>
      </c>
      <c r="K2314" s="0">
        <v>1014.72998</v>
      </c>
      <c r="L2314" s="0">
        <v>42.160076</v>
      </c>
      <c r="W2314" s="0">
        <f t="shared" si="36"/>
        <v>54648.624967672447</v>
      </c>
    </row>
    <row r="2315">
      <c r="A2315" s="0">
        <v>349.5825</v>
      </c>
      <c r="B2315" s="0">
        <v>-923.210632</v>
      </c>
      <c r="C2315" s="0">
        <v>-50180.785156</v>
      </c>
      <c r="D2315" s="0">
        <v>21675.619141</v>
      </c>
      <c r="E2315" s="0">
        <v>-0.016684</v>
      </c>
      <c r="F2315" s="0">
        <v>9.948475</v>
      </c>
      <c r="G2315" s="0">
        <v>-0.381324</v>
      </c>
      <c r="H2315" s="0">
        <v>0.072892</v>
      </c>
      <c r="I2315" s="0">
        <v>0.013938</v>
      </c>
      <c r="J2315" s="0">
        <v>-0.02797</v>
      </c>
      <c r="K2315" s="0">
        <v>1014.72998</v>
      </c>
      <c r="L2315" s="0">
        <v>42.160076</v>
      </c>
      <c r="W2315" s="0">
        <f t="shared" si="36"/>
        <v>54669.881853625338</v>
      </c>
    </row>
    <row r="2316">
      <c r="A2316" s="0">
        <v>349.59375</v>
      </c>
      <c r="B2316" s="0">
        <v>-1052.645752</v>
      </c>
      <c r="C2316" s="0">
        <v>-50142.148437</v>
      </c>
      <c r="D2316" s="0">
        <v>21758.449219</v>
      </c>
      <c r="E2316" s="0">
        <v>-0.023566</v>
      </c>
      <c r="F2316" s="0">
        <v>9.956526</v>
      </c>
      <c r="G2316" s="0">
        <v>-0.362499</v>
      </c>
      <c r="H2316" s="0">
        <v>0.068387</v>
      </c>
      <c r="I2316" s="0">
        <v>0.013311</v>
      </c>
      <c r="J2316" s="0">
        <v>-0.024372</v>
      </c>
      <c r="K2316" s="0">
        <v>1014.72998</v>
      </c>
      <c r="L2316" s="0">
        <v>42.160076</v>
      </c>
      <c r="W2316" s="0">
        <f t="shared" si="36"/>
        <v>54669.673726602276</v>
      </c>
    </row>
    <row r="2317">
      <c r="A2317" s="0">
        <v>349.605</v>
      </c>
      <c r="B2317" s="0">
        <v>-950.996643</v>
      </c>
      <c r="C2317" s="0">
        <v>-50103.839844</v>
      </c>
      <c r="D2317" s="0">
        <v>21684.386719</v>
      </c>
      <c r="E2317" s="0">
        <v>-0.024833</v>
      </c>
      <c r="F2317" s="0">
        <v>9.96175</v>
      </c>
      <c r="G2317" s="0">
        <v>-0.371711</v>
      </c>
      <c r="H2317" s="0">
        <v>0.05946</v>
      </c>
      <c r="I2317" s="0">
        <v>0.012681</v>
      </c>
      <c r="J2317" s="0">
        <v>-0.020692</v>
      </c>
      <c r="K2317" s="0">
        <v>1014.699951</v>
      </c>
      <c r="L2317" s="0">
        <v>42.160076</v>
      </c>
      <c r="W2317" s="0">
        <f t="shared" si="36"/>
        <v>54603.221416939705</v>
      </c>
    </row>
    <row r="2318">
      <c r="A2318" s="0">
        <v>349.61625</v>
      </c>
      <c r="B2318" s="0">
        <v>-1011.425842</v>
      </c>
      <c r="C2318" s="0">
        <v>-50113.074219</v>
      </c>
      <c r="D2318" s="0">
        <v>21535.179687</v>
      </c>
      <c r="E2318" s="0">
        <v>-0.027193</v>
      </c>
      <c r="F2318" s="0">
        <v>9.956576</v>
      </c>
      <c r="G2318" s="0">
        <v>-0.378662</v>
      </c>
      <c r="H2318" s="0">
        <v>0.030948</v>
      </c>
      <c r="I2318" s="0">
        <v>0.00841</v>
      </c>
      <c r="J2318" s="0">
        <v>-0.013715</v>
      </c>
      <c r="K2318" s="0">
        <v>1014.699951</v>
      </c>
      <c r="L2318" s="0">
        <v>42.160076</v>
      </c>
      <c r="W2318" s="0">
        <f t="shared" si="36"/>
        <v>54553.708893752082</v>
      </c>
    </row>
    <row r="2319">
      <c r="A2319" s="0">
        <v>349.6275</v>
      </c>
      <c r="B2319" s="0">
        <v>-941.578674</v>
      </c>
      <c r="C2319" s="0">
        <v>-50143.972656</v>
      </c>
      <c r="D2319" s="0">
        <v>21622.861328</v>
      </c>
      <c r="E2319" s="0">
        <v>-0.025141</v>
      </c>
      <c r="F2319" s="0">
        <v>9.965541</v>
      </c>
      <c r="G2319" s="0">
        <v>-0.369131</v>
      </c>
      <c r="H2319" s="0">
        <v>0.002471</v>
      </c>
      <c r="I2319" s="0">
        <v>0.005163</v>
      </c>
      <c r="J2319" s="0">
        <v>-0.007799</v>
      </c>
      <c r="K2319" s="0">
        <v>1014.699951</v>
      </c>
      <c r="L2319" s="0">
        <v>42.160076</v>
      </c>
      <c r="W2319" s="0">
        <f t="shared" si="36"/>
        <v>54615.498680639408</v>
      </c>
    </row>
    <row r="2320">
      <c r="A2320" s="0">
        <v>349.63875</v>
      </c>
      <c r="B2320" s="0">
        <v>-906.540222</v>
      </c>
      <c r="C2320" s="0">
        <v>-50172.90625</v>
      </c>
      <c r="D2320" s="0">
        <v>21550.603516</v>
      </c>
      <c r="E2320" s="0">
        <v>-0.021095</v>
      </c>
      <c r="F2320" s="0">
        <v>9.959739</v>
      </c>
      <c r="G2320" s="0">
        <v>-0.378229</v>
      </c>
      <c r="H2320" s="0">
        <v>-0.019826</v>
      </c>
      <c r="I2320" s="0">
        <v>0.002</v>
      </c>
      <c r="J2320" s="0">
        <v>-0.001614</v>
      </c>
      <c r="K2320" s="0">
        <v>1014.699951</v>
      </c>
      <c r="L2320" s="0">
        <v>42.160076</v>
      </c>
      <c r="W2320" s="0">
        <f t="shared" si="36"/>
        <v>54612.918331189961</v>
      </c>
    </row>
    <row r="2321">
      <c r="A2321" s="0">
        <v>349.65</v>
      </c>
      <c r="B2321" s="0">
        <v>-919.067383</v>
      </c>
      <c r="C2321" s="0">
        <v>-50146.183594</v>
      </c>
      <c r="D2321" s="0">
        <v>21673.291016</v>
      </c>
      <c r="E2321" s="0">
        <v>-0.028333</v>
      </c>
      <c r="F2321" s="0">
        <v>9.960832</v>
      </c>
      <c r="G2321" s="0">
        <v>-0.374801</v>
      </c>
      <c r="H2321" s="0">
        <v>-0.03382</v>
      </c>
      <c r="I2321" s="0">
        <v>0.000103</v>
      </c>
      <c r="J2321" s="0">
        <v>0.001638</v>
      </c>
      <c r="K2321" s="0">
        <v>1014.699951</v>
      </c>
      <c r="L2321" s="0">
        <v>42.160076</v>
      </c>
      <c r="W2321" s="0">
        <f t="shared" si="36"/>
        <v>54637.129841911308</v>
      </c>
    </row>
    <row r="2322">
      <c r="A2322" s="0">
        <v>349.66125</v>
      </c>
      <c r="B2322" s="0">
        <v>-1030.152222</v>
      </c>
      <c r="C2322" s="0">
        <v>-50160.011719</v>
      </c>
      <c r="D2322" s="0">
        <v>21550.021484</v>
      </c>
      <c r="E2322" s="0">
        <v>-0.02696</v>
      </c>
      <c r="F2322" s="0">
        <v>9.957249</v>
      </c>
      <c r="G2322" s="0">
        <v>-0.3749</v>
      </c>
      <c r="H2322" s="0">
        <v>-0.032944</v>
      </c>
      <c r="I2322" s="0">
        <v>-0.000209</v>
      </c>
      <c r="J2322" s="0">
        <v>0.002734</v>
      </c>
      <c r="K2322" s="0">
        <v>1014.699951</v>
      </c>
      <c r="L2322" s="0">
        <v>42.160076</v>
      </c>
      <c r="W2322" s="0">
        <f t="shared" si="36"/>
        <v>54603.034853491161</v>
      </c>
    </row>
    <row r="2323">
      <c r="A2323" s="0">
        <v>349.6725</v>
      </c>
      <c r="B2323" s="0">
        <v>-973.624329</v>
      </c>
      <c r="C2323" s="0">
        <v>-50151.402344</v>
      </c>
      <c r="D2323" s="0">
        <v>21552.484375</v>
      </c>
      <c r="E2323" s="0">
        <v>-0.025729</v>
      </c>
      <c r="F2323" s="0">
        <v>9.960833</v>
      </c>
      <c r="G2323" s="0">
        <v>-0.369297</v>
      </c>
      <c r="H2323" s="0">
        <v>-0.022659</v>
      </c>
      <c r="I2323" s="0">
        <v>0.000807</v>
      </c>
      <c r="J2323" s="0">
        <v>-0.003075</v>
      </c>
      <c r="K2323" s="0">
        <v>1014.699951</v>
      </c>
      <c r="L2323" s="0">
        <v>42.160076</v>
      </c>
      <c r="W2323" s="0">
        <f t="shared" si="36"/>
        <v>54595.060986671757</v>
      </c>
    </row>
    <row r="2324">
      <c r="A2324" s="0">
        <v>349.68375</v>
      </c>
      <c r="B2324" s="0">
        <v>-940.432556</v>
      </c>
      <c r="C2324" s="0">
        <v>-50152.695312</v>
      </c>
      <c r="D2324" s="0">
        <v>21542.091797</v>
      </c>
      <c r="E2324" s="0">
        <v>-0.027203</v>
      </c>
      <c r="F2324" s="0">
        <v>9.967341</v>
      </c>
      <c r="G2324" s="0">
        <v>-0.368951</v>
      </c>
      <c r="H2324" s="0">
        <v>-0.004643</v>
      </c>
      <c r="I2324" s="0">
        <v>0.003676</v>
      </c>
      <c r="J2324" s="0">
        <v>-0.008921</v>
      </c>
      <c r="K2324" s="0">
        <v>1014.699951</v>
      </c>
      <c r="L2324" s="0">
        <v>42.160076</v>
      </c>
      <c r="W2324" s="0">
        <f t="shared" si="36"/>
        <v>54591.565094262194</v>
      </c>
    </row>
    <row r="2325">
      <c r="A2325" s="0">
        <v>349.695</v>
      </c>
      <c r="B2325" s="0">
        <v>-889.248596</v>
      </c>
      <c r="C2325" s="0">
        <v>-50177.1875</v>
      </c>
      <c r="D2325" s="0">
        <v>21624.078125</v>
      </c>
      <c r="E2325" s="0">
        <v>-0.024467</v>
      </c>
      <c r="F2325" s="0">
        <v>9.960987</v>
      </c>
      <c r="G2325" s="0">
        <v>-0.379729</v>
      </c>
      <c r="H2325" s="0">
        <v>0.030325</v>
      </c>
      <c r="I2325" s="0">
        <v>0.007269</v>
      </c>
      <c r="J2325" s="0">
        <v>-0.019734</v>
      </c>
      <c r="K2325" s="0">
        <v>1014.699951</v>
      </c>
      <c r="L2325" s="0">
        <v>42.160076</v>
      </c>
      <c r="W2325" s="0">
        <f t="shared" si="36"/>
        <v>54645.600584418025</v>
      </c>
    </row>
    <row r="2326">
      <c r="A2326" s="0">
        <v>349.70625</v>
      </c>
      <c r="B2326" s="0">
        <v>-908.442627</v>
      </c>
      <c r="C2326" s="0">
        <v>-50189.34375</v>
      </c>
      <c r="D2326" s="0">
        <v>21747.007812</v>
      </c>
      <c r="E2326" s="0">
        <v>-0.007115</v>
      </c>
      <c r="F2326" s="0">
        <v>9.960363</v>
      </c>
      <c r="G2326" s="0">
        <v>-0.376849</v>
      </c>
      <c r="H2326" s="0">
        <v>0.054116</v>
      </c>
      <c r="I2326" s="0">
        <v>0.011529</v>
      </c>
      <c r="J2326" s="0">
        <v>-0.024271</v>
      </c>
      <c r="K2326" s="0">
        <v>1014.699951</v>
      </c>
      <c r="L2326" s="0">
        <v>42.160076</v>
      </c>
      <c r="W2326" s="0">
        <f t="shared" si="36"/>
        <v>54705.830062593908</v>
      </c>
    </row>
    <row r="2327">
      <c r="A2327" s="0">
        <v>349.7175</v>
      </c>
      <c r="B2327" s="0">
        <v>-797.128845</v>
      </c>
      <c r="C2327" s="0">
        <v>-50162.484375</v>
      </c>
      <c r="D2327" s="0">
        <v>21757.792969</v>
      </c>
      <c r="E2327" s="0">
        <v>-0.015102</v>
      </c>
      <c r="F2327" s="0">
        <v>9.960938</v>
      </c>
      <c r="G2327" s="0">
        <v>-0.384133</v>
      </c>
      <c r="H2327" s="0">
        <v>0.067943</v>
      </c>
      <c r="I2327" s="0">
        <v>0.013243</v>
      </c>
      <c r="J2327" s="0">
        <v>-0.025969</v>
      </c>
      <c r="K2327" s="0">
        <v>1014.699951</v>
      </c>
      <c r="L2327" s="0">
        <v>42.160076</v>
      </c>
      <c r="W2327" s="0">
        <f t="shared" si="36"/>
        <v>54683.743543666766</v>
      </c>
    </row>
    <row r="2328">
      <c r="A2328" s="0">
        <v>349.72875</v>
      </c>
      <c r="B2328" s="0">
        <v>-962.532104</v>
      </c>
      <c r="C2328" s="0">
        <v>-50142.332031</v>
      </c>
      <c r="D2328" s="0">
        <v>21684.119141</v>
      </c>
      <c r="E2328" s="0">
        <v>-0.011917</v>
      </c>
      <c r="F2328" s="0">
        <v>9.962221</v>
      </c>
      <c r="G2328" s="0">
        <v>-0.377397</v>
      </c>
      <c r="H2328" s="0">
        <v>0.067092</v>
      </c>
      <c r="I2328" s="0">
        <v>0.012579</v>
      </c>
      <c r="J2328" s="0">
        <v>-0.022735</v>
      </c>
      <c r="K2328" s="0">
        <v>1014.699951</v>
      </c>
      <c r="L2328" s="0">
        <v>42.160076</v>
      </c>
      <c r="W2328" s="0">
        <f t="shared" si="36"/>
        <v>54638.6397385528</v>
      </c>
    </row>
    <row r="2329">
      <c r="A2329" s="0">
        <v>349.74</v>
      </c>
      <c r="B2329" s="0">
        <v>-993.485352</v>
      </c>
      <c r="C2329" s="0">
        <v>-50183.804687</v>
      </c>
      <c r="D2329" s="0">
        <v>21775.203125</v>
      </c>
      <c r="E2329" s="0">
        <v>-0.02609</v>
      </c>
      <c r="F2329" s="0">
        <v>9.94838</v>
      </c>
      <c r="G2329" s="0">
        <v>-0.378151</v>
      </c>
      <c r="H2329" s="0">
        <v>0.059662</v>
      </c>
      <c r="I2329" s="0">
        <v>0.01215</v>
      </c>
      <c r="J2329" s="0">
        <v>-0.019785</v>
      </c>
      <c r="K2329" s="0">
        <v>1014.699951</v>
      </c>
      <c r="L2329" s="0">
        <v>42.160076</v>
      </c>
      <c r="W2329" s="0">
        <f t="shared" si="36"/>
        <v>54713.442015126522</v>
      </c>
    </row>
    <row r="2330">
      <c r="A2330" s="0">
        <v>349.75125</v>
      </c>
      <c r="B2330" s="0">
        <v>-999.579468</v>
      </c>
      <c r="C2330" s="0">
        <v>-50155.140625</v>
      </c>
      <c r="D2330" s="0">
        <v>21595.371094</v>
      </c>
      <c r="E2330" s="0">
        <v>-0.022454</v>
      </c>
      <c r="F2330" s="0">
        <v>9.954374</v>
      </c>
      <c r="G2330" s="0">
        <v>-0.386423</v>
      </c>
      <c r="H2330" s="0">
        <v>0.039789</v>
      </c>
      <c r="I2330" s="0">
        <v>0.009989</v>
      </c>
      <c r="J2330" s="0">
        <v>-0.015443</v>
      </c>
      <c r="K2330" s="0">
        <v>1014.699951</v>
      </c>
      <c r="L2330" s="0">
        <v>42.160076</v>
      </c>
      <c r="W2330" s="0">
        <f t="shared" si="36"/>
        <v>54615.907416374059</v>
      </c>
    </row>
    <row r="2331">
      <c r="A2331" s="0">
        <v>349.7625</v>
      </c>
      <c r="B2331" s="0">
        <v>-923.006775</v>
      </c>
      <c r="C2331" s="0">
        <v>-50153.152344</v>
      </c>
      <c r="D2331" s="0">
        <v>21630.324219</v>
      </c>
      <c r="E2331" s="0">
        <v>-0.022268</v>
      </c>
      <c r="F2331" s="0">
        <v>9.956775</v>
      </c>
      <c r="G2331" s="0">
        <v>-0.366237</v>
      </c>
      <c r="H2331" s="0">
        <v>0.0086</v>
      </c>
      <c r="I2331" s="0">
        <v>0.006099</v>
      </c>
      <c r="J2331" s="0">
        <v>-0.008435</v>
      </c>
      <c r="K2331" s="0">
        <v>1014.699951</v>
      </c>
      <c r="L2331" s="0">
        <v>42.160076</v>
      </c>
      <c r="W2331" s="0">
        <f t="shared" si="36"/>
        <v>54626.564575911478</v>
      </c>
    </row>
    <row r="2332">
      <c r="A2332" s="0">
        <v>349.77375</v>
      </c>
      <c r="B2332" s="0">
        <v>-817.333069</v>
      </c>
      <c r="C2332" s="0">
        <v>-50166.214844</v>
      </c>
      <c r="D2332" s="0">
        <v>21768.958984</v>
      </c>
      <c r="E2332" s="0">
        <v>-0.024254</v>
      </c>
      <c r="F2332" s="0">
        <v>9.960558</v>
      </c>
      <c r="G2332" s="0">
        <v>-0.369784</v>
      </c>
      <c r="H2332" s="0">
        <v>-0.011961</v>
      </c>
      <c r="I2332" s="0">
        <v>0.003038</v>
      </c>
      <c r="J2332" s="0">
        <v>-0.003399</v>
      </c>
      <c r="K2332" s="0">
        <v>1014.699951</v>
      </c>
      <c r="L2332" s="0">
        <v>42.160076</v>
      </c>
      <c r="W2332" s="0">
        <f t="shared" si="36"/>
        <v>54691.90726576576</v>
      </c>
    </row>
    <row r="2333">
      <c r="A2333" s="0">
        <v>349.785</v>
      </c>
      <c r="B2333" s="0">
        <v>-823.760803</v>
      </c>
      <c r="C2333" s="0">
        <v>-50147.375</v>
      </c>
      <c r="D2333" s="0">
        <v>21644.492187</v>
      </c>
      <c r="E2333" s="0">
        <v>-0.013303</v>
      </c>
      <c r="F2333" s="0">
        <v>9.970412</v>
      </c>
      <c r="G2333" s="0">
        <v>-0.367285</v>
      </c>
      <c r="H2333" s="0">
        <v>-0.033237</v>
      </c>
      <c r="I2333" s="0">
        <v>-2.036089E-05</v>
      </c>
      <c r="J2333" s="0">
        <v>0.002485</v>
      </c>
      <c r="K2333" s="0">
        <v>1014.699951</v>
      </c>
      <c r="L2333" s="0">
        <v>42.160076</v>
      </c>
      <c r="W2333" s="0">
        <f t="shared" si="36"/>
        <v>54625.285750138537</v>
      </c>
    </row>
    <row r="2334">
      <c r="A2334" s="0">
        <v>349.79625</v>
      </c>
      <c r="B2334" s="0">
        <v>-950.024109</v>
      </c>
      <c r="C2334" s="0">
        <v>-50158.539062</v>
      </c>
      <c r="D2334" s="0">
        <v>21550.476562</v>
      </c>
      <c r="E2334" s="0">
        <v>-0.024064</v>
      </c>
      <c r="F2334" s="0">
        <v>9.958759</v>
      </c>
      <c r="G2334" s="0">
        <v>-0.392411</v>
      </c>
      <c r="H2334" s="0">
        <v>-0.034552</v>
      </c>
      <c r="I2334" s="0">
        <v>-0.000141</v>
      </c>
      <c r="J2334" s="0">
        <v>0.003389</v>
      </c>
      <c r="K2334" s="0">
        <v>1014.699951</v>
      </c>
      <c r="L2334" s="0">
        <v>42.160076</v>
      </c>
      <c r="W2334" s="0">
        <f t="shared" si="36"/>
        <v>54600.408667803691</v>
      </c>
    </row>
    <row r="2335">
      <c r="A2335" s="0">
        <v>349.8075</v>
      </c>
      <c r="B2335" s="0">
        <v>-927.272949</v>
      </c>
      <c r="C2335" s="0">
        <v>-50152.226562</v>
      </c>
      <c r="D2335" s="0">
        <v>21661.730469</v>
      </c>
      <c r="E2335" s="0">
        <v>-0.018801</v>
      </c>
      <c r="F2335" s="0">
        <v>9.961121</v>
      </c>
      <c r="G2335" s="0">
        <v>-0.389163</v>
      </c>
      <c r="H2335" s="0">
        <v>-0.027737</v>
      </c>
      <c r="I2335" s="0">
        <v>0.000678</v>
      </c>
      <c r="J2335" s="0">
        <v>0.00182</v>
      </c>
      <c r="K2335" s="0">
        <v>1014.699951</v>
      </c>
      <c r="L2335" s="0">
        <v>42.162617</v>
      </c>
      <c r="W2335" s="0">
        <f t="shared" si="36"/>
        <v>54638.230490744565</v>
      </c>
    </row>
    <row r="2336">
      <c r="A2336" s="0">
        <v>349.81875</v>
      </c>
      <c r="B2336" s="0">
        <v>-870.330383</v>
      </c>
      <c r="C2336" s="0">
        <v>-50146.394531</v>
      </c>
      <c r="D2336" s="0">
        <v>21585.636719</v>
      </c>
      <c r="E2336" s="0">
        <v>-0.031645</v>
      </c>
      <c r="F2336" s="0">
        <v>9.961302</v>
      </c>
      <c r="G2336" s="0">
        <v>-0.38893</v>
      </c>
      <c r="H2336" s="0">
        <v>-0.002259</v>
      </c>
      <c r="I2336" s="0">
        <v>0.003724</v>
      </c>
      <c r="J2336" s="0">
        <v>-0.006572</v>
      </c>
      <c r="K2336" s="0">
        <v>1014.699951</v>
      </c>
      <c r="L2336" s="0">
        <v>42.162617</v>
      </c>
      <c r="W2336" s="0">
        <f t="shared" si="36"/>
        <v>54601.813816016409</v>
      </c>
    </row>
    <row r="2337">
      <c r="A2337" s="0">
        <v>349.83</v>
      </c>
      <c r="B2337" s="0">
        <v>-821.313599</v>
      </c>
      <c r="C2337" s="0">
        <v>-50131.265625</v>
      </c>
      <c r="D2337" s="0">
        <v>21791.673828</v>
      </c>
      <c r="E2337" s="0">
        <v>-0.026216</v>
      </c>
      <c r="F2337" s="0">
        <v>9.968811</v>
      </c>
      <c r="G2337" s="0">
        <v>-0.382364</v>
      </c>
      <c r="H2337" s="0">
        <v>0.02886</v>
      </c>
      <c r="I2337" s="0">
        <v>0.007715</v>
      </c>
      <c r="J2337" s="0">
        <v>-0.017912</v>
      </c>
      <c r="K2337" s="0">
        <v>1014.699951</v>
      </c>
      <c r="L2337" s="0">
        <v>42.162617</v>
      </c>
      <c r="W2337" s="0">
        <f t="shared" si="36"/>
        <v>54668.961920070782</v>
      </c>
    </row>
    <row r="2338">
      <c r="A2338" s="0">
        <v>349.84125</v>
      </c>
      <c r="B2338" s="0">
        <v>-873.401978</v>
      </c>
      <c r="C2338" s="0">
        <v>-50155.960937</v>
      </c>
      <c r="D2338" s="0">
        <v>21715.330078</v>
      </c>
      <c r="E2338" s="0">
        <v>-0.028855</v>
      </c>
      <c r="F2338" s="0">
        <v>9.954274</v>
      </c>
      <c r="G2338" s="0">
        <v>-0.380391</v>
      </c>
      <c r="H2338" s="0">
        <v>0.0426</v>
      </c>
      <c r="I2338" s="0">
        <v>0.008434</v>
      </c>
      <c r="J2338" s="0">
        <v>-0.021787</v>
      </c>
      <c r="K2338" s="0">
        <v>1014.699951</v>
      </c>
      <c r="L2338" s="0">
        <v>42.162617</v>
      </c>
      <c r="W2338" s="0">
        <f t="shared" si="36"/>
        <v>54662.041755916289</v>
      </c>
    </row>
    <row r="2339">
      <c r="A2339" s="0">
        <v>349.8525</v>
      </c>
      <c r="B2339" s="0">
        <v>-843.806274</v>
      </c>
      <c r="C2339" s="0">
        <v>-50176.644531</v>
      </c>
      <c r="D2339" s="0">
        <v>21711.013672</v>
      </c>
      <c r="E2339" s="0">
        <v>-0.008168</v>
      </c>
      <c r="F2339" s="0">
        <v>9.954784</v>
      </c>
      <c r="G2339" s="0">
        <v>-0.3621</v>
      </c>
      <c r="H2339" s="0">
        <v>0.066901</v>
      </c>
      <c r="I2339" s="0">
        <v>0.012357</v>
      </c>
      <c r="J2339" s="0">
        <v>-0.027344</v>
      </c>
      <c r="K2339" s="0">
        <v>1014.699951</v>
      </c>
      <c r="L2339" s="0">
        <v>42.162617</v>
      </c>
      <c r="W2339" s="0">
        <f t="shared" si="36"/>
        <v>54678.842161151741</v>
      </c>
    </row>
    <row r="2340">
      <c r="A2340" s="0">
        <v>349.86375</v>
      </c>
      <c r="B2340" s="0">
        <v>-890.082642</v>
      </c>
      <c r="C2340" s="0">
        <v>-50163.835937</v>
      </c>
      <c r="D2340" s="0">
        <v>21647.958984</v>
      </c>
      <c r="E2340" s="0">
        <v>-0.026486</v>
      </c>
      <c r="F2340" s="0">
        <v>9.958402</v>
      </c>
      <c r="G2340" s="0">
        <v>-0.381667</v>
      </c>
      <c r="H2340" s="0">
        <v>0.070486</v>
      </c>
      <c r="I2340" s="0">
        <v>0.013257</v>
      </c>
      <c r="J2340" s="0">
        <v>-0.024016</v>
      </c>
      <c r="K2340" s="0">
        <v>1014.699951</v>
      </c>
      <c r="L2340" s="0">
        <v>42.162617</v>
      </c>
      <c r="W2340" s="0">
        <f t="shared" si="36"/>
        <v>54642.811157523633</v>
      </c>
    </row>
    <row r="2341">
      <c r="A2341" s="0">
        <v>349.875</v>
      </c>
      <c r="B2341" s="0">
        <v>-794.632507</v>
      </c>
      <c r="C2341" s="0">
        <v>-50168.109375</v>
      </c>
      <c r="D2341" s="0">
        <v>21654.867187</v>
      </c>
      <c r="E2341" s="0">
        <v>-0.017095</v>
      </c>
      <c r="F2341" s="0">
        <v>9.958611</v>
      </c>
      <c r="G2341" s="0">
        <v>-0.364602</v>
      </c>
      <c r="H2341" s="0">
        <v>0.059793</v>
      </c>
      <c r="I2341" s="0">
        <v>0.012339</v>
      </c>
      <c r="J2341" s="0">
        <v>-0.020009</v>
      </c>
      <c r="K2341" s="0">
        <v>1014.699951</v>
      </c>
      <c r="L2341" s="0">
        <v>42.162617</v>
      </c>
      <c r="W2341" s="0">
        <f t="shared" si="36"/>
        <v>54648.000072918985</v>
      </c>
    </row>
    <row r="2342">
      <c r="A2342" s="0">
        <v>349.88625</v>
      </c>
      <c r="B2342" s="0">
        <v>-862.55835</v>
      </c>
      <c r="C2342" s="0">
        <v>-50181.023437</v>
      </c>
      <c r="D2342" s="0">
        <v>21747.925781</v>
      </c>
      <c r="E2342" s="0">
        <v>-0.01782</v>
      </c>
      <c r="F2342" s="0">
        <v>9.964502</v>
      </c>
      <c r="G2342" s="0">
        <v>-0.374908</v>
      </c>
      <c r="H2342" s="0">
        <v>0.040808</v>
      </c>
      <c r="I2342" s="0">
        <v>0.009382</v>
      </c>
      <c r="J2342" s="0">
        <v>-0.014776</v>
      </c>
      <c r="K2342" s="0">
        <v>1014.699951</v>
      </c>
      <c r="L2342" s="0">
        <v>42.162617</v>
      </c>
      <c r="W2342" s="0">
        <f t="shared" si="36"/>
        <v>54697.818931542257</v>
      </c>
    </row>
    <row r="2343">
      <c r="A2343" s="0">
        <v>349.8975</v>
      </c>
      <c r="B2343" s="0">
        <v>-1046.702148</v>
      </c>
      <c r="C2343" s="0">
        <v>-50156.347656</v>
      </c>
      <c r="D2343" s="0">
        <v>21662.818359</v>
      </c>
      <c r="E2343" s="0">
        <v>-0.024013</v>
      </c>
      <c r="F2343" s="0">
        <v>9.952902</v>
      </c>
      <c r="G2343" s="0">
        <v>-0.3818</v>
      </c>
      <c r="H2343" s="0">
        <v>0.014698</v>
      </c>
      <c r="I2343" s="0">
        <v>0.006445</v>
      </c>
      <c r="J2343" s="0">
        <v>-0.009603</v>
      </c>
      <c r="K2343" s="0">
        <v>1014.699951</v>
      </c>
      <c r="L2343" s="0">
        <v>42.162617</v>
      </c>
      <c r="W2343" s="0">
        <f t="shared" si="36"/>
        <v>54644.601698897866</v>
      </c>
    </row>
    <row r="2344">
      <c r="A2344" s="0">
        <v>349.90875</v>
      </c>
      <c r="B2344" s="0">
        <v>-1036.65332</v>
      </c>
      <c r="C2344" s="0">
        <v>-50120.671875</v>
      </c>
      <c r="D2344" s="0">
        <v>21659.712891</v>
      </c>
      <c r="E2344" s="0">
        <v>-0.01014</v>
      </c>
      <c r="F2344" s="0">
        <v>9.955569</v>
      </c>
      <c r="G2344" s="0">
        <v>-0.376272</v>
      </c>
      <c r="H2344" s="0">
        <v>-0.009886</v>
      </c>
      <c r="I2344" s="0">
        <v>0.00349</v>
      </c>
      <c r="J2344" s="0">
        <v>-0.004324</v>
      </c>
      <c r="K2344" s="0">
        <v>1014.690002</v>
      </c>
      <c r="L2344" s="0">
        <v>42.157734</v>
      </c>
      <c r="W2344" s="0">
        <f t="shared" si="36"/>
        <v>54610.434550805716</v>
      </c>
    </row>
    <row r="2345">
      <c r="A2345" s="0">
        <v>349.92</v>
      </c>
      <c r="B2345" s="0">
        <v>-943.76239</v>
      </c>
      <c r="C2345" s="0">
        <v>-50164.449219</v>
      </c>
      <c r="D2345" s="0">
        <v>21690.285156</v>
      </c>
      <c r="E2345" s="0">
        <v>-0.023634</v>
      </c>
      <c r="F2345" s="0">
        <v>9.966277</v>
      </c>
      <c r="G2345" s="0">
        <v>-0.387965</v>
      </c>
      <c r="H2345" s="0">
        <v>-0.026812</v>
      </c>
      <c r="I2345" s="0">
        <v>0.001642</v>
      </c>
      <c r="J2345" s="0">
        <v>0.000584</v>
      </c>
      <c r="K2345" s="0">
        <v>1014.690002</v>
      </c>
      <c r="L2345" s="0">
        <v>42.157734</v>
      </c>
      <c r="W2345" s="0">
        <f t="shared" si="36"/>
        <v>54661.056731854376</v>
      </c>
    </row>
    <row r="2346">
      <c r="A2346" s="0">
        <v>349.93125</v>
      </c>
      <c r="B2346" s="0">
        <v>-982.611694</v>
      </c>
      <c r="C2346" s="0">
        <v>-50153.316406</v>
      </c>
      <c r="D2346" s="0">
        <v>21652.763672</v>
      </c>
      <c r="E2346" s="0">
        <v>-0.022382</v>
      </c>
      <c r="F2346" s="0">
        <v>9.960189</v>
      </c>
      <c r="G2346" s="0">
        <v>-0.381454</v>
      </c>
      <c r="H2346" s="0">
        <v>-0.034173</v>
      </c>
      <c r="I2346" s="0">
        <v>0.000211</v>
      </c>
      <c r="J2346" s="0">
        <v>0.003555</v>
      </c>
      <c r="K2346" s="0">
        <v>1014.690002</v>
      </c>
      <c r="L2346" s="0">
        <v>42.157734</v>
      </c>
      <c r="W2346" s="0">
        <f t="shared" si="36"/>
        <v>54636.643810697387</v>
      </c>
    </row>
    <row r="2347">
      <c r="A2347" s="0">
        <v>349.9425</v>
      </c>
      <c r="B2347" s="0">
        <v>-1060.362793</v>
      </c>
      <c r="C2347" s="0">
        <v>-50133.085937</v>
      </c>
      <c r="D2347" s="0">
        <v>21707.998047</v>
      </c>
      <c r="E2347" s="0">
        <v>-0.016657</v>
      </c>
      <c r="F2347" s="0">
        <v>9.962717</v>
      </c>
      <c r="G2347" s="0">
        <v>-0.380191</v>
      </c>
      <c r="H2347" s="0">
        <v>-0.031384</v>
      </c>
      <c r="I2347" s="0">
        <v>0.000236</v>
      </c>
      <c r="J2347" s="0">
        <v>0.001664</v>
      </c>
      <c r="K2347" s="0">
        <v>1014.690002</v>
      </c>
      <c r="L2347" s="0">
        <v>42.157734</v>
      </c>
      <c r="W2347" s="0">
        <f t="shared" si="36"/>
        <v>54641.44813260316</v>
      </c>
    </row>
    <row r="2348">
      <c r="A2348" s="0">
        <v>349.95375</v>
      </c>
      <c r="B2348" s="0">
        <v>-980.868225</v>
      </c>
      <c r="C2348" s="0">
        <v>-50136.351562</v>
      </c>
      <c r="D2348" s="0">
        <v>21703.353516</v>
      </c>
      <c r="E2348" s="0">
        <v>-0.015108</v>
      </c>
      <c r="F2348" s="0">
        <v>9.96616</v>
      </c>
      <c r="G2348" s="0">
        <v>-0.368732</v>
      </c>
      <c r="H2348" s="0">
        <v>-0.012251</v>
      </c>
      <c r="I2348" s="0">
        <v>0.002469</v>
      </c>
      <c r="J2348" s="0">
        <v>-0.005404</v>
      </c>
      <c r="K2348" s="0">
        <v>1014.690002</v>
      </c>
      <c r="L2348" s="0">
        <v>42.157734</v>
      </c>
      <c r="W2348" s="0">
        <f t="shared" si="36"/>
        <v>54641.114595730418</v>
      </c>
    </row>
    <row r="2349">
      <c r="A2349" s="0">
        <v>349.965</v>
      </c>
      <c r="B2349" s="0">
        <v>-966.305054</v>
      </c>
      <c r="C2349" s="0">
        <v>-50114.070312</v>
      </c>
      <c r="D2349" s="0">
        <v>21627.910156</v>
      </c>
      <c r="E2349" s="0">
        <v>-0.015666</v>
      </c>
      <c r="F2349" s="0">
        <v>9.975799</v>
      </c>
      <c r="G2349" s="0">
        <v>-0.366881</v>
      </c>
      <c r="H2349" s="0">
        <v>0.021515</v>
      </c>
      <c r="I2349" s="0">
        <v>0.006688</v>
      </c>
      <c r="J2349" s="0">
        <v>-0.015379</v>
      </c>
      <c r="K2349" s="0">
        <v>1014.690002</v>
      </c>
      <c r="L2349" s="0">
        <v>42.157734</v>
      </c>
      <c r="W2349" s="0">
        <f t="shared" si="36"/>
        <v>54590.477982973134</v>
      </c>
    </row>
    <row r="2350">
      <c r="A2350" s="0">
        <v>349.97625</v>
      </c>
      <c r="B2350" s="0">
        <v>-1016.289612</v>
      </c>
      <c r="C2350" s="0">
        <v>-50107.136719</v>
      </c>
      <c r="D2350" s="0">
        <v>21488.318359</v>
      </c>
      <c r="E2350" s="0">
        <v>-0.030647</v>
      </c>
      <c r="F2350" s="0">
        <v>9.961782</v>
      </c>
      <c r="G2350" s="0">
        <v>-0.380544</v>
      </c>
      <c r="H2350" s="0">
        <v>0.050728</v>
      </c>
      <c r="I2350" s="0">
        <v>0.010767</v>
      </c>
      <c r="J2350" s="0">
        <v>-0.023941</v>
      </c>
      <c r="K2350" s="0">
        <v>1014.690002</v>
      </c>
      <c r="L2350" s="0">
        <v>42.157734</v>
      </c>
      <c r="W2350" s="0">
        <f t="shared" si="36"/>
        <v>54529.86173327193</v>
      </c>
    </row>
    <row r="2351">
      <c r="A2351" s="0">
        <v>349.9875</v>
      </c>
      <c r="B2351" s="0">
        <v>-1003.637878</v>
      </c>
      <c r="C2351" s="0">
        <v>-50103.683594</v>
      </c>
      <c r="D2351" s="0">
        <v>21697.158203</v>
      </c>
      <c r="E2351" s="0">
        <v>-0.014349</v>
      </c>
      <c r="F2351" s="0">
        <v>9.958675</v>
      </c>
      <c r="G2351" s="0">
        <v>-0.382806</v>
      </c>
      <c r="H2351" s="0">
        <v>0.065481</v>
      </c>
      <c r="I2351" s="0">
        <v>0.012516</v>
      </c>
      <c r="J2351" s="0">
        <v>-0.027634</v>
      </c>
      <c r="K2351" s="0">
        <v>1014.690002</v>
      </c>
      <c r="L2351" s="0">
        <v>42.157734</v>
      </c>
      <c r="W2351" s="0">
        <f t="shared" si="36"/>
        <v>54609.093315709164</v>
      </c>
    </row>
    <row r="2352">
      <c r="A2352" s="0">
        <v>349.99875</v>
      </c>
      <c r="B2352" s="0">
        <v>-992.563049</v>
      </c>
      <c r="C2352" s="0">
        <v>-50118.378906</v>
      </c>
      <c r="D2352" s="0">
        <v>21579.355469</v>
      </c>
      <c r="E2352" s="0">
        <v>-0.009909</v>
      </c>
      <c r="F2352" s="0">
        <v>9.960216</v>
      </c>
      <c r="G2352" s="0">
        <v>-0.386418</v>
      </c>
      <c r="H2352" s="0">
        <v>0.07024</v>
      </c>
      <c r="I2352" s="0">
        <v>0.012777</v>
      </c>
      <c r="J2352" s="0">
        <v>-0.025634</v>
      </c>
      <c r="K2352" s="0">
        <v>1014.690002</v>
      </c>
      <c r="L2352" s="0">
        <v>42.157734</v>
      </c>
      <c r="W2352" s="0">
        <f t="shared" si="36"/>
        <v>54575.687517694962</v>
      </c>
    </row>
    <row r="2353">
      <c r="A2353" s="0">
        <v>350.01</v>
      </c>
      <c r="B2353" s="0">
        <v>-908.619568</v>
      </c>
      <c r="C2353" s="0">
        <v>-50117.234375</v>
      </c>
      <c r="D2353" s="0">
        <v>21618.199219</v>
      </c>
      <c r="E2353" s="0">
        <v>-0.034009</v>
      </c>
      <c r="F2353" s="0">
        <v>9.960733</v>
      </c>
      <c r="G2353" s="0">
        <v>-0.372789</v>
      </c>
      <c r="H2353" s="0">
        <v>0.066905</v>
      </c>
      <c r="I2353" s="0">
        <v>0.013036</v>
      </c>
      <c r="J2353" s="0">
        <v>-0.021759</v>
      </c>
      <c r="K2353" s="0">
        <v>1014.709961</v>
      </c>
      <c r="L2353" s="0">
        <v>42.164959</v>
      </c>
      <c r="W2353" s="0">
        <f t="shared" si="36"/>
        <v>54588.545578632213</v>
      </c>
    </row>
    <row r="2354">
      <c r="A2354" s="0">
        <v>350.02125</v>
      </c>
      <c r="B2354" s="0">
        <v>-875.014465</v>
      </c>
      <c r="C2354" s="0">
        <v>-50143.871094</v>
      </c>
      <c r="D2354" s="0">
        <v>21724.410156</v>
      </c>
      <c r="E2354" s="0">
        <v>-0.029363</v>
      </c>
      <c r="F2354" s="0">
        <v>9.954699</v>
      </c>
      <c r="G2354" s="0">
        <v>-0.390295</v>
      </c>
      <c r="H2354" s="0">
        <v>0.050668</v>
      </c>
      <c r="I2354" s="0">
        <v>0.011368</v>
      </c>
      <c r="J2354" s="0">
        <v>-0.017739</v>
      </c>
      <c r="K2354" s="0">
        <v>1014.709961</v>
      </c>
      <c r="L2354" s="0">
        <v>42.164959</v>
      </c>
      <c r="W2354" s="0">
        <f t="shared" si="36"/>
        <v>54654.583112779881</v>
      </c>
    </row>
    <row r="2355">
      <c r="A2355" s="0">
        <v>350.0325</v>
      </c>
      <c r="B2355" s="0">
        <v>-956.224731</v>
      </c>
      <c r="C2355" s="0">
        <v>-50131.125</v>
      </c>
      <c r="D2355" s="0">
        <v>21645.078125</v>
      </c>
      <c r="E2355" s="0">
        <v>-0.019169</v>
      </c>
      <c r="F2355" s="0">
        <v>9.968316</v>
      </c>
      <c r="G2355" s="0">
        <v>-0.370492</v>
      </c>
      <c r="H2355" s="0">
        <v>0.023012</v>
      </c>
      <c r="I2355" s="0">
        <v>0.007746</v>
      </c>
      <c r="J2355" s="0">
        <v>-0.012509</v>
      </c>
      <c r="K2355" s="0">
        <v>1014.709961</v>
      </c>
      <c r="L2355" s="0">
        <v>42.164959</v>
      </c>
      <c r="W2355" s="0">
        <f t="shared" si="36"/>
        <v>54612.759191778205</v>
      </c>
    </row>
    <row r="2356">
      <c r="A2356" s="0">
        <v>350.04375</v>
      </c>
      <c r="B2356" s="0">
        <v>-1034.878174</v>
      </c>
      <c r="C2356" s="0">
        <v>-50173.589844</v>
      </c>
      <c r="D2356" s="0">
        <v>21716.351562</v>
      </c>
      <c r="E2356" s="0">
        <v>-0.025076</v>
      </c>
      <c r="F2356" s="0">
        <v>9.958354</v>
      </c>
      <c r="G2356" s="0">
        <v>-0.370331</v>
      </c>
      <c r="H2356" s="0">
        <v>-0.010344</v>
      </c>
      <c r="I2356" s="0">
        <v>0.00451</v>
      </c>
      <c r="J2356" s="0">
        <v>-0.004475</v>
      </c>
      <c r="K2356" s="0">
        <v>1014.709961</v>
      </c>
      <c r="L2356" s="0">
        <v>42.164959</v>
      </c>
      <c r="W2356" s="0">
        <f t="shared" si="36"/>
        <v>54681.441237711922</v>
      </c>
    </row>
    <row r="2357">
      <c r="A2357" s="0">
        <v>350.055</v>
      </c>
      <c r="B2357" s="0">
        <v>-911.158813</v>
      </c>
      <c r="C2357" s="0">
        <v>-50159.121094</v>
      </c>
      <c r="D2357" s="0">
        <v>21717.412109</v>
      </c>
      <c r="E2357" s="0">
        <v>-0.027587</v>
      </c>
      <c r="F2357" s="0">
        <v>9.955128</v>
      </c>
      <c r="G2357" s="0">
        <v>-0.375429</v>
      </c>
      <c r="H2357" s="0">
        <v>-0.027109</v>
      </c>
      <c r="I2357" s="0">
        <v>0.001032</v>
      </c>
      <c r="J2357" s="0">
        <v>0.000324</v>
      </c>
      <c r="K2357" s="0">
        <v>1014.709961</v>
      </c>
      <c r="L2357" s="0">
        <v>42.164959</v>
      </c>
      <c r="W2357" s="0">
        <f t="shared" si="36"/>
        <v>54666.384808373812</v>
      </c>
    </row>
    <row r="2358">
      <c r="A2358" s="0">
        <v>350.06625</v>
      </c>
      <c r="B2358" s="0">
        <v>-1003.391296</v>
      </c>
      <c r="C2358" s="0">
        <v>-50168.859375</v>
      </c>
      <c r="D2358" s="0">
        <v>21564.638672</v>
      </c>
      <c r="E2358" s="0">
        <v>-0.024696</v>
      </c>
      <c r="F2358" s="0">
        <v>9.972737</v>
      </c>
      <c r="G2358" s="0">
        <v>-0.36734</v>
      </c>
      <c r="H2358" s="0">
        <v>-0.033561</v>
      </c>
      <c r="I2358" s="0">
        <v>-0.000348</v>
      </c>
      <c r="J2358" s="0">
        <v>0.002693</v>
      </c>
      <c r="K2358" s="0">
        <v>1014.709961</v>
      </c>
      <c r="L2358" s="0">
        <v>42.164959</v>
      </c>
      <c r="W2358" s="0">
        <f t="shared" si="36"/>
        <v>54616.434212930195</v>
      </c>
    </row>
    <row r="2359">
      <c r="A2359" s="0">
        <v>350.0775</v>
      </c>
      <c r="B2359" s="0">
        <v>-1056.468018</v>
      </c>
      <c r="C2359" s="0">
        <v>-50150.90625</v>
      </c>
      <c r="D2359" s="0">
        <v>21543.576172</v>
      </c>
      <c r="E2359" s="0">
        <v>-0.019879</v>
      </c>
      <c r="F2359" s="0">
        <v>9.959714</v>
      </c>
      <c r="G2359" s="0">
        <v>-0.377595</v>
      </c>
      <c r="H2359" s="0">
        <v>-0.031063</v>
      </c>
      <c r="I2359" s="0">
        <v>0.00051</v>
      </c>
      <c r="J2359" s="0">
        <v>0.00109</v>
      </c>
      <c r="K2359" s="0">
        <v>1014.709961</v>
      </c>
      <c r="L2359" s="0">
        <v>42.164959</v>
      </c>
      <c r="W2359" s="0">
        <f t="shared" si="36"/>
        <v>54592.629508461236</v>
      </c>
    </row>
    <row r="2360">
      <c r="A2360" s="0">
        <v>350.08875</v>
      </c>
      <c r="B2360" s="0">
        <v>-928.060913</v>
      </c>
      <c r="C2360" s="0">
        <v>-50151.292969</v>
      </c>
      <c r="D2360" s="0">
        <v>21520.664062</v>
      </c>
      <c r="E2360" s="0">
        <v>-0.015089</v>
      </c>
      <c r="F2360" s="0">
        <v>9.960436</v>
      </c>
      <c r="G2360" s="0">
        <v>-0.386722</v>
      </c>
      <c r="H2360" s="0">
        <v>-0.015097</v>
      </c>
      <c r="I2360" s="0">
        <v>0.002292</v>
      </c>
      <c r="J2360" s="0">
        <v>-0.005809</v>
      </c>
      <c r="K2360" s="0">
        <v>1014.709961</v>
      </c>
      <c r="L2360" s="0">
        <v>42.164959</v>
      </c>
      <c r="W2360" s="0">
        <f t="shared" si="36"/>
        <v>54581.6128855695</v>
      </c>
    </row>
    <row r="2361">
      <c r="A2361" s="0">
        <v>350.1</v>
      </c>
      <c r="B2361" s="0">
        <v>-974.562012</v>
      </c>
      <c r="C2361" s="0">
        <v>-50163.292969</v>
      </c>
      <c r="D2361" s="0">
        <v>21673.337891</v>
      </c>
      <c r="E2361" s="0">
        <v>-0.014579</v>
      </c>
      <c r="F2361" s="0">
        <v>9.958758</v>
      </c>
      <c r="G2361" s="0">
        <v>-0.383625</v>
      </c>
      <c r="H2361" s="0">
        <v>0.010682</v>
      </c>
      <c r="I2361" s="0">
        <v>0.004817</v>
      </c>
      <c r="J2361" s="0">
        <v>-0.012833</v>
      </c>
      <c r="K2361" s="0">
        <v>1014.719971</v>
      </c>
      <c r="L2361" s="0">
        <v>42.162617</v>
      </c>
      <c r="W2361" s="0">
        <f t="shared" si="36"/>
        <v>54653.813297394125</v>
      </c>
    </row>
    <row r="2362">
      <c r="A2362" s="0">
        <v>350.11125</v>
      </c>
      <c r="B2362" s="0">
        <v>-904.62085</v>
      </c>
      <c r="C2362" s="0">
        <v>-50124.722656</v>
      </c>
      <c r="D2362" s="0">
        <v>21656.429687</v>
      </c>
      <c r="E2362" s="0">
        <v>-0.0327</v>
      </c>
      <c r="F2362" s="0">
        <v>9.955816</v>
      </c>
      <c r="G2362" s="0">
        <v>-0.367173</v>
      </c>
      <c r="H2362" s="0">
        <v>0.041988</v>
      </c>
      <c r="I2362" s="0">
        <v>0.009679</v>
      </c>
      <c r="J2362" s="0">
        <v>-0.021762</v>
      </c>
      <c r="K2362" s="0">
        <v>1014.719971</v>
      </c>
      <c r="L2362" s="0">
        <v>42.162617</v>
      </c>
      <c r="W2362" s="0">
        <f t="shared" si="36"/>
        <v>54610.503632645152</v>
      </c>
    </row>
    <row r="2363">
      <c r="A2363" s="0">
        <v>350.1225</v>
      </c>
      <c r="B2363" s="0">
        <v>-881.095398</v>
      </c>
      <c r="C2363" s="0">
        <v>-50160.824219</v>
      </c>
      <c r="D2363" s="0">
        <v>21637.378906</v>
      </c>
      <c r="E2363" s="0">
        <v>-0.030202</v>
      </c>
      <c r="F2363" s="0">
        <v>9.952721</v>
      </c>
      <c r="G2363" s="0">
        <v>-0.37051</v>
      </c>
      <c r="H2363" s="0">
        <v>0.062324</v>
      </c>
      <c r="I2363" s="0">
        <v>0.012947</v>
      </c>
      <c r="J2363" s="0">
        <v>-0.026045</v>
      </c>
      <c r="K2363" s="0">
        <v>1014.719971</v>
      </c>
      <c r="L2363" s="0">
        <v>42.162617</v>
      </c>
      <c r="W2363" s="0">
        <f t="shared" si="36"/>
        <v>54635.709763410305</v>
      </c>
    </row>
    <row r="2364">
      <c r="A2364" s="0">
        <v>350.13375</v>
      </c>
      <c r="B2364" s="0">
        <v>-841.251221</v>
      </c>
      <c r="C2364" s="0">
        <v>-50146.683594</v>
      </c>
      <c r="D2364" s="0">
        <v>21733.785156</v>
      </c>
      <c r="E2364" s="0">
        <v>-0.033734</v>
      </c>
      <c r="F2364" s="0">
        <v>9.967412</v>
      </c>
      <c r="G2364" s="0">
        <v>-0.367995</v>
      </c>
      <c r="H2364" s="0">
        <v>0.071766</v>
      </c>
      <c r="I2364" s="0">
        <v>0.013315</v>
      </c>
      <c r="J2364" s="0">
        <v>-0.026163</v>
      </c>
      <c r="K2364" s="0">
        <v>1014.719971</v>
      </c>
      <c r="L2364" s="0">
        <v>42.162617</v>
      </c>
      <c r="W2364" s="0">
        <f t="shared" si="36"/>
        <v>54660.36037477936</v>
      </c>
    </row>
    <row r="2365">
      <c r="A2365" s="0">
        <v>350.145</v>
      </c>
      <c r="B2365" s="0">
        <v>-933.886108</v>
      </c>
      <c r="C2365" s="0">
        <v>-50150.625</v>
      </c>
      <c r="D2365" s="0">
        <v>21750.947266</v>
      </c>
      <c r="E2365" s="0">
        <v>-0.029201</v>
      </c>
      <c r="F2365" s="0">
        <v>9.957238</v>
      </c>
      <c r="G2365" s="0">
        <v>-0.384036</v>
      </c>
      <c r="H2365" s="0">
        <v>0.06775</v>
      </c>
      <c r="I2365" s="0">
        <v>0.012719</v>
      </c>
      <c r="J2365" s="0">
        <v>-0.021564</v>
      </c>
      <c r="K2365" s="0">
        <v>1014.719971</v>
      </c>
      <c r="L2365" s="0">
        <v>42.162617</v>
      </c>
      <c r="W2365" s="0">
        <f t="shared" si="36"/>
        <v>54672.305952114853</v>
      </c>
    </row>
    <row r="2366">
      <c r="A2366" s="0">
        <v>350.15625</v>
      </c>
      <c r="B2366" s="0">
        <v>-924.096741</v>
      </c>
      <c r="C2366" s="0">
        <v>-50148.433594</v>
      </c>
      <c r="D2366" s="0">
        <v>21915.863281</v>
      </c>
      <c r="E2366" s="0">
        <v>-0.03305</v>
      </c>
      <c r="F2366" s="0">
        <v>9.952343</v>
      </c>
      <c r="G2366" s="0">
        <v>-0.38948</v>
      </c>
      <c r="H2366" s="0">
        <v>0.051725</v>
      </c>
      <c r="I2366" s="0">
        <v>0.01102</v>
      </c>
      <c r="J2366" s="0">
        <v>-0.017022</v>
      </c>
      <c r="K2366" s="0">
        <v>1014.719971</v>
      </c>
      <c r="L2366" s="0">
        <v>42.162617</v>
      </c>
      <c r="W2366" s="0">
        <f t="shared" si="36"/>
        <v>54735.9517142987</v>
      </c>
    </row>
    <row r="2367">
      <c r="A2367" s="0">
        <v>350.1675</v>
      </c>
      <c r="B2367" s="0">
        <v>-908.724976</v>
      </c>
      <c r="C2367" s="0">
        <v>-50161.726562</v>
      </c>
      <c r="D2367" s="0">
        <v>21666.048828</v>
      </c>
      <c r="E2367" s="0">
        <v>-0.020784</v>
      </c>
      <c r="F2367" s="0">
        <v>9.961803</v>
      </c>
      <c r="G2367" s="0">
        <v>-0.389067</v>
      </c>
      <c r="H2367" s="0">
        <v>0.029824</v>
      </c>
      <c r="I2367" s="0">
        <v>0.008107</v>
      </c>
      <c r="J2367" s="0">
        <v>-0.013057</v>
      </c>
      <c r="K2367" s="0">
        <v>1014.719971</v>
      </c>
      <c r="L2367" s="0">
        <v>42.162617</v>
      </c>
      <c r="W2367" s="0">
        <f t="shared" si="36"/>
        <v>54648.350977684066</v>
      </c>
    </row>
    <row r="2368">
      <c r="A2368" s="0">
        <v>350.17875</v>
      </c>
      <c r="B2368" s="0">
        <v>-919.45343</v>
      </c>
      <c r="C2368" s="0">
        <v>-50112.753906</v>
      </c>
      <c r="D2368" s="0">
        <v>21568.898437</v>
      </c>
      <c r="E2368" s="0">
        <v>-0.025037</v>
      </c>
      <c r="F2368" s="0">
        <v>9.953723</v>
      </c>
      <c r="G2368" s="0">
        <v>-0.384072</v>
      </c>
      <c r="H2368" s="0">
        <v>-0.002593</v>
      </c>
      <c r="I2368" s="0">
        <v>0.004839</v>
      </c>
      <c r="J2368" s="0">
        <v>-0.004939</v>
      </c>
      <c r="K2368" s="0">
        <v>1014.719971</v>
      </c>
      <c r="L2368" s="0">
        <v>42.162617</v>
      </c>
      <c r="W2368" s="0">
        <f t="shared" si="36"/>
        <v>54565.106784820629</v>
      </c>
    </row>
    <row r="2369">
      <c r="A2369" s="0">
        <v>350.19</v>
      </c>
      <c r="B2369" s="0">
        <v>-897.38446</v>
      </c>
      <c r="C2369" s="0">
        <v>-50152.714844</v>
      </c>
      <c r="D2369" s="0">
        <v>21691.433594</v>
      </c>
      <c r="E2369" s="0">
        <v>-0.017553</v>
      </c>
      <c r="F2369" s="0">
        <v>9.952098</v>
      </c>
      <c r="G2369" s="0">
        <v>-0.383347</v>
      </c>
      <c r="H2369" s="0">
        <v>-0.025416</v>
      </c>
      <c r="I2369" s="0">
        <v>0.002144</v>
      </c>
      <c r="J2369" s="0">
        <v>0.000204</v>
      </c>
      <c r="K2369" s="0">
        <v>1014.719971</v>
      </c>
      <c r="L2369" s="0">
        <v>42.162617</v>
      </c>
      <c r="W2369" s="0">
        <f t="shared" si="36"/>
        <v>54649.962456121953</v>
      </c>
    </row>
    <row r="2370">
      <c r="A2370" s="0">
        <v>350.20125</v>
      </c>
      <c r="B2370" s="0">
        <v>-968.864502</v>
      </c>
      <c r="C2370" s="0">
        <v>-50159.410156</v>
      </c>
      <c r="D2370" s="0">
        <v>21710.324219</v>
      </c>
      <c r="E2370" s="0">
        <v>-0.025788</v>
      </c>
      <c r="F2370" s="0">
        <v>9.951354</v>
      </c>
      <c r="G2370" s="0">
        <v>-0.376697</v>
      </c>
      <c r="H2370" s="0">
        <v>-0.034509</v>
      </c>
      <c r="I2370" s="0">
        <v>0.000514</v>
      </c>
      <c r="J2370" s="0">
        <v>0.002276</v>
      </c>
      <c r="K2370" s="0">
        <v>1014.690002</v>
      </c>
      <c r="L2370" s="0">
        <v>42.160076</v>
      </c>
      <c r="W2370" s="0">
        <f ref="W2370:W2433" t="shared" si="37">SQRT((B2370)^2+(C2370)^2+(D2370)^2)</f>
        <v>54664.826930259005</v>
      </c>
    </row>
    <row r="2371">
      <c r="A2371" s="0">
        <v>350.2125</v>
      </c>
      <c r="B2371" s="0">
        <v>-1004.997131</v>
      </c>
      <c r="C2371" s="0">
        <v>-50173.769531</v>
      </c>
      <c r="D2371" s="0">
        <v>21589.125</v>
      </c>
      <c r="E2371" s="0">
        <v>-0.028211</v>
      </c>
      <c r="F2371" s="0">
        <v>9.951519</v>
      </c>
      <c r="G2371" s="0">
        <v>-0.379235</v>
      </c>
      <c r="H2371" s="0">
        <v>-0.035411</v>
      </c>
      <c r="I2371" s="0">
        <v>-0.000646</v>
      </c>
      <c r="J2371" s="0">
        <v>0.003406</v>
      </c>
      <c r="K2371" s="0">
        <v>1014.690002</v>
      </c>
      <c r="L2371" s="0">
        <v>42.160076</v>
      </c>
      <c r="W2371" s="0">
        <f t="shared" si="37"/>
        <v>54630.646037264167</v>
      </c>
    </row>
    <row r="2372">
      <c r="A2372" s="0">
        <v>350.22375</v>
      </c>
      <c r="B2372" s="0">
        <v>-1166.310303</v>
      </c>
      <c r="C2372" s="0">
        <v>-50171.828125</v>
      </c>
      <c r="D2372" s="0">
        <v>21614.816406</v>
      </c>
      <c r="E2372" s="0">
        <v>-0.023638</v>
      </c>
      <c r="F2372" s="0">
        <v>9.953187</v>
      </c>
      <c r="G2372" s="0">
        <v>-0.369156</v>
      </c>
      <c r="H2372" s="0">
        <v>-0.020973</v>
      </c>
      <c r="I2372" s="0">
        <v>0.002081</v>
      </c>
      <c r="J2372" s="0">
        <v>-0.002447</v>
      </c>
      <c r="K2372" s="0">
        <v>1014.690002</v>
      </c>
      <c r="L2372" s="0">
        <v>42.160076</v>
      </c>
      <c r="W2372" s="0">
        <f t="shared" si="37"/>
        <v>54642.2263949092</v>
      </c>
    </row>
    <row r="2373">
      <c r="A2373" s="0">
        <v>350.235</v>
      </c>
      <c r="B2373" s="0">
        <v>-920.07373</v>
      </c>
      <c r="C2373" s="0">
        <v>-50171.375</v>
      </c>
      <c r="D2373" s="0">
        <v>21615.880859</v>
      </c>
      <c r="E2373" s="0">
        <v>-0.03265</v>
      </c>
      <c r="F2373" s="0">
        <v>9.953701</v>
      </c>
      <c r="G2373" s="0">
        <v>-0.386728</v>
      </c>
      <c r="H2373" s="0">
        <v>0.00865</v>
      </c>
      <c r="I2373" s="0">
        <v>0.005137</v>
      </c>
      <c r="J2373" s="0">
        <v>-0.011398</v>
      </c>
      <c r="K2373" s="0">
        <v>1014.690002</v>
      </c>
      <c r="L2373" s="0">
        <v>42.160076</v>
      </c>
      <c r="W2373" s="0">
        <f t="shared" si="37"/>
        <v>54637.530236731451</v>
      </c>
    </row>
    <row r="2374">
      <c r="A2374" s="0">
        <v>350.24625</v>
      </c>
      <c r="B2374" s="0">
        <v>-927.110474</v>
      </c>
      <c r="C2374" s="0">
        <v>-50158.722656</v>
      </c>
      <c r="D2374" s="0">
        <v>21735.886719</v>
      </c>
      <c r="E2374" s="0">
        <v>-0.013752</v>
      </c>
      <c r="F2374" s="0">
        <v>9.959505</v>
      </c>
      <c r="G2374" s="0">
        <v>-0.384373</v>
      </c>
      <c r="H2374" s="0">
        <v>0.033491</v>
      </c>
      <c r="I2374" s="0">
        <v>0.008469</v>
      </c>
      <c r="J2374" s="0">
        <v>-0.019938</v>
      </c>
      <c r="K2374" s="0">
        <v>1014.690002</v>
      </c>
      <c r="L2374" s="0">
        <v>42.160076</v>
      </c>
      <c r="W2374" s="0">
        <f t="shared" si="37"/>
        <v>54673.629509789527</v>
      </c>
    </row>
    <row r="2375">
      <c r="A2375" s="0">
        <v>350.2575</v>
      </c>
      <c r="B2375" s="0">
        <v>-917.236267</v>
      </c>
      <c r="C2375" s="0">
        <v>-50131.011719</v>
      </c>
      <c r="D2375" s="0">
        <v>21757.072266</v>
      </c>
      <c r="E2375" s="0">
        <v>-0.012106</v>
      </c>
      <c r="F2375" s="0">
        <v>9.966252</v>
      </c>
      <c r="G2375" s="0">
        <v>-0.381944</v>
      </c>
      <c r="H2375" s="0">
        <v>0.054664</v>
      </c>
      <c r="I2375" s="0">
        <v>0.011005</v>
      </c>
      <c r="J2375" s="0">
        <v>-0.023853</v>
      </c>
      <c r="K2375" s="0">
        <v>1014.690002</v>
      </c>
      <c r="L2375" s="0">
        <v>42.160076</v>
      </c>
      <c r="W2375" s="0">
        <f t="shared" si="37"/>
        <v>54656.471272192117</v>
      </c>
    </row>
    <row r="2376">
      <c r="A2376" s="0">
        <v>350.26875</v>
      </c>
      <c r="B2376" s="0">
        <v>-945.34021</v>
      </c>
      <c r="C2376" s="0">
        <v>-50156.699219</v>
      </c>
      <c r="D2376" s="0">
        <v>21649.824219</v>
      </c>
      <c r="E2376" s="0">
        <v>-0.022681</v>
      </c>
      <c r="F2376" s="0">
        <v>9.971295</v>
      </c>
      <c r="G2376" s="0">
        <v>-0.389202</v>
      </c>
      <c r="H2376" s="0">
        <v>0.07055</v>
      </c>
      <c r="I2376" s="0">
        <v>0.013246</v>
      </c>
      <c r="J2376" s="0">
        <v>-0.02588</v>
      </c>
      <c r="K2376" s="0">
        <v>1014.690002</v>
      </c>
      <c r="L2376" s="0">
        <v>42.160076</v>
      </c>
      <c r="W2376" s="0">
        <f t="shared" si="37"/>
        <v>54637.926693565867</v>
      </c>
    </row>
    <row r="2377">
      <c r="A2377" s="0">
        <v>350.28</v>
      </c>
      <c r="B2377" s="0">
        <v>-1013.423645</v>
      </c>
      <c r="C2377" s="0">
        <v>-50176.558594</v>
      </c>
      <c r="D2377" s="0">
        <v>21710.634766</v>
      </c>
      <c r="E2377" s="0">
        <v>-0.012693</v>
      </c>
      <c r="F2377" s="0">
        <v>9.95986</v>
      </c>
      <c r="G2377" s="0">
        <v>-0.382681</v>
      </c>
      <c r="H2377" s="0">
        <v>0.067163</v>
      </c>
      <c r="I2377" s="0">
        <v>0.013196</v>
      </c>
      <c r="J2377" s="0">
        <v>-0.022529</v>
      </c>
      <c r="K2377" s="0">
        <v>1014.690002</v>
      </c>
      <c r="L2377" s="0">
        <v>42.160076</v>
      </c>
      <c r="W2377" s="0">
        <f t="shared" si="37"/>
        <v>54681.493411976313</v>
      </c>
    </row>
    <row r="2378">
      <c r="A2378" s="0">
        <v>350.29125</v>
      </c>
      <c r="B2378" s="0">
        <v>-928.041504</v>
      </c>
      <c r="C2378" s="0">
        <v>-50162.785156</v>
      </c>
      <c r="D2378" s="0">
        <v>21566.671875</v>
      </c>
      <c r="E2378" s="0">
        <v>-0.026136</v>
      </c>
      <c r="F2378" s="0">
        <v>9.94578</v>
      </c>
      <c r="G2378" s="0">
        <v>-0.381334</v>
      </c>
      <c r="H2378" s="0">
        <v>0.059651</v>
      </c>
      <c r="I2378" s="0">
        <v>0.012481</v>
      </c>
      <c r="J2378" s="0">
        <v>-0.019393</v>
      </c>
      <c r="K2378" s="0">
        <v>1014.690002</v>
      </c>
      <c r="L2378" s="0">
        <v>42.160076</v>
      </c>
      <c r="W2378" s="0">
        <f t="shared" si="37"/>
        <v>54610.32513549133</v>
      </c>
    </row>
    <row r="2379">
      <c r="A2379" s="0">
        <v>350.3025</v>
      </c>
      <c r="B2379" s="0">
        <v>-829.082642</v>
      </c>
      <c r="C2379" s="0">
        <v>-50203.804687</v>
      </c>
      <c r="D2379" s="0">
        <v>21590.226562</v>
      </c>
      <c r="E2379" s="0">
        <v>-0.027081</v>
      </c>
      <c r="F2379" s="0">
        <v>9.96505</v>
      </c>
      <c r="G2379" s="0">
        <v>-0.380677</v>
      </c>
      <c r="H2379" s="0">
        <v>0.030357</v>
      </c>
      <c r="I2379" s="0">
        <v>0.008736</v>
      </c>
      <c r="J2379" s="0">
        <v>-0.013224</v>
      </c>
      <c r="K2379" s="0">
        <v>1014.699951</v>
      </c>
      <c r="L2379" s="0">
        <v>42.162617</v>
      </c>
      <c r="W2379" s="0">
        <f t="shared" si="37"/>
        <v>54655.7157676688</v>
      </c>
    </row>
    <row r="2380">
      <c r="A2380" s="0">
        <v>350.31375</v>
      </c>
      <c r="B2380" s="0">
        <v>-868.307007</v>
      </c>
      <c r="C2380" s="0">
        <v>-50164.042969</v>
      </c>
      <c r="D2380" s="0">
        <v>21432.015625</v>
      </c>
      <c r="E2380" s="0">
        <v>-0.030278</v>
      </c>
      <c r="F2380" s="0">
        <v>9.956719</v>
      </c>
      <c r="G2380" s="0">
        <v>-0.397585</v>
      </c>
      <c r="H2380" s="0">
        <v>0.002844</v>
      </c>
      <c r="I2380" s="0">
        <v>0.004282</v>
      </c>
      <c r="J2380" s="0">
        <v>-0.009189</v>
      </c>
      <c r="K2380" s="0">
        <v>1014.699951</v>
      </c>
      <c r="L2380" s="0">
        <v>42.162617</v>
      </c>
      <c r="W2380" s="0">
        <f t="shared" si="37"/>
        <v>54557.460148034093</v>
      </c>
    </row>
    <row r="2381">
      <c r="A2381" s="0">
        <v>350.325</v>
      </c>
      <c r="B2381" s="0">
        <v>-865.66864</v>
      </c>
      <c r="C2381" s="0">
        <v>-50162.84375</v>
      </c>
      <c r="D2381" s="0">
        <v>21526.78125</v>
      </c>
      <c r="E2381" s="0">
        <v>-0.017612</v>
      </c>
      <c r="F2381" s="0">
        <v>9.956149</v>
      </c>
      <c r="G2381" s="0">
        <v>-0.379175</v>
      </c>
      <c r="H2381" s="0">
        <v>-0.018403</v>
      </c>
      <c r="I2381" s="0">
        <v>0.002489</v>
      </c>
      <c r="J2381" s="0">
        <v>-0.002265</v>
      </c>
      <c r="K2381" s="0">
        <v>1014.699951</v>
      </c>
      <c r="L2381" s="0">
        <v>42.162617</v>
      </c>
      <c r="W2381" s="0">
        <f t="shared" si="37"/>
        <v>54593.613053786292</v>
      </c>
    </row>
    <row r="2382">
      <c r="A2382" s="0">
        <v>350.33625</v>
      </c>
      <c r="B2382" s="0">
        <v>-916.978149</v>
      </c>
      <c r="C2382" s="0">
        <v>-50147.65625</v>
      </c>
      <c r="D2382" s="0">
        <v>21548.255859</v>
      </c>
      <c r="E2382" s="0">
        <v>-0.025872</v>
      </c>
      <c r="F2382" s="0">
        <v>9.963648</v>
      </c>
      <c r="G2382" s="0">
        <v>-0.379657</v>
      </c>
      <c r="H2382" s="0">
        <v>-0.031395</v>
      </c>
      <c r="I2382" s="0">
        <v>0.00026</v>
      </c>
      <c r="J2382" s="0">
        <v>0.001878</v>
      </c>
      <c r="K2382" s="0">
        <v>1014.699951</v>
      </c>
      <c r="L2382" s="0">
        <v>42.162617</v>
      </c>
      <c r="W2382" s="0">
        <f t="shared" si="37"/>
        <v>54588.969644597943</v>
      </c>
    </row>
    <row r="2383">
      <c r="A2383" s="0">
        <v>350.3475</v>
      </c>
      <c r="B2383" s="0">
        <v>-904.427185</v>
      </c>
      <c r="C2383" s="0">
        <v>-50090.976562</v>
      </c>
      <c r="D2383" s="0">
        <v>21621.683594</v>
      </c>
      <c r="E2383" s="0">
        <v>-0.020283</v>
      </c>
      <c r="F2383" s="0">
        <v>9.967601</v>
      </c>
      <c r="G2383" s="0">
        <v>-0.37663</v>
      </c>
      <c r="H2383" s="0">
        <v>-0.036092</v>
      </c>
      <c r="I2383" s="0">
        <v>0.00035</v>
      </c>
      <c r="J2383" s="0">
        <v>0.003775</v>
      </c>
      <c r="K2383" s="0">
        <v>1014.699951</v>
      </c>
      <c r="L2383" s="0">
        <v>42.162617</v>
      </c>
      <c r="W2383" s="0">
        <f t="shared" si="37"/>
        <v>54565.75045673659</v>
      </c>
    </row>
    <row r="2384">
      <c r="A2384" s="0">
        <v>350.35875</v>
      </c>
      <c r="B2384" s="0">
        <v>-902.422729</v>
      </c>
      <c r="C2384" s="0">
        <v>-50087.34375</v>
      </c>
      <c r="D2384" s="0">
        <v>21730.435547</v>
      </c>
      <c r="E2384" s="0">
        <v>-0.032635</v>
      </c>
      <c r="F2384" s="0">
        <v>9.954299</v>
      </c>
      <c r="G2384" s="0">
        <v>-0.377661</v>
      </c>
      <c r="H2384" s="0">
        <v>-0.020957</v>
      </c>
      <c r="I2384" s="0">
        <v>0.001609</v>
      </c>
      <c r="J2384" s="0">
        <v>-0.002514</v>
      </c>
      <c r="K2384" s="0">
        <v>1014.699951</v>
      </c>
      <c r="L2384" s="0">
        <v>42.162617</v>
      </c>
      <c r="W2384" s="0">
        <f t="shared" si="37"/>
        <v>54605.569310966821</v>
      </c>
    </row>
    <row r="2385">
      <c r="A2385" s="0">
        <v>350.37</v>
      </c>
      <c r="B2385" s="0">
        <v>-863.798828</v>
      </c>
      <c r="C2385" s="0">
        <v>-50117.003906</v>
      </c>
      <c r="D2385" s="0">
        <v>21683.779297</v>
      </c>
      <c r="E2385" s="0">
        <v>-0.02756</v>
      </c>
      <c r="F2385" s="0">
        <v>9.969344</v>
      </c>
      <c r="G2385" s="0">
        <v>-0.37166</v>
      </c>
      <c r="H2385" s="0">
        <v>0.006001</v>
      </c>
      <c r="I2385" s="0">
        <v>0.004657</v>
      </c>
      <c r="J2385" s="0">
        <v>-0.010634</v>
      </c>
      <c r="K2385" s="0">
        <v>1014.699951</v>
      </c>
      <c r="L2385" s="0">
        <v>42.162617</v>
      </c>
      <c r="W2385" s="0">
        <f t="shared" si="37"/>
        <v>54613.611064736229</v>
      </c>
    </row>
    <row r="2386">
      <c r="A2386" s="0">
        <v>350.38125</v>
      </c>
      <c r="B2386" s="0">
        <v>-952.614014</v>
      </c>
      <c r="C2386" s="0">
        <v>-50118.339844</v>
      </c>
      <c r="D2386" s="0">
        <v>21660.757812</v>
      </c>
      <c r="E2386" s="0">
        <v>-0.013799</v>
      </c>
      <c r="F2386" s="0">
        <v>9.951818</v>
      </c>
      <c r="G2386" s="0">
        <v>-0.373148</v>
      </c>
      <c r="H2386" s="0">
        <v>0.029992</v>
      </c>
      <c r="I2386" s="0">
        <v>0.008841</v>
      </c>
      <c r="J2386" s="0">
        <v>-0.020022</v>
      </c>
      <c r="K2386" s="0">
        <v>1014.699951</v>
      </c>
      <c r="L2386" s="0">
        <v>42.162617</v>
      </c>
      <c r="W2386" s="0">
        <f t="shared" si="37"/>
        <v>54607.178018722647</v>
      </c>
    </row>
    <row r="2387">
      <c r="A2387" s="0">
        <v>350.3925</v>
      </c>
      <c r="B2387" s="0">
        <v>-962.587402</v>
      </c>
      <c r="C2387" s="0">
        <v>-50112.011719</v>
      </c>
      <c r="D2387" s="0">
        <v>21639.083984</v>
      </c>
      <c r="E2387" s="0">
        <v>-0.013431</v>
      </c>
      <c r="F2387" s="0">
        <v>9.959396</v>
      </c>
      <c r="G2387" s="0">
        <v>-0.370087</v>
      </c>
      <c r="H2387" s="0">
        <v>0.055945</v>
      </c>
      <c r="I2387" s="0">
        <v>0.01181</v>
      </c>
      <c r="J2387" s="0">
        <v>-0.026677</v>
      </c>
      <c r="K2387" s="0">
        <v>1014.699951</v>
      </c>
      <c r="L2387" s="0">
        <v>42.162617</v>
      </c>
      <c r="W2387" s="0">
        <f t="shared" si="37"/>
        <v>54592.950540324236</v>
      </c>
    </row>
    <row r="2388">
      <c r="A2388" s="0">
        <v>350.40375</v>
      </c>
      <c r="B2388" s="0">
        <v>-1001.034302</v>
      </c>
      <c r="C2388" s="0">
        <v>-50168.660156</v>
      </c>
      <c r="D2388" s="0">
        <v>21634.507812</v>
      </c>
      <c r="E2388" s="0">
        <v>-0.019166</v>
      </c>
      <c r="F2388" s="0">
        <v>9.971484</v>
      </c>
      <c r="G2388" s="0">
        <v>-0.383376</v>
      </c>
      <c r="H2388" s="0">
        <v>0.069431</v>
      </c>
      <c r="I2388" s="0">
        <v>0.013473</v>
      </c>
      <c r="J2388" s="0">
        <v>-0.027324</v>
      </c>
      <c r="K2388" s="0">
        <v>1014.699951</v>
      </c>
      <c r="L2388" s="0">
        <v>42.162617</v>
      </c>
      <c r="W2388" s="0">
        <f t="shared" si="37"/>
        <v>54643.83276994295</v>
      </c>
    </row>
    <row r="2389">
      <c r="A2389" s="0">
        <v>350.415</v>
      </c>
      <c r="B2389" s="0">
        <v>-896.050049</v>
      </c>
      <c r="C2389" s="0">
        <v>-50160.546875</v>
      </c>
      <c r="D2389" s="0">
        <v>21576.677734</v>
      </c>
      <c r="E2389" s="0">
        <v>-0.022497</v>
      </c>
      <c r="F2389" s="0">
        <v>9.950305</v>
      </c>
      <c r="G2389" s="0">
        <v>-0.385109</v>
      </c>
      <c r="H2389" s="0">
        <v>0.072946</v>
      </c>
      <c r="I2389" s="0">
        <v>0.013925</v>
      </c>
      <c r="J2389" s="0">
        <v>-0.024351</v>
      </c>
      <c r="K2389" s="0">
        <v>1014.699951</v>
      </c>
      <c r="L2389" s="0">
        <v>42.162617</v>
      </c>
      <c r="W2389" s="0">
        <f t="shared" si="37"/>
        <v>54611.687307079941</v>
      </c>
    </row>
    <row r="2390">
      <c r="A2390" s="0">
        <v>350.42625</v>
      </c>
      <c r="B2390" s="0">
        <v>-915.664062</v>
      </c>
      <c r="C2390" s="0">
        <v>-50176.875</v>
      </c>
      <c r="D2390" s="0">
        <v>21562.691406</v>
      </c>
      <c r="E2390" s="0">
        <v>-0.036999</v>
      </c>
      <c r="F2390" s="0">
        <v>9.96131</v>
      </c>
      <c r="G2390" s="0">
        <v>-0.383492</v>
      </c>
      <c r="H2390" s="0">
        <v>0.058474</v>
      </c>
      <c r="I2390" s="0">
        <v>0.011943</v>
      </c>
      <c r="J2390" s="0">
        <v>-0.019673</v>
      </c>
      <c r="K2390" s="0">
        <v>1014.699951</v>
      </c>
      <c r="L2390" s="0">
        <v>42.162617</v>
      </c>
      <c r="W2390" s="0">
        <f t="shared" si="37"/>
        <v>54621.487402948391</v>
      </c>
    </row>
    <row r="2391">
      <c r="A2391" s="0">
        <v>350.4375</v>
      </c>
      <c r="B2391" s="0">
        <v>-997.81189</v>
      </c>
      <c r="C2391" s="0">
        <v>-50157.5625</v>
      </c>
      <c r="D2391" s="0">
        <v>21632.654297</v>
      </c>
      <c r="E2391" s="0">
        <v>-0.03144</v>
      </c>
      <c r="F2391" s="0">
        <v>9.976091</v>
      </c>
      <c r="G2391" s="0">
        <v>-0.38788</v>
      </c>
      <c r="H2391" s="0">
        <v>0.036392</v>
      </c>
      <c r="I2391" s="0">
        <v>0.009425</v>
      </c>
      <c r="J2391" s="0">
        <v>-0.014241</v>
      </c>
      <c r="K2391" s="0">
        <v>1014.699951</v>
      </c>
      <c r="L2391" s="0">
        <v>42.162617</v>
      </c>
      <c r="W2391" s="0">
        <f t="shared" si="37"/>
        <v>54632.851256755253</v>
      </c>
    </row>
    <row r="2392">
      <c r="A2392" s="0">
        <v>350.44875</v>
      </c>
      <c r="B2392" s="0">
        <v>-987.5224</v>
      </c>
      <c r="C2392" s="0">
        <v>-50139.296875</v>
      </c>
      <c r="D2392" s="0">
        <v>21804.615234</v>
      </c>
      <c r="E2392" s="0">
        <v>-0.031964</v>
      </c>
      <c r="F2392" s="0">
        <v>9.963267</v>
      </c>
      <c r="G2392" s="0">
        <v>-0.377464</v>
      </c>
      <c r="H2392" s="0">
        <v>0.00863</v>
      </c>
      <c r="I2392" s="0">
        <v>0.006363</v>
      </c>
      <c r="J2392" s="0">
        <v>-0.009417</v>
      </c>
      <c r="K2392" s="0">
        <v>1014.699951</v>
      </c>
      <c r="L2392" s="0">
        <v>42.162617</v>
      </c>
      <c r="W2392" s="0">
        <f t="shared" si="37"/>
        <v>54684.234813268362</v>
      </c>
    </row>
    <row r="2393">
      <c r="A2393" s="0">
        <v>350.46</v>
      </c>
      <c r="B2393" s="0">
        <v>-981.730652</v>
      </c>
      <c r="C2393" s="0">
        <v>-50142.542969</v>
      </c>
      <c r="D2393" s="0">
        <v>21886.667969</v>
      </c>
      <c r="E2393" s="0">
        <v>-0.024051</v>
      </c>
      <c r="F2393" s="0">
        <v>9.948483</v>
      </c>
      <c r="G2393" s="0">
        <v>-0.378226</v>
      </c>
      <c r="H2393" s="0">
        <v>-0.019143</v>
      </c>
      <c r="I2393" s="0">
        <v>0.002045</v>
      </c>
      <c r="J2393" s="0">
        <v>-0.0014</v>
      </c>
      <c r="K2393" s="0">
        <v>1014.699951</v>
      </c>
      <c r="L2393" s="0">
        <v>42.162617</v>
      </c>
      <c r="W2393" s="0">
        <f t="shared" si="37"/>
        <v>54719.87431689092</v>
      </c>
    </row>
    <row r="2394">
      <c r="A2394" s="0">
        <v>350.47125</v>
      </c>
      <c r="B2394" s="0">
        <v>-1058.857422</v>
      </c>
      <c r="C2394" s="0">
        <v>-50160.476562</v>
      </c>
      <c r="D2394" s="0">
        <v>21677.005859</v>
      </c>
      <c r="E2394" s="0">
        <v>-0.01757</v>
      </c>
      <c r="F2394" s="0">
        <v>9.957135</v>
      </c>
      <c r="G2394" s="0">
        <v>-0.377562</v>
      </c>
      <c r="H2394" s="0">
        <v>-0.038146</v>
      </c>
      <c r="I2394" s="0">
        <v>-1.981221E-05</v>
      </c>
      <c r="J2394" s="0">
        <v>0.003189</v>
      </c>
      <c r="K2394" s="0">
        <v>1014.699951</v>
      </c>
      <c r="L2394" s="0">
        <v>42.162617</v>
      </c>
      <c r="W2394" s="0">
        <f t="shared" si="37"/>
        <v>54654.251170226424</v>
      </c>
    </row>
    <row r="2395">
      <c r="A2395" s="0">
        <v>350.4825</v>
      </c>
      <c r="B2395" s="0">
        <v>-1050.651001</v>
      </c>
      <c r="C2395" s="0">
        <v>-50147.007812</v>
      </c>
      <c r="D2395" s="0">
        <v>21507.435547</v>
      </c>
      <c r="E2395" s="0">
        <v>-0.023834</v>
      </c>
      <c r="F2395" s="0">
        <v>9.956957</v>
      </c>
      <c r="G2395" s="0">
        <v>-0.391182</v>
      </c>
      <c r="H2395" s="0">
        <v>-0.038134</v>
      </c>
      <c r="I2395" s="0">
        <v>-0.000772</v>
      </c>
      <c r="J2395" s="0">
        <v>0.004286</v>
      </c>
      <c r="K2395" s="0">
        <v>1014.699951</v>
      </c>
      <c r="L2395" s="0">
        <v>42.162617</v>
      </c>
      <c r="W2395" s="0">
        <f t="shared" si="37"/>
        <v>54574.683176643826</v>
      </c>
    </row>
    <row r="2396">
      <c r="A2396" s="0">
        <v>350.49375</v>
      </c>
      <c r="B2396" s="0">
        <v>-870.455017</v>
      </c>
      <c r="C2396" s="0">
        <v>-50173.667969</v>
      </c>
      <c r="D2396" s="0">
        <v>21685.382812</v>
      </c>
      <c r="E2396" s="0">
        <v>-0.024728</v>
      </c>
      <c r="F2396" s="0">
        <v>9.955964</v>
      </c>
      <c r="G2396" s="0">
        <v>-0.389819</v>
      </c>
      <c r="H2396" s="0">
        <v>-0.029478</v>
      </c>
      <c r="I2396" s="0">
        <v>0.00037</v>
      </c>
      <c r="J2396" s="0">
        <v>-0.001572</v>
      </c>
      <c r="K2396" s="0">
        <v>1014.699951</v>
      </c>
      <c r="L2396" s="0">
        <v>42.162617</v>
      </c>
      <c r="W2396" s="0">
        <f t="shared" si="37"/>
        <v>54666.355988880961</v>
      </c>
    </row>
    <row r="2397">
      <c r="A2397" s="0">
        <v>350.505</v>
      </c>
      <c r="B2397" s="0">
        <v>-967.673279</v>
      </c>
      <c r="C2397" s="0">
        <v>-50132.765625</v>
      </c>
      <c r="D2397" s="0">
        <v>21669.453125</v>
      </c>
      <c r="E2397" s="0">
        <v>-0.029913</v>
      </c>
      <c r="F2397" s="0">
        <v>9.968512</v>
      </c>
      <c r="G2397" s="0">
        <v>-0.365527</v>
      </c>
      <c r="H2397" s="0">
        <v>-0.006173</v>
      </c>
      <c r="I2397" s="0">
        <v>0.003317</v>
      </c>
      <c r="J2397" s="0">
        <v>-0.009507</v>
      </c>
      <c r="K2397" s="0">
        <v>1014.709961</v>
      </c>
      <c r="L2397" s="0">
        <v>42.164959</v>
      </c>
      <c r="W2397" s="0">
        <f t="shared" si="37"/>
        <v>54624.131842278686</v>
      </c>
    </row>
    <row r="2398">
      <c r="A2398" s="0">
        <v>350.51625</v>
      </c>
      <c r="B2398" s="0">
        <v>-936.069397</v>
      </c>
      <c r="C2398" s="0">
        <v>-50155.851562</v>
      </c>
      <c r="D2398" s="0">
        <v>21544.023437</v>
      </c>
      <c r="E2398" s="0">
        <v>-0.021062</v>
      </c>
      <c r="F2398" s="0">
        <v>9.970586</v>
      </c>
      <c r="G2398" s="0">
        <v>-0.379522</v>
      </c>
      <c r="H2398" s="0">
        <v>0.025183</v>
      </c>
      <c r="I2398" s="0">
        <v>0.007087</v>
      </c>
      <c r="J2398" s="0">
        <v>-0.018321</v>
      </c>
      <c r="K2398" s="0">
        <v>1014.709961</v>
      </c>
      <c r="L2398" s="0">
        <v>42.164959</v>
      </c>
      <c r="W2398" s="0">
        <f t="shared" si="37"/>
        <v>54595.1519613178</v>
      </c>
    </row>
    <row r="2399">
      <c r="A2399" s="0">
        <v>350.5275</v>
      </c>
      <c r="B2399" s="0">
        <v>-912.861816</v>
      </c>
      <c r="C2399" s="0">
        <v>-50148.652344</v>
      </c>
      <c r="D2399" s="0">
        <v>21414.300781</v>
      </c>
      <c r="E2399" s="0">
        <v>-0.013241</v>
      </c>
      <c r="F2399" s="0">
        <v>9.95609</v>
      </c>
      <c r="G2399" s="0">
        <v>-0.371198</v>
      </c>
      <c r="H2399" s="0">
        <v>0.051633</v>
      </c>
      <c r="I2399" s="0">
        <v>0.009982</v>
      </c>
      <c r="J2399" s="0">
        <v>-0.024136</v>
      </c>
      <c r="K2399" s="0">
        <v>1014.709961</v>
      </c>
      <c r="L2399" s="0">
        <v>42.164959</v>
      </c>
      <c r="W2399" s="0">
        <f t="shared" si="37"/>
        <v>54537.078456345873</v>
      </c>
    </row>
    <row r="2400">
      <c r="A2400" s="0">
        <v>350.53875</v>
      </c>
      <c r="B2400" s="0">
        <v>-921.81012</v>
      </c>
      <c r="C2400" s="0">
        <v>-50170.324219</v>
      </c>
      <c r="D2400" s="0">
        <v>21677.769531</v>
      </c>
      <c r="E2400" s="0">
        <v>-0.022972</v>
      </c>
      <c r="F2400" s="0">
        <v>9.959634</v>
      </c>
      <c r="G2400" s="0">
        <v>-0.384397</v>
      </c>
      <c r="H2400" s="0">
        <v>0.07098</v>
      </c>
      <c r="I2400" s="0">
        <v>0.014052</v>
      </c>
      <c r="J2400" s="0">
        <v>-0.027771</v>
      </c>
      <c r="K2400" s="0">
        <v>1014.709961</v>
      </c>
      <c r="L2400" s="0">
        <v>42.164959</v>
      </c>
      <c r="W2400" s="0">
        <f t="shared" si="37"/>
        <v>54661.109190868643</v>
      </c>
    </row>
    <row r="2401">
      <c r="A2401" s="0">
        <v>350.55</v>
      </c>
      <c r="B2401" s="0">
        <v>-881.993896</v>
      </c>
      <c r="C2401" s="0">
        <v>-50145.046875</v>
      </c>
      <c r="D2401" s="0">
        <v>21768.021484</v>
      </c>
      <c r="E2401" s="0">
        <v>-0.018078</v>
      </c>
      <c r="F2401" s="0">
        <v>9.957706</v>
      </c>
      <c r="G2401" s="0">
        <v>-0.383312</v>
      </c>
      <c r="H2401" s="0">
        <v>0.073436</v>
      </c>
      <c r="I2401" s="0">
        <v>0.014039</v>
      </c>
      <c r="J2401" s="0">
        <v>-0.024084</v>
      </c>
      <c r="K2401" s="0">
        <v>1014.709961</v>
      </c>
      <c r="L2401" s="0">
        <v>42.164959</v>
      </c>
      <c r="W2401" s="0">
        <f t="shared" si="37"/>
        <v>54673.123183666889</v>
      </c>
    </row>
    <row r="2402">
      <c r="A2402" s="0">
        <v>350.56125</v>
      </c>
      <c r="B2402" s="0">
        <v>-821.145935</v>
      </c>
      <c r="C2402" s="0">
        <v>-50150.082031</v>
      </c>
      <c r="D2402" s="0">
        <v>21683.644531</v>
      </c>
      <c r="E2402" s="0">
        <v>-0.01052</v>
      </c>
      <c r="F2402" s="0">
        <v>9.959208</v>
      </c>
      <c r="G2402" s="0">
        <v>-0.371038</v>
      </c>
      <c r="H2402" s="0">
        <v>0.06044</v>
      </c>
      <c r="I2402" s="0">
        <v>0.012784</v>
      </c>
      <c r="J2402" s="0">
        <v>-0.019507</v>
      </c>
      <c r="K2402" s="0">
        <v>1014.709961</v>
      </c>
      <c r="L2402" s="0">
        <v>42.164959</v>
      </c>
      <c r="W2402" s="0">
        <f t="shared" si="37"/>
        <v>54643.256203390381</v>
      </c>
    </row>
    <row r="2403">
      <c r="A2403" s="0">
        <v>350.5725</v>
      </c>
      <c r="B2403" s="0">
        <v>-929.00647</v>
      </c>
      <c r="C2403" s="0">
        <v>-50173.207031</v>
      </c>
      <c r="D2403" s="0">
        <v>21606.669922</v>
      </c>
      <c r="E2403" s="0">
        <v>-0.02109</v>
      </c>
      <c r="F2403" s="0">
        <v>9.959231</v>
      </c>
      <c r="G2403" s="0">
        <v>-0.382337</v>
      </c>
      <c r="H2403" s="0">
        <v>0.035848</v>
      </c>
      <c r="I2403" s="0">
        <v>0.009427</v>
      </c>
      <c r="J2403" s="0">
        <v>-0.013384</v>
      </c>
      <c r="K2403" s="0">
        <v>1014.709961</v>
      </c>
      <c r="L2403" s="0">
        <v>42.164959</v>
      </c>
      <c r="W2403" s="0">
        <f t="shared" si="37"/>
        <v>54635.72038433417</v>
      </c>
    </row>
    <row r="2404">
      <c r="A2404" s="0">
        <v>350.58375</v>
      </c>
      <c r="B2404" s="0">
        <v>-1037.109009</v>
      </c>
      <c r="C2404" s="0">
        <v>-50161.605469</v>
      </c>
      <c r="D2404" s="0">
        <v>21653.214844</v>
      </c>
      <c r="E2404" s="0">
        <v>-0.021237</v>
      </c>
      <c r="F2404" s="0">
        <v>9.963666</v>
      </c>
      <c r="G2404" s="0">
        <v>-0.367091</v>
      </c>
      <c r="H2404" s="0">
        <v>0.013656</v>
      </c>
      <c r="I2404" s="0">
        <v>0.007001</v>
      </c>
      <c r="J2404" s="0">
        <v>-0.009729</v>
      </c>
      <c r="K2404" s="0">
        <v>1014.709961</v>
      </c>
      <c r="L2404" s="0">
        <v>42.164959</v>
      </c>
      <c r="W2404" s="0">
        <f t="shared" si="37"/>
        <v>54645.438706305416</v>
      </c>
    </row>
    <row r="2405">
      <c r="A2405" s="0">
        <v>350.595</v>
      </c>
      <c r="B2405" s="0">
        <v>-1020.125061</v>
      </c>
      <c r="C2405" s="0">
        <v>-50156.8125</v>
      </c>
      <c r="D2405" s="0">
        <v>21609.429687</v>
      </c>
      <c r="E2405" s="0">
        <v>-0.019867</v>
      </c>
      <c r="F2405" s="0">
        <v>9.970602</v>
      </c>
      <c r="G2405" s="0">
        <v>-0.378688</v>
      </c>
      <c r="H2405" s="0">
        <v>-0.013137</v>
      </c>
      <c r="I2405" s="0">
        <v>0.002801</v>
      </c>
      <c r="J2405" s="0">
        <v>-0.002622</v>
      </c>
      <c r="K2405" s="0">
        <v>1014.709961</v>
      </c>
      <c r="L2405" s="0">
        <v>42.164959</v>
      </c>
      <c r="W2405" s="0">
        <f t="shared" si="37"/>
        <v>54623.3827833615</v>
      </c>
    </row>
    <row r="2406">
      <c r="A2406" s="0">
        <v>350.60625</v>
      </c>
      <c r="B2406" s="0">
        <v>-929.232483</v>
      </c>
      <c r="C2406" s="0">
        <v>-50144.550781</v>
      </c>
      <c r="D2406" s="0">
        <v>21787.335937</v>
      </c>
      <c r="E2406" s="0">
        <v>-0.024093</v>
      </c>
      <c r="F2406" s="0">
        <v>9.95591</v>
      </c>
      <c r="G2406" s="0">
        <v>-0.37966</v>
      </c>
      <c r="H2406" s="0">
        <v>-0.029298</v>
      </c>
      <c r="I2406" s="0">
        <v>0.00108</v>
      </c>
      <c r="J2406" s="0">
        <v>0.001346</v>
      </c>
      <c r="K2406" s="0">
        <v>1014.679993</v>
      </c>
      <c r="L2406" s="0">
        <v>42.1675</v>
      </c>
      <c r="W2406" s="0">
        <f t="shared" si="37"/>
        <v>54681.143489025919</v>
      </c>
    </row>
    <row r="2407">
      <c r="A2407" s="0">
        <v>350.6175</v>
      </c>
      <c r="B2407" s="0">
        <v>-1002.457458</v>
      </c>
      <c r="C2407" s="0">
        <v>-50106.375</v>
      </c>
      <c r="D2407" s="0">
        <v>21589.107422</v>
      </c>
      <c r="E2407" s="0">
        <v>-0.028052</v>
      </c>
      <c r="F2407" s="0">
        <v>9.970217</v>
      </c>
      <c r="G2407" s="0">
        <v>-0.389911</v>
      </c>
      <c r="H2407" s="0">
        <v>-0.039904</v>
      </c>
      <c r="I2407" s="0">
        <v>-0.000203</v>
      </c>
      <c r="J2407" s="0">
        <v>0.004254</v>
      </c>
      <c r="K2407" s="0">
        <v>1014.679993</v>
      </c>
      <c r="L2407" s="0">
        <v>42.1675</v>
      </c>
      <c r="W2407" s="0">
        <f t="shared" si="37"/>
        <v>54568.702530611634</v>
      </c>
    </row>
    <row r="2408">
      <c r="A2408" s="0">
        <v>350.62875</v>
      </c>
      <c r="B2408" s="0">
        <v>-987.119629</v>
      </c>
      <c r="C2408" s="0">
        <v>-50122.929687</v>
      </c>
      <c r="D2408" s="0">
        <v>21701.564453</v>
      </c>
      <c r="E2408" s="0">
        <v>-0.026821</v>
      </c>
      <c r="F2408" s="0">
        <v>9.965502</v>
      </c>
      <c r="G2408" s="0">
        <v>-0.374348</v>
      </c>
      <c r="H2408" s="0">
        <v>-0.02427</v>
      </c>
      <c r="I2408" s="0">
        <v>0.001127</v>
      </c>
      <c r="J2408" s="0">
        <v>-0.00192</v>
      </c>
      <c r="K2408" s="0">
        <v>1014.679993</v>
      </c>
      <c r="L2408" s="0">
        <v>42.1675</v>
      </c>
      <c r="W2408" s="0">
        <f t="shared" si="37"/>
        <v>54628.20137326156</v>
      </c>
    </row>
    <row r="2409">
      <c r="A2409" s="0">
        <v>350.64</v>
      </c>
      <c r="B2409" s="0">
        <v>-861.091614</v>
      </c>
      <c r="C2409" s="0">
        <v>-50120.566406</v>
      </c>
      <c r="D2409" s="0">
        <v>21679.884766</v>
      </c>
      <c r="E2409" s="0">
        <v>-0.019076</v>
      </c>
      <c r="F2409" s="0">
        <v>9.966936</v>
      </c>
      <c r="G2409" s="0">
        <v>-0.377888</v>
      </c>
      <c r="H2409" s="0">
        <v>-0.011554</v>
      </c>
      <c r="I2409" s="0">
        <v>0.003169</v>
      </c>
      <c r="J2409" s="0">
        <v>-0.005063</v>
      </c>
      <c r="K2409" s="0">
        <v>1014.679993</v>
      </c>
      <c r="L2409" s="0">
        <v>42.1675</v>
      </c>
      <c r="W2409" s="0">
        <f t="shared" si="37"/>
        <v>54615.291440154338</v>
      </c>
    </row>
    <row r="2410">
      <c r="A2410" s="0">
        <v>350.65125</v>
      </c>
      <c r="B2410" s="0">
        <v>-932.575928</v>
      </c>
      <c r="C2410" s="0">
        <v>-50148.488281</v>
      </c>
      <c r="D2410" s="0">
        <v>21743.181641</v>
      </c>
      <c r="E2410" s="0">
        <v>-0.016695</v>
      </c>
      <c r="F2410" s="0">
        <v>9.964808</v>
      </c>
      <c r="G2410" s="0">
        <v>-0.373438</v>
      </c>
      <c r="H2410" s="0">
        <v>0.018211</v>
      </c>
      <c r="I2410" s="0">
        <v>0.006211</v>
      </c>
      <c r="J2410" s="0">
        <v>-0.014134</v>
      </c>
      <c r="K2410" s="0">
        <v>1014.679993</v>
      </c>
      <c r="L2410" s="0">
        <v>42.1675</v>
      </c>
      <c r="W2410" s="0">
        <f t="shared" si="37"/>
        <v>54667.234451768258</v>
      </c>
    </row>
    <row r="2411">
      <c r="A2411" s="0">
        <v>350.6625</v>
      </c>
      <c r="B2411" s="0">
        <v>-919.077026</v>
      </c>
      <c r="C2411" s="0">
        <v>-50175.339844</v>
      </c>
      <c r="D2411" s="0">
        <v>21721.982422</v>
      </c>
      <c r="E2411" s="0">
        <v>-0.015445</v>
      </c>
      <c r="F2411" s="0">
        <v>9.960354</v>
      </c>
      <c r="G2411" s="0">
        <v>-0.365837</v>
      </c>
      <c r="H2411" s="0">
        <v>0.045708</v>
      </c>
      <c r="I2411" s="0">
        <v>0.008893</v>
      </c>
      <c r="J2411" s="0">
        <v>-0.022016</v>
      </c>
      <c r="K2411" s="0">
        <v>1014.679993</v>
      </c>
      <c r="L2411" s="0">
        <v>42.1675</v>
      </c>
      <c r="W2411" s="0">
        <f t="shared" si="37"/>
        <v>54683.214530441539</v>
      </c>
    </row>
    <row r="2412">
      <c r="A2412" s="0">
        <v>350.67375</v>
      </c>
      <c r="B2412" s="0">
        <v>-940.67041</v>
      </c>
      <c r="C2412" s="0">
        <v>-50161.175781</v>
      </c>
      <c r="D2412" s="0">
        <v>21702.056641</v>
      </c>
      <c r="E2412" s="0">
        <v>-0.019197</v>
      </c>
      <c r="F2412" s="0">
        <v>9.95936</v>
      </c>
      <c r="G2412" s="0">
        <v>-0.380834</v>
      </c>
      <c r="H2412" s="0">
        <v>0.062366</v>
      </c>
      <c r="I2412" s="0">
        <v>0.012205</v>
      </c>
      <c r="J2412" s="0">
        <v>-0.025975</v>
      </c>
      <c r="K2412" s="0">
        <v>1014.679993</v>
      </c>
      <c r="L2412" s="0">
        <v>42.1675</v>
      </c>
      <c r="W2412" s="0">
        <f t="shared" si="37"/>
        <v>54662.671714816526</v>
      </c>
    </row>
    <row r="2413">
      <c r="A2413" s="0">
        <v>350.685</v>
      </c>
      <c r="B2413" s="0">
        <v>-971.637695</v>
      </c>
      <c r="C2413" s="0">
        <v>-50123.179687</v>
      </c>
      <c r="D2413" s="0">
        <v>21691.195312</v>
      </c>
      <c r="E2413" s="0">
        <v>-0.014782</v>
      </c>
      <c r="F2413" s="0">
        <v>9.967305</v>
      </c>
      <c r="G2413" s="0">
        <v>-0.387577</v>
      </c>
      <c r="H2413" s="0">
        <v>0.072365</v>
      </c>
      <c r="I2413" s="0">
        <v>0.012912</v>
      </c>
      <c r="J2413" s="0">
        <v>-0.024116</v>
      </c>
      <c r="K2413" s="0">
        <v>1014.679993</v>
      </c>
      <c r="L2413" s="0">
        <v>42.1675</v>
      </c>
      <c r="W2413" s="0">
        <f t="shared" si="37"/>
        <v>54624.034781485752</v>
      </c>
    </row>
    <row r="2414">
      <c r="A2414" s="0">
        <v>350.69625</v>
      </c>
      <c r="B2414" s="0">
        <v>-932.600159</v>
      </c>
      <c r="C2414" s="0">
        <v>-50112.445312</v>
      </c>
      <c r="D2414" s="0">
        <v>21551.669922</v>
      </c>
      <c r="E2414" s="0">
        <v>-0.02242</v>
      </c>
      <c r="F2414" s="0">
        <v>9.956302</v>
      </c>
      <c r="G2414" s="0">
        <v>-0.37898</v>
      </c>
      <c r="H2414" s="0">
        <v>0.065768</v>
      </c>
      <c r="I2414" s="0">
        <v>0.012477</v>
      </c>
      <c r="J2414" s="0">
        <v>-0.020569</v>
      </c>
      <c r="K2414" s="0">
        <v>1014.679993</v>
      </c>
      <c r="L2414" s="0">
        <v>42.1675</v>
      </c>
      <c r="W2414" s="0">
        <f t="shared" si="37"/>
        <v>54558.238558732788</v>
      </c>
    </row>
    <row r="2415">
      <c r="A2415" s="0">
        <v>350.7075</v>
      </c>
      <c r="B2415" s="0">
        <v>-899.098877</v>
      </c>
      <c r="C2415" s="0">
        <v>-50121.863281</v>
      </c>
      <c r="D2415" s="0">
        <v>21666.898437</v>
      </c>
      <c r="E2415" s="0">
        <v>-0.014163</v>
      </c>
      <c r="F2415" s="0">
        <v>9.960204</v>
      </c>
      <c r="G2415" s="0">
        <v>-0.374183</v>
      </c>
      <c r="H2415" s="0">
        <v>0.047949</v>
      </c>
      <c r="I2415" s="0">
        <v>0.010284</v>
      </c>
      <c r="J2415" s="0">
        <v>-0.015945</v>
      </c>
      <c r="K2415" s="0">
        <v>1014.679993</v>
      </c>
      <c r="L2415" s="0">
        <v>42.164959</v>
      </c>
      <c r="W2415" s="0">
        <f t="shared" si="37"/>
        <v>54611.940502321937</v>
      </c>
    </row>
    <row r="2416">
      <c r="A2416" s="0">
        <v>350.71875</v>
      </c>
      <c r="B2416" s="0">
        <v>-799.92572</v>
      </c>
      <c r="C2416" s="0">
        <v>-50157.816406</v>
      </c>
      <c r="D2416" s="0">
        <v>21772.945312</v>
      </c>
      <c r="E2416" s="0">
        <v>-0.023573</v>
      </c>
      <c r="F2416" s="0">
        <v>9.966035</v>
      </c>
      <c r="G2416" s="0">
        <v>-0.368068</v>
      </c>
      <c r="H2416" s="0">
        <v>0.014426</v>
      </c>
      <c r="I2416" s="0">
        <v>0.006445</v>
      </c>
      <c r="J2416" s="0">
        <v>-0.009687</v>
      </c>
      <c r="K2416" s="0">
        <v>1014.679993</v>
      </c>
      <c r="L2416" s="0">
        <v>42.164959</v>
      </c>
      <c r="W2416" s="0">
        <f t="shared" si="37"/>
        <v>54685.533510562578</v>
      </c>
    </row>
    <row r="2417">
      <c r="A2417" s="0">
        <v>350.73</v>
      </c>
      <c r="B2417" s="0">
        <v>-822.855713</v>
      </c>
      <c r="C2417" s="0">
        <v>-50160.375</v>
      </c>
      <c r="D2417" s="0">
        <v>21694.494141</v>
      </c>
      <c r="E2417" s="0">
        <v>-0.019288</v>
      </c>
      <c r="F2417" s="0">
        <v>9.94782</v>
      </c>
      <c r="G2417" s="0">
        <v>-0.379449</v>
      </c>
      <c r="H2417" s="0">
        <v>-0.010118</v>
      </c>
      <c r="I2417" s="0">
        <v>0.003776</v>
      </c>
      <c r="J2417" s="0">
        <v>-0.004185</v>
      </c>
      <c r="K2417" s="0">
        <v>1014.679993</v>
      </c>
      <c r="L2417" s="0">
        <v>42.164959</v>
      </c>
      <c r="W2417" s="0">
        <f t="shared" si="37"/>
        <v>54657.034201454117</v>
      </c>
    </row>
    <row r="2418">
      <c r="A2418" s="0">
        <v>350.74125</v>
      </c>
      <c r="B2418" s="0">
        <v>-864.754211</v>
      </c>
      <c r="C2418" s="0">
        <v>-50143.222656</v>
      </c>
      <c r="D2418" s="0">
        <v>21759.248047</v>
      </c>
      <c r="E2418" s="0">
        <v>-0.029408</v>
      </c>
      <c r="F2418" s="0">
        <v>9.954519</v>
      </c>
      <c r="G2418" s="0">
        <v>-0.371735</v>
      </c>
      <c r="H2418" s="0">
        <v>-0.027181</v>
      </c>
      <c r="I2418" s="0">
        <v>0.001395</v>
      </c>
      <c r="J2418" s="0">
        <v>0.001652</v>
      </c>
      <c r="K2418" s="0">
        <v>1014.679993</v>
      </c>
      <c r="L2418" s="0">
        <v>42.164959</v>
      </c>
      <c r="W2418" s="0">
        <f t="shared" si="37"/>
        <v>54667.681986211079</v>
      </c>
    </row>
    <row r="2419">
      <c r="A2419" s="0">
        <v>350.7525</v>
      </c>
      <c r="B2419" s="0">
        <v>-854.130188</v>
      </c>
      <c r="C2419" s="0">
        <v>-50175.070312</v>
      </c>
      <c r="D2419" s="0">
        <v>21718.921875</v>
      </c>
      <c r="E2419" s="0">
        <v>-0.038317</v>
      </c>
      <c r="F2419" s="0">
        <v>9.965034</v>
      </c>
      <c r="G2419" s="0">
        <v>-0.373071</v>
      </c>
      <c r="H2419" s="0">
        <v>-0.035968</v>
      </c>
      <c r="I2419" s="0">
        <v>1.093937E-05</v>
      </c>
      <c r="J2419" s="0">
        <v>0.00464</v>
      </c>
      <c r="K2419" s="0">
        <v>1014.679993</v>
      </c>
      <c r="L2419" s="0">
        <v>42.164959</v>
      </c>
      <c r="W2419" s="0">
        <f t="shared" si="37"/>
        <v>54680.6984831444</v>
      </c>
    </row>
    <row r="2420">
      <c r="A2420" s="0">
        <v>350.76375</v>
      </c>
      <c r="B2420" s="0">
        <v>-751.91748</v>
      </c>
      <c r="C2420" s="0">
        <v>-50170.335937</v>
      </c>
      <c r="D2420" s="0">
        <v>21726.398437</v>
      </c>
      <c r="E2420" s="0">
        <v>-0.029783</v>
      </c>
      <c r="F2420" s="0">
        <v>9.9666</v>
      </c>
      <c r="G2420" s="0">
        <v>-0.37879</v>
      </c>
      <c r="H2420" s="0">
        <v>-0.03065</v>
      </c>
      <c r="I2420" s="0">
        <v>0.001302</v>
      </c>
      <c r="J2420" s="0">
        <v>0.000546</v>
      </c>
      <c r="K2420" s="0">
        <v>1014.679993</v>
      </c>
      <c r="L2420" s="0">
        <v>42.164959</v>
      </c>
      <c r="W2420" s="0">
        <f t="shared" si="37"/>
        <v>54677.823447641364</v>
      </c>
    </row>
    <row r="2421">
      <c r="A2421" s="0">
        <v>350.775</v>
      </c>
      <c r="B2421" s="0">
        <v>-835.977173</v>
      </c>
      <c r="C2421" s="0">
        <v>-50159.125</v>
      </c>
      <c r="D2421" s="0">
        <v>21764.810547</v>
      </c>
      <c r="E2421" s="0">
        <v>-0.018883</v>
      </c>
      <c r="F2421" s="0">
        <v>9.963983</v>
      </c>
      <c r="G2421" s="0">
        <v>-0.379149</v>
      </c>
      <c r="H2421" s="0">
        <v>-0.010369</v>
      </c>
      <c r="I2421" s="0">
        <v>0.002755</v>
      </c>
      <c r="J2421" s="0">
        <v>-0.006579</v>
      </c>
      <c r="K2421" s="0">
        <v>1014.679993</v>
      </c>
      <c r="L2421" s="0">
        <v>42.164959</v>
      </c>
      <c r="W2421" s="0">
        <f t="shared" si="37"/>
        <v>54684.034751892665</v>
      </c>
    </row>
    <row r="2422">
      <c r="A2422" s="0">
        <v>350.78625</v>
      </c>
      <c r="B2422" s="0">
        <v>-893.407715</v>
      </c>
      <c r="C2422" s="0">
        <v>-50182.46875</v>
      </c>
      <c r="D2422" s="0">
        <v>21531.277344</v>
      </c>
      <c r="E2422" s="0">
        <v>-0.017033</v>
      </c>
      <c r="F2422" s="0">
        <v>9.954879</v>
      </c>
      <c r="G2422" s="0">
        <v>-0.368847</v>
      </c>
      <c r="H2422" s="0">
        <v>0.018415</v>
      </c>
      <c r="I2422" s="0">
        <v>0.006743</v>
      </c>
      <c r="J2422" s="0">
        <v>-0.015811</v>
      </c>
      <c r="K2422" s="0">
        <v>1014.679993</v>
      </c>
      <c r="L2422" s="0">
        <v>42.164959</v>
      </c>
      <c r="W2422" s="0">
        <f t="shared" si="37"/>
        <v>54613.8650093014</v>
      </c>
    </row>
    <row r="2423">
      <c r="A2423" s="0">
        <v>350.7975</v>
      </c>
      <c r="B2423" s="0">
        <v>-952.143555</v>
      </c>
      <c r="C2423" s="0">
        <v>-50133.644531</v>
      </c>
      <c r="D2423" s="0">
        <v>21541.390625</v>
      </c>
      <c r="E2423" s="0">
        <v>-0.017993</v>
      </c>
      <c r="F2423" s="0">
        <v>9.959519</v>
      </c>
      <c r="G2423" s="0">
        <v>-0.372478</v>
      </c>
      <c r="H2423" s="0">
        <v>0.04461</v>
      </c>
      <c r="I2423" s="0">
        <v>0.010111</v>
      </c>
      <c r="J2423" s="0">
        <v>-0.022696</v>
      </c>
      <c r="K2423" s="0">
        <v>1014.679993</v>
      </c>
      <c r="L2423" s="0">
        <v>42.164959</v>
      </c>
      <c r="W2423" s="0">
        <f t="shared" si="37"/>
        <v>54573.990154365951</v>
      </c>
    </row>
    <row r="2424">
      <c r="A2424" s="0">
        <v>350.80875</v>
      </c>
      <c r="B2424" s="0">
        <v>-971.990723</v>
      </c>
      <c r="C2424" s="0">
        <v>-50158.898437</v>
      </c>
      <c r="D2424" s="0">
        <v>21636.160156</v>
      </c>
      <c r="E2424" s="0">
        <v>-0.00467</v>
      </c>
      <c r="F2424" s="0">
        <v>9.964096</v>
      </c>
      <c r="G2424" s="0">
        <v>-0.382503</v>
      </c>
      <c r="H2424" s="0">
        <v>0.058285000000000003</v>
      </c>
      <c r="I2424" s="0">
        <v>0.011689</v>
      </c>
      <c r="J2424" s="0">
        <v>-0.024649</v>
      </c>
      <c r="K2424" s="0">
        <v>1014.679993</v>
      </c>
      <c r="L2424" s="0">
        <v>42.164959</v>
      </c>
      <c r="W2424" s="0">
        <f t="shared" si="37"/>
        <v>54635.000546123927</v>
      </c>
    </row>
    <row r="2425">
      <c r="A2425" s="0">
        <v>350.82</v>
      </c>
      <c r="B2425" s="0">
        <v>-942.381592</v>
      </c>
      <c r="C2425" s="0">
        <v>-50154.5</v>
      </c>
      <c r="D2425" s="0">
        <v>21683.669922</v>
      </c>
      <c r="E2425" s="0">
        <v>-0.016097</v>
      </c>
      <c r="F2425" s="0">
        <v>9.967127</v>
      </c>
      <c r="G2425" s="0">
        <v>-0.373317</v>
      </c>
      <c r="H2425" s="0">
        <v>0.070853</v>
      </c>
      <c r="I2425" s="0">
        <v>0.013543</v>
      </c>
      <c r="J2425" s="0">
        <v>-0.025412</v>
      </c>
      <c r="K2425" s="0">
        <v>1014.679993</v>
      </c>
      <c r="L2425" s="0">
        <v>42.164959</v>
      </c>
      <c r="W2425" s="0">
        <f t="shared" si="37"/>
        <v>54649.277164489453</v>
      </c>
    </row>
    <row r="2426">
      <c r="A2426" s="0">
        <v>350.83125</v>
      </c>
      <c r="B2426" s="0">
        <v>-934.312805</v>
      </c>
      <c r="C2426" s="0">
        <v>-50157.71875</v>
      </c>
      <c r="D2426" s="0">
        <v>21584.763672</v>
      </c>
      <c r="E2426" s="0">
        <v>-0.028336</v>
      </c>
      <c r="F2426" s="0">
        <v>9.948036</v>
      </c>
      <c r="G2426" s="0">
        <v>-0.368299</v>
      </c>
      <c r="H2426" s="0">
        <v>0.06646</v>
      </c>
      <c r="I2426" s="0">
        <v>0.013073</v>
      </c>
      <c r="J2426" s="0">
        <v>-0.021822</v>
      </c>
      <c r="K2426" s="0">
        <v>1014.679993</v>
      </c>
      <c r="L2426" s="0">
        <v>42.164959</v>
      </c>
      <c r="W2426" s="0">
        <f t="shared" si="37"/>
        <v>54612.926248259027</v>
      </c>
    </row>
    <row r="2427">
      <c r="A2427" s="0">
        <v>350.8425</v>
      </c>
      <c r="B2427" s="0">
        <v>-976.100952</v>
      </c>
      <c r="C2427" s="0">
        <v>-50146.160156</v>
      </c>
      <c r="D2427" s="0">
        <v>21756.001953</v>
      </c>
      <c r="E2427" s="0">
        <v>-0.018504</v>
      </c>
      <c r="F2427" s="0">
        <v>9.953773</v>
      </c>
      <c r="G2427" s="0">
        <v>-0.362493</v>
      </c>
      <c r="H2427" s="0">
        <v>0.052419</v>
      </c>
      <c r="I2427" s="0">
        <v>0.01117</v>
      </c>
      <c r="J2427" s="0">
        <v>-0.017877</v>
      </c>
      <c r="K2427" s="0">
        <v>1014.679993</v>
      </c>
      <c r="L2427" s="0">
        <v>42.164959</v>
      </c>
      <c r="W2427" s="0">
        <f t="shared" si="37"/>
        <v>54670.959132236167</v>
      </c>
    </row>
    <row r="2428">
      <c r="A2428" s="0">
        <v>350.85375</v>
      </c>
      <c r="B2428" s="0">
        <v>-891.480225</v>
      </c>
      <c r="C2428" s="0">
        <v>-50127.9375</v>
      </c>
      <c r="D2428" s="0">
        <v>21737.810547</v>
      </c>
      <c r="E2428" s="0">
        <v>-0.015397</v>
      </c>
      <c r="F2428" s="0">
        <v>9.964783</v>
      </c>
      <c r="G2428" s="0">
        <v>-0.378023</v>
      </c>
      <c r="H2428" s="0">
        <v>0.021295</v>
      </c>
      <c r="I2428" s="0">
        <v>0.006892</v>
      </c>
      <c r="J2428" s="0">
        <v>-0.010638</v>
      </c>
      <c r="K2428" s="0">
        <v>1014.679993</v>
      </c>
      <c r="L2428" s="0">
        <v>42.164959</v>
      </c>
      <c r="W2428" s="0">
        <f t="shared" si="37"/>
        <v>54645.560317126743</v>
      </c>
    </row>
    <row r="2429">
      <c r="A2429" s="0">
        <v>350.865</v>
      </c>
      <c r="B2429" s="0">
        <v>-916.097351</v>
      </c>
      <c r="C2429" s="0">
        <v>-50095.933594</v>
      </c>
      <c r="D2429" s="0">
        <v>21688.732422</v>
      </c>
      <c r="E2429" s="0">
        <v>-0.017085</v>
      </c>
      <c r="F2429" s="0">
        <v>9.945448</v>
      </c>
      <c r="G2429" s="0">
        <v>-0.38922</v>
      </c>
      <c r="H2429" s="0">
        <v>-0.005561</v>
      </c>
      <c r="I2429" s="0">
        <v>0.004219</v>
      </c>
      <c r="J2429" s="0">
        <v>-0.004701</v>
      </c>
      <c r="K2429" s="0">
        <v>1014.679993</v>
      </c>
      <c r="L2429" s="0">
        <v>42.164959</v>
      </c>
      <c r="W2429" s="0">
        <f t="shared" si="37"/>
        <v>54597.096178130952</v>
      </c>
    </row>
    <row r="2430">
      <c r="A2430" s="0">
        <v>350.87625</v>
      </c>
      <c r="B2430" s="0">
        <v>-955.162476</v>
      </c>
      <c r="C2430" s="0">
        <v>-50115.773437</v>
      </c>
      <c r="D2430" s="0">
        <v>21723.734375</v>
      </c>
      <c r="E2430" s="0">
        <v>-0.025924</v>
      </c>
      <c r="F2430" s="0">
        <v>9.946052</v>
      </c>
      <c r="G2430" s="0">
        <v>-0.383463</v>
      </c>
      <c r="H2430" s="0">
        <v>-0.023144</v>
      </c>
      <c r="I2430" s="0">
        <v>0.001865</v>
      </c>
      <c r="J2430" s="0">
        <v>-0.001685</v>
      </c>
      <c r="K2430" s="0">
        <v>1014.679993</v>
      </c>
      <c r="L2430" s="0">
        <v>42.164959</v>
      </c>
      <c r="W2430" s="0">
        <f t="shared" si="37"/>
        <v>54629.879349489966</v>
      </c>
    </row>
    <row r="2431">
      <c r="A2431" s="0">
        <v>350.8875</v>
      </c>
      <c r="B2431" s="0">
        <v>-932.697998</v>
      </c>
      <c r="C2431" s="0">
        <v>-50117.449219</v>
      </c>
      <c r="D2431" s="0">
        <v>21764.652344</v>
      </c>
      <c r="E2431" s="0">
        <v>-0.014655</v>
      </c>
      <c r="F2431" s="0">
        <v>9.970613</v>
      </c>
      <c r="G2431" s="0">
        <v>-0.369485</v>
      </c>
      <c r="H2431" s="0">
        <v>-0.035051</v>
      </c>
      <c r="I2431" s="0">
        <v>-0.000446</v>
      </c>
      <c r="J2431" s="0">
        <v>0.002124</v>
      </c>
      <c r="K2431" s="0">
        <v>1014.679993</v>
      </c>
      <c r="L2431" s="0">
        <v>42.164959</v>
      </c>
      <c r="W2431" s="0">
        <f t="shared" si="37"/>
        <v>54647.31222511956</v>
      </c>
    </row>
    <row r="2432">
      <c r="A2432" s="0">
        <v>350.89875</v>
      </c>
      <c r="B2432" s="0">
        <v>-985.522339</v>
      </c>
      <c r="C2432" s="0">
        <v>-50137.394531</v>
      </c>
      <c r="D2432" s="0">
        <v>21697.732422</v>
      </c>
      <c r="E2432" s="0">
        <v>-0.017559</v>
      </c>
      <c r="F2432" s="0">
        <v>9.971493</v>
      </c>
      <c r="G2432" s="0">
        <v>-0.361746</v>
      </c>
      <c r="H2432" s="0">
        <v>-0.032234</v>
      </c>
      <c r="I2432" s="0">
        <v>-7.21141E-05</v>
      </c>
      <c r="J2432" s="0">
        <v>0.001706</v>
      </c>
      <c r="K2432" s="0">
        <v>1014.679993</v>
      </c>
      <c r="L2432" s="0">
        <v>42.164959</v>
      </c>
      <c r="W2432" s="0">
        <f t="shared" si="37"/>
        <v>54639.922921747675</v>
      </c>
    </row>
    <row r="2433">
      <c r="A2433" s="0">
        <v>350.91</v>
      </c>
      <c r="B2433" s="0">
        <v>-928.315979</v>
      </c>
      <c r="C2433" s="0">
        <v>-50190.824219</v>
      </c>
      <c r="D2433" s="0">
        <v>21662.443359</v>
      </c>
      <c r="E2433" s="0">
        <v>-0.024919</v>
      </c>
      <c r="F2433" s="0">
        <v>9.956687</v>
      </c>
      <c r="G2433" s="0">
        <v>-0.366642</v>
      </c>
      <c r="H2433" s="0">
        <v>-0.017861</v>
      </c>
      <c r="I2433" s="0">
        <v>0.002172</v>
      </c>
      <c r="J2433" s="0">
        <v>-0.004468</v>
      </c>
      <c r="K2433" s="0">
        <v>1014.690002</v>
      </c>
      <c r="L2433" s="0">
        <v>42.1675</v>
      </c>
      <c r="W2433" s="0">
        <f t="shared" si="37"/>
        <v>54673.9614315746</v>
      </c>
    </row>
    <row r="2434">
      <c r="A2434" s="0">
        <v>350.92125</v>
      </c>
      <c r="B2434" s="0">
        <v>-830.74292</v>
      </c>
      <c r="C2434" s="0">
        <v>-50162.648437</v>
      </c>
      <c r="D2434" s="0">
        <v>21607.658203</v>
      </c>
      <c r="E2434" s="0">
        <v>-0.016397</v>
      </c>
      <c r="F2434" s="0">
        <v>9.95329</v>
      </c>
      <c r="G2434" s="0">
        <v>-0.374012</v>
      </c>
      <c r="H2434" s="0">
        <v>0.011666</v>
      </c>
      <c r="I2434" s="0">
        <v>0.005726</v>
      </c>
      <c r="J2434" s="0">
        <v>-0.013826</v>
      </c>
      <c r="K2434" s="0">
        <v>1014.690002</v>
      </c>
      <c r="L2434" s="0">
        <v>42.1675</v>
      </c>
      <c r="W2434" s="0">
        <f ref="W2434:W2497" t="shared" si="38">SQRT((B2434)^2+(C2434)^2+(D2434)^2)</f>
        <v>54624.832494304843</v>
      </c>
    </row>
    <row r="2435">
      <c r="A2435" s="0">
        <v>350.9325</v>
      </c>
      <c r="B2435" s="0">
        <v>-866.913452</v>
      </c>
      <c r="C2435" s="0">
        <v>-50178.253906</v>
      </c>
      <c r="D2435" s="0">
        <v>21562.613281</v>
      </c>
      <c r="E2435" s="0">
        <v>-0.026259</v>
      </c>
      <c r="F2435" s="0">
        <v>9.964944</v>
      </c>
      <c r="G2435" s="0">
        <v>-0.378534</v>
      </c>
      <c r="H2435" s="0">
        <v>0.039315</v>
      </c>
      <c r="I2435" s="0">
        <v>0.009273</v>
      </c>
      <c r="J2435" s="0">
        <v>-0.021562</v>
      </c>
      <c r="K2435" s="0">
        <v>1014.690002</v>
      </c>
      <c r="L2435" s="0">
        <v>42.1675</v>
      </c>
      <c r="W2435" s="0">
        <f t="shared" si="38"/>
        <v>54621.927789983944</v>
      </c>
    </row>
    <row r="2436">
      <c r="A2436" s="0">
        <v>350.94375</v>
      </c>
      <c r="B2436" s="0">
        <v>-1023.523865</v>
      </c>
      <c r="C2436" s="0">
        <v>-50182.601562</v>
      </c>
      <c r="D2436" s="0">
        <v>21577.333984</v>
      </c>
      <c r="E2436" s="0">
        <v>-0.031156</v>
      </c>
      <c r="F2436" s="0">
        <v>9.974693</v>
      </c>
      <c r="G2436" s="0">
        <v>-0.376898</v>
      </c>
      <c r="H2436" s="0">
        <v>0.056062</v>
      </c>
      <c r="I2436" s="0">
        <v>0.012068</v>
      </c>
      <c r="J2436" s="0">
        <v>-0.024641</v>
      </c>
      <c r="K2436" s="0">
        <v>1014.690002</v>
      </c>
      <c r="L2436" s="0">
        <v>42.1675</v>
      </c>
      <c r="W2436" s="0">
        <f t="shared" si="38"/>
        <v>54634.443737350804</v>
      </c>
    </row>
    <row r="2437">
      <c r="A2437" s="0">
        <v>350.955</v>
      </c>
      <c r="B2437" s="0">
        <v>-862.8927</v>
      </c>
      <c r="C2437" s="0">
        <v>-50163.667969</v>
      </c>
      <c r="D2437" s="0">
        <v>21823.787109</v>
      </c>
      <c r="E2437" s="0">
        <v>-0.020816</v>
      </c>
      <c r="F2437" s="0">
        <v>9.96734</v>
      </c>
      <c r="G2437" s="0">
        <v>-0.389674</v>
      </c>
      <c r="H2437" s="0">
        <v>0.068363</v>
      </c>
      <c r="I2437" s="0">
        <v>0.013695</v>
      </c>
      <c r="J2437" s="0">
        <v>-0.025046</v>
      </c>
      <c r="K2437" s="0">
        <v>1014.690002</v>
      </c>
      <c r="L2437" s="0">
        <v>42.1675</v>
      </c>
      <c r="W2437" s="0">
        <f t="shared" si="38"/>
        <v>54712.117960235686</v>
      </c>
    </row>
    <row r="2438">
      <c r="A2438" s="0">
        <v>350.96625</v>
      </c>
      <c r="B2438" s="0">
        <v>-902.034851</v>
      </c>
      <c r="C2438" s="0">
        <v>-50149.519531</v>
      </c>
      <c r="D2438" s="0">
        <v>21764.337891</v>
      </c>
      <c r="E2438" s="0">
        <v>-0.028118</v>
      </c>
      <c r="F2438" s="0">
        <v>9.960742</v>
      </c>
      <c r="G2438" s="0">
        <v>-0.38867</v>
      </c>
      <c r="H2438" s="0">
        <v>0.065191</v>
      </c>
      <c r="I2438" s="0">
        <v>0.01342</v>
      </c>
      <c r="J2438" s="0">
        <v>-0.021957</v>
      </c>
      <c r="K2438" s="0">
        <v>1014.690002</v>
      </c>
      <c r="L2438" s="0">
        <v>42.1675</v>
      </c>
      <c r="W2438" s="0">
        <f t="shared" si="38"/>
        <v>54676.08599649564</v>
      </c>
    </row>
    <row r="2439">
      <c r="A2439" s="0">
        <v>350.9775</v>
      </c>
      <c r="B2439" s="0">
        <v>-823.365845</v>
      </c>
      <c r="C2439" s="0">
        <v>-50156.09375</v>
      </c>
      <c r="D2439" s="0">
        <v>21807.556641</v>
      </c>
      <c r="E2439" s="0">
        <v>-0.026769</v>
      </c>
      <c r="F2439" s="0">
        <v>9.965566</v>
      </c>
      <c r="G2439" s="0">
        <v>-0.373828</v>
      </c>
      <c r="H2439" s="0">
        <v>0.049852</v>
      </c>
      <c r="I2439" s="0">
        <v>0.011299</v>
      </c>
      <c r="J2439" s="0">
        <v>-0.016652</v>
      </c>
      <c r="K2439" s="0">
        <v>1014.690002</v>
      </c>
      <c r="L2439" s="0">
        <v>42.1675</v>
      </c>
      <c r="W2439" s="0">
        <f t="shared" si="38"/>
        <v>54698.09135814452</v>
      </c>
    </row>
    <row r="2440">
      <c r="A2440" s="0">
        <v>350.98875</v>
      </c>
      <c r="B2440" s="0">
        <v>-882.813354</v>
      </c>
      <c r="C2440" s="0">
        <v>-50142.074219</v>
      </c>
      <c r="D2440" s="0">
        <v>21647.4375</v>
      </c>
      <c r="E2440" s="0">
        <v>-0.027939</v>
      </c>
      <c r="F2440" s="0">
        <v>9.96205</v>
      </c>
      <c r="G2440" s="0">
        <v>-0.364676</v>
      </c>
      <c r="H2440" s="0">
        <v>0.032963</v>
      </c>
      <c r="I2440" s="0">
        <v>0.009839</v>
      </c>
      <c r="J2440" s="0">
        <v>-0.013614</v>
      </c>
      <c r="K2440" s="0">
        <v>1014.690002</v>
      </c>
      <c r="L2440" s="0">
        <v>42.1675</v>
      </c>
      <c r="W2440" s="0">
        <f t="shared" si="38"/>
        <v>54622.50924955857</v>
      </c>
    </row>
    <row r="2441">
      <c r="A2441" s="0">
        <v>351</v>
      </c>
      <c r="B2441" s="0">
        <v>-909.367004</v>
      </c>
      <c r="C2441" s="0">
        <v>-50180.605469</v>
      </c>
      <c r="D2441" s="0">
        <v>21680.091797</v>
      </c>
      <c r="E2441" s="0">
        <v>-0.022239</v>
      </c>
      <c r="F2441" s="0">
        <v>9.95794</v>
      </c>
      <c r="G2441" s="0">
        <v>-0.372838</v>
      </c>
      <c r="H2441" s="0">
        <v>0.000728</v>
      </c>
      <c r="I2441" s="0">
        <v>0.00547</v>
      </c>
      <c r="J2441" s="0">
        <v>-0.006269</v>
      </c>
      <c r="K2441" s="0">
        <v>1014.669983</v>
      </c>
      <c r="L2441" s="0">
        <v>42.164959</v>
      </c>
      <c r="W2441" s="0">
        <f t="shared" si="38"/>
        <v>54671.258389667084</v>
      </c>
    </row>
    <row r="2442">
      <c r="A2442" s="0">
        <v>351.01125</v>
      </c>
      <c r="B2442" s="0">
        <v>-1021.903198</v>
      </c>
      <c r="C2442" s="0">
        <v>-50176.949219</v>
      </c>
      <c r="D2442" s="0">
        <v>21770.720703</v>
      </c>
      <c r="E2442" s="0">
        <v>-0.018459</v>
      </c>
      <c r="F2442" s="0">
        <v>9.965571</v>
      </c>
      <c r="G2442" s="0">
        <v>-0.388413</v>
      </c>
      <c r="H2442" s="0">
        <v>-0.02177</v>
      </c>
      <c r="I2442" s="0">
        <v>0.001749</v>
      </c>
      <c r="J2442" s="0">
        <v>-0.001404</v>
      </c>
      <c r="K2442" s="0">
        <v>1014.669983</v>
      </c>
      <c r="L2442" s="0">
        <v>42.164959</v>
      </c>
      <c r="W2442" s="0">
        <f t="shared" si="38"/>
        <v>54705.893640449933</v>
      </c>
    </row>
    <row r="2443">
      <c r="A2443" s="0">
        <v>351.0225</v>
      </c>
      <c r="B2443" s="0">
        <v>-1044.938599</v>
      </c>
      <c r="C2443" s="0">
        <v>-50101.003906</v>
      </c>
      <c r="D2443" s="0">
        <v>21809.191406</v>
      </c>
      <c r="E2443" s="0">
        <v>-0.021037</v>
      </c>
      <c r="F2443" s="0">
        <v>9.961494</v>
      </c>
      <c r="G2443" s="0">
        <v>-0.379055</v>
      </c>
      <c r="H2443" s="0">
        <v>-0.036631</v>
      </c>
      <c r="I2443" s="0">
        <v>-0.000463</v>
      </c>
      <c r="J2443" s="0">
        <v>0.002988</v>
      </c>
      <c r="K2443" s="0">
        <v>1014.669983</v>
      </c>
      <c r="L2443" s="0">
        <v>42.164959</v>
      </c>
      <c r="W2443" s="0">
        <f t="shared" si="38"/>
        <v>54652.020263191109</v>
      </c>
    </row>
    <row r="2444">
      <c r="A2444" s="0">
        <v>351.03375</v>
      </c>
      <c r="B2444" s="0">
        <v>-1007.000977</v>
      </c>
      <c r="C2444" s="0">
        <v>-50176.804687</v>
      </c>
      <c r="D2444" s="0">
        <v>21868.300781</v>
      </c>
      <c r="E2444" s="0">
        <v>-0.018408</v>
      </c>
      <c r="F2444" s="0">
        <v>9.963069</v>
      </c>
      <c r="G2444" s="0">
        <v>-0.376404</v>
      </c>
      <c r="H2444" s="0">
        <v>-0.034507</v>
      </c>
      <c r="I2444" s="0">
        <v>0.000194</v>
      </c>
      <c r="J2444" s="0">
        <v>0.003342</v>
      </c>
      <c r="K2444" s="0">
        <v>1014.669983</v>
      </c>
      <c r="L2444" s="0">
        <v>42.164959</v>
      </c>
      <c r="W2444" s="0">
        <f t="shared" si="38"/>
        <v>54744.391115559134</v>
      </c>
    </row>
    <row r="2445">
      <c r="A2445" s="0">
        <v>351.045</v>
      </c>
      <c r="B2445" s="0">
        <v>-904.649963</v>
      </c>
      <c r="C2445" s="0">
        <v>-50163.046875</v>
      </c>
      <c r="D2445" s="0">
        <v>21691.279297</v>
      </c>
      <c r="E2445" s="0">
        <v>-0.016343</v>
      </c>
      <c r="F2445" s="0">
        <v>9.957868</v>
      </c>
      <c r="G2445" s="0">
        <v>-0.381705</v>
      </c>
      <c r="H2445" s="0">
        <v>-0.019137</v>
      </c>
      <c r="I2445" s="0">
        <v>0.001251</v>
      </c>
      <c r="J2445" s="0">
        <v>-0.001962</v>
      </c>
      <c r="K2445" s="0">
        <v>1014.669983</v>
      </c>
      <c r="L2445" s="0">
        <v>42.164959</v>
      </c>
      <c r="W2445" s="0">
        <f t="shared" si="38"/>
        <v>54659.502932970987</v>
      </c>
    </row>
    <row r="2446">
      <c r="A2446" s="0">
        <v>351.05625</v>
      </c>
      <c r="B2446" s="0">
        <v>-970.508789</v>
      </c>
      <c r="C2446" s="0">
        <v>-50152.316406</v>
      </c>
      <c r="D2446" s="0">
        <v>21706.236328</v>
      </c>
      <c r="E2446" s="0">
        <v>-0.016191</v>
      </c>
      <c r="F2446" s="0">
        <v>9.964545</v>
      </c>
      <c r="G2446" s="0">
        <v>-0.380314</v>
      </c>
      <c r="H2446" s="0">
        <v>0.005377</v>
      </c>
      <c r="I2446" s="0">
        <v>0.004396</v>
      </c>
      <c r="J2446" s="0">
        <v>-0.009319</v>
      </c>
      <c r="K2446" s="0">
        <v>1014.669983</v>
      </c>
      <c r="L2446" s="0">
        <v>42.164959</v>
      </c>
      <c r="W2446" s="0">
        <f t="shared" si="38"/>
        <v>54656.723499712731</v>
      </c>
    </row>
    <row r="2447">
      <c r="A2447" s="0">
        <v>351.0675</v>
      </c>
      <c r="B2447" s="0">
        <v>-1024.484131</v>
      </c>
      <c r="C2447" s="0">
        <v>-50185.023437</v>
      </c>
      <c r="D2447" s="0">
        <v>21694.398437</v>
      </c>
      <c r="E2447" s="0">
        <v>-0.020801</v>
      </c>
      <c r="F2447" s="0">
        <v>9.96287</v>
      </c>
      <c r="G2447" s="0">
        <v>-0.364912</v>
      </c>
      <c r="H2447" s="0">
        <v>0.034418</v>
      </c>
      <c r="I2447" s="0">
        <v>0.007549</v>
      </c>
      <c r="J2447" s="0">
        <v>-0.019786</v>
      </c>
      <c r="K2447" s="0">
        <v>1014.669983</v>
      </c>
      <c r="L2447" s="0">
        <v>42.164959</v>
      </c>
      <c r="W2447" s="0">
        <f t="shared" si="38"/>
        <v>54683.023587309232</v>
      </c>
    </row>
    <row r="2448">
      <c r="A2448" s="0">
        <v>351.07875</v>
      </c>
      <c r="B2448" s="0">
        <v>-926.069519</v>
      </c>
      <c r="C2448" s="0">
        <v>-50167.804687</v>
      </c>
      <c r="D2448" s="0">
        <v>21766.242187</v>
      </c>
      <c r="E2448" s="0">
        <v>-0.016457</v>
      </c>
      <c r="F2448" s="0">
        <v>9.965508</v>
      </c>
      <c r="G2448" s="0">
        <v>-0.366647</v>
      </c>
      <c r="H2448" s="0">
        <v>0.055822</v>
      </c>
      <c r="I2448" s="0">
        <v>0.010322</v>
      </c>
      <c r="J2448" s="0">
        <v>-0.024347</v>
      </c>
      <c r="K2448" s="0">
        <v>1014.669983</v>
      </c>
      <c r="L2448" s="0">
        <v>42.164959</v>
      </c>
      <c r="W2448" s="0">
        <f t="shared" si="38"/>
        <v>54694.017321916836</v>
      </c>
    </row>
    <row r="2449">
      <c r="A2449" s="0">
        <v>351.09</v>
      </c>
      <c r="B2449" s="0">
        <v>-885.464355</v>
      </c>
      <c r="C2449" s="0">
        <v>-50187.03125</v>
      </c>
      <c r="D2449" s="0">
        <v>21671.390625</v>
      </c>
      <c r="E2449" s="0">
        <v>-0.020558</v>
      </c>
      <c r="F2449" s="0">
        <v>9.963419</v>
      </c>
      <c r="G2449" s="0">
        <v>-0.368474</v>
      </c>
      <c r="H2449" s="0">
        <v>0.072079</v>
      </c>
      <c r="I2449" s="0">
        <v>0.013008</v>
      </c>
      <c r="J2449" s="0">
        <v>-0.025318</v>
      </c>
      <c r="K2449" s="0">
        <v>1014.669983</v>
      </c>
      <c r="L2449" s="0">
        <v>42.164959</v>
      </c>
      <c r="W2449" s="0">
        <f t="shared" si="38"/>
        <v>54673.314555034893</v>
      </c>
    </row>
    <row r="2450">
      <c r="A2450" s="0">
        <v>351.10125</v>
      </c>
      <c r="B2450" s="0">
        <v>-917.742371</v>
      </c>
      <c r="C2450" s="0">
        <v>-50153.046875</v>
      </c>
      <c r="D2450" s="0">
        <v>21662.529297</v>
      </c>
      <c r="E2450" s="0">
        <v>-0.014933</v>
      </c>
      <c r="F2450" s="0">
        <v>9.960604</v>
      </c>
      <c r="G2450" s="0">
        <v>-0.366911</v>
      </c>
      <c r="H2450" s="0">
        <v>0.067527</v>
      </c>
      <c r="I2450" s="0">
        <v>0.012478</v>
      </c>
      <c r="J2450" s="0">
        <v>-0.022091</v>
      </c>
      <c r="K2450" s="0">
        <v>1014.759949</v>
      </c>
      <c r="L2450" s="0">
        <v>42.169842</v>
      </c>
      <c r="W2450" s="0">
        <f t="shared" si="38"/>
        <v>54639.13924513141</v>
      </c>
    </row>
    <row r="2451">
      <c r="A2451" s="0">
        <v>351.1125</v>
      </c>
      <c r="B2451" s="0">
        <v>-1033.008301</v>
      </c>
      <c r="C2451" s="0">
        <v>-50140.839844</v>
      </c>
      <c r="D2451" s="0">
        <v>21730.015625</v>
      </c>
      <c r="E2451" s="0">
        <v>-0.022899</v>
      </c>
      <c r="F2451" s="0">
        <v>9.95039</v>
      </c>
      <c r="G2451" s="0">
        <v>-0.381885</v>
      </c>
      <c r="H2451" s="0">
        <v>0.058533</v>
      </c>
      <c r="I2451" s="0">
        <v>0.011774</v>
      </c>
      <c r="J2451" s="0">
        <v>-0.018861</v>
      </c>
      <c r="K2451" s="0">
        <v>1014.759949</v>
      </c>
      <c r="L2451" s="0">
        <v>42.169842</v>
      </c>
      <c r="W2451" s="0">
        <f t="shared" si="38"/>
        <v>54656.788283563983</v>
      </c>
    </row>
    <row r="2452">
      <c r="A2452" s="0">
        <v>351.12375</v>
      </c>
      <c r="B2452" s="0">
        <v>-1032.053467</v>
      </c>
      <c r="C2452" s="0">
        <v>-50170.824219</v>
      </c>
      <c r="D2452" s="0">
        <v>21637.078125</v>
      </c>
      <c r="E2452" s="0">
        <v>-0.031899</v>
      </c>
      <c r="F2452" s="0">
        <v>9.955739</v>
      </c>
      <c r="G2452" s="0">
        <v>-0.3862</v>
      </c>
      <c r="H2452" s="0">
        <v>0.032727</v>
      </c>
      <c r="I2452" s="0">
        <v>0.00813</v>
      </c>
      <c r="J2452" s="0">
        <v>-0.012493</v>
      </c>
      <c r="K2452" s="0">
        <v>1014.759949</v>
      </c>
      <c r="L2452" s="0">
        <v>42.169842</v>
      </c>
      <c r="W2452" s="0">
        <f t="shared" si="38"/>
        <v>54647.414275150266</v>
      </c>
    </row>
    <row r="2453">
      <c r="A2453" s="0">
        <v>351.135</v>
      </c>
      <c r="B2453" s="0">
        <v>-966.763245</v>
      </c>
      <c r="C2453" s="0">
        <v>-50211.195312</v>
      </c>
      <c r="D2453" s="0">
        <v>21614.181641</v>
      </c>
      <c r="E2453" s="0">
        <v>-0.024299</v>
      </c>
      <c r="F2453" s="0">
        <v>9.965649</v>
      </c>
      <c r="G2453" s="0">
        <v>-0.392374</v>
      </c>
      <c r="H2453" s="0">
        <v>0.001872</v>
      </c>
      <c r="I2453" s="0">
        <v>0.004308</v>
      </c>
      <c r="J2453" s="0">
        <v>-0.007055</v>
      </c>
      <c r="K2453" s="0">
        <v>1014.759949</v>
      </c>
      <c r="L2453" s="0">
        <v>42.169842</v>
      </c>
      <c r="W2453" s="0">
        <f t="shared" si="38"/>
        <v>54674.2317169783</v>
      </c>
    </row>
    <row r="2454">
      <c r="A2454" s="0">
        <v>351.14625</v>
      </c>
      <c r="B2454" s="0">
        <v>-963.900391</v>
      </c>
      <c r="C2454" s="0">
        <v>-50149.925781</v>
      </c>
      <c r="D2454" s="0">
        <v>21664.898437</v>
      </c>
      <c r="E2454" s="0">
        <v>-0.017746</v>
      </c>
      <c r="F2454" s="0">
        <v>9.962729</v>
      </c>
      <c r="G2454" s="0">
        <v>-0.376601</v>
      </c>
      <c r="H2454" s="0">
        <v>-0.02163</v>
      </c>
      <c r="I2454" s="0">
        <v>0.001658</v>
      </c>
      <c r="J2454" s="0">
        <v>4.756287E-05</v>
      </c>
      <c r="K2454" s="0">
        <v>1014.759949</v>
      </c>
      <c r="L2454" s="0">
        <v>42.169842</v>
      </c>
      <c r="W2454" s="0">
        <f t="shared" si="38"/>
        <v>54638.008602886533</v>
      </c>
    </row>
    <row r="2455">
      <c r="A2455" s="0">
        <v>351.1575</v>
      </c>
      <c r="B2455" s="0">
        <v>-997.170959</v>
      </c>
      <c r="C2455" s="0">
        <v>-50161.699219</v>
      </c>
      <c r="D2455" s="0">
        <v>21720.767578</v>
      </c>
      <c r="E2455" s="0">
        <v>-0.015011</v>
      </c>
      <c r="F2455" s="0">
        <v>9.968997</v>
      </c>
      <c r="G2455" s="0">
        <v>-0.3755</v>
      </c>
      <c r="H2455" s="0">
        <v>-0.034501</v>
      </c>
      <c r="I2455" s="0">
        <v>0.000385</v>
      </c>
      <c r="J2455" s="0">
        <v>0.002942</v>
      </c>
      <c r="K2455" s="0">
        <v>1014.759949</v>
      </c>
      <c r="L2455" s="0">
        <v>42.169842</v>
      </c>
      <c r="W2455" s="0">
        <f t="shared" si="38"/>
        <v>54671.584599647322</v>
      </c>
    </row>
    <row r="2456">
      <c r="A2456" s="0">
        <v>351.16875</v>
      </c>
      <c r="B2456" s="0">
        <v>-942.216858</v>
      </c>
      <c r="C2456" s="0">
        <v>-50149.507812</v>
      </c>
      <c r="D2456" s="0">
        <v>21720.261719</v>
      </c>
      <c r="E2456" s="0">
        <v>-0.023092</v>
      </c>
      <c r="F2456" s="0">
        <v>9.968014</v>
      </c>
      <c r="G2456" s="0">
        <v>-0.387073</v>
      </c>
      <c r="H2456" s="0">
        <v>-0.03656</v>
      </c>
      <c r="I2456" s="0">
        <v>0.000244</v>
      </c>
      <c r="J2456" s="0">
        <v>0.002991</v>
      </c>
      <c r="K2456" s="0">
        <v>1014.759949</v>
      </c>
      <c r="L2456" s="0">
        <v>42.169842</v>
      </c>
      <c r="W2456" s="0">
        <f t="shared" si="38"/>
        <v>54659.223151589023</v>
      </c>
    </row>
    <row r="2457">
      <c r="A2457" s="0">
        <v>351.18</v>
      </c>
      <c r="B2457" s="0">
        <v>-844.948975</v>
      </c>
      <c r="C2457" s="0">
        <v>-50165.324219</v>
      </c>
      <c r="D2457" s="0">
        <v>21610.984375</v>
      </c>
      <c r="E2457" s="0">
        <v>-0.030293</v>
      </c>
      <c r="F2457" s="0">
        <v>9.957362</v>
      </c>
      <c r="G2457" s="0">
        <v>-0.365624</v>
      </c>
      <c r="H2457" s="0">
        <v>-0.02983</v>
      </c>
      <c r="I2457" s="0">
        <v>0.000549</v>
      </c>
      <c r="J2457" s="0">
        <v>3.710546E-05</v>
      </c>
      <c r="K2457" s="0">
        <v>1014.759949</v>
      </c>
      <c r="L2457" s="0">
        <v>42.169842</v>
      </c>
      <c r="W2457" s="0">
        <f t="shared" si="38"/>
        <v>54628.823330035542</v>
      </c>
    </row>
    <row r="2458">
      <c r="A2458" s="0">
        <v>351.19125</v>
      </c>
      <c r="B2458" s="0">
        <v>-977.650391</v>
      </c>
      <c r="C2458" s="0">
        <v>-50164.332031</v>
      </c>
      <c r="D2458" s="0">
        <v>21747.988281</v>
      </c>
      <c r="E2458" s="0">
        <v>-0.03219</v>
      </c>
      <c r="F2458" s="0">
        <v>9.955712</v>
      </c>
      <c r="G2458" s="0">
        <v>-0.385027</v>
      </c>
      <c r="H2458" s="0">
        <v>0.001384</v>
      </c>
      <c r="I2458" s="0">
        <v>0.00368</v>
      </c>
      <c r="J2458" s="0">
        <v>-0.010115</v>
      </c>
      <c r="K2458" s="0">
        <v>1014.759949</v>
      </c>
      <c r="L2458" s="0">
        <v>42.169842</v>
      </c>
      <c r="W2458" s="0">
        <f t="shared" si="38"/>
        <v>54684.467654663589</v>
      </c>
    </row>
    <row r="2459">
      <c r="A2459" s="0">
        <v>351.2025</v>
      </c>
      <c r="B2459" s="0">
        <v>-957.514038</v>
      </c>
      <c r="C2459" s="0">
        <v>-50160.078125</v>
      </c>
      <c r="D2459" s="0">
        <v>21605.654297</v>
      </c>
      <c r="E2459" s="0">
        <v>-0.022247</v>
      </c>
      <c r="F2459" s="0">
        <v>9.965192</v>
      </c>
      <c r="G2459" s="0">
        <v>-0.389231</v>
      </c>
      <c r="H2459" s="0">
        <v>0.028091</v>
      </c>
      <c r="I2459" s="0">
        <v>0.007139</v>
      </c>
      <c r="J2459" s="0">
        <v>-0.017963</v>
      </c>
      <c r="K2459" s="0">
        <v>1014.759949</v>
      </c>
      <c r="L2459" s="0">
        <v>42.172382</v>
      </c>
      <c r="W2459" s="0">
        <f t="shared" si="38"/>
        <v>54623.754615007427</v>
      </c>
    </row>
    <row r="2460">
      <c r="A2460" s="0">
        <v>351.21375</v>
      </c>
      <c r="B2460" s="0">
        <v>-916.816223</v>
      </c>
      <c r="C2460" s="0">
        <v>-50152.195312</v>
      </c>
      <c r="D2460" s="0">
        <v>21683.111328</v>
      </c>
      <c r="E2460" s="0">
        <v>-0.029561</v>
      </c>
      <c r="F2460" s="0">
        <v>9.952917</v>
      </c>
      <c r="G2460" s="0">
        <v>-0.378428</v>
      </c>
      <c r="H2460" s="0">
        <v>0.049992</v>
      </c>
      <c r="I2460" s="0">
        <v>0.011676</v>
      </c>
      <c r="J2460" s="0">
        <v>-0.024294</v>
      </c>
      <c r="K2460" s="0">
        <v>1014.759949</v>
      </c>
      <c r="L2460" s="0">
        <v>42.172382</v>
      </c>
      <c r="W2460" s="0">
        <f t="shared" si="38"/>
        <v>54646.505500921034</v>
      </c>
    </row>
    <row r="2461">
      <c r="A2461" s="0">
        <v>351.225</v>
      </c>
      <c r="B2461" s="0">
        <v>-1032.594482</v>
      </c>
      <c r="C2461" s="0">
        <v>-50165.4375</v>
      </c>
      <c r="D2461" s="0">
        <v>21507.613281</v>
      </c>
      <c r="E2461" s="0">
        <v>-0.023198</v>
      </c>
      <c r="F2461" s="0">
        <v>9.951477</v>
      </c>
      <c r="G2461" s="0">
        <v>-0.390911</v>
      </c>
      <c r="H2461" s="0">
        <v>0.071591</v>
      </c>
      <c r="I2461" s="0">
        <v>0.014569</v>
      </c>
      <c r="J2461" s="0">
        <v>-0.029352</v>
      </c>
      <c r="K2461" s="0">
        <v>1014.759949</v>
      </c>
      <c r="L2461" s="0">
        <v>42.172382</v>
      </c>
      <c r="W2461" s="0">
        <f t="shared" si="38"/>
        <v>54591.343635925565</v>
      </c>
    </row>
    <row r="2462">
      <c r="A2462" s="0">
        <v>351.23625</v>
      </c>
      <c r="B2462" s="0">
        <v>-1089.137451</v>
      </c>
      <c r="C2462" s="0">
        <v>-50099.730469</v>
      </c>
      <c r="D2462" s="0">
        <v>21639.613281</v>
      </c>
      <c r="E2462" s="0">
        <v>-0.026696</v>
      </c>
      <c r="F2462" s="0">
        <v>9.967304</v>
      </c>
      <c r="G2462" s="0">
        <v>-0.383503</v>
      </c>
      <c r="H2462" s="0">
        <v>0.066164</v>
      </c>
      <c r="I2462" s="0">
        <v>0.013202</v>
      </c>
      <c r="J2462" s="0">
        <v>-0.023953</v>
      </c>
      <c r="K2462" s="0">
        <v>1014.759949</v>
      </c>
      <c r="L2462" s="0">
        <v>42.172382</v>
      </c>
      <c r="W2462" s="0">
        <f t="shared" si="38"/>
        <v>54584.265831875484</v>
      </c>
    </row>
    <row r="2463">
      <c r="A2463" s="0">
        <v>351.2475</v>
      </c>
      <c r="B2463" s="0">
        <v>-1080.580811</v>
      </c>
      <c r="C2463" s="0">
        <v>-50112.863281</v>
      </c>
      <c r="D2463" s="0">
        <v>21635.619141</v>
      </c>
      <c r="E2463" s="0">
        <v>-0.019995</v>
      </c>
      <c r="F2463" s="0">
        <v>9.961947</v>
      </c>
      <c r="G2463" s="0">
        <v>-0.376476</v>
      </c>
      <c r="H2463" s="0">
        <v>0.05836</v>
      </c>
      <c r="I2463" s="0">
        <v>0.011647</v>
      </c>
      <c r="J2463" s="0">
        <v>-0.020284</v>
      </c>
      <c r="K2463" s="0">
        <v>1014.759949</v>
      </c>
      <c r="L2463" s="0">
        <v>42.172382</v>
      </c>
      <c r="W2463" s="0">
        <f t="shared" si="38"/>
        <v>54594.566915799456</v>
      </c>
    </row>
    <row r="2464">
      <c r="A2464" s="0">
        <v>351.25875</v>
      </c>
      <c r="B2464" s="0">
        <v>-997.040039</v>
      </c>
      <c r="C2464" s="0">
        <v>-50107.34375</v>
      </c>
      <c r="D2464" s="0">
        <v>21626.353516</v>
      </c>
      <c r="E2464" s="0">
        <v>-0.020092</v>
      </c>
      <c r="F2464" s="0">
        <v>9.961468</v>
      </c>
      <c r="G2464" s="0">
        <v>-0.37912</v>
      </c>
      <c r="H2464" s="0">
        <v>0.04097</v>
      </c>
      <c r="I2464" s="0">
        <v>0.009636</v>
      </c>
      <c r="J2464" s="0">
        <v>-0.015435</v>
      </c>
      <c r="K2464" s="0">
        <v>1014.759949</v>
      </c>
      <c r="L2464" s="0">
        <v>42.172382</v>
      </c>
      <c r="W2464" s="0">
        <f t="shared" si="38"/>
        <v>54584.239052303725</v>
      </c>
    </row>
    <row r="2465">
      <c r="A2465" s="0">
        <v>351.27</v>
      </c>
      <c r="B2465" s="0">
        <v>-905.335327</v>
      </c>
      <c r="C2465" s="0">
        <v>-50056.96875</v>
      </c>
      <c r="D2465" s="0">
        <v>21634.136719</v>
      </c>
      <c r="E2465" s="0">
        <v>-0.029866</v>
      </c>
      <c r="F2465" s="0">
        <v>9.970046</v>
      </c>
      <c r="G2465" s="0">
        <v>-0.367422</v>
      </c>
      <c r="H2465" s="0">
        <v>0.006426</v>
      </c>
      <c r="I2465" s="0">
        <v>0.005405</v>
      </c>
      <c r="J2465" s="0">
        <v>-0.007844</v>
      </c>
      <c r="K2465" s="0">
        <v>1014.759949</v>
      </c>
      <c r="L2465" s="0">
        <v>42.172382</v>
      </c>
      <c r="W2465" s="0">
        <f t="shared" si="38"/>
        <v>54539.486833570176</v>
      </c>
    </row>
    <row r="2466">
      <c r="A2466" s="0">
        <v>351.28125</v>
      </c>
      <c r="B2466" s="0">
        <v>-747.309814</v>
      </c>
      <c r="C2466" s="0">
        <v>-50108.566406</v>
      </c>
      <c r="D2466" s="0">
        <v>21635.082031</v>
      </c>
      <c r="E2466" s="0">
        <v>-0.018012</v>
      </c>
      <c r="F2466" s="0">
        <v>9.961697</v>
      </c>
      <c r="G2466" s="0">
        <v>-0.375205</v>
      </c>
      <c r="H2466" s="0">
        <v>-0.01263</v>
      </c>
      <c r="I2466" s="0">
        <v>0.003771</v>
      </c>
      <c r="J2466" s="0">
        <v>-0.004206</v>
      </c>
      <c r="K2466" s="0">
        <v>1014.759949</v>
      </c>
      <c r="L2466" s="0">
        <v>42.172382</v>
      </c>
      <c r="W2466" s="0">
        <f t="shared" si="38"/>
        <v>54584.8300694498</v>
      </c>
    </row>
    <row r="2467">
      <c r="A2467" s="0">
        <v>351.2925</v>
      </c>
      <c r="B2467" s="0">
        <v>-950.935425</v>
      </c>
      <c r="C2467" s="0">
        <v>-50152.886719</v>
      </c>
      <c r="D2467" s="0">
        <v>21815.289062</v>
      </c>
      <c r="E2467" s="0">
        <v>-0.02132</v>
      </c>
      <c r="F2467" s="0">
        <v>9.954854</v>
      </c>
      <c r="G2467" s="0">
        <v>-0.379086</v>
      </c>
      <c r="H2467" s="0">
        <v>-0.031932</v>
      </c>
      <c r="I2467" s="0">
        <v>0.001011</v>
      </c>
      <c r="J2467" s="0">
        <v>0.001002</v>
      </c>
      <c r="K2467" s="0">
        <v>1014.759949</v>
      </c>
      <c r="L2467" s="0">
        <v>42.172382</v>
      </c>
      <c r="W2467" s="0">
        <f t="shared" si="38"/>
        <v>54700.303118812641</v>
      </c>
    </row>
    <row r="2468">
      <c r="A2468" s="0">
        <v>351.30375</v>
      </c>
      <c r="B2468" s="0">
        <v>-968.703979</v>
      </c>
      <c r="C2468" s="0">
        <v>-50158.664062</v>
      </c>
      <c r="D2468" s="0">
        <v>21607.328125</v>
      </c>
      <c r="E2468" s="0">
        <v>-0.02513</v>
      </c>
      <c r="F2468" s="0">
        <v>9.960829</v>
      </c>
      <c r="G2468" s="0">
        <v>-0.376249</v>
      </c>
      <c r="H2468" s="0">
        <v>-0.035092</v>
      </c>
      <c r="I2468" s="0">
        <v>-0.000333</v>
      </c>
      <c r="J2468" s="0">
        <v>0.002514</v>
      </c>
      <c r="K2468" s="0">
        <v>1014.75</v>
      </c>
      <c r="L2468" s="0">
        <v>42.169842</v>
      </c>
      <c r="W2468" s="0">
        <f t="shared" si="38"/>
        <v>54623.315503408587</v>
      </c>
    </row>
    <row r="2469">
      <c r="A2469" s="0">
        <v>351.315</v>
      </c>
      <c r="B2469" s="0">
        <v>-941.199951</v>
      </c>
      <c r="C2469" s="0">
        <v>-50175.769531</v>
      </c>
      <c r="D2469" s="0">
        <v>21819.330078</v>
      </c>
      <c r="E2469" s="0">
        <v>-0.0272</v>
      </c>
      <c r="F2469" s="0">
        <v>9.962062</v>
      </c>
      <c r="G2469" s="0">
        <v>-0.384868</v>
      </c>
      <c r="H2469" s="0">
        <v>-0.02917</v>
      </c>
      <c r="I2469" s="0">
        <v>0.000322</v>
      </c>
      <c r="J2469" s="0">
        <v>3.481006E-05</v>
      </c>
      <c r="K2469" s="0">
        <v>1014.75</v>
      </c>
      <c r="L2469" s="0">
        <v>42.169842</v>
      </c>
      <c r="W2469" s="0">
        <f t="shared" si="38"/>
        <v>54722.727183762559</v>
      </c>
    </row>
    <row r="2470">
      <c r="A2470" s="0">
        <v>351.32625</v>
      </c>
      <c r="B2470" s="0">
        <v>-846.58783</v>
      </c>
      <c r="C2470" s="0">
        <v>-50147.828125</v>
      </c>
      <c r="D2470" s="0">
        <v>21728.638672</v>
      </c>
      <c r="E2470" s="0">
        <v>-0.043894</v>
      </c>
      <c r="F2470" s="0">
        <v>9.958045</v>
      </c>
      <c r="G2470" s="0">
        <v>-0.393292</v>
      </c>
      <c r="H2470" s="0">
        <v>-0.006619</v>
      </c>
      <c r="I2470" s="0">
        <v>0.002956</v>
      </c>
      <c r="J2470" s="0">
        <v>-0.008915</v>
      </c>
      <c r="K2470" s="0">
        <v>1014.75</v>
      </c>
      <c r="L2470" s="0">
        <v>42.169842</v>
      </c>
      <c r="W2470" s="0">
        <f t="shared" si="38"/>
        <v>54659.446714605328</v>
      </c>
    </row>
    <row r="2471">
      <c r="A2471" s="0">
        <v>351.3375</v>
      </c>
      <c r="B2471" s="0">
        <v>-840.162781</v>
      </c>
      <c r="C2471" s="0">
        <v>-50173.5</v>
      </c>
      <c r="D2471" s="0">
        <v>21643.287109</v>
      </c>
      <c r="E2471" s="0">
        <v>-0.019537</v>
      </c>
      <c r="F2471" s="0">
        <v>9.953482</v>
      </c>
      <c r="G2471" s="0">
        <v>-0.380488</v>
      </c>
      <c r="H2471" s="0">
        <v>0.021496</v>
      </c>
      <c r="I2471" s="0">
        <v>0.006999</v>
      </c>
      <c r="J2471" s="0">
        <v>-0.01616</v>
      </c>
      <c r="K2471" s="0">
        <v>1014.75</v>
      </c>
      <c r="L2471" s="0">
        <v>42.169842</v>
      </c>
      <c r="W2471" s="0">
        <f t="shared" si="38"/>
        <v>54649.042559144465</v>
      </c>
    </row>
    <row r="2472">
      <c r="A2472" s="0">
        <v>351.34875</v>
      </c>
      <c r="B2472" s="0">
        <v>-865.384705</v>
      </c>
      <c r="C2472" s="0">
        <v>-50166.992187</v>
      </c>
      <c r="D2472" s="0">
        <v>21779.572266</v>
      </c>
      <c r="E2472" s="0">
        <v>-0.034924</v>
      </c>
      <c r="F2472" s="0">
        <v>9.962816</v>
      </c>
      <c r="G2472" s="0">
        <v>-0.369191</v>
      </c>
      <c r="H2472" s="0">
        <v>0.044561</v>
      </c>
      <c r="I2472" s="0">
        <v>0.009483</v>
      </c>
      <c r="J2472" s="0">
        <v>-0.022782</v>
      </c>
      <c r="K2472" s="0">
        <v>1014.75</v>
      </c>
      <c r="L2472" s="0">
        <v>42.169842</v>
      </c>
      <c r="W2472" s="0">
        <f t="shared" si="38"/>
        <v>54697.584625539763</v>
      </c>
    </row>
    <row r="2473">
      <c r="A2473" s="0">
        <v>351.36</v>
      </c>
      <c r="B2473" s="0">
        <v>-1032.775879</v>
      </c>
      <c r="C2473" s="0">
        <v>-50164.175781</v>
      </c>
      <c r="D2473" s="0">
        <v>21793.828125</v>
      </c>
      <c r="E2473" s="0">
        <v>-0.04123</v>
      </c>
      <c r="F2473" s="0">
        <v>9.970648</v>
      </c>
      <c r="G2473" s="0">
        <v>-0.356879</v>
      </c>
      <c r="H2473" s="0">
        <v>0.068368</v>
      </c>
      <c r="I2473" s="0">
        <v>0.0135</v>
      </c>
      <c r="J2473" s="0">
        <v>-0.027721</v>
      </c>
      <c r="K2473" s="0">
        <v>1014.75</v>
      </c>
      <c r="L2473" s="0">
        <v>42.169842</v>
      </c>
      <c r="W2473" s="0">
        <f t="shared" si="38"/>
        <v>54703.583997260655</v>
      </c>
    </row>
    <row r="2474">
      <c r="A2474" s="0">
        <v>351.37125</v>
      </c>
      <c r="B2474" s="0">
        <v>-912.208984</v>
      </c>
      <c r="C2474" s="0">
        <v>-50150.046875</v>
      </c>
      <c r="D2474" s="0">
        <v>21735.951172</v>
      </c>
      <c r="E2474" s="0">
        <v>-0.021519</v>
      </c>
      <c r="F2474" s="0">
        <v>9.965892</v>
      </c>
      <c r="G2474" s="0">
        <v>-0.357804</v>
      </c>
      <c r="H2474" s="0">
        <v>0.073383</v>
      </c>
      <c r="I2474" s="0">
        <v>0.01296</v>
      </c>
      <c r="J2474" s="0">
        <v>-0.026</v>
      </c>
      <c r="K2474" s="0">
        <v>1014.75</v>
      </c>
      <c r="L2474" s="0">
        <v>42.169842</v>
      </c>
      <c r="W2474" s="0">
        <f t="shared" si="38"/>
        <v>54665.445211273596</v>
      </c>
    </row>
    <row r="2475">
      <c r="A2475" s="0">
        <v>351.3825</v>
      </c>
      <c r="B2475" s="0">
        <v>-839.605164</v>
      </c>
      <c r="C2475" s="0">
        <v>-50147.175781</v>
      </c>
      <c r="D2475" s="0">
        <v>21594.083984</v>
      </c>
      <c r="E2475" s="0">
        <v>-0.015822</v>
      </c>
      <c r="F2475" s="0">
        <v>9.95306</v>
      </c>
      <c r="G2475" s="0">
        <v>-0.3762</v>
      </c>
      <c r="H2475" s="0">
        <v>0.058595</v>
      </c>
      <c r="I2475" s="0">
        <v>0.011185</v>
      </c>
      <c r="J2475" s="0">
        <v>-0.020018</v>
      </c>
      <c r="K2475" s="0">
        <v>1014.75</v>
      </c>
      <c r="L2475" s="0">
        <v>42.169842</v>
      </c>
      <c r="W2475" s="0">
        <f t="shared" si="38"/>
        <v>54605.390198678862</v>
      </c>
    </row>
    <row r="2476">
      <c r="A2476" s="0">
        <v>351.39375</v>
      </c>
      <c r="B2476" s="0">
        <v>-859.285889</v>
      </c>
      <c r="C2476" s="0">
        <v>-50152.671875</v>
      </c>
      <c r="D2476" s="0">
        <v>21600.982422</v>
      </c>
      <c r="E2476" s="0">
        <v>-0.021114</v>
      </c>
      <c r="F2476" s="0">
        <v>9.969017</v>
      </c>
      <c r="G2476" s="0">
        <v>-0.371151</v>
      </c>
      <c r="H2476" s="0">
        <v>0.044086</v>
      </c>
      <c r="I2476" s="0">
        <v>0.010547</v>
      </c>
      <c r="J2476" s="0">
        <v>-0.015496</v>
      </c>
      <c r="K2476" s="0">
        <v>1014.75</v>
      </c>
      <c r="L2476" s="0">
        <v>42.169842</v>
      </c>
      <c r="W2476" s="0">
        <f t="shared" si="38"/>
        <v>54613.4718731194</v>
      </c>
    </row>
    <row r="2477">
      <c r="A2477" s="0">
        <v>351.405</v>
      </c>
      <c r="B2477" s="0">
        <v>-812.970764</v>
      </c>
      <c r="C2477" s="0">
        <v>-50165.03125</v>
      </c>
      <c r="D2477" s="0">
        <v>21568.367187</v>
      </c>
      <c r="E2477" s="0">
        <v>-0.030292</v>
      </c>
      <c r="F2477" s="0">
        <v>9.963018</v>
      </c>
      <c r="G2477" s="0">
        <v>-0.374187</v>
      </c>
      <c r="H2477" s="0">
        <v>0.017924</v>
      </c>
      <c r="I2477" s="0">
        <v>0.007781</v>
      </c>
      <c r="J2477" s="0">
        <v>-0.010721</v>
      </c>
      <c r="K2477" s="0">
        <v>1014.690002</v>
      </c>
      <c r="L2477" s="0">
        <v>42.1675</v>
      </c>
      <c r="W2477" s="0">
        <f t="shared" si="38"/>
        <v>54611.223616486139</v>
      </c>
    </row>
    <row r="2478">
      <c r="A2478" s="0">
        <v>351.41625</v>
      </c>
      <c r="B2478" s="0">
        <v>-946.049072</v>
      </c>
      <c r="C2478" s="0">
        <v>-50162.535156</v>
      </c>
      <c r="D2478" s="0">
        <v>21628.849609</v>
      </c>
      <c r="E2478" s="0">
        <v>-0.018135</v>
      </c>
      <c r="F2478" s="0">
        <v>9.955277</v>
      </c>
      <c r="G2478" s="0">
        <v>-0.366163</v>
      </c>
      <c r="H2478" s="0">
        <v>-0.013579</v>
      </c>
      <c r="I2478" s="0">
        <v>0.002695</v>
      </c>
      <c r="J2478" s="0">
        <v>-0.002267</v>
      </c>
      <c r="K2478" s="0">
        <v>1014.690002</v>
      </c>
      <c r="L2478" s="0">
        <v>42.1675</v>
      </c>
      <c r="W2478" s="0">
        <f t="shared" si="38"/>
        <v>54634.989498784635</v>
      </c>
    </row>
    <row r="2479">
      <c r="A2479" s="0">
        <v>351.4275</v>
      </c>
      <c r="B2479" s="0">
        <v>-975.549683</v>
      </c>
      <c r="C2479" s="0">
        <v>-50152.542969</v>
      </c>
      <c r="D2479" s="0">
        <v>21760.908203</v>
      </c>
      <c r="E2479" s="0">
        <v>-0.029475</v>
      </c>
      <c r="F2479" s="0">
        <v>9.959867</v>
      </c>
      <c r="G2479" s="0">
        <v>-0.369435</v>
      </c>
      <c r="H2479" s="0">
        <v>-0.031573</v>
      </c>
      <c r="I2479" s="0">
        <v>0.000642</v>
      </c>
      <c r="J2479" s="0">
        <v>0.000803</v>
      </c>
      <c r="K2479" s="0">
        <v>1014.690002</v>
      </c>
      <c r="L2479" s="0">
        <v>42.1675</v>
      </c>
      <c r="W2479" s="0">
        <f t="shared" si="38"/>
        <v>54678.756288532983</v>
      </c>
    </row>
    <row r="2480">
      <c r="A2480" s="0">
        <v>351.43875</v>
      </c>
      <c r="B2480" s="0">
        <v>-1031.232666</v>
      </c>
      <c r="C2480" s="0">
        <v>-50096.003906</v>
      </c>
      <c r="D2480" s="0">
        <v>21780.808594</v>
      </c>
      <c r="E2480" s="0">
        <v>-0.026799</v>
      </c>
      <c r="F2480" s="0">
        <v>9.965176</v>
      </c>
      <c r="G2480" s="0">
        <v>-0.371055</v>
      </c>
      <c r="H2480" s="0">
        <v>-0.029817</v>
      </c>
      <c r="I2480" s="0">
        <v>0.00059</v>
      </c>
      <c r="J2480" s="0">
        <v>0.001219</v>
      </c>
      <c r="K2480" s="0">
        <v>1014.690002</v>
      </c>
      <c r="L2480" s="0">
        <v>42.1675</v>
      </c>
      <c r="W2480" s="0">
        <f t="shared" si="38"/>
        <v>54635.855179267186</v>
      </c>
    </row>
    <row r="2481">
      <c r="A2481" s="0">
        <v>351.45</v>
      </c>
      <c r="B2481" s="0">
        <v>-924.494995</v>
      </c>
      <c r="C2481" s="0">
        <v>-50120.691406</v>
      </c>
      <c r="D2481" s="0">
        <v>21838.714844</v>
      </c>
      <c r="E2481" s="0">
        <v>-0.019291</v>
      </c>
      <c r="F2481" s="0">
        <v>9.959925</v>
      </c>
      <c r="G2481" s="0">
        <v>-0.361835</v>
      </c>
      <c r="H2481" s="0">
        <v>-0.02952</v>
      </c>
      <c r="I2481" s="0">
        <v>0.000325</v>
      </c>
      <c r="J2481" s="0">
        <v>0.000972</v>
      </c>
      <c r="K2481" s="0">
        <v>1014.690002</v>
      </c>
      <c r="L2481" s="0">
        <v>42.1675</v>
      </c>
      <c r="W2481" s="0">
        <f t="shared" si="38"/>
        <v>54679.684198510215</v>
      </c>
    </row>
    <row r="2482">
      <c r="A2482" s="0">
        <v>351.46125</v>
      </c>
      <c r="B2482" s="0">
        <v>-1125.817993</v>
      </c>
      <c r="C2482" s="0">
        <v>-50108.128906</v>
      </c>
      <c r="D2482" s="0">
        <v>21722.851562</v>
      </c>
      <c r="E2482" s="0">
        <v>-0.01549</v>
      </c>
      <c r="F2482" s="0">
        <v>9.96141</v>
      </c>
      <c r="G2482" s="0">
        <v>-0.378373</v>
      </c>
      <c r="H2482" s="0">
        <v>-0.003632</v>
      </c>
      <c r="I2482" s="0">
        <v>0.003463</v>
      </c>
      <c r="J2482" s="0">
        <v>-0.007219</v>
      </c>
      <c r="K2482" s="0">
        <v>1014.690002</v>
      </c>
      <c r="L2482" s="0">
        <v>42.1675</v>
      </c>
      <c r="W2482" s="0">
        <f t="shared" si="38"/>
        <v>54625.766160287043</v>
      </c>
    </row>
    <row r="2483">
      <c r="A2483" s="0">
        <v>351.4725</v>
      </c>
      <c r="B2483" s="0">
        <v>-974.326416</v>
      </c>
      <c r="C2483" s="0">
        <v>-50112.382812</v>
      </c>
      <c r="D2483" s="0">
        <v>21589.728516</v>
      </c>
      <c r="E2483" s="0">
        <v>-0.026931</v>
      </c>
      <c r="F2483" s="0">
        <v>9.95554</v>
      </c>
      <c r="G2483" s="0">
        <v>-0.390676</v>
      </c>
      <c r="H2483" s="0">
        <v>0.020492</v>
      </c>
      <c r="I2483" s="0">
        <v>0.006621</v>
      </c>
      <c r="J2483" s="0">
        <v>-0.016058</v>
      </c>
      <c r="K2483" s="0">
        <v>1014.690002</v>
      </c>
      <c r="L2483" s="0">
        <v>42.1675</v>
      </c>
      <c r="W2483" s="0">
        <f t="shared" si="38"/>
        <v>54573.955330871264</v>
      </c>
    </row>
    <row r="2484">
      <c r="A2484" s="0">
        <v>351.48375</v>
      </c>
      <c r="B2484" s="0">
        <v>-930.244324</v>
      </c>
      <c r="C2484" s="0">
        <v>-50131.59375</v>
      </c>
      <c r="D2484" s="0">
        <v>21738.152344</v>
      </c>
      <c r="E2484" s="0">
        <v>-0.025381</v>
      </c>
      <c r="F2484" s="0">
        <v>9.958901</v>
      </c>
      <c r="G2484" s="0">
        <v>-0.383246</v>
      </c>
      <c r="H2484" s="0">
        <v>0.044901</v>
      </c>
      <c r="I2484" s="0">
        <v>0.009316</v>
      </c>
      <c r="J2484" s="0">
        <v>-0.02251</v>
      </c>
      <c r="K2484" s="0">
        <v>1014.690002</v>
      </c>
      <c r="L2484" s="0">
        <v>42.1675</v>
      </c>
      <c r="W2484" s="0">
        <f t="shared" si="38"/>
        <v>54649.696373798142</v>
      </c>
    </row>
    <row r="2485">
      <c r="A2485" s="0">
        <v>351.495</v>
      </c>
      <c r="B2485" s="0">
        <v>-879.875671</v>
      </c>
      <c r="C2485" s="0">
        <v>-50183.496094</v>
      </c>
      <c r="D2485" s="0">
        <v>21610.513672</v>
      </c>
      <c r="E2485" s="0">
        <v>-0.021991</v>
      </c>
      <c r="F2485" s="0">
        <v>9.963242</v>
      </c>
      <c r="G2485" s="0">
        <v>-0.376093</v>
      </c>
      <c r="H2485" s="0">
        <v>0.065392</v>
      </c>
      <c r="I2485" s="0">
        <v>0.011921</v>
      </c>
      <c r="J2485" s="0">
        <v>-0.026082</v>
      </c>
      <c r="K2485" s="0">
        <v>1014.690002</v>
      </c>
      <c r="L2485" s="0">
        <v>42.1675</v>
      </c>
      <c r="W2485" s="0">
        <f t="shared" si="38"/>
        <v>54645.875988775493</v>
      </c>
    </row>
    <row r="2486">
      <c r="A2486" s="0">
        <v>351.50625</v>
      </c>
      <c r="B2486" s="0">
        <v>-915.868225</v>
      </c>
      <c r="C2486" s="0">
        <v>-50174.679687</v>
      </c>
      <c r="D2486" s="0">
        <v>21562.945312</v>
      </c>
      <c r="E2486" s="0">
        <v>-0.010561</v>
      </c>
      <c r="F2486" s="0">
        <v>9.951694</v>
      </c>
      <c r="G2486" s="0">
        <v>-0.374572</v>
      </c>
      <c r="H2486" s="0">
        <v>0.070238</v>
      </c>
      <c r="I2486" s="0">
        <v>0.012243</v>
      </c>
      <c r="J2486" s="0">
        <v>-0.025452</v>
      </c>
      <c r="K2486" s="0">
        <v>1014.72998</v>
      </c>
      <c r="L2486" s="0">
        <v>42.172382</v>
      </c>
      <c r="W2486" s="0">
        <f t="shared" si="38"/>
        <v>54619.57439258309</v>
      </c>
    </row>
    <row r="2487">
      <c r="A2487" s="0">
        <v>351.5175</v>
      </c>
      <c r="B2487" s="0">
        <v>-1038.563477</v>
      </c>
      <c r="C2487" s="0">
        <v>-50123.273437</v>
      </c>
      <c r="D2487" s="0">
        <v>21644.875</v>
      </c>
      <c r="E2487" s="0">
        <v>-0.016578</v>
      </c>
      <c r="F2487" s="0">
        <v>9.952912</v>
      </c>
      <c r="G2487" s="0">
        <v>-0.369849</v>
      </c>
      <c r="H2487" s="0">
        <v>0.068446</v>
      </c>
      <c r="I2487" s="0">
        <v>0.013807</v>
      </c>
      <c r="J2487" s="0">
        <v>-0.023276</v>
      </c>
      <c r="K2487" s="0">
        <v>1014.72998</v>
      </c>
      <c r="L2487" s="0">
        <v>42.172382</v>
      </c>
      <c r="W2487" s="0">
        <f t="shared" si="38"/>
        <v>54606.975450959137</v>
      </c>
    </row>
    <row r="2488">
      <c r="A2488" s="0">
        <v>351.52875</v>
      </c>
      <c r="B2488" s="0">
        <v>-958.743958</v>
      </c>
      <c r="C2488" s="0">
        <v>-50136.648437</v>
      </c>
      <c r="D2488" s="0">
        <v>21746.796875</v>
      </c>
      <c r="E2488" s="0">
        <v>-0.027077</v>
      </c>
      <c r="F2488" s="0">
        <v>9.9519</v>
      </c>
      <c r="G2488" s="0">
        <v>-0.375573</v>
      </c>
      <c r="H2488" s="0">
        <v>0.044872</v>
      </c>
      <c r="I2488" s="0">
        <v>0.01053</v>
      </c>
      <c r="J2488" s="0">
        <v>-0.016289</v>
      </c>
      <c r="K2488" s="0">
        <v>1014.72998</v>
      </c>
      <c r="L2488" s="0">
        <v>42.172382</v>
      </c>
      <c r="W2488" s="0">
        <f t="shared" si="38"/>
        <v>54658.264524176455</v>
      </c>
    </row>
    <row r="2489">
      <c r="A2489" s="0">
        <v>351.54</v>
      </c>
      <c r="B2489" s="0">
        <v>-1070.873779</v>
      </c>
      <c r="C2489" s="0">
        <v>-50137.421875</v>
      </c>
      <c r="D2489" s="0">
        <v>21611.681641</v>
      </c>
      <c r="E2489" s="0">
        <v>-0.019274</v>
      </c>
      <c r="F2489" s="0">
        <v>9.943673</v>
      </c>
      <c r="G2489" s="0">
        <v>-0.386197</v>
      </c>
      <c r="H2489" s="0">
        <v>0.013593</v>
      </c>
      <c r="I2489" s="0">
        <v>0.006737</v>
      </c>
      <c r="J2489" s="0">
        <v>-0.009882</v>
      </c>
      <c r="K2489" s="0">
        <v>1014.72998</v>
      </c>
      <c r="L2489" s="0">
        <v>42.172382</v>
      </c>
      <c r="W2489" s="0">
        <f t="shared" si="38"/>
        <v>54607.441125493278</v>
      </c>
    </row>
    <row r="2490">
      <c r="A2490" s="0">
        <v>351.55125</v>
      </c>
      <c r="B2490" s="0">
        <v>-883.962402</v>
      </c>
      <c r="C2490" s="0">
        <v>-50145.96875</v>
      </c>
      <c r="D2490" s="0">
        <v>21617.683594</v>
      </c>
      <c r="E2490" s="0">
        <v>-0.025437</v>
      </c>
      <c r="F2490" s="0">
        <v>9.96889</v>
      </c>
      <c r="G2490" s="0">
        <v>-0.381087</v>
      </c>
      <c r="H2490" s="0">
        <v>-0.011459</v>
      </c>
      <c r="I2490" s="0">
        <v>0.00393</v>
      </c>
      <c r="J2490" s="0">
        <v>-0.004757</v>
      </c>
      <c r="K2490" s="0">
        <v>1014.72998</v>
      </c>
      <c r="L2490" s="0">
        <v>42.172382</v>
      </c>
      <c r="W2490" s="0">
        <f t="shared" si="38"/>
        <v>54614.318776072112</v>
      </c>
    </row>
    <row r="2491">
      <c r="A2491" s="0">
        <v>351.5625</v>
      </c>
      <c r="B2491" s="0">
        <v>-911.016174</v>
      </c>
      <c r="C2491" s="0">
        <v>-50150.148437</v>
      </c>
      <c r="D2491" s="0">
        <v>21564.080078</v>
      </c>
      <c r="E2491" s="0">
        <v>-0.03113</v>
      </c>
      <c r="F2491" s="0">
        <v>9.955242</v>
      </c>
      <c r="G2491" s="0">
        <v>-0.373788</v>
      </c>
      <c r="H2491" s="0">
        <v>-0.030444</v>
      </c>
      <c r="I2491" s="0">
        <v>0.000897</v>
      </c>
      <c r="J2491" s="0">
        <v>0.001791</v>
      </c>
      <c r="K2491" s="0">
        <v>1014.72998</v>
      </c>
      <c r="L2491" s="0">
        <v>42.172382</v>
      </c>
      <c r="W2491" s="0">
        <f t="shared" si="38"/>
        <v>54597.407340759506</v>
      </c>
    </row>
    <row r="2492">
      <c r="A2492" s="0">
        <v>351.57375</v>
      </c>
      <c r="B2492" s="0">
        <v>-922.626587</v>
      </c>
      <c r="C2492" s="0">
        <v>-50149.4375</v>
      </c>
      <c r="D2492" s="0">
        <v>21676.152344</v>
      </c>
      <c r="E2492" s="0">
        <v>-0.01761</v>
      </c>
      <c r="F2492" s="0">
        <v>9.958454</v>
      </c>
      <c r="G2492" s="0">
        <v>-0.381416</v>
      </c>
      <c r="H2492" s="0">
        <v>-0.040737</v>
      </c>
      <c r="I2492" s="0">
        <v>-0.000769</v>
      </c>
      <c r="J2492" s="0">
        <v>0.004806</v>
      </c>
      <c r="K2492" s="0">
        <v>1014.72998</v>
      </c>
      <c r="L2492" s="0">
        <v>42.172382</v>
      </c>
      <c r="W2492" s="0">
        <f t="shared" si="38"/>
        <v>54641.311311367172</v>
      </c>
    </row>
    <row r="2493">
      <c r="A2493" s="0">
        <v>351.585</v>
      </c>
      <c r="B2493" s="0">
        <v>-953.646912</v>
      </c>
      <c r="C2493" s="0">
        <v>-50119.164062</v>
      </c>
      <c r="D2493" s="0">
        <v>21765.763672</v>
      </c>
      <c r="E2493" s="0">
        <v>-0.021352</v>
      </c>
      <c r="F2493" s="0">
        <v>9.965788</v>
      </c>
      <c r="G2493" s="0">
        <v>-0.385769</v>
      </c>
      <c r="H2493" s="0">
        <v>-0.035123</v>
      </c>
      <c r="I2493" s="0">
        <v>-0.000546</v>
      </c>
      <c r="J2493" s="0">
        <v>0.00101</v>
      </c>
      <c r="K2493" s="0">
        <v>1014.72998</v>
      </c>
      <c r="L2493" s="0">
        <v>42.172382</v>
      </c>
      <c r="W2493" s="0">
        <f t="shared" si="38"/>
        <v>54649.689083578458</v>
      </c>
    </row>
    <row r="2494">
      <c r="A2494" s="0">
        <v>351.59625</v>
      </c>
      <c r="B2494" s="0">
        <v>-858.873291</v>
      </c>
      <c r="C2494" s="0">
        <v>-50127.636719</v>
      </c>
      <c r="D2494" s="0">
        <v>21683.294922</v>
      </c>
      <c r="E2494" s="0">
        <v>-0.030241</v>
      </c>
      <c r="F2494" s="0">
        <v>9.96587</v>
      </c>
      <c r="G2494" s="0">
        <v>-0.378505</v>
      </c>
      <c r="H2494" s="0">
        <v>-0.011935</v>
      </c>
      <c r="I2494" s="0">
        <v>0.002628</v>
      </c>
      <c r="J2494" s="0">
        <v>-0.006277</v>
      </c>
      <c r="K2494" s="0">
        <v>1014.72998</v>
      </c>
      <c r="L2494" s="0">
        <v>42.172382</v>
      </c>
      <c r="W2494" s="0">
        <f t="shared" si="38"/>
        <v>54623.09864001182</v>
      </c>
    </row>
    <row r="2495">
      <c r="A2495" s="0">
        <v>351.6075</v>
      </c>
      <c r="B2495" s="0">
        <v>-849.431335</v>
      </c>
      <c r="C2495" s="0">
        <v>-50137.136719</v>
      </c>
      <c r="D2495" s="0">
        <v>21728.267578</v>
      </c>
      <c r="E2495" s="0">
        <v>-0.025628</v>
      </c>
      <c r="F2495" s="0">
        <v>9.959632</v>
      </c>
      <c r="G2495" s="0">
        <v>-0.388203</v>
      </c>
      <c r="H2495" s="0">
        <v>0.01404</v>
      </c>
      <c r="I2495" s="0">
        <v>0.005373</v>
      </c>
      <c r="J2495" s="0">
        <v>-0.012914</v>
      </c>
      <c r="K2495" s="0">
        <v>1014.75</v>
      </c>
      <c r="L2495" s="0">
        <v>42.174725</v>
      </c>
      <c r="W2495" s="0">
        <f t="shared" si="38"/>
        <v>54649.534526048286</v>
      </c>
    </row>
    <row r="2496">
      <c r="A2496" s="0">
        <v>351.61875</v>
      </c>
      <c r="B2496" s="0">
        <v>-865.015259</v>
      </c>
      <c r="C2496" s="0">
        <v>-50111.226562</v>
      </c>
      <c r="D2496" s="0">
        <v>21592.380859</v>
      </c>
      <c r="E2496" s="0">
        <v>-0.019372</v>
      </c>
      <c r="F2496" s="0">
        <v>9.966281</v>
      </c>
      <c r="G2496" s="0">
        <v>-0.3749</v>
      </c>
      <c r="H2496" s="0">
        <v>0.041745</v>
      </c>
      <c r="I2496" s="0">
        <v>0.008953</v>
      </c>
      <c r="J2496" s="0">
        <v>-0.021926</v>
      </c>
      <c r="K2496" s="0">
        <v>1014.75</v>
      </c>
      <c r="L2496" s="0">
        <v>42.174725</v>
      </c>
      <c r="W2496" s="0">
        <f t="shared" si="38"/>
        <v>54572.1008401409</v>
      </c>
    </row>
    <row r="2497">
      <c r="A2497" s="0">
        <v>351.63</v>
      </c>
      <c r="B2497" s="0">
        <v>-991.930725</v>
      </c>
      <c r="C2497" s="0">
        <v>-50099.988281</v>
      </c>
      <c r="D2497" s="0">
        <v>21666.070312</v>
      </c>
      <c r="E2497" s="0">
        <v>-0.018179</v>
      </c>
      <c r="F2497" s="0">
        <v>9.964966</v>
      </c>
      <c r="G2497" s="0">
        <v>-0.373279</v>
      </c>
      <c r="H2497" s="0">
        <v>0.064093</v>
      </c>
      <c r="I2497" s="0">
        <v>0.012048</v>
      </c>
      <c r="J2497" s="0">
        <v>-0.02649</v>
      </c>
      <c r="K2497" s="0">
        <v>1014.75</v>
      </c>
      <c r="L2497" s="0">
        <v>42.174725</v>
      </c>
      <c r="W2497" s="0">
        <f t="shared" si="38"/>
        <v>54593.143846861065</v>
      </c>
    </row>
    <row r="2498">
      <c r="A2498" s="0">
        <v>351.64125</v>
      </c>
      <c r="B2498" s="0">
        <v>-952.792297</v>
      </c>
      <c r="C2498" s="0">
        <v>-50124.5</v>
      </c>
      <c r="D2498" s="0">
        <v>21770.933594</v>
      </c>
      <c r="E2498" s="0">
        <v>-0.025918</v>
      </c>
      <c r="F2498" s="0">
        <v>9.970187</v>
      </c>
      <c r="G2498" s="0">
        <v>-0.382825</v>
      </c>
      <c r="H2498" s="0">
        <v>0.070563</v>
      </c>
      <c r="I2498" s="0">
        <v>0.01364</v>
      </c>
      <c r="J2498" s="0">
        <v>-0.0268</v>
      </c>
      <c r="K2498" s="0">
        <v>1014.75</v>
      </c>
      <c r="L2498" s="0">
        <v>42.174725</v>
      </c>
      <c r="W2498" s="0">
        <f ref="W2498:W2561" t="shared" si="39">SQRT((B2498)^2+(C2498)^2+(D2498)^2)</f>
        <v>54656.626889752173</v>
      </c>
    </row>
    <row r="2499">
      <c r="A2499" s="0">
        <v>351.6525</v>
      </c>
      <c r="B2499" s="0">
        <v>-974.45874</v>
      </c>
      <c r="C2499" s="0">
        <v>-50114.460937</v>
      </c>
      <c r="D2499" s="0">
        <v>21613.492187</v>
      </c>
      <c r="E2499" s="0">
        <v>-0.016918</v>
      </c>
      <c r="F2499" s="0">
        <v>9.969582</v>
      </c>
      <c r="G2499" s="0">
        <v>-0.380138</v>
      </c>
      <c r="H2499" s="0">
        <v>0.066491</v>
      </c>
      <c r="I2499" s="0">
        <v>0.013701</v>
      </c>
      <c r="J2499" s="0">
        <v>-0.022562</v>
      </c>
      <c r="K2499" s="0">
        <v>1014.75</v>
      </c>
      <c r="L2499" s="0">
        <v>42.174725</v>
      </c>
      <c r="W2499" s="0">
        <f t="shared" si="39"/>
        <v>54585.270992819773</v>
      </c>
    </row>
    <row r="2500">
      <c r="A2500" s="0">
        <v>351.66375</v>
      </c>
      <c r="B2500" s="0">
        <v>-945.833801</v>
      </c>
      <c r="C2500" s="0">
        <v>-50141.085937</v>
      </c>
      <c r="D2500" s="0">
        <v>21744.824219</v>
      </c>
      <c r="E2500" s="0">
        <v>-0.029696</v>
      </c>
      <c r="F2500" s="0">
        <v>9.963179</v>
      </c>
      <c r="G2500" s="0">
        <v>-0.394369</v>
      </c>
      <c r="H2500" s="0">
        <v>0.044902</v>
      </c>
      <c r="I2500" s="0">
        <v>0.010409</v>
      </c>
      <c r="J2500" s="0">
        <v>-0.016148</v>
      </c>
      <c r="K2500" s="0">
        <v>1014.75</v>
      </c>
      <c r="L2500" s="0">
        <v>42.174725</v>
      </c>
      <c r="W2500" s="0">
        <f t="shared" si="39"/>
        <v>54661.325275151736</v>
      </c>
    </row>
    <row r="2501">
      <c r="A2501" s="0">
        <v>351.675</v>
      </c>
      <c r="B2501" s="0">
        <v>-959.675903</v>
      </c>
      <c r="C2501" s="0">
        <v>-50116.3125</v>
      </c>
      <c r="D2501" s="0">
        <v>21518.75</v>
      </c>
      <c r="E2501" s="0">
        <v>-0.024796</v>
      </c>
      <c r="F2501" s="0">
        <v>9.95527</v>
      </c>
      <c r="G2501" s="0">
        <v>-0.377547</v>
      </c>
      <c r="H2501" s="0">
        <v>0.022807</v>
      </c>
      <c r="I2501" s="0">
        <v>0.007251</v>
      </c>
      <c r="J2501" s="0">
        <v>-0.010807</v>
      </c>
      <c r="K2501" s="0">
        <v>1014.75</v>
      </c>
      <c r="L2501" s="0">
        <v>42.174725</v>
      </c>
      <c r="W2501" s="0">
        <f t="shared" si="39"/>
        <v>54549.265421258933</v>
      </c>
    </row>
    <row r="2502">
      <c r="A2502" s="0">
        <v>351.68625</v>
      </c>
      <c r="B2502" s="0">
        <v>-979.032837</v>
      </c>
      <c r="C2502" s="0">
        <v>-50106.320312</v>
      </c>
      <c r="D2502" s="0">
        <v>21547.320312</v>
      </c>
      <c r="E2502" s="0">
        <v>-0.021781</v>
      </c>
      <c r="F2502" s="0">
        <v>9.954018</v>
      </c>
      <c r="G2502" s="0">
        <v>-0.378309</v>
      </c>
      <c r="H2502" s="0">
        <v>-0.005932</v>
      </c>
      <c r="I2502" s="0">
        <v>0.004351</v>
      </c>
      <c r="J2502" s="0">
        <v>-0.005788</v>
      </c>
      <c r="K2502" s="0">
        <v>1014.75</v>
      </c>
      <c r="L2502" s="0">
        <v>42.174725</v>
      </c>
      <c r="W2502" s="0">
        <f t="shared" si="39"/>
        <v>54551.708067966087</v>
      </c>
    </row>
    <row r="2503">
      <c r="A2503" s="0">
        <v>351.6975</v>
      </c>
      <c r="B2503" s="0">
        <v>-936.029907</v>
      </c>
      <c r="C2503" s="0">
        <v>-50066.015625</v>
      </c>
      <c r="D2503" s="0">
        <v>21459.152344</v>
      </c>
      <c r="E2503" s="0">
        <v>-0.0369</v>
      </c>
      <c r="F2503" s="0">
        <v>9.949912</v>
      </c>
      <c r="G2503" s="0">
        <v>-0.390363</v>
      </c>
      <c r="H2503" s="0">
        <v>-0.023609</v>
      </c>
      <c r="I2503" s="0">
        <v>0.001541</v>
      </c>
      <c r="J2503" s="0">
        <v>-0.001152</v>
      </c>
      <c r="K2503" s="0">
        <v>1014.75</v>
      </c>
      <c r="L2503" s="0">
        <v>42.174725</v>
      </c>
      <c r="W2503" s="0">
        <f t="shared" si="39"/>
        <v>54479.1454767101</v>
      </c>
    </row>
    <row r="2504">
      <c r="A2504" s="0">
        <v>351.70875</v>
      </c>
      <c r="B2504" s="0">
        <v>-1008.797546</v>
      </c>
      <c r="C2504" s="0">
        <v>-50126.902344</v>
      </c>
      <c r="D2504" s="0">
        <v>21641.646484</v>
      </c>
      <c r="E2504" s="0">
        <v>-0.029477</v>
      </c>
      <c r="F2504" s="0">
        <v>9.965936</v>
      </c>
      <c r="G2504" s="0">
        <v>-0.372801</v>
      </c>
      <c r="H2504" s="0">
        <v>-0.033621</v>
      </c>
      <c r="I2504" s="0">
        <v>-1.653675E-05</v>
      </c>
      <c r="J2504" s="0">
        <v>0.001903</v>
      </c>
      <c r="K2504" s="0">
        <v>1014.75</v>
      </c>
      <c r="L2504" s="0">
        <v>42.172382</v>
      </c>
      <c r="W2504" s="0">
        <f t="shared" si="39"/>
        <v>54608.468881961504</v>
      </c>
    </row>
    <row r="2505">
      <c r="A2505" s="0">
        <v>351.72</v>
      </c>
      <c r="B2505" s="0">
        <v>-1036.408081</v>
      </c>
      <c r="C2505" s="0">
        <v>-50140.449219</v>
      </c>
      <c r="D2505" s="0">
        <v>21686.017578</v>
      </c>
      <c r="E2505" s="0">
        <v>-0.038661</v>
      </c>
      <c r="F2505" s="0">
        <v>9.957252</v>
      </c>
      <c r="G2505" s="0">
        <v>-0.37299</v>
      </c>
      <c r="H2505" s="0">
        <v>-0.036505</v>
      </c>
      <c r="I2505" s="0">
        <v>-0.000699</v>
      </c>
      <c r="J2505" s="0">
        <v>0.004496</v>
      </c>
      <c r="K2505" s="0">
        <v>1014.75</v>
      </c>
      <c r="L2505" s="0">
        <v>42.172382</v>
      </c>
      <c r="W2505" s="0">
        <f t="shared" si="39"/>
        <v>54639.016718703904</v>
      </c>
    </row>
    <row r="2506">
      <c r="A2506" s="0">
        <v>351.73125</v>
      </c>
      <c r="B2506" s="0">
        <v>-964.210571</v>
      </c>
      <c r="C2506" s="0">
        <v>-50143.214844</v>
      </c>
      <c r="D2506" s="0">
        <v>21626.632812</v>
      </c>
      <c r="E2506" s="0">
        <v>-0.020876</v>
      </c>
      <c r="F2506" s="0">
        <v>9.952529</v>
      </c>
      <c r="G2506" s="0">
        <v>-0.375624</v>
      </c>
      <c r="H2506" s="0">
        <v>-0.011545</v>
      </c>
      <c r="I2506" s="0">
        <v>0.001758</v>
      </c>
      <c r="J2506" s="0">
        <v>-0.006104</v>
      </c>
      <c r="K2506" s="0">
        <v>1014.75</v>
      </c>
      <c r="L2506" s="0">
        <v>42.172382</v>
      </c>
      <c r="W2506" s="0">
        <f t="shared" si="39"/>
        <v>54616.6910724354</v>
      </c>
    </row>
    <row r="2507">
      <c r="A2507" s="0">
        <v>351.7425</v>
      </c>
      <c r="B2507" s="0">
        <v>-854.773071</v>
      </c>
      <c r="C2507" s="0">
        <v>-50175.117187</v>
      </c>
      <c r="D2507" s="0">
        <v>21671.277344</v>
      </c>
      <c r="E2507" s="0">
        <v>-0.025933</v>
      </c>
      <c r="F2507" s="0">
        <v>9.945605</v>
      </c>
      <c r="G2507" s="0">
        <v>-0.378391</v>
      </c>
      <c r="H2507" s="0">
        <v>0.013172</v>
      </c>
      <c r="I2507" s="0">
        <v>0.005833</v>
      </c>
      <c r="J2507" s="0">
        <v>-0.013286</v>
      </c>
      <c r="K2507" s="0">
        <v>1014.75</v>
      </c>
      <c r="L2507" s="0">
        <v>42.172382</v>
      </c>
      <c r="W2507" s="0">
        <f t="shared" si="39"/>
        <v>54661.84485957877</v>
      </c>
    </row>
    <row r="2508">
      <c r="A2508" s="0">
        <v>351.75375</v>
      </c>
      <c r="B2508" s="0">
        <v>-978.281982</v>
      </c>
      <c r="C2508" s="0">
        <v>-50142.59375</v>
      </c>
      <c r="D2508" s="0">
        <v>21775.080078</v>
      </c>
      <c r="E2508" s="0">
        <v>-0.022437</v>
      </c>
      <c r="F2508" s="0">
        <v>9.95473</v>
      </c>
      <c r="G2508" s="0">
        <v>-0.382726</v>
      </c>
      <c r="H2508" s="0">
        <v>0.036963</v>
      </c>
      <c r="I2508" s="0">
        <v>0.008573</v>
      </c>
      <c r="J2508" s="0">
        <v>-0.020122</v>
      </c>
      <c r="K2508" s="0">
        <v>1014.75</v>
      </c>
      <c r="L2508" s="0">
        <v>42.172382</v>
      </c>
      <c r="W2508" s="0">
        <f t="shared" si="39"/>
        <v>54675.322184850062</v>
      </c>
    </row>
    <row r="2509">
      <c r="A2509" s="0">
        <v>351.765</v>
      </c>
      <c r="B2509" s="0">
        <v>-945.181213</v>
      </c>
      <c r="C2509" s="0">
        <v>-50134.949219</v>
      </c>
      <c r="D2509" s="0">
        <v>21811.826172</v>
      </c>
      <c r="E2509" s="0">
        <v>-0.014421</v>
      </c>
      <c r="F2509" s="0">
        <v>9.964664</v>
      </c>
      <c r="G2509" s="0">
        <v>-0.380221</v>
      </c>
      <c r="H2509" s="0">
        <v>0.058278</v>
      </c>
      <c r="I2509" s="0">
        <v>0.011596</v>
      </c>
      <c r="J2509" s="0">
        <v>-0.0247</v>
      </c>
      <c r="K2509" s="0">
        <v>1014.75</v>
      </c>
      <c r="L2509" s="0">
        <v>42.172382</v>
      </c>
      <c r="W2509" s="0">
        <f t="shared" si="39"/>
        <v>54682.37615241918</v>
      </c>
    </row>
    <row r="2510">
      <c r="A2510" s="0">
        <v>351.77625</v>
      </c>
      <c r="B2510" s="0">
        <v>-859.64386</v>
      </c>
      <c r="C2510" s="0">
        <v>-50155.953125</v>
      </c>
      <c r="D2510" s="0">
        <v>21680.830078</v>
      </c>
      <c r="E2510" s="0">
        <v>-0.029944</v>
      </c>
      <c r="F2510" s="0">
        <v>9.9545</v>
      </c>
      <c r="G2510" s="0">
        <v>-0.382019</v>
      </c>
      <c r="H2510" s="0">
        <v>0.069936</v>
      </c>
      <c r="I2510" s="0">
        <v>0.013289</v>
      </c>
      <c r="J2510" s="0">
        <v>-0.024696</v>
      </c>
      <c r="K2510" s="0">
        <v>1014.75</v>
      </c>
      <c r="L2510" s="0">
        <v>42.172382</v>
      </c>
      <c r="W2510" s="0">
        <f t="shared" si="39"/>
        <v>54648.119952239365</v>
      </c>
    </row>
    <row r="2511">
      <c r="A2511" s="0">
        <v>351.7875</v>
      </c>
      <c r="B2511" s="0">
        <v>-959.165833</v>
      </c>
      <c r="C2511" s="0">
        <v>-50179.730469</v>
      </c>
      <c r="D2511" s="0">
        <v>21560.240234</v>
      </c>
      <c r="E2511" s="0">
        <v>-0.024768</v>
      </c>
      <c r="F2511" s="0">
        <v>9.957682</v>
      </c>
      <c r="G2511" s="0">
        <v>-0.375814</v>
      </c>
      <c r="H2511" s="0">
        <v>0.069819</v>
      </c>
      <c r="I2511" s="0">
        <v>0.013882</v>
      </c>
      <c r="J2511" s="0">
        <v>-0.022778</v>
      </c>
      <c r="K2511" s="0">
        <v>1014.75</v>
      </c>
      <c r="L2511" s="0">
        <v>42.172382</v>
      </c>
      <c r="W2511" s="0">
        <f t="shared" si="39"/>
        <v>54623.8895354814</v>
      </c>
    </row>
    <row r="2512">
      <c r="A2512" s="0">
        <v>351.79875</v>
      </c>
      <c r="B2512" s="0">
        <v>-869.554138</v>
      </c>
      <c r="C2512" s="0">
        <v>-50167.195312</v>
      </c>
      <c r="D2512" s="0">
        <v>21507.789062</v>
      </c>
      <c r="E2512" s="0">
        <v>-0.024046</v>
      </c>
      <c r="F2512" s="0">
        <v>9.959061</v>
      </c>
      <c r="G2512" s="0">
        <v>-0.3675</v>
      </c>
      <c r="H2512" s="0">
        <v>0.052538</v>
      </c>
      <c r="I2512" s="0">
        <v>0.01161</v>
      </c>
      <c r="J2512" s="0">
        <v>-0.01725</v>
      </c>
      <c r="K2512" s="0">
        <v>1014.75</v>
      </c>
      <c r="L2512" s="0">
        <v>42.172382</v>
      </c>
      <c r="W2512" s="0">
        <f t="shared" si="39"/>
        <v>54590.187764897411</v>
      </c>
    </row>
    <row r="2513">
      <c r="A2513" s="0">
        <v>351.81</v>
      </c>
      <c r="B2513" s="0">
        <v>-905.996277</v>
      </c>
      <c r="C2513" s="0">
        <v>-50171.582031</v>
      </c>
      <c r="D2513" s="0">
        <v>21630.431641</v>
      </c>
      <c r="E2513" s="0">
        <v>-0.019609</v>
      </c>
      <c r="F2513" s="0">
        <v>9.955826</v>
      </c>
      <c r="G2513" s="0">
        <v>-0.368016</v>
      </c>
      <c r="H2513" s="0">
        <v>0.032571</v>
      </c>
      <c r="I2513" s="0">
        <v>0.00955</v>
      </c>
      <c r="J2513" s="0">
        <v>-0.013383</v>
      </c>
      <c r="K2513" s="0">
        <v>1014.719971</v>
      </c>
      <c r="L2513" s="0">
        <v>42.177265</v>
      </c>
      <c r="W2513" s="0">
        <f t="shared" si="39"/>
        <v>54643.24336753149</v>
      </c>
    </row>
    <row r="2514">
      <c r="A2514" s="0">
        <v>351.82125</v>
      </c>
      <c r="B2514" s="0">
        <v>-850.22229</v>
      </c>
      <c r="C2514" s="0">
        <v>-50131.5625</v>
      </c>
      <c r="D2514" s="0">
        <v>21528.150391</v>
      </c>
      <c r="E2514" s="0">
        <v>-0.027346</v>
      </c>
      <c r="F2514" s="0">
        <v>9.954423</v>
      </c>
      <c r="G2514" s="0">
        <v>-0.389293</v>
      </c>
      <c r="H2514" s="0">
        <v>0.004149</v>
      </c>
      <c r="I2514" s="0">
        <v>0.005662</v>
      </c>
      <c r="J2514" s="0">
        <v>-0.006491</v>
      </c>
      <c r="K2514" s="0">
        <v>1014.719971</v>
      </c>
      <c r="L2514" s="0">
        <v>42.177265</v>
      </c>
      <c r="W2514" s="0">
        <f t="shared" si="39"/>
        <v>54565.169255591361</v>
      </c>
    </row>
    <row r="2515">
      <c r="A2515" s="0">
        <v>351.8325</v>
      </c>
      <c r="B2515" s="0">
        <v>-899.149658</v>
      </c>
      <c r="C2515" s="0">
        <v>-50105.796875</v>
      </c>
      <c r="D2515" s="0">
        <v>21449.214844</v>
      </c>
      <c r="E2515" s="0">
        <v>-0.016253</v>
      </c>
      <c r="F2515" s="0">
        <v>9.953065</v>
      </c>
      <c r="G2515" s="0">
        <v>-0.377754</v>
      </c>
      <c r="H2515" s="0">
        <v>-0.026505</v>
      </c>
      <c r="I2515" s="0">
        <v>0.002269</v>
      </c>
      <c r="J2515" s="0">
        <v>0.001224</v>
      </c>
      <c r="K2515" s="0">
        <v>1014.719971</v>
      </c>
      <c r="L2515" s="0">
        <v>42.177265</v>
      </c>
      <c r="W2515" s="0">
        <f t="shared" si="39"/>
        <v>54511.174707671737</v>
      </c>
    </row>
    <row r="2516">
      <c r="A2516" s="0">
        <v>351.84375</v>
      </c>
      <c r="B2516" s="0">
        <v>-1035.452637</v>
      </c>
      <c r="C2516" s="0">
        <v>-50118.449219</v>
      </c>
      <c r="D2516" s="0">
        <v>21573.884766</v>
      </c>
      <c r="E2516" s="0">
        <v>-0.011875</v>
      </c>
      <c r="F2516" s="0">
        <v>9.958491</v>
      </c>
      <c r="G2516" s="0">
        <v>-0.375074</v>
      </c>
      <c r="H2516" s="0">
        <v>-0.034851</v>
      </c>
      <c r="I2516" s="0">
        <v>0.000732</v>
      </c>
      <c r="J2516" s="0">
        <v>0.003125</v>
      </c>
      <c r="K2516" s="0">
        <v>1014.719971</v>
      </c>
      <c r="L2516" s="0">
        <v>42.177265</v>
      </c>
      <c r="W2516" s="0">
        <f t="shared" si="39"/>
        <v>54574.386099869225</v>
      </c>
    </row>
    <row r="2517">
      <c r="A2517" s="0">
        <v>351.855</v>
      </c>
      <c r="B2517" s="0">
        <v>-1035.187012</v>
      </c>
      <c r="C2517" s="0">
        <v>-50119.238281</v>
      </c>
      <c r="D2517" s="0">
        <v>21712.261719</v>
      </c>
      <c r="E2517" s="0">
        <v>-0.019441</v>
      </c>
      <c r="F2517" s="0">
        <v>9.945947</v>
      </c>
      <c r="G2517" s="0">
        <v>-0.377082</v>
      </c>
      <c r="H2517" s="0">
        <v>-0.0345</v>
      </c>
      <c r="I2517" s="0">
        <v>-0.000227</v>
      </c>
      <c r="J2517" s="0">
        <v>0.003021</v>
      </c>
      <c r="K2517" s="0">
        <v>1014.719971</v>
      </c>
      <c r="L2517" s="0">
        <v>42.177265</v>
      </c>
      <c r="W2517" s="0">
        <f t="shared" si="39"/>
        <v>54629.954850538015</v>
      </c>
    </row>
    <row r="2518">
      <c r="A2518" s="0">
        <v>351.86625</v>
      </c>
      <c r="B2518" s="0">
        <v>-1047.567505</v>
      </c>
      <c r="C2518" s="0">
        <v>-50161.800781</v>
      </c>
      <c r="D2518" s="0">
        <v>21621.611328</v>
      </c>
      <c r="E2518" s="0">
        <v>-0.009894</v>
      </c>
      <c r="F2518" s="0">
        <v>9.952826</v>
      </c>
      <c r="G2518" s="0">
        <v>-0.380764</v>
      </c>
      <c r="H2518" s="0">
        <v>-0.021053</v>
      </c>
      <c r="I2518" s="0">
        <v>0.001947</v>
      </c>
      <c r="J2518" s="0">
        <v>-0.001935</v>
      </c>
      <c r="K2518" s="0">
        <v>1014.719971</v>
      </c>
      <c r="L2518" s="0">
        <v>42.177265</v>
      </c>
      <c r="W2518" s="0">
        <f t="shared" si="39"/>
        <v>54633.302405120645</v>
      </c>
    </row>
    <row r="2519">
      <c r="A2519" s="0">
        <v>351.8775</v>
      </c>
      <c r="B2519" s="0">
        <v>-893.570374</v>
      </c>
      <c r="C2519" s="0">
        <v>-50149.296875</v>
      </c>
      <c r="D2519" s="0">
        <v>21640.287109</v>
      </c>
      <c r="E2519" s="0">
        <v>-0.012455</v>
      </c>
      <c r="F2519" s="0">
        <v>9.958587</v>
      </c>
      <c r="G2519" s="0">
        <v>-0.380193</v>
      </c>
      <c r="H2519" s="0">
        <v>0.004435</v>
      </c>
      <c r="I2519" s="0">
        <v>0.00553</v>
      </c>
      <c r="J2519" s="0">
        <v>-0.009416</v>
      </c>
      <c r="K2519" s="0">
        <v>1014.719971</v>
      </c>
      <c r="L2519" s="0">
        <v>42.177265</v>
      </c>
      <c r="W2519" s="0">
        <f t="shared" si="39"/>
        <v>54626.4814099364</v>
      </c>
    </row>
    <row r="2520">
      <c r="A2520" s="0">
        <v>351.88875</v>
      </c>
      <c r="B2520" s="0">
        <v>-937.224548</v>
      </c>
      <c r="C2520" s="0">
        <v>-50156.027344</v>
      </c>
      <c r="D2520" s="0">
        <v>21632.498047</v>
      </c>
      <c r="E2520" s="0">
        <v>-0.014468</v>
      </c>
      <c r="F2520" s="0">
        <v>9.963294</v>
      </c>
      <c r="G2520" s="0">
        <v>-0.364248</v>
      </c>
      <c r="H2520" s="0">
        <v>0.031801</v>
      </c>
      <c r="I2520" s="0">
        <v>0.007957</v>
      </c>
      <c r="J2520" s="0">
        <v>-0.018272</v>
      </c>
      <c r="K2520" s="0">
        <v>1014.719971</v>
      </c>
      <c r="L2520" s="0">
        <v>42.177265</v>
      </c>
      <c r="W2520" s="0">
        <f t="shared" si="39"/>
        <v>54630.306978259869</v>
      </c>
    </row>
    <row r="2521">
      <c r="A2521" s="0">
        <v>351.9</v>
      </c>
      <c r="B2521" s="0">
        <v>-968.609436</v>
      </c>
      <c r="C2521" s="0">
        <v>-50164.585937</v>
      </c>
      <c r="D2521" s="0">
        <v>21707.568359</v>
      </c>
      <c r="E2521" s="0">
        <v>-0.028042</v>
      </c>
      <c r="F2521" s="0">
        <v>9.978833</v>
      </c>
      <c r="G2521" s="0">
        <v>-0.36724</v>
      </c>
      <c r="H2521" s="0">
        <v>0.056127</v>
      </c>
      <c r="I2521" s="0">
        <v>0.011234</v>
      </c>
      <c r="J2521" s="0">
        <v>-0.024759</v>
      </c>
      <c r="K2521" s="0">
        <v>1014.75</v>
      </c>
      <c r="L2521" s="0">
        <v>42.174725</v>
      </c>
      <c r="W2521" s="0">
        <f t="shared" si="39"/>
        <v>54668.4773021055</v>
      </c>
    </row>
    <row r="2522">
      <c r="A2522" s="0">
        <v>351.91125</v>
      </c>
      <c r="B2522" s="0">
        <v>-1114.551025</v>
      </c>
      <c r="C2522" s="0">
        <v>-50147.902344</v>
      </c>
      <c r="D2522" s="0">
        <v>21639.195312</v>
      </c>
      <c r="E2522" s="0">
        <v>-0.040128</v>
      </c>
      <c r="F2522" s="0">
        <v>9.978139</v>
      </c>
      <c r="G2522" s="0">
        <v>-0.384039</v>
      </c>
      <c r="H2522" s="0">
        <v>0.067361</v>
      </c>
      <c r="I2522" s="0">
        <v>0.012809</v>
      </c>
      <c r="J2522" s="0">
        <v>-0.025021</v>
      </c>
      <c r="K2522" s="0">
        <v>1014.75</v>
      </c>
      <c r="L2522" s="0">
        <v>42.174725</v>
      </c>
      <c r="W2522" s="0">
        <f t="shared" si="39"/>
        <v>54628.830366772192</v>
      </c>
    </row>
    <row r="2523">
      <c r="A2523" s="0">
        <v>351.9225</v>
      </c>
      <c r="B2523" s="0">
        <v>-1076.01416</v>
      </c>
      <c r="C2523" s="0">
        <v>-50155.597656</v>
      </c>
      <c r="D2523" s="0">
        <v>21656.412109</v>
      </c>
      <c r="E2523" s="0">
        <v>-0.024462</v>
      </c>
      <c r="F2523" s="0">
        <v>9.963215</v>
      </c>
      <c r="G2523" s="0">
        <v>-0.380351</v>
      </c>
      <c r="H2523" s="0">
        <v>0.070553</v>
      </c>
      <c r="I2523" s="0">
        <v>0.013621</v>
      </c>
      <c r="J2523" s="0">
        <v>-0.023053</v>
      </c>
      <c r="K2523" s="0">
        <v>1014.75</v>
      </c>
      <c r="L2523" s="0">
        <v>42.174725</v>
      </c>
      <c r="W2523" s="0">
        <f t="shared" si="39"/>
        <v>54641.943304918379</v>
      </c>
    </row>
    <row r="2524">
      <c r="A2524" s="0">
        <v>351.93375</v>
      </c>
      <c r="B2524" s="0">
        <v>-1004.299255</v>
      </c>
      <c r="C2524" s="0">
        <v>-50183.746094</v>
      </c>
      <c r="D2524" s="0">
        <v>21725.347656</v>
      </c>
      <c r="E2524" s="0">
        <v>-0.021496</v>
      </c>
      <c r="F2524" s="0">
        <v>9.970397</v>
      </c>
      <c r="G2524" s="0">
        <v>-0.373482</v>
      </c>
      <c r="H2524" s="0">
        <v>0.057596</v>
      </c>
      <c r="I2524" s="0">
        <v>0.012424</v>
      </c>
      <c r="J2524" s="0">
        <v>-0.020169</v>
      </c>
      <c r="K2524" s="0">
        <v>1014.75</v>
      </c>
      <c r="L2524" s="0">
        <v>42.174725</v>
      </c>
      <c r="W2524" s="0">
        <f t="shared" si="39"/>
        <v>54693.763079483921</v>
      </c>
    </row>
    <row r="2525">
      <c r="A2525" s="0">
        <v>351.945</v>
      </c>
      <c r="B2525" s="0">
        <v>-1033.576782</v>
      </c>
      <c r="C2525" s="0">
        <v>-50160.953125</v>
      </c>
      <c r="D2525" s="0">
        <v>21651.296875</v>
      </c>
      <c r="E2525" s="0">
        <v>-0.02624</v>
      </c>
      <c r="F2525" s="0">
        <v>9.966338</v>
      </c>
      <c r="G2525" s="0">
        <v>-0.374323</v>
      </c>
      <c r="H2525" s="0">
        <v>0.029461</v>
      </c>
      <c r="I2525" s="0">
        <v>0.007804</v>
      </c>
      <c r="J2525" s="0">
        <v>-0.012919</v>
      </c>
      <c r="K2525" s="0">
        <v>1014.75</v>
      </c>
      <c r="L2525" s="0">
        <v>42.174725</v>
      </c>
      <c r="W2525" s="0">
        <f t="shared" si="39"/>
        <v>54644.012990831136</v>
      </c>
    </row>
    <row r="2526">
      <c r="A2526" s="0">
        <v>351.95625</v>
      </c>
      <c r="B2526" s="0">
        <v>-1016.953369</v>
      </c>
      <c r="C2526" s="0">
        <v>-50147.992187</v>
      </c>
      <c r="D2526" s="0">
        <v>21711.703125</v>
      </c>
      <c r="E2526" s="0">
        <v>-0.013366</v>
      </c>
      <c r="F2526" s="0">
        <v>9.965289</v>
      </c>
      <c r="G2526" s="0">
        <v>-0.38029</v>
      </c>
      <c r="H2526" s="0">
        <v>0.005218</v>
      </c>
      <c r="I2526" s="0">
        <v>0.005666</v>
      </c>
      <c r="J2526" s="0">
        <v>-0.008244</v>
      </c>
      <c r="K2526" s="0">
        <v>1014.75</v>
      </c>
      <c r="L2526" s="0">
        <v>42.174725</v>
      </c>
      <c r="W2526" s="0">
        <f t="shared" si="39"/>
        <v>54655.771581144734</v>
      </c>
    </row>
    <row r="2527">
      <c r="A2527" s="0">
        <v>351.9675</v>
      </c>
      <c r="B2527" s="0">
        <v>-932.660461</v>
      </c>
      <c r="C2527" s="0">
        <v>-50138.617187</v>
      </c>
      <c r="D2527" s="0">
        <v>21756.382812</v>
      </c>
      <c r="E2527" s="0">
        <v>-0.017335</v>
      </c>
      <c r="F2527" s="0">
        <v>9.944876</v>
      </c>
      <c r="G2527" s="0">
        <v>-0.374436</v>
      </c>
      <c r="H2527" s="0">
        <v>-0.02111</v>
      </c>
      <c r="I2527" s="0">
        <v>0.001762</v>
      </c>
      <c r="J2527" s="0">
        <v>-0.002054</v>
      </c>
      <c r="K2527" s="0">
        <v>1014.75</v>
      </c>
      <c r="L2527" s="0">
        <v>42.174725</v>
      </c>
      <c r="W2527" s="0">
        <f t="shared" si="39"/>
        <v>54663.433683060328</v>
      </c>
    </row>
    <row r="2528">
      <c r="A2528" s="0">
        <v>351.97875</v>
      </c>
      <c r="B2528" s="0">
        <v>-815.540588</v>
      </c>
      <c r="C2528" s="0">
        <v>-50169.667969</v>
      </c>
      <c r="D2528" s="0">
        <v>21696.775391</v>
      </c>
      <c r="E2528" s="0">
        <v>-0.017486</v>
      </c>
      <c r="F2528" s="0">
        <v>9.960053</v>
      </c>
      <c r="G2528" s="0">
        <v>-0.374189</v>
      </c>
      <c r="H2528" s="0">
        <v>-0.031292</v>
      </c>
      <c r="I2528" s="0">
        <v>0.000271</v>
      </c>
      <c r="J2528" s="0">
        <v>0.00107</v>
      </c>
      <c r="K2528" s="0">
        <v>1014.75</v>
      </c>
      <c r="L2528" s="0">
        <v>42.174725</v>
      </c>
      <c r="W2528" s="0">
        <f t="shared" si="39"/>
        <v>54666.358511774713</v>
      </c>
    </row>
    <row r="2529">
      <c r="A2529" s="0">
        <v>351.99</v>
      </c>
      <c r="B2529" s="0">
        <v>-922.424927</v>
      </c>
      <c r="C2529" s="0">
        <v>-50159.066406</v>
      </c>
      <c r="D2529" s="0">
        <v>21610.367187</v>
      </c>
      <c r="E2529" s="0">
        <v>-0.027446</v>
      </c>
      <c r="F2529" s="0">
        <v>9.969795</v>
      </c>
      <c r="G2529" s="0">
        <v>-0.374721</v>
      </c>
      <c r="H2529" s="0">
        <v>-0.032287</v>
      </c>
      <c r="I2529" s="0">
        <v>-0.000161</v>
      </c>
      <c r="J2529" s="0">
        <v>0.000965</v>
      </c>
      <c r="K2529" s="0">
        <v>1014.75</v>
      </c>
      <c r="L2529" s="0">
        <v>42.174725</v>
      </c>
      <c r="W2529" s="0">
        <f t="shared" si="39"/>
        <v>54624.086083196256</v>
      </c>
    </row>
    <row r="2530">
      <c r="A2530" s="0">
        <v>352.00125</v>
      </c>
      <c r="B2530" s="0">
        <v>-974.695068</v>
      </c>
      <c r="C2530" s="0">
        <v>-50118.734375</v>
      </c>
      <c r="D2530" s="0">
        <v>21673.902344</v>
      </c>
      <c r="E2530" s="0">
        <v>-0.022505</v>
      </c>
      <c r="F2530" s="0">
        <v>9.967219</v>
      </c>
      <c r="G2530" s="0">
        <v>-0.377742</v>
      </c>
      <c r="H2530" s="0">
        <v>-0.023609</v>
      </c>
      <c r="I2530" s="0">
        <v>0.000317</v>
      </c>
      <c r="J2530" s="0">
        <v>-0.001624</v>
      </c>
      <c r="K2530" s="0">
        <v>1014.719971</v>
      </c>
      <c r="L2530" s="0">
        <v>42.174725</v>
      </c>
      <c r="W2530" s="0">
        <f t="shared" si="39"/>
        <v>54613.145016970404</v>
      </c>
    </row>
    <row r="2531">
      <c r="A2531" s="0">
        <v>352.0125</v>
      </c>
      <c r="B2531" s="0">
        <v>-830.182312</v>
      </c>
      <c r="C2531" s="0">
        <v>-50150.296875</v>
      </c>
      <c r="D2531" s="0">
        <v>21749.173828</v>
      </c>
      <c r="E2531" s="0">
        <v>-0.011764</v>
      </c>
      <c r="F2531" s="0">
        <v>9.956101</v>
      </c>
      <c r="G2531" s="0">
        <v>-0.37934</v>
      </c>
      <c r="H2531" s="0">
        <v>-0.000838</v>
      </c>
      <c r="I2531" s="0">
        <v>0.004179</v>
      </c>
      <c r="J2531" s="0">
        <v>-0.00911</v>
      </c>
      <c r="K2531" s="0">
        <v>1014.719971</v>
      </c>
      <c r="L2531" s="0">
        <v>42.174725</v>
      </c>
      <c r="W2531" s="0">
        <f t="shared" si="39"/>
        <v>54669.626315920184</v>
      </c>
    </row>
    <row r="2532">
      <c r="A2532" s="0">
        <v>352.02375</v>
      </c>
      <c r="B2532" s="0">
        <v>-810.326355</v>
      </c>
      <c r="C2532" s="0">
        <v>-50125.167969</v>
      </c>
      <c r="D2532" s="0">
        <v>21606.609375</v>
      </c>
      <c r="E2532" s="0">
        <v>-0.016571</v>
      </c>
      <c r="F2532" s="0">
        <v>9.959552</v>
      </c>
      <c r="G2532" s="0">
        <v>-0.371085</v>
      </c>
      <c r="H2532" s="0">
        <v>0.030109</v>
      </c>
      <c r="I2532" s="0">
        <v>0.00784</v>
      </c>
      <c r="J2532" s="0">
        <v>-0.019083</v>
      </c>
      <c r="K2532" s="0">
        <v>1014.719971</v>
      </c>
      <c r="L2532" s="0">
        <v>42.174725</v>
      </c>
      <c r="W2532" s="0">
        <f t="shared" si="39"/>
        <v>54589.693728815779</v>
      </c>
    </row>
    <row r="2533">
      <c r="A2533" s="0">
        <v>352.035</v>
      </c>
      <c r="B2533" s="0">
        <v>-815.32428</v>
      </c>
      <c r="C2533" s="0">
        <v>-50117.109375</v>
      </c>
      <c r="D2533" s="0">
        <v>21750.429687</v>
      </c>
      <c r="E2533" s="0">
        <v>-0.027487</v>
      </c>
      <c r="F2533" s="0">
        <v>9.981109</v>
      </c>
      <c r="G2533" s="0">
        <v>-0.396173</v>
      </c>
      <c r="H2533" s="0">
        <v>0.053722</v>
      </c>
      <c r="I2533" s="0">
        <v>0.012025</v>
      </c>
      <c r="J2533" s="0">
        <v>-0.02505</v>
      </c>
      <c r="K2533" s="0">
        <v>1014.719971</v>
      </c>
      <c r="L2533" s="0">
        <v>42.174725</v>
      </c>
      <c r="W2533" s="0">
        <f t="shared" si="39"/>
        <v>54639.460075630333</v>
      </c>
    </row>
    <row r="2534">
      <c r="A2534" s="0">
        <v>352.04625</v>
      </c>
      <c r="B2534" s="0">
        <v>-943.284729</v>
      </c>
      <c r="C2534" s="0">
        <v>-50107.011719</v>
      </c>
      <c r="D2534" s="0">
        <v>21720.46875</v>
      </c>
      <c r="E2534" s="0">
        <v>-0.026295</v>
      </c>
      <c r="F2534" s="0">
        <v>9.960261</v>
      </c>
      <c r="G2534" s="0">
        <v>-0.384183</v>
      </c>
      <c r="H2534" s="0">
        <v>0.068859</v>
      </c>
      <c r="I2534" s="0">
        <v>0.01411</v>
      </c>
      <c r="J2534" s="0">
        <v>-0.02681</v>
      </c>
      <c r="K2534" s="0">
        <v>1014.719971</v>
      </c>
      <c r="L2534" s="0">
        <v>42.174725</v>
      </c>
      <c r="W2534" s="0">
        <f t="shared" si="39"/>
        <v>54620.336617487948</v>
      </c>
    </row>
    <row r="2535">
      <c r="A2535" s="0">
        <v>352.0575</v>
      </c>
      <c r="B2535" s="0">
        <v>-946.872437</v>
      </c>
      <c r="C2535" s="0">
        <v>-50114.964844</v>
      </c>
      <c r="D2535" s="0">
        <v>21707.5625</v>
      </c>
      <c r="E2535" s="0">
        <v>-0.023908</v>
      </c>
      <c r="F2535" s="0">
        <v>9.951712</v>
      </c>
      <c r="G2535" s="0">
        <v>-0.371392</v>
      </c>
      <c r="H2535" s="0">
        <v>0.071051</v>
      </c>
      <c r="I2535" s="0">
        <v>0.013671</v>
      </c>
      <c r="J2535" s="0">
        <v>-0.024634</v>
      </c>
      <c r="K2535" s="0">
        <v>1014.719971</v>
      </c>
      <c r="L2535" s="0">
        <v>42.174725</v>
      </c>
      <c r="W2535" s="0">
        <f t="shared" si="39"/>
        <v>54622.564370585096</v>
      </c>
    </row>
    <row r="2536">
      <c r="A2536" s="0">
        <v>352.06875</v>
      </c>
      <c r="B2536" s="0">
        <v>-935.945374</v>
      </c>
      <c r="C2536" s="0">
        <v>-50083.613281</v>
      </c>
      <c r="D2536" s="0">
        <v>21498.681641</v>
      </c>
      <c r="E2536" s="0">
        <v>-0.019267</v>
      </c>
      <c r="F2536" s="0">
        <v>9.957335</v>
      </c>
      <c r="G2536" s="0">
        <v>-0.364221</v>
      </c>
      <c r="H2536" s="0">
        <v>0.060425</v>
      </c>
      <c r="I2536" s="0">
        <v>0.011871</v>
      </c>
      <c r="J2536" s="0">
        <v>-0.019296</v>
      </c>
      <c r="K2536" s="0">
        <v>1014.719971</v>
      </c>
      <c r="L2536" s="0">
        <v>42.174725</v>
      </c>
      <c r="W2536" s="0">
        <f t="shared" si="39"/>
        <v>54510.894556271422</v>
      </c>
    </row>
    <row r="2537">
      <c r="A2537" s="0">
        <v>352.08</v>
      </c>
      <c r="B2537" s="0">
        <v>-975.688721</v>
      </c>
      <c r="C2537" s="0">
        <v>-50118.214844</v>
      </c>
      <c r="D2537" s="0">
        <v>21680.257812</v>
      </c>
      <c r="E2537" s="0">
        <v>-0.015892</v>
      </c>
      <c r="F2537" s="0">
        <v>9.963992</v>
      </c>
      <c r="G2537" s="0">
        <v>-0.366239</v>
      </c>
      <c r="H2537" s="0">
        <v>0.038373</v>
      </c>
      <c r="I2537" s="0">
        <v>0.010003</v>
      </c>
      <c r="J2537" s="0">
        <v>-0.015641</v>
      </c>
      <c r="K2537" s="0">
        <v>1014.719971</v>
      </c>
      <c r="L2537" s="0">
        <v>42.174725</v>
      </c>
      <c r="W2537" s="0">
        <f t="shared" si="39"/>
        <v>54615.208563406726</v>
      </c>
    </row>
    <row r="2538">
      <c r="A2538" s="0">
        <v>352.09125</v>
      </c>
      <c r="B2538" s="0">
        <v>-908.373901</v>
      </c>
      <c r="C2538" s="0">
        <v>-50135.257812</v>
      </c>
      <c r="D2538" s="0">
        <v>21701.261719</v>
      </c>
      <c r="E2538" s="0">
        <v>-0.021767</v>
      </c>
      <c r="F2538" s="0">
        <v>9.965067</v>
      </c>
      <c r="G2538" s="0">
        <v>-0.382117</v>
      </c>
      <c r="H2538" s="0">
        <v>0.01015</v>
      </c>
      <c r="I2538" s="0">
        <v>0.005753</v>
      </c>
      <c r="J2538" s="0">
        <v>-0.009029</v>
      </c>
      <c r="K2538" s="0">
        <v>1014.719971</v>
      </c>
      <c r="L2538" s="0">
        <v>42.174725</v>
      </c>
      <c r="W2538" s="0">
        <f t="shared" si="39"/>
        <v>54638.026860569007</v>
      </c>
    </row>
    <row r="2539">
      <c r="A2539" s="0">
        <v>352.1025</v>
      </c>
      <c r="B2539" s="0">
        <v>-876.113892</v>
      </c>
      <c r="C2539" s="0">
        <v>-50154.863281</v>
      </c>
      <c r="D2539" s="0">
        <v>21577.6875</v>
      </c>
      <c r="E2539" s="0">
        <v>-0.01751</v>
      </c>
      <c r="F2539" s="0">
        <v>9.94657</v>
      </c>
      <c r="G2539" s="0">
        <v>-0.390932</v>
      </c>
      <c r="H2539" s="0">
        <v>-0.023313</v>
      </c>
      <c r="I2539" s="0">
        <v>0.002378</v>
      </c>
      <c r="J2539" s="0">
        <v>-0.000587</v>
      </c>
      <c r="K2539" s="0">
        <v>1014.72998</v>
      </c>
      <c r="L2539" s="0">
        <v>42.174725</v>
      </c>
      <c r="W2539" s="0">
        <f t="shared" si="39"/>
        <v>54606.542503029923</v>
      </c>
    </row>
    <row r="2540">
      <c r="A2540" s="0">
        <v>352.11375</v>
      </c>
      <c r="B2540" s="0">
        <v>-952.222107</v>
      </c>
      <c r="C2540" s="0">
        <v>-50145.320312</v>
      </c>
      <c r="D2540" s="0">
        <v>21631.210937</v>
      </c>
      <c r="E2540" s="0">
        <v>-0.017766</v>
      </c>
      <c r="F2540" s="0">
        <v>9.966708</v>
      </c>
      <c r="G2540" s="0">
        <v>-0.381722</v>
      </c>
      <c r="H2540" s="0">
        <v>-0.032732</v>
      </c>
      <c r="I2540" s="0">
        <v>0.000633</v>
      </c>
      <c r="J2540" s="0">
        <v>0.001292</v>
      </c>
      <c r="K2540" s="0">
        <v>1014.72998</v>
      </c>
      <c r="L2540" s="0">
        <v>42.174725</v>
      </c>
      <c r="W2540" s="0">
        <f t="shared" si="39"/>
        <v>54620.226681469641</v>
      </c>
    </row>
    <row r="2541">
      <c r="A2541" s="0">
        <v>352.125</v>
      </c>
      <c r="B2541" s="0">
        <v>-959.420837</v>
      </c>
      <c r="C2541" s="0">
        <v>-50161.316406</v>
      </c>
      <c r="D2541" s="0">
        <v>21723.279297</v>
      </c>
      <c r="E2541" s="0">
        <v>-0.016617</v>
      </c>
      <c r="F2541" s="0">
        <v>9.967051</v>
      </c>
      <c r="G2541" s="0">
        <v>-0.377533</v>
      </c>
      <c r="H2541" s="0">
        <v>-0.035416</v>
      </c>
      <c r="I2541" s="0">
        <v>0.000122</v>
      </c>
      <c r="J2541" s="0">
        <v>0.003051</v>
      </c>
      <c r="K2541" s="0">
        <v>1014.72998</v>
      </c>
      <c r="L2541" s="0">
        <v>42.174725</v>
      </c>
      <c r="W2541" s="0">
        <f t="shared" si="39"/>
        <v>54671.555815988839</v>
      </c>
    </row>
    <row r="2542">
      <c r="A2542" s="0">
        <v>352.13625</v>
      </c>
      <c r="B2542" s="0">
        <v>-1027.047485</v>
      </c>
      <c r="C2542" s="0">
        <v>-50171.984375</v>
      </c>
      <c r="D2542" s="0">
        <v>21583.523437</v>
      </c>
      <c r="E2542" s="0">
        <v>-0.020295</v>
      </c>
      <c r="F2542" s="0">
        <v>9.966145</v>
      </c>
      <c r="G2542" s="0">
        <v>-0.372113</v>
      </c>
      <c r="H2542" s="0">
        <v>-0.022834</v>
      </c>
      <c r="I2542" s="0">
        <v>0.001194</v>
      </c>
      <c r="J2542" s="0">
        <v>-0.00296</v>
      </c>
      <c r="K2542" s="0">
        <v>1014.72998</v>
      </c>
      <c r="L2542" s="0">
        <v>42.174725</v>
      </c>
      <c r="W2542" s="0">
        <f t="shared" si="39"/>
        <v>54627.203174034243</v>
      </c>
    </row>
    <row r="2543">
      <c r="A2543" s="0">
        <v>352.1475</v>
      </c>
      <c r="B2543" s="0">
        <v>-968.627686</v>
      </c>
      <c r="C2543" s="0">
        <v>-50144.316406</v>
      </c>
      <c r="D2543" s="0">
        <v>21701.552734</v>
      </c>
      <c r="E2543" s="0">
        <v>-0.017621</v>
      </c>
      <c r="F2543" s="0">
        <v>9.975616</v>
      </c>
      <c r="G2543" s="0">
        <v>-0.370088</v>
      </c>
      <c r="H2543" s="0">
        <v>-0.008358</v>
      </c>
      <c r="I2543" s="0">
        <v>0.003064</v>
      </c>
      <c r="J2543" s="0">
        <v>-0.007812</v>
      </c>
      <c r="K2543" s="0">
        <v>1014.72998</v>
      </c>
      <c r="L2543" s="0">
        <v>42.174725</v>
      </c>
      <c r="W2543" s="0">
        <f t="shared" si="39"/>
        <v>54647.489406977416</v>
      </c>
    </row>
    <row r="2544">
      <c r="A2544" s="0">
        <v>352.15875</v>
      </c>
      <c r="B2544" s="0">
        <v>-946.872559</v>
      </c>
      <c r="C2544" s="0">
        <v>-50165.75</v>
      </c>
      <c r="D2544" s="0">
        <v>21630.535156</v>
      </c>
      <c r="E2544" s="0">
        <v>-0.032755</v>
      </c>
      <c r="F2544" s="0">
        <v>9.968766</v>
      </c>
      <c r="G2544" s="0">
        <v>-0.377773</v>
      </c>
      <c r="H2544" s="0">
        <v>0.019841</v>
      </c>
      <c r="I2544" s="0">
        <v>0.005581</v>
      </c>
      <c r="J2544" s="0">
        <v>-0.016149</v>
      </c>
      <c r="K2544" s="0">
        <v>1014.72998</v>
      </c>
      <c r="L2544" s="0">
        <v>42.174725</v>
      </c>
      <c r="W2544" s="0">
        <f t="shared" si="39"/>
        <v>54638.622711781813</v>
      </c>
    </row>
    <row r="2545">
      <c r="A2545" s="0">
        <v>352.17</v>
      </c>
      <c r="B2545" s="0">
        <v>-923.864685</v>
      </c>
      <c r="C2545" s="0">
        <v>-50161.328125</v>
      </c>
      <c r="D2545" s="0">
        <v>21718.673828</v>
      </c>
      <c r="E2545" s="0">
        <v>-0.014663</v>
      </c>
      <c r="F2545" s="0">
        <v>9.965008</v>
      </c>
      <c r="G2545" s="0">
        <v>-0.37381</v>
      </c>
      <c r="H2545" s="0">
        <v>0.049251</v>
      </c>
      <c r="I2545" s="0">
        <v>0.010064</v>
      </c>
      <c r="J2545" s="0">
        <v>-0.024264</v>
      </c>
      <c r="K2545" s="0">
        <v>1014.72998</v>
      </c>
      <c r="L2545" s="0">
        <v>42.174725</v>
      </c>
      <c r="W2545" s="0">
        <f t="shared" si="39"/>
        <v>54669.124357969718</v>
      </c>
    </row>
    <row r="2546">
      <c r="A2546" s="0">
        <v>352.18125</v>
      </c>
      <c r="B2546" s="0">
        <v>-817.595703</v>
      </c>
      <c r="C2546" s="0">
        <v>-50156.898437</v>
      </c>
      <c r="D2546" s="0">
        <v>21555.501953</v>
      </c>
      <c r="E2546" s="0">
        <v>-0.021058</v>
      </c>
      <c r="F2546" s="0">
        <v>9.953925</v>
      </c>
      <c r="G2546" s="0">
        <v>-0.388053</v>
      </c>
      <c r="H2546" s="0">
        <v>0.064715</v>
      </c>
      <c r="I2546" s="0">
        <v>0.012877</v>
      </c>
      <c r="J2546" s="0">
        <v>-0.026009</v>
      </c>
      <c r="K2546" s="0">
        <v>1014.72998</v>
      </c>
      <c r="L2546" s="0">
        <v>42.174725</v>
      </c>
      <c r="W2546" s="0">
        <f t="shared" si="39"/>
        <v>54598.741633840647</v>
      </c>
    </row>
    <row r="2547">
      <c r="A2547" s="0">
        <v>352.1925</v>
      </c>
      <c r="B2547" s="0">
        <v>-847.59491</v>
      </c>
      <c r="C2547" s="0">
        <v>-50158.820312</v>
      </c>
      <c r="D2547" s="0">
        <v>21676.539062</v>
      </c>
      <c r="E2547" s="0">
        <v>-0.021236</v>
      </c>
      <c r="F2547" s="0">
        <v>9.949805</v>
      </c>
      <c r="G2547" s="0">
        <v>-0.381624</v>
      </c>
      <c r="H2547" s="0">
        <v>0.073682</v>
      </c>
      <c r="I2547" s="0">
        <v>0.014832</v>
      </c>
      <c r="J2547" s="0">
        <v>-0.025107</v>
      </c>
      <c r="K2547" s="0">
        <v>1014.72998</v>
      </c>
      <c r="L2547" s="0">
        <v>42.174725</v>
      </c>
      <c r="W2547" s="0">
        <f t="shared" si="39"/>
        <v>54648.861085381948</v>
      </c>
    </row>
    <row r="2548">
      <c r="A2548" s="0">
        <v>352.20375</v>
      </c>
      <c r="B2548" s="0">
        <v>-919.412903</v>
      </c>
      <c r="C2548" s="0">
        <v>-50168.886719</v>
      </c>
      <c r="D2548" s="0">
        <v>21710.910156</v>
      </c>
      <c r="E2548" s="0">
        <v>-0.021267</v>
      </c>
      <c r="F2548" s="0">
        <v>9.96129</v>
      </c>
      <c r="G2548" s="0">
        <v>-0.383058</v>
      </c>
      <c r="H2548" s="0">
        <v>0.06553</v>
      </c>
      <c r="I2548" s="0">
        <v>0.012963</v>
      </c>
      <c r="J2548" s="0">
        <v>-0.021662</v>
      </c>
      <c r="K2548" s="0">
        <v>1014.73999</v>
      </c>
      <c r="L2548" s="0">
        <v>42.177265</v>
      </c>
      <c r="W2548" s="0">
        <f t="shared" si="39"/>
        <v>54672.901281274273</v>
      </c>
    </row>
    <row r="2549">
      <c r="A2549" s="0">
        <v>352.215</v>
      </c>
      <c r="B2549" s="0">
        <v>-1033.861328</v>
      </c>
      <c r="C2549" s="0">
        <v>-50162.511719</v>
      </c>
      <c r="D2549" s="0">
        <v>21591.208984</v>
      </c>
      <c r="E2549" s="0">
        <v>-0.024871</v>
      </c>
      <c r="F2549" s="0">
        <v>9.950324</v>
      </c>
      <c r="G2549" s="0">
        <v>-0.376833</v>
      </c>
      <c r="H2549" s="0">
        <v>0.038104</v>
      </c>
      <c r="I2549" s="0">
        <v>0.009744</v>
      </c>
      <c r="J2549" s="0">
        <v>-0.014153</v>
      </c>
      <c r="K2549" s="0">
        <v>1014.73999</v>
      </c>
      <c r="L2549" s="0">
        <v>42.177265</v>
      </c>
      <c r="W2549" s="0">
        <f t="shared" si="39"/>
        <v>54621.669295208369</v>
      </c>
    </row>
    <row r="2550">
      <c r="A2550" s="0">
        <v>352.22625</v>
      </c>
      <c r="B2550" s="0">
        <v>-927.329712</v>
      </c>
      <c r="C2550" s="0">
        <v>-50180.476562</v>
      </c>
      <c r="D2550" s="0">
        <v>21762.048828</v>
      </c>
      <c r="E2550" s="0">
        <v>-0.016296</v>
      </c>
      <c r="F2550" s="0">
        <v>9.958765</v>
      </c>
      <c r="G2550" s="0">
        <v>-0.379233</v>
      </c>
      <c r="H2550" s="0">
        <v>0.017464</v>
      </c>
      <c r="I2550" s="0">
        <v>0.006839</v>
      </c>
      <c r="J2550" s="0">
        <v>-0.010352</v>
      </c>
      <c r="K2550" s="0">
        <v>1014.73999</v>
      </c>
      <c r="L2550" s="0">
        <v>42.177265</v>
      </c>
      <c r="W2550" s="0">
        <f t="shared" si="39"/>
        <v>54703.9937991409</v>
      </c>
    </row>
    <row r="2551">
      <c r="A2551" s="0">
        <v>352.2375</v>
      </c>
      <c r="B2551" s="0">
        <v>-964.56958</v>
      </c>
      <c r="C2551" s="0">
        <v>-50157.902344</v>
      </c>
      <c r="D2551" s="0">
        <v>21652.603516</v>
      </c>
      <c r="E2551" s="0">
        <v>-0.029467</v>
      </c>
      <c r="F2551" s="0">
        <v>9.967382</v>
      </c>
      <c r="G2551" s="0">
        <v>-0.374589</v>
      </c>
      <c r="H2551" s="0">
        <v>-0.010149</v>
      </c>
      <c r="I2551" s="0">
        <v>0.003452</v>
      </c>
      <c r="J2551" s="0">
        <v>-0.00422</v>
      </c>
      <c r="K2551" s="0">
        <v>1014.73999</v>
      </c>
      <c r="L2551" s="0">
        <v>42.177265</v>
      </c>
      <c r="W2551" s="0">
        <f t="shared" si="39"/>
        <v>54640.468528792808</v>
      </c>
    </row>
    <row r="2552">
      <c r="A2552" s="0">
        <v>352.24875</v>
      </c>
      <c r="B2552" s="0">
        <v>-955.040649</v>
      </c>
      <c r="C2552" s="0">
        <v>-50186.71875</v>
      </c>
      <c r="D2552" s="0">
        <v>21658.482422</v>
      </c>
      <c r="E2552" s="0">
        <v>-0.012461</v>
      </c>
      <c r="F2552" s="0">
        <v>9.962579</v>
      </c>
      <c r="G2552" s="0">
        <v>-0.372141</v>
      </c>
      <c r="H2552" s="0">
        <v>-0.032408</v>
      </c>
      <c r="I2552" s="0">
        <v>0.000258</v>
      </c>
      <c r="J2552" s="0">
        <v>0.001778</v>
      </c>
      <c r="K2552" s="0">
        <v>1014.73999</v>
      </c>
      <c r="L2552" s="0">
        <v>42.177265</v>
      </c>
      <c r="W2552" s="0">
        <f t="shared" si="39"/>
        <v>54669.083606339394</v>
      </c>
    </row>
    <row r="2553">
      <c r="A2553" s="0">
        <v>352.26</v>
      </c>
      <c r="B2553" s="0">
        <v>-982.434021</v>
      </c>
      <c r="C2553" s="0">
        <v>-50158.925781</v>
      </c>
      <c r="D2553" s="0">
        <v>21675.173828</v>
      </c>
      <c r="E2553" s="0">
        <v>-0.015918</v>
      </c>
      <c r="F2553" s="0">
        <v>9.965287</v>
      </c>
      <c r="G2553" s="0">
        <v>-0.370365</v>
      </c>
      <c r="H2553" s="0">
        <v>-0.035443</v>
      </c>
      <c r="I2553" s="0">
        <v>0.000137</v>
      </c>
      <c r="J2553" s="0">
        <v>0.003287</v>
      </c>
      <c r="K2553" s="0">
        <v>1014.73999</v>
      </c>
      <c r="L2553" s="0">
        <v>42.177265</v>
      </c>
      <c r="W2553" s="0">
        <f t="shared" si="39"/>
        <v>54650.674035948541</v>
      </c>
    </row>
    <row r="2554">
      <c r="A2554" s="0">
        <v>352.27125</v>
      </c>
      <c r="B2554" s="0">
        <v>-903.670166</v>
      </c>
      <c r="C2554" s="0">
        <v>-50151.175781</v>
      </c>
      <c r="D2554" s="0">
        <v>21566.878906</v>
      </c>
      <c r="E2554" s="0">
        <v>-0.025614</v>
      </c>
      <c r="F2554" s="0">
        <v>9.964031</v>
      </c>
      <c r="G2554" s="0">
        <v>-0.390844</v>
      </c>
      <c r="H2554" s="0">
        <v>-0.029074</v>
      </c>
      <c r="I2554" s="0">
        <v>7.647443E-05</v>
      </c>
      <c r="J2554" s="0">
        <v>0.000974</v>
      </c>
      <c r="K2554" s="0">
        <v>1014.73999</v>
      </c>
      <c r="L2554" s="0">
        <v>42.177265</v>
      </c>
      <c r="W2554" s="0">
        <f t="shared" si="39"/>
        <v>54599.334407405986</v>
      </c>
    </row>
    <row r="2555">
      <c r="A2555" s="0">
        <v>352.2825</v>
      </c>
      <c r="B2555" s="0">
        <v>-909.907471</v>
      </c>
      <c r="C2555" s="0">
        <v>-50163.101562</v>
      </c>
      <c r="D2555" s="0">
        <v>21489.054687</v>
      </c>
      <c r="E2555" s="0">
        <v>-0.017816</v>
      </c>
      <c r="F2555" s="0">
        <v>9.961182</v>
      </c>
      <c r="G2555" s="0">
        <v>-0.396528</v>
      </c>
      <c r="H2555" s="0">
        <v>-0.007877</v>
      </c>
      <c r="I2555" s="0">
        <v>0.00286</v>
      </c>
      <c r="J2555" s="0">
        <v>-0.006363</v>
      </c>
      <c r="K2555" s="0">
        <v>1014.73999</v>
      </c>
      <c r="L2555" s="0">
        <v>42.177265</v>
      </c>
      <c r="W2555" s="0">
        <f t="shared" si="39"/>
        <v>54579.704664519624</v>
      </c>
    </row>
    <row r="2556">
      <c r="A2556" s="0">
        <v>352.29375</v>
      </c>
      <c r="B2556" s="0">
        <v>-860.634521</v>
      </c>
      <c r="C2556" s="0">
        <v>-50143.289062</v>
      </c>
      <c r="D2556" s="0">
        <v>21512.820312</v>
      </c>
      <c r="E2556" s="0">
        <v>-0.03095</v>
      </c>
      <c r="F2556" s="0">
        <v>9.966123</v>
      </c>
      <c r="G2556" s="0">
        <v>-0.379447</v>
      </c>
      <c r="H2556" s="0">
        <v>0.023248</v>
      </c>
      <c r="I2556" s="0">
        <v>0.007296</v>
      </c>
      <c r="J2556" s="0">
        <v>-0.016293</v>
      </c>
      <c r="K2556" s="0">
        <v>1014.73999</v>
      </c>
      <c r="L2556" s="0">
        <v>42.177265</v>
      </c>
      <c r="W2556" s="0">
        <f t="shared" si="39"/>
        <v>54570.061091320269</v>
      </c>
    </row>
    <row r="2557">
      <c r="A2557" s="0">
        <v>352.305</v>
      </c>
      <c r="B2557" s="0">
        <v>-907.463257</v>
      </c>
      <c r="C2557" s="0">
        <v>-50154.292969</v>
      </c>
      <c r="D2557" s="0">
        <v>21688.330078</v>
      </c>
      <c r="E2557" s="0">
        <v>-0.022142</v>
      </c>
      <c r="F2557" s="0">
        <v>9.955839</v>
      </c>
      <c r="G2557" s="0">
        <v>-0.366057</v>
      </c>
      <c r="H2557" s="0">
        <v>0.044252</v>
      </c>
      <c r="I2557" s="0">
        <v>0.009559</v>
      </c>
      <c r="J2557" s="0">
        <v>-0.021972</v>
      </c>
      <c r="K2557" s="0">
        <v>1014.72998</v>
      </c>
      <c r="L2557" s="0">
        <v>42.177265</v>
      </c>
      <c r="W2557" s="0">
        <f t="shared" si="39"/>
        <v>54650.34541844514</v>
      </c>
    </row>
    <row r="2558">
      <c r="A2558" s="0">
        <v>352.31625</v>
      </c>
      <c r="B2558" s="0">
        <v>-1039.720581</v>
      </c>
      <c r="C2558" s="0">
        <v>-50144.289062</v>
      </c>
      <c r="D2558" s="0">
        <v>21656.578125</v>
      </c>
      <c r="E2558" s="0">
        <v>-0.02304</v>
      </c>
      <c r="F2558" s="0">
        <v>9.96304</v>
      </c>
      <c r="G2558" s="0">
        <v>-0.372428</v>
      </c>
      <c r="H2558" s="0">
        <v>0.063377</v>
      </c>
      <c r="I2558" s="0">
        <v>0.011706</v>
      </c>
      <c r="J2558" s="0">
        <v>-0.024798</v>
      </c>
      <c r="K2558" s="0">
        <v>1014.72998</v>
      </c>
      <c r="L2558" s="0">
        <v>42.177265</v>
      </c>
      <c r="W2558" s="0">
        <f t="shared" si="39"/>
        <v>54630.926410817869</v>
      </c>
    </row>
    <row r="2559">
      <c r="A2559" s="0">
        <v>352.3275</v>
      </c>
      <c r="B2559" s="0">
        <v>-1068.567627</v>
      </c>
      <c r="C2559" s="0">
        <v>-50148.539062</v>
      </c>
      <c r="D2559" s="0">
        <v>21640.910156</v>
      </c>
      <c r="E2559" s="0">
        <v>-0.025605</v>
      </c>
      <c r="F2559" s="0">
        <v>9.962621</v>
      </c>
      <c r="G2559" s="0">
        <v>-0.38473</v>
      </c>
      <c r="H2559" s="0">
        <v>0.068932</v>
      </c>
      <c r="I2559" s="0">
        <v>0.013334</v>
      </c>
      <c r="J2559" s="0">
        <v>-0.023641</v>
      </c>
      <c r="K2559" s="0">
        <v>1014.72998</v>
      </c>
      <c r="L2559" s="0">
        <v>42.177265</v>
      </c>
      <c r="W2559" s="0">
        <f t="shared" si="39"/>
        <v>54629.175348036115</v>
      </c>
    </row>
    <row r="2560">
      <c r="A2560" s="0">
        <v>352.33875</v>
      </c>
      <c r="B2560" s="0">
        <v>-951.752319</v>
      </c>
      <c r="C2560" s="0">
        <v>-50148.414062</v>
      </c>
      <c r="D2560" s="0">
        <v>21696.302734</v>
      </c>
      <c r="E2560" s="0">
        <v>-0.017807</v>
      </c>
      <c r="F2560" s="0">
        <v>9.951034</v>
      </c>
      <c r="G2560" s="0">
        <v>-0.365364</v>
      </c>
      <c r="H2560" s="0">
        <v>0.067009</v>
      </c>
      <c r="I2560" s="0">
        <v>0.013138</v>
      </c>
      <c r="J2560" s="0">
        <v>-0.021652</v>
      </c>
      <c r="K2560" s="0">
        <v>1014.72998</v>
      </c>
      <c r="L2560" s="0">
        <v>42.177265</v>
      </c>
      <c r="W2560" s="0">
        <f t="shared" si="39"/>
        <v>54648.868403068489</v>
      </c>
    </row>
    <row r="2561">
      <c r="A2561" s="0">
        <v>352.35</v>
      </c>
      <c r="B2561" s="0">
        <v>-858.552551</v>
      </c>
      <c r="C2561" s="0">
        <v>-50191.53125</v>
      </c>
      <c r="D2561" s="0">
        <v>21753.160156</v>
      </c>
      <c r="E2561" s="0">
        <v>-0.025554</v>
      </c>
      <c r="F2561" s="0">
        <v>9.959986</v>
      </c>
      <c r="G2561" s="0">
        <v>-0.380986</v>
      </c>
      <c r="H2561" s="0">
        <v>0.043386</v>
      </c>
      <c r="I2561" s="0">
        <v>0.009655</v>
      </c>
      <c r="J2561" s="0">
        <v>-0.016448</v>
      </c>
      <c r="K2561" s="0">
        <v>1014.72998</v>
      </c>
      <c r="L2561" s="0">
        <v>42.177265</v>
      </c>
      <c r="W2561" s="0">
        <f t="shared" si="39"/>
        <v>54709.477227214855</v>
      </c>
    </row>
    <row r="2562">
      <c r="A2562" s="0">
        <v>352.36125</v>
      </c>
      <c r="B2562" s="0">
        <v>-920.471069</v>
      </c>
      <c r="C2562" s="0">
        <v>-50157.679687</v>
      </c>
      <c r="D2562" s="0">
        <v>21632.158203</v>
      </c>
      <c r="E2562" s="0">
        <v>-0.017176</v>
      </c>
      <c r="F2562" s="0">
        <v>9.955724</v>
      </c>
      <c r="G2562" s="0">
        <v>-0.371026</v>
      </c>
      <c r="H2562" s="0">
        <v>0.018026</v>
      </c>
      <c r="I2562" s="0">
        <v>0.006929</v>
      </c>
      <c r="J2562" s="0">
        <v>-0.011691</v>
      </c>
      <c r="K2562" s="0">
        <v>1014.72998</v>
      </c>
      <c r="L2562" s="0">
        <v>42.177265</v>
      </c>
      <c r="W2562" s="0">
        <f ref="W2562:W2625" t="shared" si="40">SQRT((B2562)^2+(C2562)^2+(D2562)^2)</f>
        <v>54631.40458648467</v>
      </c>
    </row>
    <row r="2563">
      <c r="A2563" s="0">
        <v>352.3725</v>
      </c>
      <c r="B2563" s="0">
        <v>-979.184875</v>
      </c>
      <c r="C2563" s="0">
        <v>-50086.46875</v>
      </c>
      <c r="D2563" s="0">
        <v>21662.103516</v>
      </c>
      <c r="E2563" s="0">
        <v>-0.03502</v>
      </c>
      <c r="F2563" s="0">
        <v>9.957722</v>
      </c>
      <c r="G2563" s="0">
        <v>-0.386063</v>
      </c>
      <c r="H2563" s="0">
        <v>-0.010089</v>
      </c>
      <c r="I2563" s="0">
        <v>0.003226</v>
      </c>
      <c r="J2563" s="0">
        <v>-0.004582</v>
      </c>
      <c r="K2563" s="0">
        <v>1014.72998</v>
      </c>
      <c r="L2563" s="0">
        <v>42.177265</v>
      </c>
      <c r="W2563" s="0">
        <f t="shared" si="40"/>
        <v>54578.932598595718</v>
      </c>
    </row>
    <row r="2564">
      <c r="A2564" s="0">
        <v>352.38375</v>
      </c>
      <c r="B2564" s="0">
        <v>-857.642029</v>
      </c>
      <c r="C2564" s="0">
        <v>-50104.484375</v>
      </c>
      <c r="D2564" s="0">
        <v>21770.888672</v>
      </c>
      <c r="E2564" s="0">
        <v>-0.03261</v>
      </c>
      <c r="F2564" s="0">
        <v>9.955264</v>
      </c>
      <c r="G2564" s="0">
        <v>-0.393034</v>
      </c>
      <c r="H2564" s="0">
        <v>-0.028714</v>
      </c>
      <c r="I2564" s="0">
        <v>0.000769</v>
      </c>
      <c r="J2564" s="0">
        <v>0.001957</v>
      </c>
      <c r="K2564" s="0">
        <v>1014.72998</v>
      </c>
      <c r="L2564" s="0">
        <v>42.177265</v>
      </c>
      <c r="W2564" s="0">
        <f t="shared" si="40"/>
        <v>54636.677222385551</v>
      </c>
    </row>
    <row r="2565">
      <c r="A2565" s="0">
        <v>352.395</v>
      </c>
      <c r="B2565" s="0">
        <v>-941.012634</v>
      </c>
      <c r="C2565" s="0">
        <v>-50116.832031</v>
      </c>
      <c r="D2565" s="0">
        <v>21677.683594</v>
      </c>
      <c r="E2565" s="0">
        <v>-0.029859</v>
      </c>
      <c r="F2565" s="0">
        <v>9.956274</v>
      </c>
      <c r="G2565" s="0">
        <v>-0.377946</v>
      </c>
      <c r="H2565" s="0">
        <v>-0.037354</v>
      </c>
      <c r="I2565" s="0">
        <v>-6.418103E-05</v>
      </c>
      <c r="J2565" s="0">
        <v>0.003517</v>
      </c>
      <c r="K2565" s="0">
        <v>1014.72998</v>
      </c>
      <c r="L2565" s="0">
        <v>42.177265</v>
      </c>
      <c r="W2565" s="0">
        <f t="shared" si="40"/>
        <v>54612.309268171324</v>
      </c>
    </row>
    <row r="2566">
      <c r="A2566" s="0">
        <v>352.40625</v>
      </c>
      <c r="B2566" s="0">
        <v>-1095.813965</v>
      </c>
      <c r="C2566" s="0">
        <v>-50094.128906</v>
      </c>
      <c r="D2566" s="0">
        <v>21571.644531</v>
      </c>
      <c r="E2566" s="0">
        <v>-0.032815</v>
      </c>
      <c r="F2566" s="0">
        <v>9.959995</v>
      </c>
      <c r="G2566" s="0">
        <v>-0.364086</v>
      </c>
      <c r="H2566" s="0">
        <v>-0.029654</v>
      </c>
      <c r="I2566" s="0">
        <v>5.033896E-05</v>
      </c>
      <c r="J2566" s="0">
        <v>0.000326</v>
      </c>
      <c r="K2566" s="0">
        <v>1014.75</v>
      </c>
      <c r="L2566" s="0">
        <v>42.179607</v>
      </c>
      <c r="W2566" s="0">
        <f t="shared" si="40"/>
        <v>54552.345567066644</v>
      </c>
    </row>
    <row r="2567">
      <c r="A2567" s="0">
        <v>352.4175</v>
      </c>
      <c r="B2567" s="0">
        <v>-991.712952</v>
      </c>
      <c r="C2567" s="0">
        <v>-50119.496094</v>
      </c>
      <c r="D2567" s="0">
        <v>21606.748047</v>
      </c>
      <c r="E2567" s="0">
        <v>-0.021678</v>
      </c>
      <c r="F2567" s="0">
        <v>9.958551</v>
      </c>
      <c r="G2567" s="0">
        <v>-0.369672</v>
      </c>
      <c r="H2567" s="0">
        <v>-0.009398</v>
      </c>
      <c r="I2567" s="0">
        <v>0.002766</v>
      </c>
      <c r="J2567" s="0">
        <v>-0.006327</v>
      </c>
      <c r="K2567" s="0">
        <v>1014.75</v>
      </c>
      <c r="L2567" s="0">
        <v>42.179607</v>
      </c>
      <c r="W2567" s="0">
        <f t="shared" si="40"/>
        <v>54587.534698520547</v>
      </c>
    </row>
    <row r="2568">
      <c r="A2568" s="0">
        <v>352.42875</v>
      </c>
      <c r="B2568" s="0">
        <v>-916.244324</v>
      </c>
      <c r="C2568" s="0">
        <v>-50125.339844</v>
      </c>
      <c r="D2568" s="0">
        <v>21754.076172</v>
      </c>
      <c r="E2568" s="0">
        <v>-0.029444</v>
      </c>
      <c r="F2568" s="0">
        <v>9.962677</v>
      </c>
      <c r="G2568" s="0">
        <v>-0.385809</v>
      </c>
      <c r="H2568" s="0">
        <v>0.01315</v>
      </c>
      <c r="I2568" s="0">
        <v>0.006244</v>
      </c>
      <c r="J2568" s="0">
        <v>-0.01352</v>
      </c>
      <c r="K2568" s="0">
        <v>1014.75</v>
      </c>
      <c r="L2568" s="0">
        <v>42.179607</v>
      </c>
      <c r="W2568" s="0">
        <f t="shared" si="40"/>
        <v>54650.059727642889</v>
      </c>
    </row>
    <row r="2569">
      <c r="A2569" s="0">
        <v>352.44</v>
      </c>
      <c r="B2569" s="0">
        <v>-923.450989</v>
      </c>
      <c r="C2569" s="0">
        <v>-50136.84375</v>
      </c>
      <c r="D2569" s="0">
        <v>21766.771484</v>
      </c>
      <c r="E2569" s="0">
        <v>-0.026039</v>
      </c>
      <c r="F2569" s="0">
        <v>9.956215</v>
      </c>
      <c r="G2569" s="0">
        <v>-0.376375</v>
      </c>
      <c r="H2569" s="0">
        <v>0.045364</v>
      </c>
      <c r="I2569" s="0">
        <v>0.010328</v>
      </c>
      <c r="J2569" s="0">
        <v>-0.023207</v>
      </c>
      <c r="K2569" s="0">
        <v>1014.75</v>
      </c>
      <c r="L2569" s="0">
        <v>42.179607</v>
      </c>
      <c r="W2569" s="0">
        <f t="shared" si="40"/>
        <v>54665.786409578657</v>
      </c>
    </row>
    <row r="2570">
      <c r="A2570" s="0">
        <v>352.45125</v>
      </c>
      <c r="B2570" s="0">
        <v>-1091.220581</v>
      </c>
      <c r="C2570" s="0">
        <v>-50145.722656</v>
      </c>
      <c r="D2570" s="0">
        <v>21731.537109</v>
      </c>
      <c r="E2570" s="0">
        <v>-0.02758</v>
      </c>
      <c r="F2570" s="0">
        <v>9.960433</v>
      </c>
      <c r="G2570" s="0">
        <v>-0.374419</v>
      </c>
      <c r="H2570" s="0">
        <v>0.064386</v>
      </c>
      <c r="I2570" s="0">
        <v>0.012362</v>
      </c>
      <c r="J2570" s="0">
        <v>-0.026955</v>
      </c>
      <c r="K2570" s="0">
        <v>1014.75</v>
      </c>
      <c r="L2570" s="0">
        <v>42.179607</v>
      </c>
      <c r="W2570" s="0">
        <f t="shared" si="40"/>
        <v>54663.003651178129</v>
      </c>
    </row>
    <row r="2571">
      <c r="A2571" s="0">
        <v>352.4625</v>
      </c>
      <c r="B2571" s="0">
        <v>-1018.881592</v>
      </c>
      <c r="C2571" s="0">
        <v>-50139.921875</v>
      </c>
      <c r="D2571" s="0">
        <v>21827.927734</v>
      </c>
      <c r="E2571" s="0">
        <v>-0.032249</v>
      </c>
      <c r="F2571" s="0">
        <v>9.965997</v>
      </c>
      <c r="G2571" s="0">
        <v>-0.373046</v>
      </c>
      <c r="H2571" s="0">
        <v>0.072338</v>
      </c>
      <c r="I2571" s="0">
        <v>0.014978</v>
      </c>
      <c r="J2571" s="0">
        <v>-0.026569</v>
      </c>
      <c r="K2571" s="0">
        <v>1014.75</v>
      </c>
      <c r="L2571" s="0">
        <v>42.179607</v>
      </c>
      <c r="W2571" s="0">
        <f t="shared" si="40"/>
        <v>54694.682689365211</v>
      </c>
    </row>
    <row r="2572">
      <c r="A2572" s="0">
        <v>352.47375</v>
      </c>
      <c r="B2572" s="0">
        <v>-964.613647</v>
      </c>
      <c r="C2572" s="0">
        <v>-50145.859375</v>
      </c>
      <c r="D2572" s="0">
        <v>21497.990234</v>
      </c>
      <c r="E2572" s="0">
        <v>-0.023955</v>
      </c>
      <c r="F2572" s="0">
        <v>9.967745</v>
      </c>
      <c r="G2572" s="0">
        <v>-0.376375</v>
      </c>
      <c r="H2572" s="0">
        <v>0.069828</v>
      </c>
      <c r="I2572" s="0">
        <v>0.014056</v>
      </c>
      <c r="J2572" s="0">
        <v>-0.023961</v>
      </c>
      <c r="K2572" s="0">
        <v>1014.75</v>
      </c>
      <c r="L2572" s="0">
        <v>42.179607</v>
      </c>
      <c r="W2572" s="0">
        <f t="shared" si="40"/>
        <v>54568.317511596535</v>
      </c>
    </row>
    <row r="2573">
      <c r="A2573" s="0">
        <v>352.485</v>
      </c>
      <c r="B2573" s="0">
        <v>-985.32019</v>
      </c>
      <c r="C2573" s="0">
        <v>-50127.203125</v>
      </c>
      <c r="D2573" s="0">
        <v>21666.677734</v>
      </c>
      <c r="E2573" s="0">
        <v>-0.012752</v>
      </c>
      <c r="F2573" s="0">
        <v>9.960953</v>
      </c>
      <c r="G2573" s="0">
        <v>-0.373814</v>
      </c>
      <c r="H2573" s="0">
        <v>0.052535</v>
      </c>
      <c r="I2573" s="0">
        <v>0.011296</v>
      </c>
      <c r="J2573" s="0">
        <v>-0.018526</v>
      </c>
      <c r="K2573" s="0">
        <v>1014.75</v>
      </c>
      <c r="L2573" s="0">
        <v>42.179607</v>
      </c>
      <c r="W2573" s="0">
        <f t="shared" si="40"/>
        <v>54618.241211529712</v>
      </c>
    </row>
    <row r="2574">
      <c r="A2574" s="0">
        <v>352.49625</v>
      </c>
      <c r="B2574" s="0">
        <v>-1003.961365</v>
      </c>
      <c r="C2574" s="0">
        <v>-50122.644531</v>
      </c>
      <c r="D2574" s="0">
        <v>21617.78125</v>
      </c>
      <c r="E2574" s="0">
        <v>-0.026505</v>
      </c>
      <c r="F2574" s="0">
        <v>9.954594</v>
      </c>
      <c r="G2574" s="0">
        <v>-0.37768</v>
      </c>
      <c r="H2574" s="0">
        <v>0.018573</v>
      </c>
      <c r="I2574" s="0">
        <v>0.007606</v>
      </c>
      <c r="J2574" s="0">
        <v>-0.010574</v>
      </c>
      <c r="K2574" s="0">
        <v>1014.75</v>
      </c>
      <c r="L2574" s="0">
        <v>42.179607</v>
      </c>
      <c r="W2574" s="0">
        <f t="shared" si="40"/>
        <v>54595.017166186954</v>
      </c>
    </row>
    <row r="2575">
      <c r="A2575" s="0">
        <v>352.5075</v>
      </c>
      <c r="B2575" s="0">
        <v>-899.134705</v>
      </c>
      <c r="C2575" s="0">
        <v>-50125.296875</v>
      </c>
      <c r="D2575" s="0">
        <v>21631.576172</v>
      </c>
      <c r="E2575" s="0">
        <v>-0.02083</v>
      </c>
      <c r="F2575" s="0">
        <v>9.960946</v>
      </c>
      <c r="G2575" s="0">
        <v>-0.373277</v>
      </c>
      <c r="H2575" s="0">
        <v>-0.00458</v>
      </c>
      <c r="I2575" s="0">
        <v>0.004669</v>
      </c>
      <c r="J2575" s="0">
        <v>-0.006596</v>
      </c>
      <c r="K2575" s="0">
        <v>1014.719971</v>
      </c>
      <c r="L2575" s="0">
        <v>42.174725</v>
      </c>
      <c r="W2575" s="0">
        <f t="shared" si="40"/>
        <v>54601.088979155516</v>
      </c>
    </row>
    <row r="2576">
      <c r="A2576" s="0">
        <v>352.51875</v>
      </c>
      <c r="B2576" s="0">
        <v>-972.003662</v>
      </c>
      <c r="C2576" s="0">
        <v>-50104.273437</v>
      </c>
      <c r="D2576" s="0">
        <v>21584.53125</v>
      </c>
      <c r="E2576" s="0">
        <v>-0.026496</v>
      </c>
      <c r="F2576" s="0">
        <v>9.953862</v>
      </c>
      <c r="G2576" s="0">
        <v>-0.373199</v>
      </c>
      <c r="H2576" s="0">
        <v>-0.023976</v>
      </c>
      <c r="I2576" s="0">
        <v>0.002465</v>
      </c>
      <c r="J2576" s="0">
        <v>-0.001529</v>
      </c>
      <c r="K2576" s="0">
        <v>1014.719971</v>
      </c>
      <c r="L2576" s="0">
        <v>42.174725</v>
      </c>
      <c r="W2576" s="0">
        <f t="shared" si="40"/>
        <v>54564.411451520595</v>
      </c>
    </row>
    <row r="2577">
      <c r="A2577" s="0">
        <v>352.53</v>
      </c>
      <c r="B2577" s="0">
        <v>-1066.053589</v>
      </c>
      <c r="C2577" s="0">
        <v>-50082.019531</v>
      </c>
      <c r="D2577" s="0">
        <v>21630.996094</v>
      </c>
      <c r="E2577" s="0">
        <v>-0.023872</v>
      </c>
      <c r="F2577" s="0">
        <v>9.95022</v>
      </c>
      <c r="G2577" s="0">
        <v>-0.373746</v>
      </c>
      <c r="H2577" s="0">
        <v>-0.037092</v>
      </c>
      <c r="I2577" s="0">
        <v>-0.001109</v>
      </c>
      <c r="J2577" s="0">
        <v>0.002133</v>
      </c>
      <c r="K2577" s="0">
        <v>1014.719971</v>
      </c>
      <c r="L2577" s="0">
        <v>42.174725</v>
      </c>
      <c r="W2577" s="0">
        <f t="shared" si="40"/>
        <v>54564.137879899914</v>
      </c>
    </row>
    <row r="2578">
      <c r="A2578" s="0">
        <v>352.54125</v>
      </c>
      <c r="B2578" s="0">
        <v>-1017.081055</v>
      </c>
      <c r="C2578" s="0">
        <v>-50087.046875</v>
      </c>
      <c r="D2578" s="0">
        <v>21638.785156</v>
      </c>
      <c r="E2578" s="0">
        <v>-0.014067</v>
      </c>
      <c r="F2578" s="0">
        <v>9.966011</v>
      </c>
      <c r="G2578" s="0">
        <v>-0.379478</v>
      </c>
      <c r="H2578" s="0">
        <v>-0.026413</v>
      </c>
      <c r="I2578" s="0">
        <v>0.000407</v>
      </c>
      <c r="J2578" s="0">
        <v>0.000961</v>
      </c>
      <c r="K2578" s="0">
        <v>1014.719971</v>
      </c>
      <c r="L2578" s="0">
        <v>42.174725</v>
      </c>
      <c r="W2578" s="0">
        <f t="shared" si="40"/>
        <v>54570.905632565904</v>
      </c>
    </row>
    <row r="2579">
      <c r="A2579" s="0">
        <v>352.5525</v>
      </c>
      <c r="B2579" s="0">
        <v>-931.434875</v>
      </c>
      <c r="C2579" s="0">
        <v>-50101.019531</v>
      </c>
      <c r="D2579" s="0">
        <v>21631.240234</v>
      </c>
      <c r="E2579" s="0">
        <v>-0.01582</v>
      </c>
      <c r="F2579" s="0">
        <v>9.959385</v>
      </c>
      <c r="G2579" s="0">
        <v>-0.386636</v>
      </c>
      <c r="H2579" s="0">
        <v>-0.016924</v>
      </c>
      <c r="I2579" s="0">
        <v>0.000911</v>
      </c>
      <c r="J2579" s="0">
        <v>-0.004919</v>
      </c>
      <c r="K2579" s="0">
        <v>1014.719971</v>
      </c>
      <c r="L2579" s="0">
        <v>42.174725</v>
      </c>
      <c r="W2579" s="0">
        <f t="shared" si="40"/>
        <v>54579.211088408287</v>
      </c>
    </row>
    <row r="2580">
      <c r="A2580" s="0">
        <v>352.56375</v>
      </c>
      <c r="B2580" s="0">
        <v>-985.160583</v>
      </c>
      <c r="C2580" s="0">
        <v>-50128.285156</v>
      </c>
      <c r="D2580" s="0">
        <v>21705.287109</v>
      </c>
      <c r="E2580" s="0">
        <v>-0.015144</v>
      </c>
      <c r="F2580" s="0">
        <v>9.965607</v>
      </c>
      <c r="G2580" s="0">
        <v>-0.379392</v>
      </c>
      <c r="H2580" s="0">
        <v>0.011111</v>
      </c>
      <c r="I2580" s="0">
        <v>0.004747</v>
      </c>
      <c r="J2580" s="0">
        <v>-0.012764</v>
      </c>
      <c r="K2580" s="0">
        <v>1014.719971</v>
      </c>
      <c r="L2580" s="0">
        <v>42.174725</v>
      </c>
      <c r="W2580" s="0">
        <f t="shared" si="40"/>
        <v>54634.558683489595</v>
      </c>
    </row>
    <row r="2581">
      <c r="A2581" s="0">
        <v>352.575</v>
      </c>
      <c r="B2581" s="0">
        <v>-931.925659</v>
      </c>
      <c r="C2581" s="0">
        <v>-50140.675781</v>
      </c>
      <c r="D2581" s="0">
        <v>21782.630859</v>
      </c>
      <c r="E2581" s="0">
        <v>-0.015776</v>
      </c>
      <c r="F2581" s="0">
        <v>9.947608</v>
      </c>
      <c r="G2581" s="0">
        <v>-0.370753</v>
      </c>
      <c r="H2581" s="0">
        <v>0.042099</v>
      </c>
      <c r="I2581" s="0">
        <v>0.009459</v>
      </c>
      <c r="J2581" s="0">
        <v>-0.021705</v>
      </c>
      <c r="K2581" s="0">
        <v>1014.719971</v>
      </c>
      <c r="L2581" s="0">
        <v>42.174725</v>
      </c>
      <c r="W2581" s="0">
        <f t="shared" si="40"/>
        <v>54675.761177588756</v>
      </c>
    </row>
    <row r="2582">
      <c r="A2582" s="0">
        <v>352.58625</v>
      </c>
      <c r="B2582" s="0">
        <v>-902.651794</v>
      </c>
      <c r="C2582" s="0">
        <v>-50117.167969</v>
      </c>
      <c r="D2582" s="0">
        <v>21814.820312</v>
      </c>
      <c r="E2582" s="0">
        <v>-0.035275</v>
      </c>
      <c r="F2582" s="0">
        <v>9.95437</v>
      </c>
      <c r="G2582" s="0">
        <v>-0.378636</v>
      </c>
      <c r="H2582" s="0">
        <v>0.063076</v>
      </c>
      <c r="I2582" s="0">
        <v>0.011967</v>
      </c>
      <c r="J2582" s="0">
        <v>-0.026867</v>
      </c>
      <c r="K2582" s="0">
        <v>1014.719971</v>
      </c>
      <c r="L2582" s="0">
        <v>42.174725</v>
      </c>
      <c r="W2582" s="0">
        <f t="shared" si="40"/>
        <v>54666.550016797468</v>
      </c>
    </row>
    <row r="2583">
      <c r="A2583" s="0">
        <v>352.5975</v>
      </c>
      <c r="B2583" s="0">
        <v>-997.306274</v>
      </c>
      <c r="C2583" s="0">
        <v>-50100.148437</v>
      </c>
      <c r="D2583" s="0">
        <v>21772.773437</v>
      </c>
      <c r="E2583" s="0">
        <v>-0.020364</v>
      </c>
      <c r="F2583" s="0">
        <v>9.957081</v>
      </c>
      <c r="G2583" s="0">
        <v>-0.38166</v>
      </c>
      <c r="H2583" s="0">
        <v>0.069529</v>
      </c>
      <c r="I2583" s="0">
        <v>0.01343</v>
      </c>
      <c r="J2583" s="0">
        <v>-0.024743</v>
      </c>
      <c r="K2583" s="0">
        <v>1014.719971</v>
      </c>
      <c r="L2583" s="0">
        <v>42.174725</v>
      </c>
      <c r="W2583" s="0">
        <f t="shared" si="40"/>
        <v>54635.823013408757</v>
      </c>
    </row>
    <row r="2584">
      <c r="A2584" s="0">
        <v>352.60875</v>
      </c>
      <c r="B2584" s="0">
        <v>-977.240662</v>
      </c>
      <c r="C2584" s="0">
        <v>-50148.890625</v>
      </c>
      <c r="D2584" s="0">
        <v>21601.865234</v>
      </c>
      <c r="E2584" s="0">
        <v>-0.031404</v>
      </c>
      <c r="F2584" s="0">
        <v>9.967867</v>
      </c>
      <c r="G2584" s="0">
        <v>-0.390133</v>
      </c>
      <c r="H2584" s="0">
        <v>0.069996</v>
      </c>
      <c r="I2584" s="0">
        <v>0.012634</v>
      </c>
      <c r="J2584" s="0">
        <v>-0.023166</v>
      </c>
      <c r="K2584" s="0">
        <v>1014.73999</v>
      </c>
      <c r="L2584" s="0">
        <v>42.177265</v>
      </c>
      <c r="W2584" s="0">
        <f t="shared" si="40"/>
        <v>54612.332048884135</v>
      </c>
    </row>
    <row r="2585">
      <c r="A2585" s="0">
        <v>352.62</v>
      </c>
      <c r="B2585" s="0">
        <v>-979.432861</v>
      </c>
      <c r="C2585" s="0">
        <v>-50153.445312</v>
      </c>
      <c r="D2585" s="0">
        <v>21657.384766</v>
      </c>
      <c r="E2585" s="0">
        <v>-0.034125</v>
      </c>
      <c r="F2585" s="0">
        <v>9.963629</v>
      </c>
      <c r="G2585" s="0">
        <v>-0.380525</v>
      </c>
      <c r="H2585" s="0">
        <v>0.050351</v>
      </c>
      <c r="I2585" s="0">
        <v>0.011013</v>
      </c>
      <c r="J2585" s="0">
        <v>-0.017399</v>
      </c>
      <c r="K2585" s="0">
        <v>1014.73999</v>
      </c>
      <c r="L2585" s="0">
        <v>42.177265</v>
      </c>
      <c r="W2585" s="0">
        <f t="shared" si="40"/>
        <v>54638.536586328431</v>
      </c>
    </row>
    <row r="2586">
      <c r="A2586" s="0">
        <v>352.63125</v>
      </c>
      <c r="B2586" s="0">
        <v>-938.39856</v>
      </c>
      <c r="C2586" s="0">
        <v>-50170.136719</v>
      </c>
      <c r="D2586" s="0">
        <v>21674.376953</v>
      </c>
      <c r="E2586" s="0">
        <v>-0.01647</v>
      </c>
      <c r="F2586" s="0">
        <v>9.959066</v>
      </c>
      <c r="G2586" s="0">
        <v>-0.373923</v>
      </c>
      <c r="H2586" s="0">
        <v>0.023329</v>
      </c>
      <c r="I2586" s="0">
        <v>0.00724</v>
      </c>
      <c r="J2586" s="0">
        <v>-0.009999</v>
      </c>
      <c r="K2586" s="0">
        <v>1014.73999</v>
      </c>
      <c r="L2586" s="0">
        <v>42.177265</v>
      </c>
      <c r="W2586" s="0">
        <f t="shared" si="40"/>
        <v>54659.874007916442</v>
      </c>
    </row>
    <row r="2587">
      <c r="A2587" s="0">
        <v>352.6425</v>
      </c>
      <c r="B2587" s="0">
        <v>-957.783447</v>
      </c>
      <c r="C2587" s="0">
        <v>-50166.761719</v>
      </c>
      <c r="D2587" s="0">
        <v>21542.275391</v>
      </c>
      <c r="E2587" s="0">
        <v>-0.01376</v>
      </c>
      <c r="F2587" s="0">
        <v>9.957177</v>
      </c>
      <c r="G2587" s="0">
        <v>-0.380089</v>
      </c>
      <c r="H2587" s="0">
        <v>0.002797</v>
      </c>
      <c r="I2587" s="0">
        <v>0.004737</v>
      </c>
      <c r="J2587" s="0">
        <v>-0.006865</v>
      </c>
      <c r="K2587" s="0">
        <v>1014.73999</v>
      </c>
      <c r="L2587" s="0">
        <v>42.177265</v>
      </c>
      <c r="W2587" s="0">
        <f t="shared" si="40"/>
        <v>54604.862050223652</v>
      </c>
    </row>
    <row r="2588">
      <c r="A2588" s="0">
        <v>352.65375</v>
      </c>
      <c r="B2588" s="0">
        <v>-907.262512</v>
      </c>
      <c r="C2588" s="0">
        <v>-50147.160156</v>
      </c>
      <c r="D2588" s="0">
        <v>21593.777344</v>
      </c>
      <c r="E2588" s="0">
        <v>-0.036642</v>
      </c>
      <c r="F2588" s="0">
        <v>9.961043</v>
      </c>
      <c r="G2588" s="0">
        <v>-0.381776</v>
      </c>
      <c r="H2588" s="0">
        <v>-0.02326</v>
      </c>
      <c r="I2588" s="0">
        <v>0.001403</v>
      </c>
      <c r="J2588" s="0">
        <v>-0.000435</v>
      </c>
      <c r="K2588" s="0">
        <v>1014.73999</v>
      </c>
      <c r="L2588" s="0">
        <v>42.177265</v>
      </c>
      <c r="W2588" s="0">
        <f t="shared" si="40"/>
        <v>54606.336783925006</v>
      </c>
    </row>
    <row r="2589">
      <c r="A2589" s="0">
        <v>352.665</v>
      </c>
      <c r="B2589" s="0">
        <v>-963.83606</v>
      </c>
      <c r="C2589" s="0">
        <v>-50153.394531</v>
      </c>
      <c r="D2589" s="0">
        <v>21583.939453</v>
      </c>
      <c r="E2589" s="0">
        <v>-0.036371</v>
      </c>
      <c r="F2589" s="0">
        <v>9.95224</v>
      </c>
      <c r="G2589" s="0">
        <v>-0.377196</v>
      </c>
      <c r="H2589" s="0">
        <v>-0.032309</v>
      </c>
      <c r="I2589" s="0">
        <v>0.000126</v>
      </c>
      <c r="J2589" s="0">
        <v>0.00238</v>
      </c>
      <c r="K2589" s="0">
        <v>1014.73999</v>
      </c>
      <c r="L2589" s="0">
        <v>42.177265</v>
      </c>
      <c r="W2589" s="0">
        <f t="shared" si="40"/>
        <v>54609.142139787058</v>
      </c>
    </row>
    <row r="2590">
      <c r="A2590" s="0">
        <v>352.67625</v>
      </c>
      <c r="B2590" s="0">
        <v>-983.418945</v>
      </c>
      <c r="C2590" s="0">
        <v>-50139.273437</v>
      </c>
      <c r="D2590" s="0">
        <v>21619.236328</v>
      </c>
      <c r="E2590" s="0">
        <v>-0.021554</v>
      </c>
      <c r="F2590" s="0">
        <v>9.971037</v>
      </c>
      <c r="G2590" s="0">
        <v>-0.380774</v>
      </c>
      <c r="H2590" s="0">
        <v>-0.031907</v>
      </c>
      <c r="I2590" s="0">
        <v>-0.000507</v>
      </c>
      <c r="J2590" s="0">
        <v>0.001561</v>
      </c>
      <c r="K2590" s="0">
        <v>1014.73999</v>
      </c>
      <c r="L2590" s="0">
        <v>42.177265</v>
      </c>
      <c r="W2590" s="0">
        <f t="shared" si="40"/>
        <v>54610.486474829668</v>
      </c>
    </row>
    <row r="2591">
      <c r="A2591" s="0">
        <v>352.6875</v>
      </c>
      <c r="B2591" s="0">
        <v>-906.624512</v>
      </c>
      <c r="C2591" s="0">
        <v>-50171.21875</v>
      </c>
      <c r="D2591" s="0">
        <v>21776.023437</v>
      </c>
      <c r="E2591" s="0">
        <v>-0.024083</v>
      </c>
      <c r="F2591" s="0">
        <v>9.95057</v>
      </c>
      <c r="G2591" s="0">
        <v>-0.365578</v>
      </c>
      <c r="H2591" s="0">
        <v>-0.021161</v>
      </c>
      <c r="I2591" s="0">
        <v>0.001726</v>
      </c>
      <c r="J2591" s="0">
        <v>-0.002549</v>
      </c>
      <c r="K2591" s="0">
        <v>1014.73999</v>
      </c>
      <c r="L2591" s="0">
        <v>42.177265</v>
      </c>
      <c r="W2591" s="0">
        <f t="shared" si="40"/>
        <v>54700.716225611563</v>
      </c>
    </row>
    <row r="2592">
      <c r="A2592" s="0">
        <v>352.69875</v>
      </c>
      <c r="B2592" s="0">
        <v>-970.677917</v>
      </c>
      <c r="C2592" s="0">
        <v>-50129.472656</v>
      </c>
      <c r="D2592" s="0">
        <v>21687.142578</v>
      </c>
      <c r="E2592" s="0">
        <v>-0.012922</v>
      </c>
      <c r="F2592" s="0">
        <v>9.958067</v>
      </c>
      <c r="G2592" s="0">
        <v>-0.374495</v>
      </c>
      <c r="H2592" s="0">
        <v>0.00594</v>
      </c>
      <c r="I2592" s="0">
        <v>0.005529</v>
      </c>
      <c r="J2592" s="0">
        <v>-0.010402</v>
      </c>
      <c r="K2592" s="0">
        <v>1014.73999</v>
      </c>
      <c r="L2592" s="0">
        <v>42.177265</v>
      </c>
      <c r="W2592" s="0">
        <f t="shared" si="40"/>
        <v>54628.183180348431</v>
      </c>
    </row>
    <row r="2593">
      <c r="A2593" s="0">
        <v>352.71</v>
      </c>
      <c r="B2593" s="0">
        <v>-892.370667</v>
      </c>
      <c r="C2593" s="0">
        <v>-50143.480469</v>
      </c>
      <c r="D2593" s="0">
        <v>21772.171875</v>
      </c>
      <c r="E2593" s="0">
        <v>-0.01792</v>
      </c>
      <c r="F2593" s="0">
        <v>9.956952</v>
      </c>
      <c r="G2593" s="0">
        <v>-0.371958</v>
      </c>
      <c r="H2593" s="0">
        <v>0.030841</v>
      </c>
      <c r="I2593" s="0">
        <v>0.008738</v>
      </c>
      <c r="J2593" s="0">
        <v>-0.018785</v>
      </c>
      <c r="K2593" s="0">
        <v>1014.72998</v>
      </c>
      <c r="L2593" s="0">
        <v>42.179607</v>
      </c>
      <c r="W2593" s="0">
        <f t="shared" si="40"/>
        <v>54673.507543478932</v>
      </c>
    </row>
    <row r="2594">
      <c r="A2594" s="0">
        <v>352.72125</v>
      </c>
      <c r="B2594" s="0">
        <v>-923.126648</v>
      </c>
      <c r="C2594" s="0">
        <v>-50135.085937</v>
      </c>
      <c r="D2594" s="0">
        <v>21808.605469</v>
      </c>
      <c r="E2594" s="0">
        <v>-0.019044</v>
      </c>
      <c r="F2594" s="0">
        <v>9.956297</v>
      </c>
      <c r="G2594" s="0">
        <v>-0.373533</v>
      </c>
      <c r="H2594" s="0">
        <v>0.057278</v>
      </c>
      <c r="I2594" s="0">
        <v>0.011895</v>
      </c>
      <c r="J2594" s="0">
        <v>-0.024506</v>
      </c>
      <c r="K2594" s="0">
        <v>1014.72998</v>
      </c>
      <c r="L2594" s="0">
        <v>42.179607</v>
      </c>
      <c r="W2594" s="0">
        <f t="shared" si="40"/>
        <v>54680.8401290719</v>
      </c>
    </row>
    <row r="2595">
      <c r="A2595" s="0">
        <v>352.7325</v>
      </c>
      <c r="B2595" s="0">
        <v>-992.834473</v>
      </c>
      <c r="C2595" s="0">
        <v>-50144.347656</v>
      </c>
      <c r="D2595" s="0">
        <v>21555.695312</v>
      </c>
      <c r="E2595" s="0">
        <v>-0.021596</v>
      </c>
      <c r="F2595" s="0">
        <v>9.949785</v>
      </c>
      <c r="G2595" s="0">
        <v>-0.377874</v>
      </c>
      <c r="H2595" s="0">
        <v>0.072265</v>
      </c>
      <c r="I2595" s="0">
        <v>0.01312</v>
      </c>
      <c r="J2595" s="0">
        <v>-0.027558</v>
      </c>
      <c r="K2595" s="0">
        <v>1014.72998</v>
      </c>
      <c r="L2595" s="0">
        <v>42.179607</v>
      </c>
      <c r="W2595" s="0">
        <f t="shared" si="40"/>
        <v>54590.194380679284</v>
      </c>
    </row>
    <row r="2596">
      <c r="A2596" s="0">
        <v>352.74375</v>
      </c>
      <c r="B2596" s="0">
        <v>-886.982727</v>
      </c>
      <c r="C2596" s="0">
        <v>-50188.640625</v>
      </c>
      <c r="D2596" s="0">
        <v>21658.527344</v>
      </c>
      <c r="E2596" s="0">
        <v>-0.023133</v>
      </c>
      <c r="F2596" s="0">
        <v>9.954859</v>
      </c>
      <c r="G2596" s="0">
        <v>-0.389384</v>
      </c>
      <c r="H2596" s="0">
        <v>0.066248</v>
      </c>
      <c r="I2596" s="0">
        <v>0.01271</v>
      </c>
      <c r="J2596" s="0">
        <v>-0.022759</v>
      </c>
      <c r="K2596" s="0">
        <v>1014.72998</v>
      </c>
      <c r="L2596" s="0">
        <v>42.179607</v>
      </c>
      <c r="W2596" s="0">
        <f t="shared" si="40"/>
        <v>54669.719158362182</v>
      </c>
    </row>
    <row r="2597">
      <c r="A2597" s="0">
        <v>352.755</v>
      </c>
      <c r="B2597" s="0">
        <v>-1035.758667</v>
      </c>
      <c r="C2597" s="0">
        <v>-50147.527344</v>
      </c>
      <c r="D2597" s="0">
        <v>21514.105469</v>
      </c>
      <c r="E2597" s="0">
        <v>-0.018286</v>
      </c>
      <c r="F2597" s="0">
        <v>9.964828</v>
      </c>
      <c r="G2597" s="0">
        <v>-0.378358</v>
      </c>
      <c r="H2597" s="0">
        <v>0.056882</v>
      </c>
      <c r="I2597" s="0">
        <v>0.010493</v>
      </c>
      <c r="J2597" s="0">
        <v>-0.0194</v>
      </c>
      <c r="K2597" s="0">
        <v>1014.72998</v>
      </c>
      <c r="L2597" s="0">
        <v>42.179607</v>
      </c>
      <c r="W2597" s="0">
        <f t="shared" si="40"/>
        <v>54577.504787822145</v>
      </c>
    </row>
    <row r="2598">
      <c r="A2598" s="0">
        <v>352.76625</v>
      </c>
      <c r="B2598" s="0">
        <v>-981.93512</v>
      </c>
      <c r="C2598" s="0">
        <v>-50144.3125</v>
      </c>
      <c r="D2598" s="0">
        <v>21704.283203</v>
      </c>
      <c r="E2598" s="0">
        <v>-0.020688</v>
      </c>
      <c r="F2598" s="0">
        <v>9.952745</v>
      </c>
      <c r="G2598" s="0">
        <v>-0.382102</v>
      </c>
      <c r="H2598" s="0">
        <v>0.029312</v>
      </c>
      <c r="I2598" s="0">
        <v>0.007139</v>
      </c>
      <c r="J2598" s="0">
        <v>-0.012854</v>
      </c>
      <c r="K2598" s="0">
        <v>1014.72998</v>
      </c>
      <c r="L2598" s="0">
        <v>42.179607</v>
      </c>
      <c r="W2598" s="0">
        <f t="shared" si="40"/>
        <v>54648.807690868918</v>
      </c>
    </row>
    <row r="2599">
      <c r="A2599" s="0">
        <v>352.7775</v>
      </c>
      <c r="B2599" s="0">
        <v>-1028.141602</v>
      </c>
      <c r="C2599" s="0">
        <v>-50117.652344</v>
      </c>
      <c r="D2599" s="0">
        <v>21637.904297</v>
      </c>
      <c r="E2599" s="0">
        <v>-0.017056</v>
      </c>
      <c r="F2599" s="0">
        <v>9.954232</v>
      </c>
      <c r="G2599" s="0">
        <v>-0.366232</v>
      </c>
      <c r="H2599" s="0">
        <v>0.002667</v>
      </c>
      <c r="I2599" s="0">
        <v>0.004472</v>
      </c>
      <c r="J2599" s="0">
        <v>-0.00894</v>
      </c>
      <c r="K2599" s="0">
        <v>1014.72998</v>
      </c>
      <c r="L2599" s="0">
        <v>42.179607</v>
      </c>
      <c r="W2599" s="0">
        <f t="shared" si="40"/>
        <v>54598.855793816263</v>
      </c>
    </row>
    <row r="2600">
      <c r="A2600" s="0">
        <v>352.78875</v>
      </c>
      <c r="B2600" s="0">
        <v>-1052.162964</v>
      </c>
      <c r="C2600" s="0">
        <v>-50155.097656</v>
      </c>
      <c r="D2600" s="0">
        <v>21737.935547</v>
      </c>
      <c r="E2600" s="0">
        <v>-0.027435</v>
      </c>
      <c r="F2600" s="0">
        <v>9.961041</v>
      </c>
      <c r="G2600" s="0">
        <v>-0.377918</v>
      </c>
      <c r="H2600" s="0">
        <v>-0.023186</v>
      </c>
      <c r="I2600" s="0">
        <v>0.000796</v>
      </c>
      <c r="J2600" s="0">
        <v>-0.001587</v>
      </c>
      <c r="K2600" s="0">
        <v>1014.72998</v>
      </c>
      <c r="L2600" s="0">
        <v>42.179607</v>
      </c>
      <c r="W2600" s="0">
        <f t="shared" si="40"/>
        <v>54673.382094317487</v>
      </c>
    </row>
    <row r="2601">
      <c r="A2601" s="0">
        <v>352.8</v>
      </c>
      <c r="B2601" s="0">
        <v>-942.418274</v>
      </c>
      <c r="C2601" s="0">
        <v>-50158.921875</v>
      </c>
      <c r="D2601" s="0">
        <v>21457.058594</v>
      </c>
      <c r="E2601" s="0">
        <v>-0.014819</v>
      </c>
      <c r="F2601" s="0">
        <v>9.957195</v>
      </c>
      <c r="G2601" s="0">
        <v>-0.39241</v>
      </c>
      <c r="H2601" s="0">
        <v>-0.035818</v>
      </c>
      <c r="I2601" s="0">
        <v>-0.000619</v>
      </c>
      <c r="J2601" s="0">
        <v>0.003474</v>
      </c>
      <c r="K2601" s="0">
        <v>1014.72998</v>
      </c>
      <c r="L2601" s="0">
        <v>42.177265</v>
      </c>
      <c r="W2601" s="0">
        <f t="shared" si="40"/>
        <v>54563.824640249259</v>
      </c>
    </row>
    <row r="2602">
      <c r="A2602" s="0">
        <v>352.81125</v>
      </c>
      <c r="B2602" s="0">
        <v>-969.20459</v>
      </c>
      <c r="C2602" s="0">
        <v>-50177.949219</v>
      </c>
      <c r="D2602" s="0">
        <v>21679.28125</v>
      </c>
      <c r="E2602" s="0">
        <v>-0.017215</v>
      </c>
      <c r="F2602" s="0">
        <v>9.961758</v>
      </c>
      <c r="G2602" s="0">
        <v>-0.390534</v>
      </c>
      <c r="H2602" s="0">
        <v>-0.039594</v>
      </c>
      <c r="I2602" s="0">
        <v>-0.001253</v>
      </c>
      <c r="J2602" s="0">
        <v>0.002636</v>
      </c>
      <c r="K2602" s="0">
        <v>1014.72998</v>
      </c>
      <c r="L2602" s="0">
        <v>42.177265</v>
      </c>
      <c r="W2602" s="0">
        <f t="shared" si="40"/>
        <v>54669.52698604975</v>
      </c>
    </row>
    <row r="2603">
      <c r="A2603" s="0">
        <v>352.8225</v>
      </c>
      <c r="B2603" s="0">
        <v>-826.40802</v>
      </c>
      <c r="C2603" s="0">
        <v>-50161.925781</v>
      </c>
      <c r="D2603" s="0">
        <v>21669.099609</v>
      </c>
      <c r="E2603" s="0">
        <v>-0.022023</v>
      </c>
      <c r="F2603" s="0">
        <v>9.946207</v>
      </c>
      <c r="G2603" s="0">
        <v>-0.386794</v>
      </c>
      <c r="H2603" s="0">
        <v>-0.024467</v>
      </c>
      <c r="I2603" s="0">
        <v>0.000428</v>
      </c>
      <c r="J2603" s="0">
        <v>-0.002848</v>
      </c>
      <c r="K2603" s="0">
        <v>1014.72998</v>
      </c>
      <c r="L2603" s="0">
        <v>42.177265</v>
      </c>
      <c r="W2603" s="0">
        <f t="shared" si="40"/>
        <v>54648.436630326738</v>
      </c>
    </row>
    <row r="2604">
      <c r="A2604" s="0">
        <v>352.83375</v>
      </c>
      <c r="B2604" s="0">
        <v>-1015.139893</v>
      </c>
      <c r="C2604" s="0">
        <v>-50150.472656</v>
      </c>
      <c r="D2604" s="0">
        <v>21595.445312</v>
      </c>
      <c r="E2604" s="0">
        <v>-0.02565</v>
      </c>
      <c r="F2604" s="0">
        <v>9.953152</v>
      </c>
      <c r="G2604" s="0">
        <v>-0.385352</v>
      </c>
      <c r="H2604" s="0">
        <v>0.002553</v>
      </c>
      <c r="I2604" s="0">
        <v>0.003967</v>
      </c>
      <c r="J2604" s="0">
        <v>-0.010787</v>
      </c>
      <c r="K2604" s="0">
        <v>1014.72998</v>
      </c>
      <c r="L2604" s="0">
        <v>42.177265</v>
      </c>
      <c r="W2604" s="0">
        <f t="shared" si="40"/>
        <v>54611.93710944656</v>
      </c>
    </row>
    <row r="2605">
      <c r="A2605" s="0">
        <v>352.845</v>
      </c>
      <c r="B2605" s="0">
        <v>-901.450562</v>
      </c>
      <c r="C2605" s="0">
        <v>-50172.261719</v>
      </c>
      <c r="D2605" s="0">
        <v>21715.513672</v>
      </c>
      <c r="E2605" s="0">
        <v>-0.026509</v>
      </c>
      <c r="F2605" s="0">
        <v>9.950776</v>
      </c>
      <c r="G2605" s="0">
        <v>-0.379835</v>
      </c>
      <c r="H2605" s="0">
        <v>0.029313</v>
      </c>
      <c r="I2605" s="0">
        <v>0.007572</v>
      </c>
      <c r="J2605" s="0">
        <v>-0.018168</v>
      </c>
      <c r="K2605" s="0">
        <v>1014.72998</v>
      </c>
      <c r="L2605" s="0">
        <v>42.177265</v>
      </c>
      <c r="W2605" s="0">
        <f t="shared" si="40"/>
        <v>54677.527313827777</v>
      </c>
    </row>
    <row r="2606">
      <c r="A2606" s="0">
        <v>352.85625</v>
      </c>
      <c r="B2606" s="0">
        <v>-1004.009216</v>
      </c>
      <c r="C2606" s="0">
        <v>-50140.882812</v>
      </c>
      <c r="D2606" s="0">
        <v>21567.232422</v>
      </c>
      <c r="E2606" s="0">
        <v>-0.01901</v>
      </c>
      <c r="F2606" s="0">
        <v>9.958752</v>
      </c>
      <c r="G2606" s="0">
        <v>-0.365576</v>
      </c>
      <c r="H2606" s="0">
        <v>0.056243</v>
      </c>
      <c r="I2606" s="0">
        <v>0.011171</v>
      </c>
      <c r="J2606" s="0">
        <v>-0.025036</v>
      </c>
      <c r="K2606" s="0">
        <v>1014.72998</v>
      </c>
      <c r="L2606" s="0">
        <v>42.177265</v>
      </c>
      <c r="W2606" s="0">
        <f t="shared" si="40"/>
        <v>54591.7729884009</v>
      </c>
    </row>
    <row r="2607">
      <c r="A2607" s="0">
        <v>352.8675</v>
      </c>
      <c r="B2607" s="0">
        <v>-1047.595581</v>
      </c>
      <c r="C2607" s="0">
        <v>-50137.773437</v>
      </c>
      <c r="D2607" s="0">
        <v>21630.353516</v>
      </c>
      <c r="E2607" s="0">
        <v>-0.016912</v>
      </c>
      <c r="F2607" s="0">
        <v>9.949848</v>
      </c>
      <c r="G2607" s="0">
        <v>-0.375442</v>
      </c>
      <c r="H2607" s="0">
        <v>0.065383</v>
      </c>
      <c r="I2607" s="0">
        <v>0.012909</v>
      </c>
      <c r="J2607" s="0">
        <v>-0.026741</v>
      </c>
      <c r="K2607" s="0">
        <v>1014.72998</v>
      </c>
      <c r="L2607" s="0">
        <v>42.177265</v>
      </c>
      <c r="W2607" s="0">
        <f t="shared" si="40"/>
        <v>54614.704750171513</v>
      </c>
    </row>
    <row r="2608">
      <c r="A2608" s="0">
        <v>352.87875</v>
      </c>
      <c r="B2608" s="0">
        <v>-919.676453</v>
      </c>
      <c r="C2608" s="0">
        <v>-50135.933594</v>
      </c>
      <c r="D2608" s="0">
        <v>21711.705078</v>
      </c>
      <c r="E2608" s="0">
        <v>-0.032924</v>
      </c>
      <c r="F2608" s="0">
        <v>9.963165</v>
      </c>
      <c r="G2608" s="0">
        <v>-0.398699</v>
      </c>
      <c r="H2608" s="0">
        <v>0.069698</v>
      </c>
      <c r="I2608" s="0">
        <v>0.013541</v>
      </c>
      <c r="J2608" s="0">
        <v>-0.024507</v>
      </c>
      <c r="K2608" s="0">
        <v>1014.72998</v>
      </c>
      <c r="L2608" s="0">
        <v>42.177265</v>
      </c>
      <c r="W2608" s="0">
        <f t="shared" si="40"/>
        <v>54642.984723697438</v>
      </c>
    </row>
    <row r="2609">
      <c r="A2609" s="0">
        <v>352.89</v>
      </c>
      <c r="B2609" s="0">
        <v>-868.541321</v>
      </c>
      <c r="C2609" s="0">
        <v>-50127.710937</v>
      </c>
      <c r="D2609" s="0">
        <v>21672.765625</v>
      </c>
      <c r="E2609" s="0">
        <v>-0.032848</v>
      </c>
      <c r="F2609" s="0">
        <v>9.967822</v>
      </c>
      <c r="G2609" s="0">
        <v>-0.390104</v>
      </c>
      <c r="H2609" s="0">
        <v>0.061624</v>
      </c>
      <c r="I2609" s="0">
        <v>0.012494</v>
      </c>
      <c r="J2609" s="0">
        <v>-0.021207</v>
      </c>
      <c r="K2609" s="0">
        <v>1014.72998</v>
      </c>
      <c r="L2609" s="0">
        <v>42.177265</v>
      </c>
      <c r="W2609" s="0">
        <f t="shared" si="40"/>
        <v>54619.140762610827</v>
      </c>
    </row>
    <row r="2610">
      <c r="A2610" s="0">
        <v>352.90125</v>
      </c>
      <c r="B2610" s="0">
        <v>-908.17981</v>
      </c>
      <c r="C2610" s="0">
        <v>-50167.089844</v>
      </c>
      <c r="D2610" s="0">
        <v>21628.978516</v>
      </c>
      <c r="E2610" s="0">
        <v>-0.038478</v>
      </c>
      <c r="F2610" s="0">
        <v>9.957517</v>
      </c>
      <c r="G2610" s="0">
        <v>-0.375732</v>
      </c>
      <c r="H2610" s="0">
        <v>0.038178</v>
      </c>
      <c r="I2610" s="0">
        <v>0.010083</v>
      </c>
      <c r="J2610" s="0">
        <v>-0.015148</v>
      </c>
      <c r="K2610" s="0">
        <v>1014.72998</v>
      </c>
      <c r="L2610" s="0">
        <v>42.179607</v>
      </c>
      <c r="W2610" s="0">
        <f t="shared" si="40"/>
        <v>54638.579828074311</v>
      </c>
    </row>
    <row r="2611">
      <c r="A2611" s="0">
        <v>352.9125</v>
      </c>
      <c r="B2611" s="0">
        <v>-895.994873</v>
      </c>
      <c r="C2611" s="0">
        <v>-50174.878906</v>
      </c>
      <c r="D2611" s="0">
        <v>21732.400391</v>
      </c>
      <c r="E2611" s="0">
        <v>-0.03061</v>
      </c>
      <c r="F2611" s="0">
        <v>9.958161</v>
      </c>
      <c r="G2611" s="0">
        <v>-0.382933</v>
      </c>
      <c r="H2611" s="0">
        <v>0.008213</v>
      </c>
      <c r="I2611" s="0">
        <v>0.006747</v>
      </c>
      <c r="J2611" s="0">
        <v>-0.009394</v>
      </c>
      <c r="K2611" s="0">
        <v>1014.72998</v>
      </c>
      <c r="L2611" s="0">
        <v>42.179607</v>
      </c>
      <c r="W2611" s="0">
        <f t="shared" si="40"/>
        <v>54686.54776815723</v>
      </c>
    </row>
    <row r="2612">
      <c r="A2612" s="0">
        <v>352.92375</v>
      </c>
      <c r="B2612" s="0">
        <v>-852.973816</v>
      </c>
      <c r="C2612" s="0">
        <v>-50141.429687</v>
      </c>
      <c r="D2612" s="0">
        <v>21719.142578</v>
      </c>
      <c r="E2612" s="0">
        <v>-0.024955</v>
      </c>
      <c r="F2612" s="0">
        <v>9.96513</v>
      </c>
      <c r="G2612" s="0">
        <v>-0.382102</v>
      </c>
      <c r="H2612" s="0">
        <v>-0.018567</v>
      </c>
      <c r="I2612" s="0">
        <v>0.002063</v>
      </c>
      <c r="J2612" s="0">
        <v>-0.001663</v>
      </c>
      <c r="K2612" s="0">
        <v>1014.72998</v>
      </c>
      <c r="L2612" s="0">
        <v>42.179607</v>
      </c>
      <c r="W2612" s="0">
        <f t="shared" si="40"/>
        <v>54649.901095158806</v>
      </c>
    </row>
    <row r="2613">
      <c r="A2613" s="0">
        <v>352.935</v>
      </c>
      <c r="B2613" s="0">
        <v>-892.546326</v>
      </c>
      <c r="C2613" s="0">
        <v>-50189.355469</v>
      </c>
      <c r="D2613" s="0">
        <v>21687.128906</v>
      </c>
      <c r="E2613" s="0">
        <v>-0.027812</v>
      </c>
      <c r="F2613" s="0">
        <v>9.968901</v>
      </c>
      <c r="G2613" s="0">
        <v>-0.365201</v>
      </c>
      <c r="H2613" s="0">
        <v>-0.034313</v>
      </c>
      <c r="I2613" s="0">
        <v>-0.000176</v>
      </c>
      <c r="J2613" s="0">
        <v>0.001685</v>
      </c>
      <c r="K2613" s="0">
        <v>1014.72998</v>
      </c>
      <c r="L2613" s="0">
        <v>42.179607</v>
      </c>
      <c r="W2613" s="0">
        <f t="shared" si="40"/>
        <v>54681.803202922609</v>
      </c>
    </row>
    <row r="2614">
      <c r="A2614" s="0">
        <v>352.94625</v>
      </c>
      <c r="B2614" s="0">
        <v>-982.455505</v>
      </c>
      <c r="C2614" s="0">
        <v>-50127.886719</v>
      </c>
      <c r="D2614" s="0">
        <v>21642.330078</v>
      </c>
      <c r="E2614" s="0">
        <v>-0.017675</v>
      </c>
      <c r="F2614" s="0">
        <v>9.970147</v>
      </c>
      <c r="G2614" s="0">
        <v>-0.362716</v>
      </c>
      <c r="H2614" s="0">
        <v>-0.034479</v>
      </c>
      <c r="I2614" s="0">
        <v>-0.000628</v>
      </c>
      <c r="J2614" s="0">
        <v>0.003156</v>
      </c>
      <c r="K2614" s="0">
        <v>1014.72998</v>
      </c>
      <c r="L2614" s="0">
        <v>42.179607</v>
      </c>
      <c r="W2614" s="0">
        <f t="shared" si="40"/>
        <v>54609.163122477024</v>
      </c>
    </row>
    <row r="2615">
      <c r="A2615" s="0">
        <v>352.9575</v>
      </c>
      <c r="B2615" s="0">
        <v>-963.924683</v>
      </c>
      <c r="C2615" s="0">
        <v>-50120.917969</v>
      </c>
      <c r="D2615" s="0">
        <v>21751.773437</v>
      </c>
      <c r="E2615" s="0">
        <v>-0.024885</v>
      </c>
      <c r="F2615" s="0">
        <v>9.963225</v>
      </c>
      <c r="G2615" s="0">
        <v>-0.379111</v>
      </c>
      <c r="H2615" s="0">
        <v>-0.02636</v>
      </c>
      <c r="I2615" s="0">
        <v>0.000951</v>
      </c>
      <c r="J2615" s="0">
        <v>-0.000778</v>
      </c>
      <c r="K2615" s="0">
        <v>1014.72998</v>
      </c>
      <c r="L2615" s="0">
        <v>42.179607</v>
      </c>
      <c r="W2615" s="0">
        <f t="shared" si="40"/>
        <v>54645.907591550735</v>
      </c>
    </row>
    <row r="2616">
      <c r="A2616" s="0">
        <v>352.96875</v>
      </c>
      <c r="B2616" s="0">
        <v>-971.975464</v>
      </c>
      <c r="C2616" s="0">
        <v>-50102.792969</v>
      </c>
      <c r="D2616" s="0">
        <v>21736.044922</v>
      </c>
      <c r="E2616" s="0">
        <v>-0.024883</v>
      </c>
      <c r="F2616" s="0">
        <v>9.961034</v>
      </c>
      <c r="G2616" s="0">
        <v>-0.37615</v>
      </c>
      <c r="H2616" s="0">
        <v>-0.002495</v>
      </c>
      <c r="I2616" s="0">
        <v>0.002775</v>
      </c>
      <c r="J2616" s="0">
        <v>-0.009086</v>
      </c>
      <c r="K2616" s="0">
        <v>1014.72998</v>
      </c>
      <c r="L2616" s="0">
        <v>42.179607</v>
      </c>
      <c r="W2616" s="0">
        <f t="shared" si="40"/>
        <v>54623.165858894485</v>
      </c>
    </row>
    <row r="2617">
      <c r="A2617" s="0">
        <v>352.98</v>
      </c>
      <c r="B2617" s="0">
        <v>-888.47998</v>
      </c>
      <c r="C2617" s="0">
        <v>-50129.796875</v>
      </c>
      <c r="D2617" s="0">
        <v>21602.152344</v>
      </c>
      <c r="E2617" s="0">
        <v>-0.02771</v>
      </c>
      <c r="F2617" s="0">
        <v>9.962726</v>
      </c>
      <c r="G2617" s="0">
        <v>-0.385809</v>
      </c>
      <c r="H2617" s="0">
        <v>0.027158</v>
      </c>
      <c r="I2617" s="0">
        <v>0.007913</v>
      </c>
      <c r="J2617" s="0">
        <v>-0.018191</v>
      </c>
      <c r="K2617" s="0">
        <v>1014.72998</v>
      </c>
      <c r="L2617" s="0">
        <v>42.179607</v>
      </c>
      <c r="W2617" s="0">
        <f t="shared" si="40"/>
        <v>54593.39627919301</v>
      </c>
    </row>
    <row r="2618">
      <c r="A2618" s="0">
        <v>352.99125</v>
      </c>
      <c r="B2618" s="0">
        <v>-882.205627</v>
      </c>
      <c r="C2618" s="0">
        <v>-50122.074219</v>
      </c>
      <c r="D2618" s="0">
        <v>21760.855469</v>
      </c>
      <c r="E2618" s="0">
        <v>-0.016925</v>
      </c>
      <c r="F2618" s="0">
        <v>9.965807</v>
      </c>
      <c r="G2618" s="0">
        <v>-0.376346</v>
      </c>
      <c r="H2618" s="0">
        <v>0.051049</v>
      </c>
      <c r="I2618" s="0">
        <v>0.010723</v>
      </c>
      <c r="J2618" s="0">
        <v>-0.023208</v>
      </c>
      <c r="K2618" s="0">
        <v>1014.72998</v>
      </c>
      <c r="L2618" s="0">
        <v>42.179607</v>
      </c>
      <c r="W2618" s="0">
        <f t="shared" si="40"/>
        <v>54649.2034848264</v>
      </c>
    </row>
    <row r="2619">
      <c r="A2619" s="0">
        <v>353.0025</v>
      </c>
      <c r="B2619" s="0">
        <v>-909.325439</v>
      </c>
      <c r="C2619" s="0">
        <v>-50142.476562</v>
      </c>
      <c r="D2619" s="0">
        <v>21638.898437</v>
      </c>
      <c r="E2619" s="0">
        <v>-0.018494</v>
      </c>
      <c r="F2619" s="0">
        <v>9.959555</v>
      </c>
      <c r="G2619" s="0">
        <v>-0.378712</v>
      </c>
      <c r="H2619" s="0">
        <v>0.070242</v>
      </c>
      <c r="I2619" s="0">
        <v>0.013239</v>
      </c>
      <c r="J2619" s="0">
        <v>-0.027037</v>
      </c>
      <c r="K2619" s="0">
        <v>1014.709961</v>
      </c>
      <c r="L2619" s="0">
        <v>42.179607</v>
      </c>
      <c r="W2619" s="0">
        <f t="shared" si="40"/>
        <v>54619.930008116389</v>
      </c>
    </row>
    <row r="2620">
      <c r="A2620" s="0">
        <v>353.01375</v>
      </c>
      <c r="B2620" s="0">
        <v>-1019.473022</v>
      </c>
      <c r="C2620" s="0">
        <v>-50147</v>
      </c>
      <c r="D2620" s="0">
        <v>21671.166016</v>
      </c>
      <c r="E2620" s="0">
        <v>-0.021589</v>
      </c>
      <c r="F2620" s="0">
        <v>9.961338</v>
      </c>
      <c r="G2620" s="0">
        <v>-0.38283</v>
      </c>
      <c r="H2620" s="0">
        <v>0.070284</v>
      </c>
      <c r="I2620" s="0">
        <v>0.01362</v>
      </c>
      <c r="J2620" s="0">
        <v>-0.024255</v>
      </c>
      <c r="K2620" s="0">
        <v>1014.709961</v>
      </c>
      <c r="L2620" s="0">
        <v>42.179607</v>
      </c>
      <c r="W2620" s="0">
        <f t="shared" si="40"/>
        <v>54638.817435369325</v>
      </c>
    </row>
    <row r="2621">
      <c r="A2621" s="0">
        <v>353.025</v>
      </c>
      <c r="B2621" s="0">
        <v>-1024.486206</v>
      </c>
      <c r="C2621" s="0">
        <v>-50152.503906</v>
      </c>
      <c r="D2621" s="0">
        <v>21517.005859</v>
      </c>
      <c r="E2621" s="0">
        <v>-0.025245</v>
      </c>
      <c r="F2621" s="0">
        <v>9.960813</v>
      </c>
      <c r="G2621" s="0">
        <v>-0.36732</v>
      </c>
      <c r="H2621" s="0">
        <v>0.061966</v>
      </c>
      <c r="I2621" s="0">
        <v>0.013738</v>
      </c>
      <c r="J2621" s="0">
        <v>-0.020335</v>
      </c>
      <c r="K2621" s="0">
        <v>1014.709961</v>
      </c>
      <c r="L2621" s="0">
        <v>42.179607</v>
      </c>
      <c r="W2621" s="0">
        <f t="shared" si="40"/>
        <v>54583.007989335565</v>
      </c>
    </row>
    <row r="2622">
      <c r="A2622" s="0">
        <v>353.03625</v>
      </c>
      <c r="B2622" s="0">
        <v>-984.762024</v>
      </c>
      <c r="C2622" s="0">
        <v>-50127.855469</v>
      </c>
      <c r="D2622" s="0">
        <v>21656.953125</v>
      </c>
      <c r="E2622" s="0">
        <v>-0.026729</v>
      </c>
      <c r="F2622" s="0">
        <v>9.969366</v>
      </c>
      <c r="G2622" s="0">
        <v>-0.379159</v>
      </c>
      <c r="H2622" s="0">
        <v>0.042401</v>
      </c>
      <c r="I2622" s="0">
        <v>0.010033</v>
      </c>
      <c r="J2622" s="0">
        <v>-0.015475</v>
      </c>
      <c r="K2622" s="0">
        <v>1014.709961</v>
      </c>
      <c r="L2622" s="0">
        <v>42.179607</v>
      </c>
      <c r="W2622" s="0">
        <f t="shared" si="40"/>
        <v>54614.972936213322</v>
      </c>
    </row>
    <row r="2623">
      <c r="A2623" s="0">
        <v>353.0475</v>
      </c>
      <c r="B2623" s="0">
        <v>-802.460632</v>
      </c>
      <c r="C2623" s="0">
        <v>-50106.21875</v>
      </c>
      <c r="D2623" s="0">
        <v>21770.488281</v>
      </c>
      <c r="E2623" s="0">
        <v>-0.021467</v>
      </c>
      <c r="F2623" s="0">
        <v>9.957534</v>
      </c>
      <c r="G2623" s="0">
        <v>-0.376993</v>
      </c>
      <c r="H2623" s="0">
        <v>0.008388</v>
      </c>
      <c r="I2623" s="0">
        <v>0.006657</v>
      </c>
      <c r="J2623" s="0">
        <v>-0.007842</v>
      </c>
      <c r="K2623" s="0">
        <v>1014.709961</v>
      </c>
      <c r="L2623" s="0">
        <v>42.179607</v>
      </c>
      <c r="W2623" s="0">
        <f t="shared" si="40"/>
        <v>54637.269884959656</v>
      </c>
    </row>
    <row r="2624">
      <c r="A2624" s="0">
        <v>353.05875</v>
      </c>
      <c r="B2624" s="0">
        <v>-997.497131</v>
      </c>
      <c r="C2624" s="0">
        <v>-50099.929687</v>
      </c>
      <c r="D2624" s="0">
        <v>21572.810547</v>
      </c>
      <c r="E2624" s="0">
        <v>-0.018814</v>
      </c>
      <c r="F2624" s="0">
        <v>9.954518</v>
      </c>
      <c r="G2624" s="0">
        <v>-0.38811</v>
      </c>
      <c r="H2624" s="0">
        <v>-0.007902</v>
      </c>
      <c r="I2624" s="0">
        <v>0.003749</v>
      </c>
      <c r="J2624" s="0">
        <v>-0.004361</v>
      </c>
      <c r="K2624" s="0">
        <v>1014.709961</v>
      </c>
      <c r="L2624" s="0">
        <v>42.179607</v>
      </c>
      <c r="W2624" s="0">
        <f t="shared" si="40"/>
        <v>54556.247213911738</v>
      </c>
    </row>
    <row r="2625">
      <c r="A2625" s="0">
        <v>353.07</v>
      </c>
      <c r="B2625" s="0">
        <v>-989.849243</v>
      </c>
      <c r="C2625" s="0">
        <v>-50136.4375</v>
      </c>
      <c r="D2625" s="0">
        <v>21677.818359</v>
      </c>
      <c r="E2625" s="0">
        <v>-0.015849</v>
      </c>
      <c r="F2625" s="0">
        <v>9.957791</v>
      </c>
      <c r="G2625" s="0">
        <v>-0.389429</v>
      </c>
      <c r="H2625" s="0">
        <v>-0.032089</v>
      </c>
      <c r="I2625" s="0">
        <v>0.001493</v>
      </c>
      <c r="J2625" s="0">
        <v>0.001769</v>
      </c>
      <c r="K2625" s="0">
        <v>1014.709961</v>
      </c>
      <c r="L2625" s="0">
        <v>42.179607</v>
      </c>
      <c r="W2625" s="0">
        <f t="shared" si="40"/>
        <v>54631.217957510991</v>
      </c>
    </row>
    <row r="2626">
      <c r="A2626" s="0">
        <v>353.08125</v>
      </c>
      <c r="B2626" s="0">
        <v>-836.896606</v>
      </c>
      <c r="C2626" s="0">
        <v>-50159.355469</v>
      </c>
      <c r="D2626" s="0">
        <v>21633.363281</v>
      </c>
      <c r="E2626" s="0">
        <v>-0.019272</v>
      </c>
      <c r="F2626" s="0">
        <v>9.967549</v>
      </c>
      <c r="G2626" s="0">
        <v>-0.384252</v>
      </c>
      <c r="H2626" s="0">
        <v>-0.033575</v>
      </c>
      <c r="I2626" s="0">
        <v>-0.000111</v>
      </c>
      <c r="J2626" s="0">
        <v>0.002781</v>
      </c>
      <c r="K2626" s="0">
        <v>1014.709961</v>
      </c>
      <c r="L2626" s="0">
        <v>42.179607</v>
      </c>
      <c r="W2626" s="0">
        <f ref="W2626:W2689" t="shared" si="41">SQRT((B2626)^2+(C2626)^2+(D2626)^2)</f>
        <v>54632.076144352723</v>
      </c>
    </row>
    <row r="2627">
      <c r="A2627" s="0">
        <v>353.0925</v>
      </c>
      <c r="B2627" s="0">
        <v>-946.560547</v>
      </c>
      <c r="C2627" s="0">
        <v>-50160.09375</v>
      </c>
      <c r="D2627" s="0">
        <v>21638.064453</v>
      </c>
      <c r="E2627" s="0">
        <v>-0.027178</v>
      </c>
      <c r="F2627" s="0">
        <v>9.965299</v>
      </c>
      <c r="G2627" s="0">
        <v>-0.383295</v>
      </c>
      <c r="H2627" s="0">
        <v>-0.02713</v>
      </c>
      <c r="I2627" s="0">
        <v>0.000514</v>
      </c>
      <c r="J2627" s="0">
        <v>-0.000576</v>
      </c>
      <c r="K2627" s="0">
        <v>1014.709961</v>
      </c>
      <c r="L2627" s="0">
        <v>42.179607</v>
      </c>
      <c r="W2627" s="0">
        <f t="shared" si="41"/>
        <v>54636.40558409848</v>
      </c>
    </row>
    <row r="2628">
      <c r="A2628" s="0">
        <v>353.10375</v>
      </c>
      <c r="B2628" s="0">
        <v>-974.448792</v>
      </c>
      <c r="C2628" s="0">
        <v>-50191.199219</v>
      </c>
      <c r="D2628" s="0">
        <v>21741.0625</v>
      </c>
      <c r="E2628" s="0">
        <v>-0.023266</v>
      </c>
      <c r="F2628" s="0">
        <v>9.953625</v>
      </c>
      <c r="G2628" s="0">
        <v>-0.383272</v>
      </c>
      <c r="H2628" s="0">
        <v>-0.003114</v>
      </c>
      <c r="I2628" s="0">
        <v>0.00374</v>
      </c>
      <c r="J2628" s="0">
        <v>-0.007886</v>
      </c>
      <c r="K2628" s="0">
        <v>1014.73999</v>
      </c>
      <c r="L2628" s="0">
        <v>42.181953</v>
      </c>
      <c r="W2628" s="0">
        <f t="shared" si="41"/>
        <v>54706.305195274181</v>
      </c>
    </row>
    <row r="2629">
      <c r="A2629" s="0">
        <v>353.115</v>
      </c>
      <c r="B2629" s="0">
        <v>-1043.46521</v>
      </c>
      <c r="C2629" s="0">
        <v>-50177.234375</v>
      </c>
      <c r="D2629" s="0">
        <v>21749.101562</v>
      </c>
      <c r="E2629" s="0">
        <v>-0.025896</v>
      </c>
      <c r="F2629" s="0">
        <v>9.963291</v>
      </c>
      <c r="G2629" s="0">
        <v>-0.372649</v>
      </c>
      <c r="H2629" s="0">
        <v>0.021589</v>
      </c>
      <c r="I2629" s="0">
        <v>0.006646</v>
      </c>
      <c r="J2629" s="0">
        <v>-0.015936</v>
      </c>
      <c r="K2629" s="0">
        <v>1014.73999</v>
      </c>
      <c r="L2629" s="0">
        <v>42.181953</v>
      </c>
      <c r="W2629" s="0">
        <f t="shared" si="41"/>
        <v>54697.962374501236</v>
      </c>
    </row>
    <row r="2630">
      <c r="A2630" s="0">
        <v>353.12625</v>
      </c>
      <c r="B2630" s="0">
        <v>-1014.724976</v>
      </c>
      <c r="C2630" s="0">
        <v>-50185.925781</v>
      </c>
      <c r="D2630" s="0">
        <v>21805.179687</v>
      </c>
      <c r="E2630" s="0">
        <v>-0.029531</v>
      </c>
      <c r="F2630" s="0">
        <v>9.959705</v>
      </c>
      <c r="G2630" s="0">
        <v>-0.367606</v>
      </c>
      <c r="H2630" s="0">
        <v>0.048114</v>
      </c>
      <c r="I2630" s="0">
        <v>0.010086</v>
      </c>
      <c r="J2630" s="0">
        <v>-0.023978</v>
      </c>
      <c r="K2630" s="0">
        <v>1014.73999</v>
      </c>
      <c r="L2630" s="0">
        <v>42.181953</v>
      </c>
      <c r="W2630" s="0">
        <f t="shared" si="41"/>
        <v>54727.713952396334</v>
      </c>
    </row>
    <row r="2631">
      <c r="A2631" s="0">
        <v>353.1375</v>
      </c>
      <c r="B2631" s="0">
        <v>-1023.811218</v>
      </c>
      <c r="C2631" s="0">
        <v>-50157.046875</v>
      </c>
      <c r="D2631" s="0">
        <v>21703.025391</v>
      </c>
      <c r="E2631" s="0">
        <v>-0.033216</v>
      </c>
      <c r="F2631" s="0">
        <v>9.964941</v>
      </c>
      <c r="G2631" s="0">
        <v>-0.373593</v>
      </c>
      <c r="H2631" s="0">
        <v>0.062706</v>
      </c>
      <c r="I2631" s="0">
        <v>0.011868</v>
      </c>
      <c r="J2631" s="0">
        <v>-0.025516</v>
      </c>
      <c r="K2631" s="0">
        <v>1014.73999</v>
      </c>
      <c r="L2631" s="0">
        <v>42.181953</v>
      </c>
      <c r="W2631" s="0">
        <f t="shared" si="41"/>
        <v>54660.761536530394</v>
      </c>
    </row>
    <row r="2632">
      <c r="A2632" s="0">
        <v>353.14875</v>
      </c>
      <c r="B2632" s="0">
        <v>-1061.023071</v>
      </c>
      <c r="C2632" s="0">
        <v>-50149.746094</v>
      </c>
      <c r="D2632" s="0">
        <v>21653.726562</v>
      </c>
      <c r="E2632" s="0">
        <v>-0.011815</v>
      </c>
      <c r="F2632" s="0">
        <v>9.961102</v>
      </c>
      <c r="G2632" s="0">
        <v>-0.36885</v>
      </c>
      <c r="H2632" s="0">
        <v>0.070964</v>
      </c>
      <c r="I2632" s="0">
        <v>0.013013</v>
      </c>
      <c r="J2632" s="0">
        <v>-0.024321</v>
      </c>
      <c r="K2632" s="0">
        <v>1014.73999</v>
      </c>
      <c r="L2632" s="0">
        <v>42.181953</v>
      </c>
      <c r="W2632" s="0">
        <f t="shared" si="41"/>
        <v>54635.214626390247</v>
      </c>
    </row>
    <row r="2633">
      <c r="A2633" s="0">
        <v>353.16</v>
      </c>
      <c r="B2633" s="0">
        <v>-855.255249</v>
      </c>
      <c r="C2633" s="0">
        <v>-50150.273437</v>
      </c>
      <c r="D2633" s="0">
        <v>21724.964844</v>
      </c>
      <c r="E2633" s="0">
        <v>-0.010564</v>
      </c>
      <c r="F2633" s="0">
        <v>9.971614</v>
      </c>
      <c r="G2633" s="0">
        <v>-0.361572</v>
      </c>
      <c r="H2633" s="0">
        <v>0.064325</v>
      </c>
      <c r="I2633" s="0">
        <v>0.012829</v>
      </c>
      <c r="J2633" s="0">
        <v>-0.021384</v>
      </c>
      <c r="K2633" s="0">
        <v>1014.73999</v>
      </c>
      <c r="L2633" s="0">
        <v>42.181953</v>
      </c>
      <c r="W2633" s="0">
        <f t="shared" si="41"/>
        <v>54660.364843457151</v>
      </c>
    </row>
    <row r="2634">
      <c r="A2634" s="0">
        <v>353.17125</v>
      </c>
      <c r="B2634" s="0">
        <v>-1025.761353</v>
      </c>
      <c r="C2634" s="0">
        <v>-50156.652344</v>
      </c>
      <c r="D2634" s="0">
        <v>21670.515625</v>
      </c>
      <c r="E2634" s="0">
        <v>-0.021166</v>
      </c>
      <c r="F2634" s="0">
        <v>9.962144</v>
      </c>
      <c r="G2634" s="0">
        <v>-0.38096</v>
      </c>
      <c r="H2634" s="0">
        <v>0.040842</v>
      </c>
      <c r="I2634" s="0">
        <v>0.009706</v>
      </c>
      <c r="J2634" s="0">
        <v>-0.015107</v>
      </c>
      <c r="K2634" s="0">
        <v>1014.73999</v>
      </c>
      <c r="L2634" s="0">
        <v>42.181953</v>
      </c>
      <c r="W2634" s="0">
        <f t="shared" si="41"/>
        <v>54647.5361582163</v>
      </c>
    </row>
    <row r="2635">
      <c r="A2635" s="0">
        <v>353.1825</v>
      </c>
      <c r="B2635" s="0">
        <v>-974.449768</v>
      </c>
      <c r="C2635" s="0">
        <v>-50165.636719</v>
      </c>
      <c r="D2635" s="0">
        <v>21620.896484</v>
      </c>
      <c r="E2635" s="0">
        <v>-0.018575</v>
      </c>
      <c r="F2635" s="0">
        <v>9.964636</v>
      </c>
      <c r="G2635" s="0">
        <v>-0.384492</v>
      </c>
      <c r="H2635" s="0">
        <v>0.015578</v>
      </c>
      <c r="I2635" s="0">
        <v>0.00672</v>
      </c>
      <c r="J2635" s="0">
        <v>-0.011085</v>
      </c>
      <c r="K2635" s="0">
        <v>1014.73999</v>
      </c>
      <c r="L2635" s="0">
        <v>42.181953</v>
      </c>
      <c r="W2635" s="0">
        <f t="shared" si="41"/>
        <v>54635.188519349686</v>
      </c>
    </row>
    <row r="2636">
      <c r="A2636" s="0">
        <v>353.19375</v>
      </c>
      <c r="B2636" s="0">
        <v>-907.700256</v>
      </c>
      <c r="C2636" s="0">
        <v>-50148.707031</v>
      </c>
      <c r="D2636" s="0">
        <v>21686.503906</v>
      </c>
      <c r="E2636" s="0">
        <v>-0.02301</v>
      </c>
      <c r="F2636" s="0">
        <v>9.957232</v>
      </c>
      <c r="G2636" s="0">
        <v>-0.3852</v>
      </c>
      <c r="H2636" s="0">
        <v>-0.012647</v>
      </c>
      <c r="I2636" s="0">
        <v>0.003035</v>
      </c>
      <c r="J2636" s="0">
        <v>-0.004172</v>
      </c>
      <c r="K2636" s="0">
        <v>1014.73999</v>
      </c>
      <c r="L2636" s="0">
        <v>42.181953</v>
      </c>
      <c r="W2636" s="0">
        <f t="shared" si="41"/>
        <v>54644.498243654547</v>
      </c>
    </row>
    <row r="2637">
      <c r="A2637" s="0">
        <v>353.205</v>
      </c>
      <c r="B2637" s="0">
        <v>-954.634888</v>
      </c>
      <c r="C2637" s="0">
        <v>-50167.085937</v>
      </c>
      <c r="D2637" s="0">
        <v>21716.263672</v>
      </c>
      <c r="E2637" s="0">
        <v>-0.017997</v>
      </c>
      <c r="F2637" s="0">
        <v>9.953355</v>
      </c>
      <c r="G2637" s="0">
        <v>-0.380417</v>
      </c>
      <c r="H2637" s="0">
        <v>-0.025506</v>
      </c>
      <c r="I2637" s="0">
        <v>0.00177</v>
      </c>
      <c r="J2637" s="0">
        <v>-4.420846E-05</v>
      </c>
      <c r="K2637" s="0">
        <v>1014.719971</v>
      </c>
      <c r="L2637" s="0">
        <v>42.179607</v>
      </c>
      <c r="W2637" s="0">
        <f t="shared" si="41"/>
        <v>54673.97870149526</v>
      </c>
    </row>
    <row r="2638">
      <c r="A2638" s="0">
        <v>353.21625</v>
      </c>
      <c r="B2638" s="0">
        <v>-1023.661926</v>
      </c>
      <c r="C2638" s="0">
        <v>-50169.554687</v>
      </c>
      <c r="D2638" s="0">
        <v>21706.220703</v>
      </c>
      <c r="E2638" s="0">
        <v>-0.031159</v>
      </c>
      <c r="F2638" s="0">
        <v>9.957004</v>
      </c>
      <c r="G2638" s="0">
        <v>-0.375082</v>
      </c>
      <c r="H2638" s="0">
        <v>-0.033881</v>
      </c>
      <c r="I2638" s="0">
        <v>-0.000394</v>
      </c>
      <c r="J2638" s="0">
        <v>0.001884</v>
      </c>
      <c r="K2638" s="0">
        <v>1014.719971</v>
      </c>
      <c r="L2638" s="0">
        <v>42.179607</v>
      </c>
      <c r="W2638" s="0">
        <f t="shared" si="41"/>
        <v>54673.504720641169</v>
      </c>
    </row>
    <row r="2639">
      <c r="A2639" s="0">
        <v>353.2275</v>
      </c>
      <c r="B2639" s="0">
        <v>-975.96405</v>
      </c>
      <c r="C2639" s="0">
        <v>-50169.617187</v>
      </c>
      <c r="D2639" s="0">
        <v>21479.185547</v>
      </c>
      <c r="E2639" s="0">
        <v>-0.024637</v>
      </c>
      <c r="F2639" s="0">
        <v>9.959507</v>
      </c>
      <c r="G2639" s="0">
        <v>-0.368972</v>
      </c>
      <c r="H2639" s="0">
        <v>-0.034622</v>
      </c>
      <c r="I2639" s="0">
        <v>-0.000276</v>
      </c>
      <c r="J2639" s="0">
        <v>0.002043</v>
      </c>
      <c r="K2639" s="0">
        <v>1014.719971</v>
      </c>
      <c r="L2639" s="0">
        <v>42.179607</v>
      </c>
      <c r="W2639" s="0">
        <f t="shared" si="41"/>
        <v>54582.949776276037</v>
      </c>
    </row>
    <row r="2640">
      <c r="A2640" s="0">
        <v>353.23875</v>
      </c>
      <c r="B2640" s="0">
        <v>-939.925476</v>
      </c>
      <c r="C2640" s="0">
        <v>-50170.078125</v>
      </c>
      <c r="D2640" s="0">
        <v>21695.386719</v>
      </c>
      <c r="E2640" s="0">
        <v>-0.029863</v>
      </c>
      <c r="F2640" s="0">
        <v>9.957896</v>
      </c>
      <c r="G2640" s="0">
        <v>-0.388024</v>
      </c>
      <c r="H2640" s="0">
        <v>-0.009149</v>
      </c>
      <c r="I2640" s="0">
        <v>0.002873</v>
      </c>
      <c r="J2640" s="0">
        <v>-0.007628</v>
      </c>
      <c r="K2640" s="0">
        <v>1014.719971</v>
      </c>
      <c r="L2640" s="0">
        <v>42.179607</v>
      </c>
      <c r="W2640" s="0">
        <f t="shared" si="41"/>
        <v>54668.180908605318</v>
      </c>
    </row>
    <row r="2641">
      <c r="A2641" s="0">
        <v>353.25</v>
      </c>
      <c r="B2641" s="0">
        <v>-792.680542</v>
      </c>
      <c r="C2641" s="0">
        <v>-50153.453125</v>
      </c>
      <c r="D2641" s="0">
        <v>21677.640625</v>
      </c>
      <c r="E2641" s="0">
        <v>-0.018723</v>
      </c>
      <c r="F2641" s="0">
        <v>9.952817</v>
      </c>
      <c r="G2641" s="0">
        <v>-0.391096</v>
      </c>
      <c r="H2641" s="0">
        <v>0.021929</v>
      </c>
      <c r="I2641" s="0">
        <v>0.007051</v>
      </c>
      <c r="J2641" s="0">
        <v>-0.016494</v>
      </c>
      <c r="K2641" s="0">
        <v>1014.719971</v>
      </c>
      <c r="L2641" s="0">
        <v>42.179607</v>
      </c>
      <c r="W2641" s="0">
        <f t="shared" si="41"/>
        <v>54643.547705743709</v>
      </c>
    </row>
    <row r="2642">
      <c r="A2642" s="0">
        <v>353.26125</v>
      </c>
      <c r="B2642" s="0">
        <v>-858.354858</v>
      </c>
      <c r="C2642" s="0">
        <v>-50167.738281</v>
      </c>
      <c r="D2642" s="0">
        <v>21734.177734</v>
      </c>
      <c r="E2642" s="0">
        <v>-0.024823</v>
      </c>
      <c r="F2642" s="0">
        <v>9.963416</v>
      </c>
      <c r="G2642" s="0">
        <v>-0.375165</v>
      </c>
      <c r="H2642" s="0">
        <v>0.042705</v>
      </c>
      <c r="I2642" s="0">
        <v>0.008734</v>
      </c>
      <c r="J2642" s="0">
        <v>-0.022408</v>
      </c>
      <c r="K2642" s="0">
        <v>1014.719971</v>
      </c>
      <c r="L2642" s="0">
        <v>42.179607</v>
      </c>
      <c r="W2642" s="0">
        <f t="shared" si="41"/>
        <v>54680.09893065544</v>
      </c>
    </row>
    <row r="2643">
      <c r="A2643" s="0">
        <v>353.2725</v>
      </c>
      <c r="B2643" s="0">
        <v>-911.210876</v>
      </c>
      <c r="C2643" s="0">
        <v>-50164.425781</v>
      </c>
      <c r="D2643" s="0">
        <v>21784.785156</v>
      </c>
      <c r="E2643" s="0">
        <v>-0.011719</v>
      </c>
      <c r="F2643" s="0">
        <v>9.954286</v>
      </c>
      <c r="G2643" s="0">
        <v>-0.389759</v>
      </c>
      <c r="H2643" s="0">
        <v>0.062145</v>
      </c>
      <c r="I2643" s="0">
        <v>0.011979</v>
      </c>
      <c r="J2643" s="0">
        <v>-0.02672</v>
      </c>
      <c r="K2643" s="0">
        <v>1014.719971</v>
      </c>
      <c r="L2643" s="0">
        <v>42.179607</v>
      </c>
      <c r="W2643" s="0">
        <f t="shared" si="41"/>
        <v>54698.051002673536</v>
      </c>
    </row>
    <row r="2644">
      <c r="A2644" s="0">
        <v>353.28375</v>
      </c>
      <c r="B2644" s="0">
        <v>-913.405823</v>
      </c>
      <c r="C2644" s="0">
        <v>-50135.273437</v>
      </c>
      <c r="D2644" s="0">
        <v>21754.753906</v>
      </c>
      <c r="E2644" s="0">
        <v>-0.018811</v>
      </c>
      <c r="F2644" s="0">
        <v>9.962116</v>
      </c>
      <c r="G2644" s="0">
        <v>-0.382155</v>
      </c>
      <c r="H2644" s="0">
        <v>0.068308</v>
      </c>
      <c r="I2644" s="0">
        <v>0.013222</v>
      </c>
      <c r="J2644" s="0">
        <v>-0.025569</v>
      </c>
      <c r="K2644" s="0">
        <v>1014.719971</v>
      </c>
      <c r="L2644" s="0">
        <v>42.179607</v>
      </c>
      <c r="W2644" s="0">
        <f t="shared" si="41"/>
        <v>54659.393248652792</v>
      </c>
    </row>
    <row r="2645">
      <c r="A2645" s="0">
        <v>353.295</v>
      </c>
      <c r="B2645" s="0">
        <v>-845.074646</v>
      </c>
      <c r="C2645" s="0">
        <v>-50108.347656</v>
      </c>
      <c r="D2645" s="0">
        <v>21633.875</v>
      </c>
      <c r="E2645" s="0">
        <v>-0.01438</v>
      </c>
      <c r="F2645" s="0">
        <v>9.962349</v>
      </c>
      <c r="G2645" s="0">
        <v>-0.372186</v>
      </c>
      <c r="H2645" s="0">
        <v>0.067605</v>
      </c>
      <c r="I2645" s="0">
        <v>0.012843</v>
      </c>
      <c r="J2645" s="0">
        <v>-0.02348</v>
      </c>
      <c r="K2645" s="0">
        <v>1014.719971</v>
      </c>
      <c r="L2645" s="0">
        <v>42.179607</v>
      </c>
      <c r="W2645" s="0">
        <f t="shared" si="41"/>
        <v>54585.576881512367</v>
      </c>
    </row>
    <row r="2646">
      <c r="A2646" s="0">
        <v>353.30625</v>
      </c>
      <c r="B2646" s="0">
        <v>-1062.591431</v>
      </c>
      <c r="C2646" s="0">
        <v>-50128.773437</v>
      </c>
      <c r="D2646" s="0">
        <v>21536.455078</v>
      </c>
      <c r="E2646" s="0">
        <v>-0.028617</v>
      </c>
      <c r="F2646" s="0">
        <v>9.956481</v>
      </c>
      <c r="G2646" s="0">
        <v>-0.377671</v>
      </c>
      <c r="H2646" s="0">
        <v>0.047751</v>
      </c>
      <c r="I2646" s="0">
        <v>0.010271</v>
      </c>
      <c r="J2646" s="0">
        <v>-0.017803</v>
      </c>
      <c r="K2646" s="0">
        <v>1014.72998</v>
      </c>
      <c r="L2646" s="0">
        <v>42.181953</v>
      </c>
      <c r="W2646" s="0">
        <f t="shared" si="41"/>
        <v>54569.6062307034</v>
      </c>
    </row>
    <row r="2647">
      <c r="A2647" s="0">
        <v>353.3175</v>
      </c>
      <c r="B2647" s="0">
        <v>-844.047607</v>
      </c>
      <c r="C2647" s="0">
        <v>-50123.0625</v>
      </c>
      <c r="D2647" s="0">
        <v>21684.763672</v>
      </c>
      <c r="E2647" s="0">
        <v>-0.034952</v>
      </c>
      <c r="F2647" s="0">
        <v>9.966332</v>
      </c>
      <c r="G2647" s="0">
        <v>-0.373481</v>
      </c>
      <c r="H2647" s="0">
        <v>0.018066</v>
      </c>
      <c r="I2647" s="0">
        <v>0.00702</v>
      </c>
      <c r="J2647" s="0">
        <v>-0.010106</v>
      </c>
      <c r="K2647" s="0">
        <v>1014.72998</v>
      </c>
      <c r="L2647" s="0">
        <v>42.181953</v>
      </c>
      <c r="W2647" s="0">
        <f t="shared" si="41"/>
        <v>54619.252889913092</v>
      </c>
    </row>
    <row r="2648">
      <c r="A2648" s="0">
        <v>353.32875</v>
      </c>
      <c r="B2648" s="0">
        <v>-1068.047974</v>
      </c>
      <c r="C2648" s="0">
        <v>-50128.015625</v>
      </c>
      <c r="D2648" s="0">
        <v>21604.191406</v>
      </c>
      <c r="E2648" s="0">
        <v>-0.031215</v>
      </c>
      <c r="F2648" s="0">
        <v>9.96322</v>
      </c>
      <c r="G2648" s="0">
        <v>-0.377205</v>
      </c>
      <c r="H2648" s="0">
        <v>-0.006194</v>
      </c>
      <c r="I2648" s="0">
        <v>0.00451</v>
      </c>
      <c r="J2648" s="0">
        <v>-0.006575</v>
      </c>
      <c r="K2648" s="0">
        <v>1014.72998</v>
      </c>
      <c r="L2648" s="0">
        <v>42.181953</v>
      </c>
      <c r="W2648" s="0">
        <f t="shared" si="41"/>
        <v>54595.785215363408</v>
      </c>
    </row>
    <row r="2649">
      <c r="A2649" s="0">
        <v>353.34</v>
      </c>
      <c r="B2649" s="0">
        <v>-1006.161743</v>
      </c>
      <c r="C2649" s="0">
        <v>-50097.925781</v>
      </c>
      <c r="D2649" s="0">
        <v>21563.939453</v>
      </c>
      <c r="E2649" s="0">
        <v>-0.023553</v>
      </c>
      <c r="F2649" s="0">
        <v>9.951919</v>
      </c>
      <c r="G2649" s="0">
        <v>-0.369922</v>
      </c>
      <c r="H2649" s="0">
        <v>-0.027863</v>
      </c>
      <c r="I2649" s="0">
        <v>0.000929</v>
      </c>
      <c r="J2649" s="0">
        <v>-7.893527E-05</v>
      </c>
      <c r="K2649" s="0">
        <v>1014.72998</v>
      </c>
      <c r="L2649" s="0">
        <v>42.181953</v>
      </c>
      <c r="W2649" s="0">
        <f t="shared" si="41"/>
        <v>54551.05877748214</v>
      </c>
    </row>
    <row r="2650">
      <c r="A2650" s="0">
        <v>353.35125</v>
      </c>
      <c r="B2650" s="0">
        <v>-935.031616</v>
      </c>
      <c r="C2650" s="0">
        <v>-50132.933594</v>
      </c>
      <c r="D2650" s="0">
        <v>21714.185547</v>
      </c>
      <c r="E2650" s="0">
        <v>-0.021944</v>
      </c>
      <c r="F2650" s="0">
        <v>9.952003</v>
      </c>
      <c r="G2650" s="0">
        <v>-0.369249</v>
      </c>
      <c r="H2650" s="0">
        <v>-0.03367</v>
      </c>
      <c r="I2650" s="0">
        <v>1.252826E-05</v>
      </c>
      <c r="J2650" s="0">
        <v>0.002034</v>
      </c>
      <c r="K2650" s="0">
        <v>1014.72998</v>
      </c>
      <c r="L2650" s="0">
        <v>42.181953</v>
      </c>
      <c r="W2650" s="0">
        <f t="shared" si="41"/>
        <v>54641.478464925138</v>
      </c>
    </row>
    <row r="2651">
      <c r="A2651" s="0">
        <v>353.3625</v>
      </c>
      <c r="B2651" s="0">
        <v>-956.011841</v>
      </c>
      <c r="C2651" s="0">
        <v>-50139.777344</v>
      </c>
      <c r="D2651" s="0">
        <v>21691.736328</v>
      </c>
      <c r="E2651" s="0">
        <v>-0.015247</v>
      </c>
      <c r="F2651" s="0">
        <v>9.959992</v>
      </c>
      <c r="G2651" s="0">
        <v>-0.369948</v>
      </c>
      <c r="H2651" s="0">
        <v>-0.027918</v>
      </c>
      <c r="I2651" s="0">
        <v>0.000707</v>
      </c>
      <c r="J2651" s="0">
        <v>0.0007</v>
      </c>
      <c r="K2651" s="0">
        <v>1014.72998</v>
      </c>
      <c r="L2651" s="0">
        <v>42.181953</v>
      </c>
      <c r="W2651" s="0">
        <f t="shared" si="41"/>
        <v>54639.204383569711</v>
      </c>
    </row>
    <row r="2652">
      <c r="A2652" s="0">
        <v>353.37375</v>
      </c>
      <c r="B2652" s="0">
        <v>-1041.501709</v>
      </c>
      <c r="C2652" s="0">
        <v>-50147.808594</v>
      </c>
      <c r="D2652" s="0">
        <v>21645.830078</v>
      </c>
      <c r="E2652" s="0">
        <v>-0.023549</v>
      </c>
      <c r="F2652" s="0">
        <v>9.960136</v>
      </c>
      <c r="G2652" s="0">
        <v>-0.377931</v>
      </c>
      <c r="H2652" s="0">
        <v>-0.013265</v>
      </c>
      <c r="I2652" s="0">
        <v>0.002186</v>
      </c>
      <c r="J2652" s="0">
        <v>-0.005834</v>
      </c>
      <c r="K2652" s="0">
        <v>1014.72998</v>
      </c>
      <c r="L2652" s="0">
        <v>42.181953</v>
      </c>
      <c r="W2652" s="0">
        <f t="shared" si="41"/>
        <v>54629.931286392435</v>
      </c>
    </row>
    <row r="2653">
      <c r="A2653" s="0">
        <v>353.385</v>
      </c>
      <c r="B2653" s="0">
        <v>-1040.278442</v>
      </c>
      <c r="C2653" s="0">
        <v>-50163.222656</v>
      </c>
      <c r="D2653" s="0">
        <v>21583.126953</v>
      </c>
      <c r="E2653" s="0">
        <v>-0.019068</v>
      </c>
      <c r="F2653" s="0">
        <v>9.968633</v>
      </c>
      <c r="G2653" s="0">
        <v>-0.37983</v>
      </c>
      <c r="H2653" s="0">
        <v>0.015309</v>
      </c>
      <c r="I2653" s="0">
        <v>0.005267</v>
      </c>
      <c r="J2653" s="0">
        <v>-0.015258</v>
      </c>
      <c r="K2653" s="0">
        <v>1014.72998</v>
      </c>
      <c r="L2653" s="0">
        <v>42.181953</v>
      </c>
      <c r="W2653" s="0">
        <f t="shared" si="41"/>
        <v>54619.249862494784</v>
      </c>
    </row>
    <row r="2654">
      <c r="A2654" s="0">
        <v>353.39625</v>
      </c>
      <c r="B2654" s="0">
        <v>-950.94989</v>
      </c>
      <c r="C2654" s="0">
        <v>-50180.027344</v>
      </c>
      <c r="D2654" s="0">
        <v>21546.824219</v>
      </c>
      <c r="E2654" s="0">
        <v>-0.021613</v>
      </c>
      <c r="F2654" s="0">
        <v>9.955832</v>
      </c>
      <c r="G2654" s="0">
        <v>-0.378437</v>
      </c>
      <c r="H2654" s="0">
        <v>0.043427</v>
      </c>
      <c r="I2654" s="0">
        <v>0.009902</v>
      </c>
      <c r="J2654" s="0">
        <v>-0.021784</v>
      </c>
      <c r="K2654" s="0">
        <v>1014.72998</v>
      </c>
      <c r="L2654" s="0">
        <v>42.181953</v>
      </c>
      <c r="W2654" s="0">
        <f t="shared" si="41"/>
        <v>54618.724663455512</v>
      </c>
    </row>
    <row r="2655">
      <c r="A2655" s="0">
        <v>353.4075</v>
      </c>
      <c r="B2655" s="0">
        <v>-1072.997559</v>
      </c>
      <c r="C2655" s="0">
        <v>-50162.355469</v>
      </c>
      <c r="D2655" s="0">
        <v>21671.244141</v>
      </c>
      <c r="E2655" s="0">
        <v>-0.03552</v>
      </c>
      <c r="F2655" s="0">
        <v>9.952598</v>
      </c>
      <c r="G2655" s="0">
        <v>-0.373424</v>
      </c>
      <c r="H2655" s="0">
        <v>0.05925</v>
      </c>
      <c r="I2655" s="0">
        <v>0.011667</v>
      </c>
      <c r="J2655" s="0">
        <v>-0.024327</v>
      </c>
      <c r="K2655" s="0">
        <v>1014.75</v>
      </c>
      <c r="L2655" s="0">
        <v>42.179607</v>
      </c>
      <c r="W2655" s="0">
        <f t="shared" si="41"/>
        <v>54653.966485322555</v>
      </c>
    </row>
    <row r="2656">
      <c r="A2656" s="0">
        <v>353.41875</v>
      </c>
      <c r="B2656" s="0">
        <v>-1006.837158</v>
      </c>
      <c r="C2656" s="0">
        <v>-50148.3125</v>
      </c>
      <c r="D2656" s="0">
        <v>21687.320312</v>
      </c>
      <c r="E2656" s="0">
        <v>-0.016977</v>
      </c>
      <c r="F2656" s="0">
        <v>9.96413</v>
      </c>
      <c r="G2656" s="0">
        <v>-0.367572</v>
      </c>
      <c r="H2656" s="0">
        <v>0.070603</v>
      </c>
      <c r="I2656" s="0">
        <v>0.013125</v>
      </c>
      <c r="J2656" s="0">
        <v>-0.025418</v>
      </c>
      <c r="K2656" s="0">
        <v>1014.75</v>
      </c>
      <c r="L2656" s="0">
        <v>42.179607</v>
      </c>
      <c r="W2656" s="0">
        <f t="shared" si="41"/>
        <v>54646.196848231564</v>
      </c>
    </row>
    <row r="2657">
      <c r="A2657" s="0">
        <v>353.43</v>
      </c>
      <c r="B2657" s="0">
        <v>-925.38269</v>
      </c>
      <c r="C2657" s="0">
        <v>-50169.398437</v>
      </c>
      <c r="D2657" s="0">
        <v>21700.970703</v>
      </c>
      <c r="E2657" s="0">
        <v>-0.020314</v>
      </c>
      <c r="F2657" s="0">
        <v>9.954147</v>
      </c>
      <c r="G2657" s="0">
        <v>-0.382052</v>
      </c>
      <c r="H2657" s="0">
        <v>0.070615</v>
      </c>
      <c r="I2657" s="0">
        <v>0.013018</v>
      </c>
      <c r="J2657" s="0">
        <v>-0.022912</v>
      </c>
      <c r="K2657" s="0">
        <v>1014.75</v>
      </c>
      <c r="L2657" s="0">
        <v>42.179607</v>
      </c>
      <c r="W2657" s="0">
        <f t="shared" si="41"/>
        <v>54669.525351020508</v>
      </c>
    </row>
    <row r="2658">
      <c r="A2658" s="0">
        <v>353.44125</v>
      </c>
      <c r="B2658" s="0">
        <v>-973.816528</v>
      </c>
      <c r="C2658" s="0">
        <v>-50183.507812</v>
      </c>
      <c r="D2658" s="0">
        <v>21691.28125</v>
      </c>
      <c r="E2658" s="0">
        <v>-0.011985</v>
      </c>
      <c r="F2658" s="0">
        <v>9.96854</v>
      </c>
      <c r="G2658" s="0">
        <v>-0.383225</v>
      </c>
      <c r="H2658" s="0">
        <v>0.052316</v>
      </c>
      <c r="I2658" s="0">
        <v>0.010871</v>
      </c>
      <c r="J2658" s="0">
        <v>-0.017462</v>
      </c>
      <c r="K2658" s="0">
        <v>1014.75</v>
      </c>
      <c r="L2658" s="0">
        <v>42.179607</v>
      </c>
      <c r="W2658" s="0">
        <f t="shared" si="41"/>
        <v>54679.470162153848</v>
      </c>
    </row>
    <row r="2659">
      <c r="A2659" s="0">
        <v>353.4525</v>
      </c>
      <c r="B2659" s="0">
        <v>-811.369568</v>
      </c>
      <c r="C2659" s="0">
        <v>-50188.222656</v>
      </c>
      <c r="D2659" s="0">
        <v>21797.896484</v>
      </c>
      <c r="E2659" s="0">
        <v>-0.022736</v>
      </c>
      <c r="F2659" s="0">
        <v>9.965693</v>
      </c>
      <c r="G2659" s="0">
        <v>-0.392129</v>
      </c>
      <c r="H2659" s="0">
        <v>0.022125</v>
      </c>
      <c r="I2659" s="0">
        <v>0.007565</v>
      </c>
      <c r="J2659" s="0">
        <v>-0.011179</v>
      </c>
      <c r="K2659" s="0">
        <v>1014.75</v>
      </c>
      <c r="L2659" s="0">
        <v>42.179607</v>
      </c>
      <c r="W2659" s="0">
        <f t="shared" si="41"/>
        <v>54723.526065772552</v>
      </c>
    </row>
    <row r="2660">
      <c r="A2660" s="0">
        <v>353.46375</v>
      </c>
      <c r="B2660" s="0">
        <v>-910.976379</v>
      </c>
      <c r="C2660" s="0">
        <v>-50162.140625</v>
      </c>
      <c r="D2660" s="0">
        <v>21549.548828</v>
      </c>
      <c r="E2660" s="0">
        <v>-0.012113</v>
      </c>
      <c r="F2660" s="0">
        <v>9.968761</v>
      </c>
      <c r="G2660" s="0">
        <v>-0.378968</v>
      </c>
      <c r="H2660" s="0">
        <v>-0.002856</v>
      </c>
      <c r="I2660" s="0">
        <v>0.004165</v>
      </c>
      <c r="J2660" s="0">
        <v>-0.005392</v>
      </c>
      <c r="K2660" s="0">
        <v>1014.75</v>
      </c>
      <c r="L2660" s="0">
        <v>42.179607</v>
      </c>
      <c r="W2660" s="0">
        <f t="shared" si="41"/>
        <v>54602.685691600629</v>
      </c>
    </row>
    <row r="2661">
      <c r="A2661" s="0">
        <v>353.475</v>
      </c>
      <c r="B2661" s="0">
        <v>-950.496582</v>
      </c>
      <c r="C2661" s="0">
        <v>-50171.4375</v>
      </c>
      <c r="D2661" s="0">
        <v>21682.65625</v>
      </c>
      <c r="E2661" s="0">
        <v>-0.019669</v>
      </c>
      <c r="F2661" s="0">
        <v>9.970469</v>
      </c>
      <c r="G2661" s="0">
        <v>-0.374496</v>
      </c>
      <c r="H2661" s="0">
        <v>-0.024093</v>
      </c>
      <c r="I2661" s="0">
        <v>0.001497</v>
      </c>
      <c r="J2661" s="0">
        <v>-0.000217</v>
      </c>
      <c r="K2661" s="0">
        <v>1014.75</v>
      </c>
      <c r="L2661" s="0">
        <v>42.179607</v>
      </c>
      <c r="W2661" s="0">
        <f t="shared" si="41"/>
        <v>54664.560426518241</v>
      </c>
    </row>
    <row r="2662">
      <c r="A2662" s="0">
        <v>353.48625</v>
      </c>
      <c r="B2662" s="0">
        <v>-966.057617</v>
      </c>
      <c r="C2662" s="0">
        <v>-50157.050781</v>
      </c>
      <c r="D2662" s="0">
        <v>21686.78125</v>
      </c>
      <c r="E2662" s="0">
        <v>-0.019701</v>
      </c>
      <c r="F2662" s="0">
        <v>9.965041</v>
      </c>
      <c r="G2662" s="0">
        <v>-0.372951</v>
      </c>
      <c r="H2662" s="0">
        <v>-0.031741</v>
      </c>
      <c r="I2662" s="0">
        <v>0.000379</v>
      </c>
      <c r="J2662" s="0">
        <v>0.001364</v>
      </c>
      <c r="K2662" s="0">
        <v>1014.75</v>
      </c>
      <c r="L2662" s="0">
        <v>42.179607</v>
      </c>
      <c r="W2662" s="0">
        <f t="shared" si="41"/>
        <v>54653.266062995062</v>
      </c>
    </row>
    <row r="2663">
      <c r="A2663" s="0">
        <v>353.4975</v>
      </c>
      <c r="B2663" s="0">
        <v>-1014.56665</v>
      </c>
      <c r="C2663" s="0">
        <v>-50103.304687</v>
      </c>
      <c r="D2663" s="0">
        <v>21614.060547</v>
      </c>
      <c r="E2663" s="0">
        <v>-0.028599</v>
      </c>
      <c r="F2663" s="0">
        <v>9.955185</v>
      </c>
      <c r="G2663" s="0">
        <v>-0.382805</v>
      </c>
      <c r="H2663" s="0">
        <v>-0.0308</v>
      </c>
      <c r="I2663" s="0">
        <v>3.156892E-05</v>
      </c>
      <c r="J2663" s="0">
        <v>0.002253</v>
      </c>
      <c r="K2663" s="0">
        <v>1014.75</v>
      </c>
      <c r="L2663" s="0">
        <v>42.179607</v>
      </c>
      <c r="W2663" s="0">
        <f t="shared" si="41"/>
        <v>54575.984639537477</v>
      </c>
    </row>
    <row r="2664">
      <c r="A2664" s="0">
        <v>353.50875</v>
      </c>
      <c r="B2664" s="0">
        <v>-959.848022</v>
      </c>
      <c r="C2664" s="0">
        <v>-50092.988281</v>
      </c>
      <c r="D2664" s="0">
        <v>21684.773437</v>
      </c>
      <c r="E2664" s="0">
        <v>-0.021143</v>
      </c>
      <c r="F2664" s="0">
        <v>9.961311</v>
      </c>
      <c r="G2664" s="0">
        <v>-0.37901</v>
      </c>
      <c r="H2664" s="0">
        <v>-0.014651</v>
      </c>
      <c r="I2664" s="0">
        <v>0.001969</v>
      </c>
      <c r="J2664" s="0">
        <v>-0.003412</v>
      </c>
      <c r="K2664" s="0">
        <v>1014.72998</v>
      </c>
      <c r="L2664" s="0">
        <v>42.18449</v>
      </c>
      <c r="W2664" s="0">
        <f t="shared" si="41"/>
        <v>54593.572718404881</v>
      </c>
    </row>
    <row r="2665">
      <c r="A2665" s="0">
        <v>353.52</v>
      </c>
      <c r="B2665" s="0">
        <v>-925.252319</v>
      </c>
      <c r="C2665" s="0">
        <v>-50149.0625</v>
      </c>
      <c r="D2665" s="0">
        <v>21725.898437</v>
      </c>
      <c r="E2665" s="0">
        <v>-0.029288</v>
      </c>
      <c r="F2665" s="0">
        <v>9.952808</v>
      </c>
      <c r="G2665" s="0">
        <v>-0.372145</v>
      </c>
      <c r="H2665" s="0">
        <v>0.006614</v>
      </c>
      <c r="I2665" s="0">
        <v>0.004646</v>
      </c>
      <c r="J2665" s="0">
        <v>-0.010301</v>
      </c>
      <c r="K2665" s="0">
        <v>1014.72998</v>
      </c>
      <c r="L2665" s="0">
        <v>42.18449</v>
      </c>
      <c r="W2665" s="0">
        <f t="shared" si="41"/>
        <v>54660.764945045914</v>
      </c>
    </row>
    <row r="2666">
      <c r="A2666" s="0">
        <v>353.53125</v>
      </c>
      <c r="B2666" s="0">
        <v>-1129.517822</v>
      </c>
      <c r="C2666" s="0">
        <v>-50102.460937</v>
      </c>
      <c r="D2666" s="0">
        <v>21682.349609</v>
      </c>
      <c r="E2666" s="0">
        <v>-0.02701</v>
      </c>
      <c r="F2666" s="0">
        <v>9.951571</v>
      </c>
      <c r="G2666" s="0">
        <v>-0.385759</v>
      </c>
      <c r="H2666" s="0">
        <v>0.039025</v>
      </c>
      <c r="I2666" s="0">
        <v>0.009101</v>
      </c>
      <c r="J2666" s="0">
        <v>-0.021263</v>
      </c>
      <c r="K2666" s="0">
        <v>1014.72998</v>
      </c>
      <c r="L2666" s="0">
        <v>42.18449</v>
      </c>
      <c r="W2666" s="0">
        <f t="shared" si="41"/>
        <v>54604.548226505176</v>
      </c>
    </row>
    <row r="2667">
      <c r="A2667" s="0">
        <v>353.5425</v>
      </c>
      <c r="B2667" s="0">
        <v>-1012.832947</v>
      </c>
      <c r="C2667" s="0">
        <v>-50083.855469</v>
      </c>
      <c r="D2667" s="0">
        <v>21727.076172</v>
      </c>
      <c r="E2667" s="0">
        <v>-0.030445</v>
      </c>
      <c r="F2667" s="0">
        <v>9.958476</v>
      </c>
      <c r="G2667" s="0">
        <v>-0.393407</v>
      </c>
      <c r="H2667" s="0">
        <v>0.057806</v>
      </c>
      <c r="I2667" s="0">
        <v>0.01133</v>
      </c>
      <c r="J2667" s="0">
        <v>-0.024366</v>
      </c>
      <c r="K2667" s="0">
        <v>1014.72998</v>
      </c>
      <c r="L2667" s="0">
        <v>42.18449</v>
      </c>
      <c r="W2667" s="0">
        <f t="shared" si="41"/>
        <v>54602.969225144712</v>
      </c>
    </row>
    <row r="2668">
      <c r="A2668" s="0">
        <v>353.55375</v>
      </c>
      <c r="B2668" s="0">
        <v>-1004.857727</v>
      </c>
      <c r="C2668" s="0">
        <v>-50087.0625</v>
      </c>
      <c r="D2668" s="0">
        <v>21848.830078</v>
      </c>
      <c r="E2668" s="0">
        <v>-0.033449</v>
      </c>
      <c r="F2668" s="0">
        <v>9.956298</v>
      </c>
      <c r="G2668" s="0">
        <v>-0.39597</v>
      </c>
      <c r="H2668" s="0">
        <v>0.06951</v>
      </c>
      <c r="I2668" s="0">
        <v>0.013132</v>
      </c>
      <c r="J2668" s="0">
        <v>-0.02558</v>
      </c>
      <c r="K2668" s="0">
        <v>1014.72998</v>
      </c>
      <c r="L2668" s="0">
        <v>42.18449</v>
      </c>
      <c r="W2668" s="0">
        <f t="shared" si="41"/>
        <v>54654.322287516618</v>
      </c>
    </row>
    <row r="2669">
      <c r="A2669" s="0">
        <v>353.565</v>
      </c>
      <c r="B2669" s="0">
        <v>-979.117554</v>
      </c>
      <c r="C2669" s="0">
        <v>-50132.183594</v>
      </c>
      <c r="D2669" s="0">
        <v>21735.015625</v>
      </c>
      <c r="E2669" s="0">
        <v>-0.012146</v>
      </c>
      <c r="F2669" s="0">
        <v>9.956733</v>
      </c>
      <c r="G2669" s="0">
        <v>-0.379816</v>
      </c>
      <c r="H2669" s="0">
        <v>0.067484</v>
      </c>
      <c r="I2669" s="0">
        <v>0.013528</v>
      </c>
      <c r="J2669" s="0">
        <v>-0.022682</v>
      </c>
      <c r="K2669" s="0">
        <v>1014.72998</v>
      </c>
      <c r="L2669" s="0">
        <v>42.18449</v>
      </c>
      <c r="W2669" s="0">
        <f t="shared" si="41"/>
        <v>54649.843616483187</v>
      </c>
    </row>
    <row r="2670">
      <c r="A2670" s="0">
        <v>353.57625</v>
      </c>
      <c r="B2670" s="0">
        <v>-1012.645874</v>
      </c>
      <c r="C2670" s="0">
        <v>-50165.164062</v>
      </c>
      <c r="D2670" s="0">
        <v>21673.59375</v>
      </c>
      <c r="E2670" s="0">
        <v>-0.012945</v>
      </c>
      <c r="F2670" s="0">
        <v>9.954369</v>
      </c>
      <c r="G2670" s="0">
        <v>-0.377453</v>
      </c>
      <c r="H2670" s="0">
        <v>0.050733</v>
      </c>
      <c r="I2670" s="0">
        <v>0.011037</v>
      </c>
      <c r="J2670" s="0">
        <v>-0.017557</v>
      </c>
      <c r="K2670" s="0">
        <v>1014.72998</v>
      </c>
      <c r="L2670" s="0">
        <v>42.18449</v>
      </c>
      <c r="W2670" s="0">
        <f t="shared" si="41"/>
        <v>54656.324456311049</v>
      </c>
    </row>
    <row r="2671">
      <c r="A2671" s="0">
        <v>353.5875</v>
      </c>
      <c r="B2671" s="0">
        <v>-817.715393</v>
      </c>
      <c r="C2671" s="0">
        <v>-50154.035156</v>
      </c>
      <c r="D2671" s="0">
        <v>21679.228516</v>
      </c>
      <c r="E2671" s="0">
        <v>-0.01599</v>
      </c>
      <c r="F2671" s="0">
        <v>9.948637</v>
      </c>
      <c r="G2671" s="0">
        <v>-0.390755</v>
      </c>
      <c r="H2671" s="0">
        <v>0.030704</v>
      </c>
      <c r="I2671" s="0">
        <v>0.008672</v>
      </c>
      <c r="J2671" s="0">
        <v>-0.013186</v>
      </c>
      <c r="K2671" s="0">
        <v>1014.72998</v>
      </c>
      <c r="L2671" s="0">
        <v>42.18449</v>
      </c>
      <c r="W2671" s="0">
        <f t="shared" si="41"/>
        <v>54645.080747878674</v>
      </c>
    </row>
    <row r="2672">
      <c r="A2672" s="0">
        <v>353.59875</v>
      </c>
      <c r="B2672" s="0">
        <v>-925.528992</v>
      </c>
      <c r="C2672" s="0">
        <v>-50147.894531</v>
      </c>
      <c r="D2672" s="0">
        <v>21703.103516</v>
      </c>
      <c r="E2672" s="0">
        <v>-0.017332</v>
      </c>
      <c r="F2672" s="0">
        <v>9.956673</v>
      </c>
      <c r="G2672" s="0">
        <v>-0.390741</v>
      </c>
      <c r="H2672" s="0">
        <v>-0.003225</v>
      </c>
      <c r="I2672" s="0">
        <v>0.005071</v>
      </c>
      <c r="J2672" s="0">
        <v>-0.006701</v>
      </c>
      <c r="K2672" s="0">
        <v>1014.72998</v>
      </c>
      <c r="L2672" s="0">
        <v>42.18449</v>
      </c>
      <c r="W2672" s="0">
        <f t="shared" si="41"/>
        <v>54650.641643383693</v>
      </c>
    </row>
    <row r="2673">
      <c r="A2673" s="0">
        <v>353.61</v>
      </c>
      <c r="B2673" s="0">
        <v>-1058.941162</v>
      </c>
      <c r="C2673" s="0">
        <v>-50141.886719</v>
      </c>
      <c r="D2673" s="0">
        <v>21800.361328</v>
      </c>
      <c r="E2673" s="0">
        <v>-0.033147</v>
      </c>
      <c r="F2673" s="0">
        <v>9.964178</v>
      </c>
      <c r="G2673" s="0">
        <v>-0.383862</v>
      </c>
      <c r="H2673" s="0">
        <v>-0.024464</v>
      </c>
      <c r="I2673" s="0">
        <v>0.001826</v>
      </c>
      <c r="J2673" s="0">
        <v>-0.001862</v>
      </c>
      <c r="K2673" s="0">
        <v>1014.719971</v>
      </c>
      <c r="L2673" s="0">
        <v>42.18449</v>
      </c>
      <c r="W2673" s="0">
        <f t="shared" si="41"/>
        <v>54686.249772287039</v>
      </c>
    </row>
    <row r="2674">
      <c r="A2674" s="0">
        <v>353.62125</v>
      </c>
      <c r="B2674" s="0">
        <v>-944.018555</v>
      </c>
      <c r="C2674" s="0">
        <v>-50171.753906</v>
      </c>
      <c r="D2674" s="0">
        <v>21685.619141</v>
      </c>
      <c r="E2674" s="0">
        <v>-0.024451</v>
      </c>
      <c r="F2674" s="0">
        <v>9.964725</v>
      </c>
      <c r="G2674" s="0">
        <v>-0.389517</v>
      </c>
      <c r="H2674" s="0">
        <v>-0.032928</v>
      </c>
      <c r="I2674" s="0">
        <v>0.000787</v>
      </c>
      <c r="J2674" s="0">
        <v>0.001595</v>
      </c>
      <c r="K2674" s="0">
        <v>1014.719971</v>
      </c>
      <c r="L2674" s="0">
        <v>42.18449</v>
      </c>
      <c r="W2674" s="0">
        <f t="shared" si="41"/>
        <v>54665.913863804708</v>
      </c>
    </row>
    <row r="2675">
      <c r="A2675" s="0">
        <v>353.6325</v>
      </c>
      <c r="B2675" s="0">
        <v>-893.698425</v>
      </c>
      <c r="C2675" s="0">
        <v>-50173.085937</v>
      </c>
      <c r="D2675" s="0">
        <v>21589.818359</v>
      </c>
      <c r="E2675" s="0">
        <v>-0.029157</v>
      </c>
      <c r="F2675" s="0">
        <v>9.965893</v>
      </c>
      <c r="G2675" s="0">
        <v>-0.386101</v>
      </c>
      <c r="H2675" s="0">
        <v>-0.03453</v>
      </c>
      <c r="I2675" s="0">
        <v>-0.000671</v>
      </c>
      <c r="J2675" s="0">
        <v>0.002216</v>
      </c>
      <c r="K2675" s="0">
        <v>1014.719971</v>
      </c>
      <c r="L2675" s="0">
        <v>42.18449</v>
      </c>
      <c r="W2675" s="0">
        <f t="shared" si="41"/>
        <v>54628.3580761041</v>
      </c>
    </row>
    <row r="2676">
      <c r="A2676" s="0">
        <v>353.64375</v>
      </c>
      <c r="B2676" s="0">
        <v>-859.008667</v>
      </c>
      <c r="C2676" s="0">
        <v>-50159.496094</v>
      </c>
      <c r="D2676" s="0">
        <v>21706.123047</v>
      </c>
      <c r="E2676" s="0">
        <v>-0.023787</v>
      </c>
      <c r="F2676" s="0">
        <v>9.953566</v>
      </c>
      <c r="G2676" s="0">
        <v>-0.363374</v>
      </c>
      <c r="H2676" s="0">
        <v>-0.016557</v>
      </c>
      <c r="I2676" s="0">
        <v>0.001589</v>
      </c>
      <c r="J2676" s="0">
        <v>-0.00431</v>
      </c>
      <c r="K2676" s="0">
        <v>1014.719971</v>
      </c>
      <c r="L2676" s="0">
        <v>42.18449</v>
      </c>
      <c r="W2676" s="0">
        <f t="shared" si="41"/>
        <v>54661.400659199055</v>
      </c>
    </row>
    <row r="2677">
      <c r="A2677" s="0">
        <v>353.655</v>
      </c>
      <c r="B2677" s="0">
        <v>-826.627075</v>
      </c>
      <c r="C2677" s="0">
        <v>-50175.421875</v>
      </c>
      <c r="D2677" s="0">
        <v>21574.484375</v>
      </c>
      <c r="E2677" s="0">
        <v>-0.006163</v>
      </c>
      <c r="F2677" s="0">
        <v>9.955839</v>
      </c>
      <c r="G2677" s="0">
        <v>-0.36832</v>
      </c>
      <c r="H2677" s="0">
        <v>0.007217</v>
      </c>
      <c r="I2677" s="0">
        <v>0.004969</v>
      </c>
      <c r="J2677" s="0">
        <v>-0.011708</v>
      </c>
      <c r="K2677" s="0">
        <v>1014.719971</v>
      </c>
      <c r="L2677" s="0">
        <v>42.18449</v>
      </c>
      <c r="W2677" s="0">
        <f t="shared" si="41"/>
        <v>54623.38920922493</v>
      </c>
    </row>
    <row r="2678">
      <c r="A2678" s="0">
        <v>353.66625</v>
      </c>
      <c r="B2678" s="0">
        <v>-955.817139</v>
      </c>
      <c r="C2678" s="0">
        <v>-50181.871094</v>
      </c>
      <c r="D2678" s="0">
        <v>21622.351562</v>
      </c>
      <c r="E2678" s="0">
        <v>-0.026305</v>
      </c>
      <c r="F2678" s="0">
        <v>9.96263</v>
      </c>
      <c r="G2678" s="0">
        <v>-0.372218</v>
      </c>
      <c r="H2678" s="0">
        <v>0.029808</v>
      </c>
      <c r="I2678" s="0">
        <v>0.008222</v>
      </c>
      <c r="J2678" s="0">
        <v>-0.019297</v>
      </c>
      <c r="K2678" s="0">
        <v>1014.719971</v>
      </c>
      <c r="L2678" s="0">
        <v>42.18449</v>
      </c>
      <c r="W2678" s="0">
        <f t="shared" si="41"/>
        <v>54650.341810173188</v>
      </c>
    </row>
    <row r="2679">
      <c r="A2679" s="0">
        <v>353.6775</v>
      </c>
      <c r="B2679" s="0">
        <v>-925.54364</v>
      </c>
      <c r="C2679" s="0">
        <v>-50157.207031</v>
      </c>
      <c r="D2679" s="0">
        <v>21680.355469</v>
      </c>
      <c r="E2679" s="0">
        <v>-0.028085</v>
      </c>
      <c r="F2679" s="0">
        <v>9.967754</v>
      </c>
      <c r="G2679" s="0">
        <v>-0.374706</v>
      </c>
      <c r="H2679" s="0">
        <v>0.056132</v>
      </c>
      <c r="I2679" s="0">
        <v>0.011049</v>
      </c>
      <c r="J2679" s="0">
        <v>-0.025559</v>
      </c>
      <c r="K2679" s="0">
        <v>1014.719971</v>
      </c>
      <c r="L2679" s="0">
        <v>42.18449</v>
      </c>
      <c r="W2679" s="0">
        <f t="shared" si="41"/>
        <v>54650.158841876553</v>
      </c>
    </row>
    <row r="2680">
      <c r="A2680" s="0">
        <v>353.68875</v>
      </c>
      <c r="B2680" s="0">
        <v>-908.425415</v>
      </c>
      <c r="C2680" s="0">
        <v>-50154.117187</v>
      </c>
      <c r="D2680" s="0">
        <v>21576.755859</v>
      </c>
      <c r="E2680" s="0">
        <v>-0.014256</v>
      </c>
      <c r="F2680" s="0">
        <v>9.958066</v>
      </c>
      <c r="G2680" s="0">
        <v>-0.375814</v>
      </c>
      <c r="H2680" s="0">
        <v>0.068464</v>
      </c>
      <c r="I2680" s="0">
        <v>0.012636</v>
      </c>
      <c r="J2680" s="0">
        <v>-0.027013</v>
      </c>
      <c r="K2680" s="0">
        <v>1014.719971</v>
      </c>
      <c r="L2680" s="0">
        <v>42.18449</v>
      </c>
      <c r="W2680" s="0">
        <f t="shared" si="41"/>
        <v>54606.017076333614</v>
      </c>
    </row>
    <row r="2681">
      <c r="A2681" s="0">
        <v>353.7</v>
      </c>
      <c r="B2681" s="0">
        <v>-905.421387</v>
      </c>
      <c r="C2681" s="0">
        <v>-50127.613281</v>
      </c>
      <c r="D2681" s="0">
        <v>21568.863281</v>
      </c>
      <c r="E2681" s="0">
        <v>-0.035592</v>
      </c>
      <c r="F2681" s="0">
        <v>9.958707</v>
      </c>
      <c r="G2681" s="0">
        <v>-0.378175</v>
      </c>
      <c r="H2681" s="0">
        <v>0.072476</v>
      </c>
      <c r="I2681" s="0">
        <v>0.013583</v>
      </c>
      <c r="J2681" s="0">
        <v>-0.025337</v>
      </c>
      <c r="K2681" s="0">
        <v>1014.719971</v>
      </c>
      <c r="L2681" s="0">
        <v>42.186836</v>
      </c>
      <c r="W2681" s="0">
        <f t="shared" si="41"/>
        <v>54578.5055161095</v>
      </c>
    </row>
    <row r="2682">
      <c r="A2682" s="0">
        <v>353.71125</v>
      </c>
      <c r="B2682" s="0">
        <v>-904.487122</v>
      </c>
      <c r="C2682" s="0">
        <v>-50123.941406</v>
      </c>
      <c r="D2682" s="0">
        <v>21700.078125</v>
      </c>
      <c r="E2682" s="0">
        <v>-0.032052</v>
      </c>
      <c r="F2682" s="0">
        <v>9.95908</v>
      </c>
      <c r="G2682" s="0">
        <v>-0.379801</v>
      </c>
      <c r="H2682" s="0">
        <v>0.055754</v>
      </c>
      <c r="I2682" s="0">
        <v>0.011313</v>
      </c>
      <c r="J2682" s="0">
        <v>-0.019625</v>
      </c>
      <c r="K2682" s="0">
        <v>1014.719971</v>
      </c>
      <c r="L2682" s="0">
        <v>42.186836</v>
      </c>
      <c r="W2682" s="0">
        <f t="shared" si="41"/>
        <v>54627.108560284316</v>
      </c>
    </row>
    <row r="2683">
      <c r="A2683" s="0">
        <v>353.7225</v>
      </c>
      <c r="B2683" s="0">
        <v>-1024.889771</v>
      </c>
      <c r="C2683" s="0">
        <v>-50101.488281</v>
      </c>
      <c r="D2683" s="0">
        <v>21558.314453</v>
      </c>
      <c r="E2683" s="0">
        <v>-0.021594</v>
      </c>
      <c r="F2683" s="0">
        <v>9.963836</v>
      </c>
      <c r="G2683" s="0">
        <v>-0.381056</v>
      </c>
      <c r="H2683" s="0">
        <v>0.034586</v>
      </c>
      <c r="I2683" s="0">
        <v>0.009345</v>
      </c>
      <c r="J2683" s="0">
        <v>-0.013876</v>
      </c>
      <c r="K2683" s="0">
        <v>1014.719971</v>
      </c>
      <c r="L2683" s="0">
        <v>42.186836</v>
      </c>
      <c r="W2683" s="0">
        <f t="shared" si="41"/>
        <v>54552.455939841137</v>
      </c>
    </row>
    <row r="2684">
      <c r="A2684" s="0">
        <v>353.73375</v>
      </c>
      <c r="B2684" s="0">
        <v>-1057.984985</v>
      </c>
      <c r="C2684" s="0">
        <v>-50097.800781</v>
      </c>
      <c r="D2684" s="0">
        <v>21667.328125</v>
      </c>
      <c r="E2684" s="0">
        <v>-0.010936</v>
      </c>
      <c r="F2684" s="0">
        <v>9.95431</v>
      </c>
      <c r="G2684" s="0">
        <v>-0.383147</v>
      </c>
      <c r="H2684" s="0">
        <v>0.006352</v>
      </c>
      <c r="I2684" s="0">
        <v>0.006032</v>
      </c>
      <c r="J2684" s="0">
        <v>-0.0081</v>
      </c>
      <c r="K2684" s="0">
        <v>1014.719971</v>
      </c>
      <c r="L2684" s="0">
        <v>42.186836</v>
      </c>
      <c r="W2684" s="0">
        <f t="shared" si="41"/>
        <v>54592.875756802423</v>
      </c>
    </row>
    <row r="2685">
      <c r="A2685" s="0">
        <v>353.745</v>
      </c>
      <c r="B2685" s="0">
        <v>-984.51123</v>
      </c>
      <c r="C2685" s="0">
        <v>-50112.101562</v>
      </c>
      <c r="D2685" s="0">
        <v>21610.90625</v>
      </c>
      <c r="E2685" s="0">
        <v>-0.020955</v>
      </c>
      <c r="F2685" s="0">
        <v>9.95957</v>
      </c>
      <c r="G2685" s="0">
        <v>-0.37629</v>
      </c>
      <c r="H2685" s="0">
        <v>-0.019089</v>
      </c>
      <c r="I2685" s="0">
        <v>0.002543</v>
      </c>
      <c r="J2685" s="0">
        <v>-0.001952</v>
      </c>
      <c r="K2685" s="0">
        <v>1014.719971</v>
      </c>
      <c r="L2685" s="0">
        <v>42.186836</v>
      </c>
      <c r="W2685" s="0">
        <f t="shared" si="41"/>
        <v>54582.261351729358</v>
      </c>
    </row>
    <row r="2686">
      <c r="A2686" s="0">
        <v>353.75625</v>
      </c>
      <c r="B2686" s="0">
        <v>-904.328552</v>
      </c>
      <c r="C2686" s="0">
        <v>-50158.003906</v>
      </c>
      <c r="D2686" s="0">
        <v>21779.582031</v>
      </c>
      <c r="E2686" s="0">
        <v>-0.023068</v>
      </c>
      <c r="F2686" s="0">
        <v>9.964417</v>
      </c>
      <c r="G2686" s="0">
        <v>-0.372485</v>
      </c>
      <c r="H2686" s="0">
        <v>-0.034485</v>
      </c>
      <c r="I2686" s="0">
        <v>0.000398</v>
      </c>
      <c r="J2686" s="0">
        <v>0.002351</v>
      </c>
      <c r="K2686" s="0">
        <v>1014.719971</v>
      </c>
      <c r="L2686" s="0">
        <v>42.186836</v>
      </c>
      <c r="W2686" s="0">
        <f t="shared" si="41"/>
        <v>54689.9749443107</v>
      </c>
    </row>
    <row r="2687">
      <c r="A2687" s="0">
        <v>353.7675</v>
      </c>
      <c r="B2687" s="0">
        <v>-867.356079</v>
      </c>
      <c r="C2687" s="0">
        <v>-50155.65625</v>
      </c>
      <c r="D2687" s="0">
        <v>21605.75</v>
      </c>
      <c r="E2687" s="0">
        <v>-0.026651</v>
      </c>
      <c r="F2687" s="0">
        <v>9.959247</v>
      </c>
      <c r="G2687" s="0">
        <v>-0.36976</v>
      </c>
      <c r="H2687" s="0">
        <v>-0.035865</v>
      </c>
      <c r="I2687" s="0">
        <v>-0.000239</v>
      </c>
      <c r="J2687" s="0">
        <v>0.003593</v>
      </c>
      <c r="K2687" s="0">
        <v>1014.719971</v>
      </c>
      <c r="L2687" s="0">
        <v>42.186836</v>
      </c>
      <c r="W2687" s="0">
        <f t="shared" si="41"/>
        <v>54618.225836239333</v>
      </c>
    </row>
    <row r="2688">
      <c r="A2688" s="0">
        <v>353.77875</v>
      </c>
      <c r="B2688" s="0">
        <v>-991.614014</v>
      </c>
      <c r="C2688" s="0">
        <v>-50155.839844</v>
      </c>
      <c r="D2688" s="0">
        <v>21659.091797</v>
      </c>
      <c r="E2688" s="0">
        <v>-0.021359</v>
      </c>
      <c r="F2688" s="0">
        <v>9.959247</v>
      </c>
      <c r="G2688" s="0">
        <v>-0.378877</v>
      </c>
      <c r="H2688" s="0">
        <v>-0.022111</v>
      </c>
      <c r="I2688" s="0">
        <v>0.001914</v>
      </c>
      <c r="J2688" s="0">
        <v>-0.001478</v>
      </c>
      <c r="K2688" s="0">
        <v>1014.719971</v>
      </c>
      <c r="L2688" s="0">
        <v>42.186836</v>
      </c>
      <c r="W2688" s="0">
        <f t="shared" si="41"/>
        <v>54641.630889648717</v>
      </c>
    </row>
    <row r="2689">
      <c r="A2689" s="0">
        <v>353.79</v>
      </c>
      <c r="B2689" s="0">
        <v>-955.519592</v>
      </c>
      <c r="C2689" s="0">
        <v>-50172.179687</v>
      </c>
      <c r="D2689" s="0">
        <v>21743.617187</v>
      </c>
      <c r="E2689" s="0">
        <v>-0.037742</v>
      </c>
      <c r="F2689" s="0">
        <v>9.964993</v>
      </c>
      <c r="G2689" s="0">
        <v>-0.381594</v>
      </c>
      <c r="H2689" s="0">
        <v>-0.003111</v>
      </c>
      <c r="I2689" s="0">
        <v>0.003092</v>
      </c>
      <c r="J2689" s="0">
        <v>-0.010664</v>
      </c>
      <c r="K2689" s="0">
        <v>1014.719971</v>
      </c>
      <c r="L2689" s="0">
        <v>42.186836</v>
      </c>
      <c r="W2689" s="0">
        <f t="shared" si="41"/>
        <v>54689.53757904809</v>
      </c>
    </row>
    <row r="2690">
      <c r="A2690" s="0">
        <v>353.80125</v>
      </c>
      <c r="B2690" s="0">
        <v>-824.887024</v>
      </c>
      <c r="C2690" s="0">
        <v>-50140.988281</v>
      </c>
      <c r="D2690" s="0">
        <v>21703.685547</v>
      </c>
      <c r="E2690" s="0">
        <v>-0.030327</v>
      </c>
      <c r="F2690" s="0">
        <v>9.957237</v>
      </c>
      <c r="G2690" s="0">
        <v>-0.378822</v>
      </c>
      <c r="H2690" s="0">
        <v>0.028316</v>
      </c>
      <c r="I2690" s="0">
        <v>0.007151</v>
      </c>
      <c r="J2690" s="0">
        <v>-0.018725</v>
      </c>
      <c r="K2690" s="0">
        <v>1014.72998</v>
      </c>
      <c r="L2690" s="0">
        <v>42.18449</v>
      </c>
      <c r="W2690" s="0">
        <f ref="W2690:W2753" t="shared" si="42">SQRT((B2690)^2+(C2690)^2+(D2690)^2)</f>
        <v>54642.92370216659</v>
      </c>
    </row>
    <row r="2691">
      <c r="A2691" s="0">
        <v>353.8125</v>
      </c>
      <c r="B2691" s="0">
        <v>-968.358643</v>
      </c>
      <c r="C2691" s="0">
        <v>-50151.574219</v>
      </c>
      <c r="D2691" s="0">
        <v>21584.410156</v>
      </c>
      <c r="E2691" s="0">
        <v>-0.025597</v>
      </c>
      <c r="F2691" s="0">
        <v>9.951593</v>
      </c>
      <c r="G2691" s="0">
        <v>-0.378888</v>
      </c>
      <c r="H2691" s="0">
        <v>0.051267</v>
      </c>
      <c r="I2691" s="0">
        <v>0.01023</v>
      </c>
      <c r="J2691" s="0">
        <v>-0.023687</v>
      </c>
      <c r="K2691" s="0">
        <v>1014.72998</v>
      </c>
      <c r="L2691" s="0">
        <v>42.18449</v>
      </c>
      <c r="W2691" s="0">
        <f t="shared" si="42"/>
        <v>54607.736419739784</v>
      </c>
    </row>
    <row r="2692">
      <c r="A2692" s="0">
        <v>353.82375</v>
      </c>
      <c r="B2692" s="0">
        <v>-877.113586</v>
      </c>
      <c r="C2692" s="0">
        <v>-50148.816406</v>
      </c>
      <c r="D2692" s="0">
        <v>21652.597656</v>
      </c>
      <c r="E2692" s="0">
        <v>-0.021095</v>
      </c>
      <c r="F2692" s="0">
        <v>9.957855</v>
      </c>
      <c r="G2692" s="0">
        <v>-0.371065</v>
      </c>
      <c r="H2692" s="0">
        <v>0.067387</v>
      </c>
      <c r="I2692" s="0">
        <v>0.013646</v>
      </c>
      <c r="J2692" s="0">
        <v>-0.026504</v>
      </c>
      <c r="K2692" s="0">
        <v>1014.72998</v>
      </c>
      <c r="L2692" s="0">
        <v>42.18449</v>
      </c>
      <c r="W2692" s="0">
        <f t="shared" si="42"/>
        <v>54630.651656538546</v>
      </c>
    </row>
    <row r="2693">
      <c r="A2693" s="0">
        <v>353.835</v>
      </c>
      <c r="B2693" s="0">
        <v>-925.31018100000006</v>
      </c>
      <c r="C2693" s="0">
        <v>-50131.714844</v>
      </c>
      <c r="D2693" s="0">
        <v>21724.044922</v>
      </c>
      <c r="E2693" s="0">
        <v>-0.013804</v>
      </c>
      <c r="F2693" s="0">
        <v>9.95508</v>
      </c>
      <c r="G2693" s="0">
        <v>-0.368242</v>
      </c>
      <c r="H2693" s="0">
        <v>0.070242</v>
      </c>
      <c r="I2693" s="0">
        <v>0.014115</v>
      </c>
      <c r="J2693" s="0">
        <v>-0.023912</v>
      </c>
      <c r="K2693" s="0">
        <v>1014.72998</v>
      </c>
      <c r="L2693" s="0">
        <v>42.18449</v>
      </c>
      <c r="W2693" s="0">
        <f t="shared" si="42"/>
        <v>54644.113680288261</v>
      </c>
    </row>
    <row r="2694">
      <c r="A2694" s="0">
        <v>353.84625</v>
      </c>
      <c r="B2694" s="0">
        <v>-954.588745</v>
      </c>
      <c r="C2694" s="0">
        <v>-50155.164062</v>
      </c>
      <c r="D2694" s="0">
        <v>21711.128906</v>
      </c>
      <c r="E2694" s="0">
        <v>-0.018218</v>
      </c>
      <c r="F2694" s="0">
        <v>9.953698</v>
      </c>
      <c r="G2694" s="0">
        <v>-0.3637</v>
      </c>
      <c r="H2694" s="0">
        <v>0.059898</v>
      </c>
      <c r="I2694" s="0">
        <v>0.011939</v>
      </c>
      <c r="J2694" s="0">
        <v>-0.020314</v>
      </c>
      <c r="K2694" s="0">
        <v>1014.72998</v>
      </c>
      <c r="L2694" s="0">
        <v>42.18449</v>
      </c>
      <c r="W2694" s="0">
        <f t="shared" si="42"/>
        <v>54660.999260269346</v>
      </c>
    </row>
    <row r="2695">
      <c r="A2695" s="0">
        <v>353.8575</v>
      </c>
      <c r="B2695" s="0">
        <v>-833.486389</v>
      </c>
      <c r="C2695" s="0">
        <v>-50139.9375</v>
      </c>
      <c r="D2695" s="0">
        <v>21686.015625</v>
      </c>
      <c r="E2695" s="0">
        <v>-0.014519</v>
      </c>
      <c r="F2695" s="0">
        <v>9.962783</v>
      </c>
      <c r="G2695" s="0">
        <v>-0.375418</v>
      </c>
      <c r="H2695" s="0">
        <v>0.03312</v>
      </c>
      <c r="I2695" s="0">
        <v>0.009276</v>
      </c>
      <c r="J2695" s="0">
        <v>-0.014964</v>
      </c>
      <c r="K2695" s="0">
        <v>1014.72998</v>
      </c>
      <c r="L2695" s="0">
        <v>42.18449</v>
      </c>
      <c r="W2695" s="0">
        <f t="shared" si="42"/>
        <v>54635.073952107894</v>
      </c>
    </row>
    <row r="2696">
      <c r="A2696" s="0">
        <v>353.86875</v>
      </c>
      <c r="B2696" s="0">
        <v>-881.834351</v>
      </c>
      <c r="C2696" s="0">
        <v>-50136.933594</v>
      </c>
      <c r="D2696" s="0">
        <v>21798.345703</v>
      </c>
      <c r="E2696" s="0">
        <v>-0.016338</v>
      </c>
      <c r="F2696" s="0">
        <v>9.962395</v>
      </c>
      <c r="G2696" s="0">
        <v>-0.382086</v>
      </c>
      <c r="H2696" s="0">
        <v>0.009333</v>
      </c>
      <c r="I2696" s="0">
        <v>0.006799</v>
      </c>
      <c r="J2696" s="0">
        <v>-0.008679</v>
      </c>
      <c r="K2696" s="0">
        <v>1014.72998</v>
      </c>
      <c r="L2696" s="0">
        <v>42.18449</v>
      </c>
      <c r="W2696" s="0">
        <f t="shared" si="42"/>
        <v>54677.76163504929</v>
      </c>
    </row>
    <row r="2697">
      <c r="A2697" s="0">
        <v>353.88</v>
      </c>
      <c r="B2697" s="0">
        <v>-985.029968</v>
      </c>
      <c r="C2697" s="0">
        <v>-50148.460937</v>
      </c>
      <c r="D2697" s="0">
        <v>21717.4375</v>
      </c>
      <c r="E2697" s="0">
        <v>-0.0283</v>
      </c>
      <c r="F2697" s="0">
        <v>9.970868</v>
      </c>
      <c r="G2697" s="0">
        <v>-0.378722</v>
      </c>
      <c r="H2697" s="0">
        <v>-0.01409</v>
      </c>
      <c r="I2697" s="0">
        <v>0.00338</v>
      </c>
      <c r="J2697" s="0">
        <v>-0.001637</v>
      </c>
      <c r="K2697" s="0">
        <v>1014.72998</v>
      </c>
      <c r="L2697" s="0">
        <v>42.18449</v>
      </c>
      <c r="W2697" s="0">
        <f t="shared" si="42"/>
        <v>54657.895220673105</v>
      </c>
    </row>
    <row r="2698">
      <c r="A2698" s="0">
        <v>353.89125</v>
      </c>
      <c r="B2698" s="0">
        <v>-886.718079</v>
      </c>
      <c r="C2698" s="0">
        <v>-50119.433594</v>
      </c>
      <c r="D2698" s="0">
        <v>21519.326172</v>
      </c>
      <c r="E2698" s="0">
        <v>-0.024615</v>
      </c>
      <c r="F2698" s="0">
        <v>9.973042</v>
      </c>
      <c r="G2698" s="0">
        <v>-0.387175</v>
      </c>
      <c r="H2698" s="0">
        <v>-0.030275</v>
      </c>
      <c r="I2698" s="0">
        <v>0.001074</v>
      </c>
      <c r="J2698" s="0">
        <v>0.001224</v>
      </c>
      <c r="K2698" s="0">
        <v>1014.72998</v>
      </c>
      <c r="L2698" s="0">
        <v>42.18449</v>
      </c>
      <c r="W2698" s="0">
        <f t="shared" si="42"/>
        <v>54551.125484557379</v>
      </c>
    </row>
    <row r="2699">
      <c r="A2699" s="0">
        <v>353.9025</v>
      </c>
      <c r="B2699" s="0">
        <v>-976.345886</v>
      </c>
      <c r="C2699" s="0">
        <v>-50123.363281</v>
      </c>
      <c r="D2699" s="0">
        <v>21655.679687</v>
      </c>
      <c r="E2699" s="0">
        <v>-0.021314</v>
      </c>
      <c r="F2699" s="0">
        <v>9.951388</v>
      </c>
      <c r="G2699" s="0">
        <v>-0.389787</v>
      </c>
      <c r="H2699" s="0">
        <v>-0.036255</v>
      </c>
      <c r="I2699" s="0">
        <v>-0.000261</v>
      </c>
      <c r="J2699" s="0">
        <v>0.00317</v>
      </c>
      <c r="K2699" s="0">
        <v>1014.719971</v>
      </c>
      <c r="L2699" s="0">
        <v>42.18449</v>
      </c>
      <c r="W2699" s="0">
        <f t="shared" si="42"/>
        <v>54610.193742507014</v>
      </c>
    </row>
    <row r="2700">
      <c r="A2700" s="0">
        <v>353.91375</v>
      </c>
      <c r="B2700" s="0">
        <v>-1079.317749</v>
      </c>
      <c r="C2700" s="0">
        <v>-50134.667969</v>
      </c>
      <c r="D2700" s="0">
        <v>21652.111328</v>
      </c>
      <c r="E2700" s="0">
        <v>-0.007557</v>
      </c>
      <c r="F2700" s="0">
        <v>9.967295</v>
      </c>
      <c r="G2700" s="0">
        <v>-0.378202</v>
      </c>
      <c r="H2700" s="0">
        <v>-0.023821</v>
      </c>
      <c r="I2700" s="0">
        <v>0.001098</v>
      </c>
      <c r="J2700" s="0">
        <v>-0.000894</v>
      </c>
      <c r="K2700" s="0">
        <v>1014.719971</v>
      </c>
      <c r="L2700" s="0">
        <v>42.18449</v>
      </c>
      <c r="W2700" s="0">
        <f t="shared" si="42"/>
        <v>54621.092849972229</v>
      </c>
    </row>
    <row r="2701">
      <c r="A2701" s="0">
        <v>353.925</v>
      </c>
      <c r="B2701" s="0">
        <v>-1064.68335</v>
      </c>
      <c r="C2701" s="0">
        <v>-50158.703125</v>
      </c>
      <c r="D2701" s="0">
        <v>21690.808594</v>
      </c>
      <c r="E2701" s="0">
        <v>-0.015703</v>
      </c>
      <c r="F2701" s="0">
        <v>9.957479</v>
      </c>
      <c r="G2701" s="0">
        <v>-0.364924</v>
      </c>
      <c r="H2701" s="0">
        <v>-0.004106</v>
      </c>
      <c r="I2701" s="0">
        <v>0.003456</v>
      </c>
      <c r="J2701" s="0">
        <v>-0.007452</v>
      </c>
      <c r="K2701" s="0">
        <v>1014.719971</v>
      </c>
      <c r="L2701" s="0">
        <v>42.18449</v>
      </c>
      <c r="W2701" s="0">
        <f t="shared" si="42"/>
        <v>54658.21280721861</v>
      </c>
    </row>
    <row r="2702">
      <c r="A2702" s="0">
        <v>353.93625</v>
      </c>
      <c r="B2702" s="0">
        <v>-1003.343811</v>
      </c>
      <c r="C2702" s="0">
        <v>-50115.753906</v>
      </c>
      <c r="D2702" s="0">
        <v>21660.248047</v>
      </c>
      <c r="E2702" s="0">
        <v>-0.011606</v>
      </c>
      <c r="F2702" s="0">
        <v>9.9616</v>
      </c>
      <c r="G2702" s="0">
        <v>-0.377518</v>
      </c>
      <c r="H2702" s="0">
        <v>0.028804</v>
      </c>
      <c r="I2702" s="0">
        <v>0.008768</v>
      </c>
      <c r="J2702" s="0">
        <v>-0.01833</v>
      </c>
      <c r="K2702" s="0">
        <v>1014.719971</v>
      </c>
      <c r="L2702" s="0">
        <v>42.18449</v>
      </c>
      <c r="W2702" s="0">
        <f t="shared" si="42"/>
        <v>54605.511020659746</v>
      </c>
    </row>
    <row r="2703">
      <c r="A2703" s="0">
        <v>353.9475</v>
      </c>
      <c r="B2703" s="0">
        <v>-973.390015</v>
      </c>
      <c r="C2703" s="0">
        <v>-50125.921875</v>
      </c>
      <c r="D2703" s="0">
        <v>21644.392578</v>
      </c>
      <c r="E2703" s="0">
        <v>-0.023962</v>
      </c>
      <c r="F2703" s="0">
        <v>9.95418</v>
      </c>
      <c r="G2703" s="0">
        <v>-0.377219</v>
      </c>
      <c r="H2703" s="0">
        <v>0.052736</v>
      </c>
      <c r="I2703" s="0">
        <v>0.010177</v>
      </c>
      <c r="J2703" s="0">
        <v>-0.024463</v>
      </c>
      <c r="K2703" s="0">
        <v>1014.719971</v>
      </c>
      <c r="L2703" s="0">
        <v>42.18449</v>
      </c>
      <c r="W2703" s="0">
        <f t="shared" si="42"/>
        <v>54608.014631649872</v>
      </c>
    </row>
    <row r="2704">
      <c r="A2704" s="0">
        <v>353.95875</v>
      </c>
      <c r="B2704" s="0">
        <v>-1008.490356</v>
      </c>
      <c r="C2704" s="0">
        <v>-50119.109375</v>
      </c>
      <c r="D2704" s="0">
        <v>21576.853516</v>
      </c>
      <c r="E2704" s="0">
        <v>-0.035934</v>
      </c>
      <c r="F2704" s="0">
        <v>9.958474</v>
      </c>
      <c r="G2704" s="0">
        <v>-0.368942</v>
      </c>
      <c r="H2704" s="0">
        <v>0.066374</v>
      </c>
      <c r="I2704" s="0">
        <v>0.013232</v>
      </c>
      <c r="J2704" s="0">
        <v>-0.025713</v>
      </c>
      <c r="K2704" s="0">
        <v>1014.719971</v>
      </c>
      <c r="L2704" s="0">
        <v>42.18449</v>
      </c>
      <c r="W2704" s="0">
        <f t="shared" si="42"/>
        <v>54575.66110449125</v>
      </c>
    </row>
    <row r="2705">
      <c r="A2705" s="0">
        <v>353.97</v>
      </c>
      <c r="B2705" s="0">
        <v>-952.590637</v>
      </c>
      <c r="C2705" s="0">
        <v>-50128.027344</v>
      </c>
      <c r="D2705" s="0">
        <v>21658.666016</v>
      </c>
      <c r="E2705" s="0">
        <v>-0.025434</v>
      </c>
      <c r="F2705" s="0">
        <v>9.954586</v>
      </c>
      <c r="G2705" s="0">
        <v>-0.368595</v>
      </c>
      <c r="H2705" s="0">
        <v>0.067861</v>
      </c>
      <c r="I2705" s="0">
        <v>0.012825</v>
      </c>
      <c r="J2705" s="0">
        <v>-0.024011</v>
      </c>
      <c r="K2705" s="0">
        <v>1014.719971</v>
      </c>
      <c r="L2705" s="0">
        <v>42.18449</v>
      </c>
      <c r="W2705" s="0">
        <f t="shared" si="42"/>
        <v>54615.239337708161</v>
      </c>
    </row>
    <row r="2706">
      <c r="A2706" s="0">
        <v>353.98125</v>
      </c>
      <c r="B2706" s="0">
        <v>-873.848938</v>
      </c>
      <c r="C2706" s="0">
        <v>-50142.6875</v>
      </c>
      <c r="D2706" s="0">
        <v>21734.865234</v>
      </c>
      <c r="E2706" s="0">
        <v>-0.017163</v>
      </c>
      <c r="F2706" s="0">
        <v>9.963564</v>
      </c>
      <c r="G2706" s="0">
        <v>-0.372869</v>
      </c>
      <c r="H2706" s="0">
        <v>0.063662</v>
      </c>
      <c r="I2706" s="0">
        <v>0.012896</v>
      </c>
      <c r="J2706" s="0">
        <v>-0.021955</v>
      </c>
      <c r="K2706" s="0">
        <v>1014.719971</v>
      </c>
      <c r="L2706" s="0">
        <v>42.18449</v>
      </c>
      <c r="W2706" s="0">
        <f t="shared" si="42"/>
        <v>54657.635225366656</v>
      </c>
    </row>
    <row r="2707">
      <c r="A2707" s="0">
        <v>353.9925</v>
      </c>
      <c r="B2707" s="0">
        <v>-1048.456299</v>
      </c>
      <c r="C2707" s="0">
        <v>-50135.796875</v>
      </c>
      <c r="D2707" s="0">
        <v>21728.904297</v>
      </c>
      <c r="E2707" s="0">
        <v>-0.016023</v>
      </c>
      <c r="F2707" s="0">
        <v>9.969323</v>
      </c>
      <c r="G2707" s="0">
        <v>-0.381234</v>
      </c>
      <c r="H2707" s="0">
        <v>0.040667</v>
      </c>
      <c r="I2707" s="0">
        <v>0.009449</v>
      </c>
      <c r="J2707" s="0">
        <v>-0.015594</v>
      </c>
      <c r="K2707" s="0">
        <v>1014.719971</v>
      </c>
      <c r="L2707" s="0">
        <v>42.18449</v>
      </c>
      <c r="W2707" s="0">
        <f t="shared" si="42"/>
        <v>54652.014334792431</v>
      </c>
    </row>
    <row r="2708">
      <c r="A2708" s="0">
        <v>354.00375</v>
      </c>
      <c r="B2708" s="0">
        <v>-1084.179321</v>
      </c>
      <c r="C2708" s="0">
        <v>-50129.949219</v>
      </c>
      <c r="D2708" s="0">
        <v>21648.615234</v>
      </c>
      <c r="E2708" s="0">
        <v>-0.008432</v>
      </c>
      <c r="F2708" s="0">
        <v>9.960513</v>
      </c>
      <c r="G2708" s="0">
        <v>-0.367783</v>
      </c>
      <c r="H2708" s="0">
        <v>0.015246</v>
      </c>
      <c r="I2708" s="0">
        <v>0.005443</v>
      </c>
      <c r="J2708" s="0">
        <v>-0.01077</v>
      </c>
      <c r="K2708" s="0">
        <v>1014.719971</v>
      </c>
      <c r="L2708" s="0">
        <v>42.18449</v>
      </c>
      <c r="W2708" s="0">
        <f t="shared" si="42"/>
        <v>54615.472121454557</v>
      </c>
    </row>
    <row r="2709">
      <c r="A2709" s="0">
        <v>354.015</v>
      </c>
      <c r="B2709" s="0">
        <v>-974.195129</v>
      </c>
      <c r="C2709" s="0">
        <v>-50162.59375</v>
      </c>
      <c r="D2709" s="0">
        <v>21672.699219</v>
      </c>
      <c r="E2709" s="0">
        <v>-0.023333</v>
      </c>
      <c r="F2709" s="0">
        <v>9.952328</v>
      </c>
      <c r="G2709" s="0">
        <v>-0.366562</v>
      </c>
      <c r="H2709" s="0">
        <v>-0.009033</v>
      </c>
      <c r="I2709" s="0">
        <v>0.003034</v>
      </c>
      <c r="J2709" s="0">
        <v>-0.005995</v>
      </c>
      <c r="K2709" s="0">
        <v>1014.719971</v>
      </c>
      <c r="L2709" s="0">
        <v>42.18449</v>
      </c>
      <c r="W2709" s="0">
        <f t="shared" si="42"/>
        <v>54652.911718536547</v>
      </c>
    </row>
    <row r="2710">
      <c r="A2710" s="0">
        <v>354.02625</v>
      </c>
      <c r="B2710" s="0">
        <v>-994.62207</v>
      </c>
      <c r="C2710" s="0">
        <v>-50172.015625</v>
      </c>
      <c r="D2710" s="0">
        <v>21591.980469</v>
      </c>
      <c r="E2710" s="0">
        <v>-0.027178</v>
      </c>
      <c r="F2710" s="0">
        <v>9.961501</v>
      </c>
      <c r="G2710" s="0">
        <v>-0.367087</v>
      </c>
      <c r="H2710" s="0">
        <v>-0.025243</v>
      </c>
      <c r="I2710" s="0">
        <v>0.000383</v>
      </c>
      <c r="J2710" s="0">
        <v>-0.001345</v>
      </c>
      <c r="K2710" s="0">
        <v>1014.719971</v>
      </c>
      <c r="L2710" s="0">
        <v>42.18449</v>
      </c>
      <c r="W2710" s="0">
        <f t="shared" si="42"/>
        <v>54629.973874339834</v>
      </c>
    </row>
    <row r="2711">
      <c r="A2711" s="0">
        <v>354.0375</v>
      </c>
      <c r="B2711" s="0">
        <v>-1032.268799</v>
      </c>
      <c r="C2711" s="0">
        <v>-50165.570312</v>
      </c>
      <c r="D2711" s="0">
        <v>21609.947266</v>
      </c>
      <c r="E2711" s="0">
        <v>-0.025893</v>
      </c>
      <c r="F2711" s="0">
        <v>9.963984</v>
      </c>
      <c r="G2711" s="0">
        <v>-0.375741</v>
      </c>
      <c r="H2711" s="0">
        <v>-0.03841</v>
      </c>
      <c r="I2711" s="0">
        <v>-0.000664</v>
      </c>
      <c r="J2711" s="0">
        <v>0.002559</v>
      </c>
      <c r="K2711" s="0">
        <v>1014.719971</v>
      </c>
      <c r="L2711" s="0">
        <v>42.18449</v>
      </c>
      <c r="W2711" s="0">
        <f t="shared" si="42"/>
        <v>54631.857413425962</v>
      </c>
    </row>
    <row r="2712">
      <c r="A2712" s="0">
        <v>354.04875</v>
      </c>
      <c r="B2712" s="0">
        <v>-972.489441</v>
      </c>
      <c r="C2712" s="0">
        <v>-50130.457031</v>
      </c>
      <c r="D2712" s="0">
        <v>21707.298828</v>
      </c>
      <c r="E2712" s="0">
        <v>-0.037421</v>
      </c>
      <c r="F2712" s="0">
        <v>9.966329</v>
      </c>
      <c r="G2712" s="0">
        <v>-0.3874</v>
      </c>
      <c r="H2712" s="0">
        <v>-0.028996</v>
      </c>
      <c r="I2712" s="0">
        <v>0.00077</v>
      </c>
      <c r="J2712" s="0">
        <v>-0.001167</v>
      </c>
      <c r="K2712" s="0">
        <v>1014.719971</v>
      </c>
      <c r="L2712" s="0">
        <v>42.18449</v>
      </c>
      <c r="W2712" s="0">
        <f t="shared" si="42"/>
        <v>54637.1236455387</v>
      </c>
    </row>
    <row r="2713">
      <c r="A2713" s="0">
        <v>354.06</v>
      </c>
      <c r="B2713" s="0">
        <v>-897.017029</v>
      </c>
      <c r="C2713" s="0">
        <v>-50130.679687</v>
      </c>
      <c r="D2713" s="0">
        <v>21728.40625</v>
      </c>
      <c r="E2713" s="0">
        <v>-0.016306</v>
      </c>
      <c r="F2713" s="0">
        <v>9.954742</v>
      </c>
      <c r="G2713" s="0">
        <v>-0.389655</v>
      </c>
      <c r="H2713" s="0">
        <v>-0.009647</v>
      </c>
      <c r="I2713" s="0">
        <v>0.003172</v>
      </c>
      <c r="J2713" s="0">
        <v>-0.007452</v>
      </c>
      <c r="K2713" s="0">
        <v>1014.719971</v>
      </c>
      <c r="L2713" s="0">
        <v>42.18449</v>
      </c>
      <c r="W2713" s="0">
        <f t="shared" si="42"/>
        <v>54644.4262811492</v>
      </c>
    </row>
    <row r="2714">
      <c r="A2714" s="0">
        <v>354.07125</v>
      </c>
      <c r="B2714" s="0">
        <v>-1032.154419</v>
      </c>
      <c r="C2714" s="0">
        <v>-50121.167969</v>
      </c>
      <c r="D2714" s="0">
        <v>21498.132812</v>
      </c>
      <c r="E2714" s="0">
        <v>-0.016627</v>
      </c>
      <c r="F2714" s="0">
        <v>9.957425</v>
      </c>
      <c r="G2714" s="0">
        <v>-0.384791</v>
      </c>
      <c r="H2714" s="0">
        <v>0.017449</v>
      </c>
      <c r="I2714" s="0">
        <v>0.006776</v>
      </c>
      <c r="J2714" s="0">
        <v>-0.015435</v>
      </c>
      <c r="K2714" s="0">
        <v>1014.719971</v>
      </c>
      <c r="L2714" s="0">
        <v>42.18449</v>
      </c>
      <c r="W2714" s="0">
        <f t="shared" si="42"/>
        <v>54546.920497162479</v>
      </c>
    </row>
    <row r="2715">
      <c r="A2715" s="0">
        <v>354.0825</v>
      </c>
      <c r="B2715" s="0">
        <v>-983.937927</v>
      </c>
      <c r="C2715" s="0">
        <v>-50126.4375</v>
      </c>
      <c r="D2715" s="0">
        <v>21632.501953</v>
      </c>
      <c r="E2715" s="0">
        <v>-0.018124</v>
      </c>
      <c r="F2715" s="0">
        <v>9.960965</v>
      </c>
      <c r="G2715" s="0">
        <v>-0.387247</v>
      </c>
      <c r="H2715" s="0">
        <v>0.046095</v>
      </c>
      <c r="I2715" s="0">
        <v>0.009676</v>
      </c>
      <c r="J2715" s="0">
        <v>-0.023951</v>
      </c>
      <c r="K2715" s="0">
        <v>1014.719971</v>
      </c>
      <c r="L2715" s="0">
        <v>42.18449</v>
      </c>
      <c r="W2715" s="0">
        <f t="shared" si="42"/>
        <v>54603.965158513391</v>
      </c>
    </row>
    <row r="2716">
      <c r="A2716" s="0">
        <v>354.09375</v>
      </c>
      <c r="B2716" s="0">
        <v>-1060.219971</v>
      </c>
      <c r="C2716" s="0">
        <v>-50115.125</v>
      </c>
      <c r="D2716" s="0">
        <v>21572.476562</v>
      </c>
      <c r="E2716" s="0">
        <v>-0.022681</v>
      </c>
      <c r="F2716" s="0">
        <v>9.959711</v>
      </c>
      <c r="G2716" s="0">
        <v>-0.383095</v>
      </c>
      <c r="H2716" s="0">
        <v>0.06307</v>
      </c>
      <c r="I2716" s="0">
        <v>0.012732</v>
      </c>
      <c r="J2716" s="0">
        <v>-0.026532</v>
      </c>
      <c r="K2716" s="0">
        <v>1014.719971</v>
      </c>
      <c r="L2716" s="0">
        <v>42.18449</v>
      </c>
      <c r="W2716" s="0">
        <f t="shared" si="42"/>
        <v>54571.252186206715</v>
      </c>
    </row>
    <row r="2717">
      <c r="A2717" s="0">
        <v>354.105</v>
      </c>
      <c r="B2717" s="0">
        <v>-989.00293</v>
      </c>
      <c r="C2717" s="0">
        <v>-50111.15625</v>
      </c>
      <c r="D2717" s="0">
        <v>21588.251953</v>
      </c>
      <c r="E2717" s="0">
        <v>-0.028407</v>
      </c>
      <c r="F2717" s="0">
        <v>9.957954</v>
      </c>
      <c r="G2717" s="0">
        <v>-0.36843</v>
      </c>
      <c r="H2717" s="0">
        <v>0.071779</v>
      </c>
      <c r="I2717" s="0">
        <v>0.013915</v>
      </c>
      <c r="J2717" s="0">
        <v>-0.025446</v>
      </c>
      <c r="K2717" s="0">
        <v>1014.709961</v>
      </c>
      <c r="L2717" s="0">
        <v>42.18449</v>
      </c>
      <c r="W2717" s="0">
        <f t="shared" si="42"/>
        <v>54572.5089206431</v>
      </c>
    </row>
    <row r="2718">
      <c r="A2718" s="0">
        <v>354.11625</v>
      </c>
      <c r="B2718" s="0">
        <v>-888.326599</v>
      </c>
      <c r="C2718" s="0">
        <v>-50100.230469</v>
      </c>
      <c r="D2718" s="0">
        <v>21733.558594</v>
      </c>
      <c r="E2718" s="0">
        <v>-0.024627</v>
      </c>
      <c r="F2718" s="0">
        <v>9.98307</v>
      </c>
      <c r="G2718" s="0">
        <v>-0.373985</v>
      </c>
      <c r="H2718" s="0">
        <v>0.064332</v>
      </c>
      <c r="I2718" s="0">
        <v>0.013188</v>
      </c>
      <c r="J2718" s="0">
        <v>-0.021906</v>
      </c>
      <c r="K2718" s="0">
        <v>1014.709961</v>
      </c>
      <c r="L2718" s="0">
        <v>42.18449</v>
      </c>
      <c r="W2718" s="0">
        <f t="shared" si="42"/>
        <v>54618.401536041296</v>
      </c>
    </row>
    <row r="2719">
      <c r="A2719" s="0">
        <v>354.1275</v>
      </c>
      <c r="B2719" s="0">
        <v>-916.432861</v>
      </c>
      <c r="C2719" s="0">
        <v>-50129.300781</v>
      </c>
      <c r="D2719" s="0">
        <v>21616.734375</v>
      </c>
      <c r="E2719" s="0">
        <v>-0.025032</v>
      </c>
      <c r="F2719" s="0">
        <v>9.956192</v>
      </c>
      <c r="G2719" s="0">
        <v>-0.389135</v>
      </c>
      <c r="H2719" s="0">
        <v>0.050166</v>
      </c>
      <c r="I2719" s="0">
        <v>0.011415</v>
      </c>
      <c r="J2719" s="0">
        <v>-0.017921</v>
      </c>
      <c r="K2719" s="0">
        <v>1014.709961</v>
      </c>
      <c r="L2719" s="0">
        <v>42.18449</v>
      </c>
      <c r="W2719" s="0">
        <f t="shared" si="42"/>
        <v>54599.174453648971</v>
      </c>
    </row>
    <row r="2720">
      <c r="A2720" s="0">
        <v>354.13875</v>
      </c>
      <c r="B2720" s="0">
        <v>-873.593079</v>
      </c>
      <c r="C2720" s="0">
        <v>-50146.15625</v>
      </c>
      <c r="D2720" s="0">
        <v>21718.066406</v>
      </c>
      <c r="E2720" s="0">
        <v>-0.023542</v>
      </c>
      <c r="F2720" s="0">
        <v>9.959418</v>
      </c>
      <c r="G2720" s="0">
        <v>-0.3873</v>
      </c>
      <c r="H2720" s="0">
        <v>0.01822</v>
      </c>
      <c r="I2720" s="0">
        <v>0.007424</v>
      </c>
      <c r="J2720" s="0">
        <v>-0.010329</v>
      </c>
      <c r="K2720" s="0">
        <v>1014.709961</v>
      </c>
      <c r="L2720" s="0">
        <v>42.18449</v>
      </c>
      <c r="W2720" s="0">
        <f t="shared" si="42"/>
        <v>54654.1357989724</v>
      </c>
    </row>
    <row r="2721">
      <c r="A2721" s="0">
        <v>354.15</v>
      </c>
      <c r="B2721" s="0">
        <v>-998.513916</v>
      </c>
      <c r="C2721" s="0">
        <v>-50143.589844</v>
      </c>
      <c r="D2721" s="0">
        <v>21725.042969</v>
      </c>
      <c r="E2721" s="0">
        <v>-0.02154</v>
      </c>
      <c r="F2721" s="0">
        <v>9.960955</v>
      </c>
      <c r="G2721" s="0">
        <v>-0.378378</v>
      </c>
      <c r="H2721" s="0">
        <v>-0.010799</v>
      </c>
      <c r="I2721" s="0">
        <v>0.002611</v>
      </c>
      <c r="J2721" s="0">
        <v>-0.002917</v>
      </c>
      <c r="K2721" s="0">
        <v>1014.709961</v>
      </c>
      <c r="L2721" s="0">
        <v>42.18449</v>
      </c>
      <c r="W2721" s="0">
        <f t="shared" si="42"/>
        <v>54656.693318281177</v>
      </c>
    </row>
    <row r="2722">
      <c r="A2722" s="0">
        <v>354.16125</v>
      </c>
      <c r="B2722" s="0">
        <v>-1004.519348</v>
      </c>
      <c r="C2722" s="0">
        <v>-50194.476562</v>
      </c>
      <c r="D2722" s="0">
        <v>21740.417969</v>
      </c>
      <c r="E2722" s="0">
        <v>-0.030436</v>
      </c>
      <c r="F2722" s="0">
        <v>9.9613</v>
      </c>
      <c r="G2722" s="0">
        <v>-0.392957</v>
      </c>
      <c r="H2722" s="0">
        <v>-0.024455</v>
      </c>
      <c r="I2722" s="0">
        <v>0.001271</v>
      </c>
      <c r="J2722" s="0">
        <v>-0.00058</v>
      </c>
      <c r="K2722" s="0">
        <v>1014.709961</v>
      </c>
      <c r="L2722" s="0">
        <v>42.18449</v>
      </c>
      <c r="W2722" s="0">
        <f t="shared" si="42"/>
        <v>54709.599796749491</v>
      </c>
    </row>
    <row r="2723">
      <c r="A2723" s="0">
        <v>354.1725</v>
      </c>
      <c r="B2723" s="0">
        <v>-947.859619</v>
      </c>
      <c r="C2723" s="0">
        <v>-50164.425781</v>
      </c>
      <c r="D2723" s="0">
        <v>21748.203125</v>
      </c>
      <c r="E2723" s="0">
        <v>-0.028979</v>
      </c>
      <c r="F2723" s="0">
        <v>9.964155</v>
      </c>
      <c r="G2723" s="0">
        <v>-0.376235</v>
      </c>
      <c r="H2723" s="0">
        <v>-0.034559</v>
      </c>
      <c r="I2723" s="0">
        <v>-0.000629</v>
      </c>
      <c r="J2723" s="0">
        <v>0.003318</v>
      </c>
      <c r="K2723" s="0">
        <v>1014.709961</v>
      </c>
      <c r="L2723" s="0">
        <v>42.18449</v>
      </c>
      <c r="W2723" s="0">
        <f t="shared" si="42"/>
        <v>54684.114612573256</v>
      </c>
    </row>
    <row r="2724">
      <c r="A2724" s="0">
        <v>354.18375</v>
      </c>
      <c r="B2724" s="0">
        <v>-947.416931</v>
      </c>
      <c r="C2724" s="0">
        <v>-50150.167969</v>
      </c>
      <c r="D2724" s="0">
        <v>21674.326172</v>
      </c>
      <c r="E2724" s="0">
        <v>-0.018345</v>
      </c>
      <c r="F2724" s="0">
        <v>9.959815</v>
      </c>
      <c r="G2724" s="0">
        <v>-0.369098</v>
      </c>
      <c r="H2724" s="0">
        <v>-0.027626</v>
      </c>
      <c r="I2724" s="0">
        <v>0.000621</v>
      </c>
      <c r="J2724" s="0">
        <v>0.001809</v>
      </c>
      <c r="K2724" s="0">
        <v>1014.709961</v>
      </c>
      <c r="L2724" s="0">
        <v>42.18449</v>
      </c>
      <c r="W2724" s="0">
        <f t="shared" si="42"/>
        <v>54641.681536811288</v>
      </c>
    </row>
    <row r="2725">
      <c r="A2725" s="0">
        <v>354.195</v>
      </c>
      <c r="B2725" s="0">
        <v>-964.431641</v>
      </c>
      <c r="C2725" s="0">
        <v>-50157.59375</v>
      </c>
      <c r="D2725" s="0">
        <v>21765.267578</v>
      </c>
      <c r="E2725" s="0">
        <v>-0.020908</v>
      </c>
      <c r="F2725" s="0">
        <v>9.963628</v>
      </c>
      <c r="G2725" s="0">
        <v>-0.369836</v>
      </c>
      <c r="H2725" s="0">
        <v>-0.013567</v>
      </c>
      <c r="I2725" s="0">
        <v>0.001869</v>
      </c>
      <c r="J2725" s="0">
        <v>-0.005713</v>
      </c>
      <c r="K2725" s="0">
        <v>1014.709961</v>
      </c>
      <c r="L2725" s="0">
        <v>42.18449</v>
      </c>
      <c r="W2725" s="0">
        <f t="shared" si="42"/>
        <v>54684.926734175475</v>
      </c>
    </row>
    <row r="2726">
      <c r="A2726" s="0">
        <v>354.20625</v>
      </c>
      <c r="B2726" s="0">
        <v>-893.476257</v>
      </c>
      <c r="C2726" s="0">
        <v>-50171.863281</v>
      </c>
      <c r="D2726" s="0">
        <v>21690.720703</v>
      </c>
      <c r="E2726" s="0">
        <v>-0.025354</v>
      </c>
      <c r="F2726" s="0">
        <v>9.963709</v>
      </c>
      <c r="G2726" s="0">
        <v>-0.382759</v>
      </c>
      <c r="H2726" s="0">
        <v>0.018611</v>
      </c>
      <c r="I2726" s="0">
        <v>0.005982</v>
      </c>
      <c r="J2726" s="0">
        <v>-0.015957</v>
      </c>
      <c r="K2726" s="0">
        <v>1014.75</v>
      </c>
      <c r="L2726" s="0">
        <v>42.189373</v>
      </c>
      <c r="W2726" s="0">
        <f t="shared" si="42"/>
        <v>54667.188783810088</v>
      </c>
    </row>
    <row r="2727">
      <c r="A2727" s="0">
        <v>354.2175</v>
      </c>
      <c r="B2727" s="0">
        <v>-800.130249</v>
      </c>
      <c r="C2727" s="0">
        <v>-50168.234375</v>
      </c>
      <c r="D2727" s="0">
        <v>21644.5625</v>
      </c>
      <c r="E2727" s="0">
        <v>-0.024042</v>
      </c>
      <c r="F2727" s="0">
        <v>9.964625</v>
      </c>
      <c r="G2727" s="0">
        <v>-0.383612</v>
      </c>
      <c r="H2727" s="0">
        <v>0.048352</v>
      </c>
      <c r="I2727" s="0">
        <v>0.01003</v>
      </c>
      <c r="J2727" s="0">
        <v>-0.023127</v>
      </c>
      <c r="K2727" s="0">
        <v>1014.75</v>
      </c>
      <c r="L2727" s="0">
        <v>42.189373</v>
      </c>
      <c r="W2727" s="0">
        <f t="shared" si="42"/>
        <v>54644.112533160449</v>
      </c>
    </row>
    <row r="2728">
      <c r="A2728" s="0">
        <v>354.22875</v>
      </c>
      <c r="B2728" s="0">
        <v>-904.669128</v>
      </c>
      <c r="C2728" s="0">
        <v>-50171.035156</v>
      </c>
      <c r="D2728" s="0">
        <v>21618.007812</v>
      </c>
      <c r="E2728" s="0">
        <v>-0.010261</v>
      </c>
      <c r="F2728" s="0">
        <v>9.963219</v>
      </c>
      <c r="G2728" s="0">
        <v>-0.388345</v>
      </c>
      <c r="H2728" s="0">
        <v>0.062715</v>
      </c>
      <c r="I2728" s="0">
        <v>0.0121</v>
      </c>
      <c r="J2728" s="0">
        <v>-0.025495</v>
      </c>
      <c r="K2728" s="0">
        <v>1014.75</v>
      </c>
      <c r="L2728" s="0">
        <v>42.189373</v>
      </c>
      <c r="W2728" s="0">
        <f t="shared" si="42"/>
        <v>54637.802450459487</v>
      </c>
    </row>
    <row r="2729">
      <c r="A2729" s="0">
        <v>354.24</v>
      </c>
      <c r="B2729" s="0">
        <v>-949.731567</v>
      </c>
      <c r="C2729" s="0">
        <v>-50155.210937</v>
      </c>
      <c r="D2729" s="0">
        <v>21586.96875</v>
      </c>
      <c r="E2729" s="0">
        <v>-0.021594</v>
      </c>
      <c r="F2729" s="0">
        <v>9.956607</v>
      </c>
      <c r="G2729" s="0">
        <v>-0.383452</v>
      </c>
      <c r="H2729" s="0">
        <v>0.073206</v>
      </c>
      <c r="I2729" s="0">
        <v>0.01393</v>
      </c>
      <c r="J2729" s="0">
        <v>-0.025475</v>
      </c>
      <c r="K2729" s="0">
        <v>1014.75</v>
      </c>
      <c r="L2729" s="0">
        <v>42.189373</v>
      </c>
      <c r="W2729" s="0">
        <f t="shared" si="42"/>
        <v>54611.760583209529</v>
      </c>
    </row>
    <row r="2730">
      <c r="A2730" s="0">
        <v>354.25125</v>
      </c>
      <c r="B2730" s="0">
        <v>-797.610413</v>
      </c>
      <c r="C2730" s="0">
        <v>-50171.695312</v>
      </c>
      <c r="D2730" s="0">
        <v>21696.65625</v>
      </c>
      <c r="E2730" s="0">
        <v>-0.025098</v>
      </c>
      <c r="F2730" s="0">
        <v>9.959301</v>
      </c>
      <c r="G2730" s="0">
        <v>-0.376422</v>
      </c>
      <c r="H2730" s="0">
        <v>0.062444</v>
      </c>
      <c r="I2730" s="0">
        <v>0.012518</v>
      </c>
      <c r="J2730" s="0">
        <v>-0.020829</v>
      </c>
      <c r="K2730" s="0">
        <v>1014.75</v>
      </c>
      <c r="L2730" s="0">
        <v>42.189373</v>
      </c>
      <c r="W2730" s="0">
        <f t="shared" si="42"/>
        <v>54667.907270003969</v>
      </c>
    </row>
    <row r="2731">
      <c r="A2731" s="0">
        <v>354.2625</v>
      </c>
      <c r="B2731" s="0">
        <v>-978.020081</v>
      </c>
      <c r="C2731" s="0">
        <v>-50136.546875</v>
      </c>
      <c r="D2731" s="0">
        <v>21737.697266</v>
      </c>
      <c r="E2731" s="0">
        <v>-0.028002</v>
      </c>
      <c r="F2731" s="0">
        <v>9.959169</v>
      </c>
      <c r="G2731" s="0">
        <v>-0.37768</v>
      </c>
      <c r="H2731" s="0">
        <v>0.051394</v>
      </c>
      <c r="I2731" s="0">
        <v>0.010816</v>
      </c>
      <c r="J2731" s="0">
        <v>-0.017401</v>
      </c>
      <c r="K2731" s="0">
        <v>1014.75</v>
      </c>
      <c r="L2731" s="0">
        <v>42.189373</v>
      </c>
      <c r="W2731" s="0">
        <f t="shared" si="42"/>
        <v>54654.893086128846</v>
      </c>
    </row>
    <row r="2732">
      <c r="A2732" s="0">
        <v>354.27375</v>
      </c>
      <c r="B2732" s="0">
        <v>-1075.049683</v>
      </c>
      <c r="C2732" s="0">
        <v>-50108.925781</v>
      </c>
      <c r="D2732" s="0">
        <v>21742.966797</v>
      </c>
      <c r="E2732" s="0">
        <v>-0.030119</v>
      </c>
      <c r="F2732" s="0">
        <v>9.967175</v>
      </c>
      <c r="G2732" s="0">
        <v>-0.380701</v>
      </c>
      <c r="H2732" s="0">
        <v>0.025419</v>
      </c>
      <c r="I2732" s="0">
        <v>0.008121</v>
      </c>
      <c r="J2732" s="0">
        <v>-0.012045</v>
      </c>
      <c r="K2732" s="0">
        <v>1014.75</v>
      </c>
      <c r="L2732" s="0">
        <v>42.189373</v>
      </c>
      <c r="W2732" s="0">
        <f t="shared" si="42"/>
        <v>54633.476732513824</v>
      </c>
    </row>
    <row r="2733">
      <c r="A2733" s="0">
        <v>354.285</v>
      </c>
      <c r="B2733" s="0">
        <v>-983.689941</v>
      </c>
      <c r="C2733" s="0">
        <v>-50090.949219</v>
      </c>
      <c r="D2733" s="0">
        <v>21648.990234</v>
      </c>
      <c r="E2733" s="0">
        <v>-0.025966</v>
      </c>
      <c r="F2733" s="0">
        <v>9.969673</v>
      </c>
      <c r="G2733" s="0">
        <v>-0.376468</v>
      </c>
      <c r="H2733" s="0">
        <v>-0.004058</v>
      </c>
      <c r="I2733" s="0">
        <v>0.004545</v>
      </c>
      <c r="J2733" s="0">
        <v>-0.004675</v>
      </c>
      <c r="K2733" s="0">
        <v>1014.75</v>
      </c>
      <c r="L2733" s="0">
        <v>42.189373</v>
      </c>
      <c r="W2733" s="0">
        <f t="shared" si="42"/>
        <v>54577.922438585811</v>
      </c>
    </row>
    <row r="2734">
      <c r="A2734" s="0">
        <v>354.29625</v>
      </c>
      <c r="B2734" s="0">
        <v>-888.591248</v>
      </c>
      <c r="C2734" s="0">
        <v>-50074.585937</v>
      </c>
      <c r="D2734" s="0">
        <v>21591.025391</v>
      </c>
      <c r="E2734" s="0">
        <v>-0.018076</v>
      </c>
      <c r="F2734" s="0">
        <v>9.959513</v>
      </c>
      <c r="G2734" s="0">
        <v>-0.379749</v>
      </c>
      <c r="H2734" s="0">
        <v>-0.021957</v>
      </c>
      <c r="I2734" s="0">
        <v>0.001623</v>
      </c>
      <c r="J2734" s="0">
        <v>0.000829</v>
      </c>
      <c r="K2734" s="0">
        <v>1014.75</v>
      </c>
      <c r="L2734" s="0">
        <v>42.189373</v>
      </c>
      <c r="W2734" s="0">
        <f t="shared" si="42"/>
        <v>54538.299648988213</v>
      </c>
    </row>
    <row r="2735">
      <c r="A2735" s="0">
        <v>354.3075</v>
      </c>
      <c r="B2735" s="0">
        <v>-794.681335</v>
      </c>
      <c r="C2735" s="0">
        <v>-50106.082031</v>
      </c>
      <c r="D2735" s="0">
        <v>21796.019531</v>
      </c>
      <c r="E2735" s="0">
        <v>-0.030388</v>
      </c>
      <c r="F2735" s="0">
        <v>9.95488</v>
      </c>
      <c r="G2735" s="0">
        <v>-0.380696</v>
      </c>
      <c r="H2735" s="0">
        <v>-0.034357</v>
      </c>
      <c r="I2735" s="0">
        <v>-0.0005</v>
      </c>
      <c r="J2735" s="0">
        <v>0.002748</v>
      </c>
      <c r="K2735" s="0">
        <v>1014.73999</v>
      </c>
      <c r="L2735" s="0">
        <v>42.191719</v>
      </c>
      <c r="W2735" s="0">
        <f t="shared" si="42"/>
        <v>54647.208916075775</v>
      </c>
    </row>
    <row r="2736">
      <c r="A2736" s="0">
        <v>354.31875</v>
      </c>
      <c r="B2736" s="0">
        <v>-1032.709351</v>
      </c>
      <c r="C2736" s="0">
        <v>-50134.273437</v>
      </c>
      <c r="D2736" s="0">
        <v>21591.419922</v>
      </c>
      <c r="E2736" s="0">
        <v>-0.029444</v>
      </c>
      <c r="F2736" s="0">
        <v>9.963004</v>
      </c>
      <c r="G2736" s="0">
        <v>-0.383405</v>
      </c>
      <c r="H2736" s="0">
        <v>-0.029652</v>
      </c>
      <c r="I2736" s="0">
        <v>0.000871</v>
      </c>
      <c r="J2736" s="0">
        <v>0.001717</v>
      </c>
      <c r="K2736" s="0">
        <v>1014.73999</v>
      </c>
      <c r="L2736" s="0">
        <v>42.191719</v>
      </c>
      <c r="W2736" s="0">
        <f t="shared" si="42"/>
        <v>54595.799068313543</v>
      </c>
    </row>
    <row r="2737">
      <c r="A2737" s="0">
        <v>354.33</v>
      </c>
      <c r="B2737" s="0">
        <v>-921.805176</v>
      </c>
      <c r="C2737" s="0">
        <v>-50143.664062</v>
      </c>
      <c r="D2737" s="0">
        <v>21669.107422</v>
      </c>
      <c r="E2737" s="0">
        <v>-0.026901</v>
      </c>
      <c r="F2737" s="0">
        <v>9.972533</v>
      </c>
      <c r="G2737" s="0">
        <v>-0.389699</v>
      </c>
      <c r="H2737" s="0">
        <v>-0.014603</v>
      </c>
      <c r="I2737" s="0">
        <v>0.002282</v>
      </c>
      <c r="J2737" s="0">
        <v>-0.003426</v>
      </c>
      <c r="K2737" s="0">
        <v>1014.73999</v>
      </c>
      <c r="L2737" s="0">
        <v>42.191719</v>
      </c>
      <c r="W2737" s="0">
        <f t="shared" si="42"/>
        <v>54633.204068692386</v>
      </c>
    </row>
    <row r="2738">
      <c r="A2738" s="0">
        <v>354.34125</v>
      </c>
      <c r="B2738" s="0">
        <v>-885.781372</v>
      </c>
      <c r="C2738" s="0">
        <v>-50131.082031</v>
      </c>
      <c r="D2738" s="0">
        <v>21598.09375</v>
      </c>
      <c r="E2738" s="0">
        <v>-0.027966</v>
      </c>
      <c r="F2738" s="0">
        <v>9.963995</v>
      </c>
      <c r="G2738" s="0">
        <v>-0.390398</v>
      </c>
      <c r="H2738" s="0">
        <v>0.016722</v>
      </c>
      <c r="I2738" s="0">
        <v>0.006485</v>
      </c>
      <c r="J2738" s="0">
        <v>-0.013351</v>
      </c>
      <c r="K2738" s="0">
        <v>1014.73999</v>
      </c>
      <c r="L2738" s="0">
        <v>42.191719</v>
      </c>
      <c r="W2738" s="0">
        <f t="shared" si="42"/>
        <v>54592.926720149582</v>
      </c>
    </row>
    <row r="2739">
      <c r="A2739" s="0">
        <v>354.3525</v>
      </c>
      <c r="B2739" s="0">
        <v>-918.808777</v>
      </c>
      <c r="C2739" s="0">
        <v>-50149.683594</v>
      </c>
      <c r="D2739" s="0">
        <v>21701.083984</v>
      </c>
      <c r="E2739" s="0">
        <v>-0.022505</v>
      </c>
      <c r="F2739" s="0">
        <v>9.964325</v>
      </c>
      <c r="G2739" s="0">
        <v>-0.383521</v>
      </c>
      <c r="H2739" s="0">
        <v>0.045432</v>
      </c>
      <c r="I2739" s="0">
        <v>0.010025</v>
      </c>
      <c r="J2739" s="0">
        <v>-0.022547</v>
      </c>
      <c r="K2739" s="0">
        <v>1014.73999</v>
      </c>
      <c r="L2739" s="0">
        <v>42.191719</v>
      </c>
      <c r="W2739" s="0">
        <f t="shared" si="42"/>
        <v>54651.367963003693</v>
      </c>
    </row>
    <row r="2740">
      <c r="A2740" s="0">
        <v>354.36375</v>
      </c>
      <c r="B2740" s="0">
        <v>-871.376892</v>
      </c>
      <c r="C2740" s="0">
        <v>-50159.472656</v>
      </c>
      <c r="D2740" s="0">
        <v>21799.537109</v>
      </c>
      <c r="E2740" s="0">
        <v>-0.03024</v>
      </c>
      <c r="F2740" s="0">
        <v>9.954675</v>
      </c>
      <c r="G2740" s="0">
        <v>-0.371004</v>
      </c>
      <c r="H2740" s="0">
        <v>0.062733</v>
      </c>
      <c r="I2740" s="0">
        <v>0.011897</v>
      </c>
      <c r="J2740" s="0">
        <v>-0.025625</v>
      </c>
      <c r="K2740" s="0">
        <v>1014.73999</v>
      </c>
      <c r="L2740" s="0">
        <v>42.191719</v>
      </c>
      <c r="W2740" s="0">
        <f t="shared" si="42"/>
        <v>54698.736849972971</v>
      </c>
    </row>
    <row r="2741">
      <c r="A2741" s="0">
        <v>354.375</v>
      </c>
      <c r="B2741" s="0">
        <v>-922.177002</v>
      </c>
      <c r="C2741" s="0">
        <v>-50152.625</v>
      </c>
      <c r="D2741" s="0">
        <v>21802.523437</v>
      </c>
      <c r="E2741" s="0">
        <v>-0.021439</v>
      </c>
      <c r="F2741" s="0">
        <v>9.958023</v>
      </c>
      <c r="G2741" s="0">
        <v>-0.383681</v>
      </c>
      <c r="H2741" s="0">
        <v>0.070062</v>
      </c>
      <c r="I2741" s="0">
        <v>0.013076</v>
      </c>
      <c r="J2741" s="0">
        <v>-0.025632</v>
      </c>
      <c r="K2741" s="0">
        <v>1014.73999</v>
      </c>
      <c r="L2741" s="0">
        <v>42.191719</v>
      </c>
      <c r="W2741" s="0">
        <f t="shared" si="42"/>
        <v>54694.480827909654</v>
      </c>
    </row>
    <row r="2742">
      <c r="A2742" s="0">
        <v>354.38625</v>
      </c>
      <c r="B2742" s="0">
        <v>-1095.494263</v>
      </c>
      <c r="C2742" s="0">
        <v>-50180.085937</v>
      </c>
      <c r="D2742" s="0">
        <v>21620.972656</v>
      </c>
      <c r="E2742" s="0">
        <v>-0.011291</v>
      </c>
      <c r="F2742" s="0">
        <v>9.951913</v>
      </c>
      <c r="G2742" s="0">
        <v>-0.381844</v>
      </c>
      <c r="H2742" s="0">
        <v>0.066151</v>
      </c>
      <c r="I2742" s="0">
        <v>0.013389</v>
      </c>
      <c r="J2742" s="0">
        <v>-0.021769</v>
      </c>
      <c r="K2742" s="0">
        <v>1014.73999</v>
      </c>
      <c r="L2742" s="0">
        <v>42.191719</v>
      </c>
      <c r="W2742" s="0">
        <f t="shared" si="42"/>
        <v>54650.778502382476</v>
      </c>
    </row>
    <row r="2743">
      <c r="A2743" s="0">
        <v>354.3975</v>
      </c>
      <c r="B2743" s="0">
        <v>-854.768921</v>
      </c>
      <c r="C2743" s="0">
        <v>-50155.835937</v>
      </c>
      <c r="D2743" s="0">
        <v>21692.363281</v>
      </c>
      <c r="E2743" s="0">
        <v>-0.029485</v>
      </c>
      <c r="F2743" s="0">
        <v>9.956111</v>
      </c>
      <c r="G2743" s="0">
        <v>-0.390943</v>
      </c>
      <c r="H2743" s="0">
        <v>0.048605</v>
      </c>
      <c r="I2743" s="0">
        <v>0.010218</v>
      </c>
      <c r="J2743" s="0">
        <v>-0.016664</v>
      </c>
      <c r="K2743" s="0">
        <v>1014.73999</v>
      </c>
      <c r="L2743" s="0">
        <v>42.191719</v>
      </c>
      <c r="W2743" s="0">
        <f t="shared" si="42"/>
        <v>54652.512596974404</v>
      </c>
    </row>
    <row r="2744">
      <c r="A2744" s="0">
        <v>354.40875</v>
      </c>
      <c r="B2744" s="0">
        <v>-916.778687</v>
      </c>
      <c r="C2744" s="0">
        <v>-50098.136719</v>
      </c>
      <c r="D2744" s="0">
        <v>21584.75</v>
      </c>
      <c r="E2744" s="0">
        <v>-0.03393</v>
      </c>
      <c r="F2744" s="0">
        <v>9.964412</v>
      </c>
      <c r="G2744" s="0">
        <v>-0.392957</v>
      </c>
      <c r="H2744" s="0">
        <v>0.025462</v>
      </c>
      <c r="I2744" s="0">
        <v>0.007786</v>
      </c>
      <c r="J2744" s="0">
        <v>-0.013271</v>
      </c>
      <c r="K2744" s="0">
        <v>1014.719971</v>
      </c>
      <c r="L2744" s="0">
        <v>42.189373</v>
      </c>
      <c r="W2744" s="0">
        <f t="shared" si="42"/>
        <v>54557.907020330735</v>
      </c>
    </row>
    <row r="2745">
      <c r="A2745" s="0">
        <v>354.42</v>
      </c>
      <c r="B2745" s="0">
        <v>-1027.543457</v>
      </c>
      <c r="C2745" s="0">
        <v>-50131.257812</v>
      </c>
      <c r="D2745" s="0">
        <v>21648.90625</v>
      </c>
      <c r="E2745" s="0">
        <v>-0.019918</v>
      </c>
      <c r="F2745" s="0">
        <v>9.964316</v>
      </c>
      <c r="G2745" s="0">
        <v>-0.381232</v>
      </c>
      <c r="H2745" s="0">
        <v>-0.008127</v>
      </c>
      <c r="I2745" s="0">
        <v>0.003413</v>
      </c>
      <c r="J2745" s="0">
        <v>-0.005925</v>
      </c>
      <c r="K2745" s="0">
        <v>1014.719971</v>
      </c>
      <c r="L2745" s="0">
        <v>42.189373</v>
      </c>
      <c r="W2745" s="0">
        <f t="shared" si="42"/>
        <v>54615.693689547916</v>
      </c>
    </row>
    <row r="2746">
      <c r="A2746" s="0">
        <v>354.43125</v>
      </c>
      <c r="B2746" s="0">
        <v>-1017.712585</v>
      </c>
      <c r="C2746" s="0">
        <v>-50147.003906</v>
      </c>
      <c r="D2746" s="0">
        <v>21649.988281</v>
      </c>
      <c r="E2746" s="0">
        <v>-0.022777</v>
      </c>
      <c r="F2746" s="0">
        <v>9.963773</v>
      </c>
      <c r="G2746" s="0">
        <v>-0.379156</v>
      </c>
      <c r="H2746" s="0">
        <v>-0.024611</v>
      </c>
      <c r="I2746" s="0">
        <v>0.001032</v>
      </c>
      <c r="J2746" s="0">
        <v>-0.001844</v>
      </c>
      <c r="K2746" s="0">
        <v>1014.719971</v>
      </c>
      <c r="L2746" s="0">
        <v>42.189373</v>
      </c>
      <c r="W2746" s="0">
        <f t="shared" si="42"/>
        <v>54630.392019657738</v>
      </c>
    </row>
    <row r="2747">
      <c r="A2747" s="0">
        <v>354.4425</v>
      </c>
      <c r="B2747" s="0">
        <v>-978.147156</v>
      </c>
      <c r="C2747" s="0">
        <v>-50165.308594</v>
      </c>
      <c r="D2747" s="0">
        <v>21736.822266</v>
      </c>
      <c r="E2747" s="0">
        <v>-0.027297</v>
      </c>
      <c r="F2747" s="0">
        <v>9.94754</v>
      </c>
      <c r="G2747" s="0">
        <v>-0.386668</v>
      </c>
      <c r="H2747" s="0">
        <v>-0.03411</v>
      </c>
      <c r="I2747" s="0">
        <v>0.000761</v>
      </c>
      <c r="J2747" s="0">
        <v>0.001575</v>
      </c>
      <c r="K2747" s="0">
        <v>1014.719971</v>
      </c>
      <c r="L2747" s="0">
        <v>42.189373</v>
      </c>
      <c r="W2747" s="0">
        <f t="shared" si="42"/>
        <v>54680.932695170028</v>
      </c>
    </row>
    <row r="2748">
      <c r="A2748" s="0">
        <v>354.45375</v>
      </c>
      <c r="B2748" s="0">
        <v>-986.748291</v>
      </c>
      <c r="C2748" s="0">
        <v>-50104.382812</v>
      </c>
      <c r="D2748" s="0">
        <v>21600.726562</v>
      </c>
      <c r="E2748" s="0">
        <v>-0.025789</v>
      </c>
      <c r="F2748" s="0">
        <v>9.956908</v>
      </c>
      <c r="G2748" s="0">
        <v>-0.37549</v>
      </c>
      <c r="H2748" s="0">
        <v>-0.031624</v>
      </c>
      <c r="I2748" s="0">
        <v>0.000147</v>
      </c>
      <c r="J2748" s="0">
        <v>0.001329</v>
      </c>
      <c r="K2748" s="0">
        <v>1014.719971</v>
      </c>
      <c r="L2748" s="0">
        <v>42.189373</v>
      </c>
      <c r="W2748" s="0">
        <f t="shared" si="42"/>
        <v>54571.185044559228</v>
      </c>
    </row>
    <row r="2749">
      <c r="A2749" s="0">
        <v>354.465</v>
      </c>
      <c r="B2749" s="0">
        <v>-970.260315</v>
      </c>
      <c r="C2749" s="0">
        <v>-50103.527344</v>
      </c>
      <c r="D2749" s="0">
        <v>21734.880859</v>
      </c>
      <c r="E2749" s="0">
        <v>-0.011853</v>
      </c>
      <c r="F2749" s="0">
        <v>9.957893</v>
      </c>
      <c r="G2749" s="0">
        <v>-0.369851</v>
      </c>
      <c r="H2749" s="0">
        <v>-0.015614</v>
      </c>
      <c r="I2749" s="0">
        <v>0.001369</v>
      </c>
      <c r="J2749" s="0">
        <v>-0.005353</v>
      </c>
      <c r="K2749" s="0">
        <v>1014.719971</v>
      </c>
      <c r="L2749" s="0">
        <v>42.189373</v>
      </c>
      <c r="W2749" s="0">
        <f t="shared" si="42"/>
        <v>54623.345772158122</v>
      </c>
    </row>
    <row r="2750">
      <c r="A2750" s="0">
        <v>354.47625</v>
      </c>
      <c r="B2750" s="0">
        <v>-936.724792</v>
      </c>
      <c r="C2750" s="0">
        <v>-50111.582031</v>
      </c>
      <c r="D2750" s="0">
        <v>21694.46875</v>
      </c>
      <c r="E2750" s="0">
        <v>-0.022568</v>
      </c>
      <c r="F2750" s="0">
        <v>9.968682</v>
      </c>
      <c r="G2750" s="0">
        <v>-0.375252</v>
      </c>
      <c r="H2750" s="0">
        <v>0.004057</v>
      </c>
      <c r="I2750" s="0">
        <v>0.004332</v>
      </c>
      <c r="J2750" s="0">
        <v>-0.011757</v>
      </c>
      <c r="K2750" s="0">
        <v>1014.719971</v>
      </c>
      <c r="L2750" s="0">
        <v>42.189373</v>
      </c>
      <c r="W2750" s="0">
        <f t="shared" si="42"/>
        <v>54614.083177604618</v>
      </c>
    </row>
    <row r="2751">
      <c r="A2751" s="0">
        <v>354.4875</v>
      </c>
      <c r="B2751" s="0">
        <v>-977.523315</v>
      </c>
      <c r="C2751" s="0">
        <v>-50103.488281</v>
      </c>
      <c r="D2751" s="0">
        <v>21559.123047</v>
      </c>
      <c r="E2751" s="0">
        <v>-0.004353</v>
      </c>
      <c r="F2751" s="0">
        <v>9.956204</v>
      </c>
      <c r="G2751" s="0">
        <v>-0.371812</v>
      </c>
      <c r="H2751" s="0">
        <v>0.039477</v>
      </c>
      <c r="I2751" s="0">
        <v>0.008418</v>
      </c>
      <c r="J2751" s="0">
        <v>-0.021278</v>
      </c>
      <c r="K2751" s="0">
        <v>1014.719971</v>
      </c>
      <c r="L2751" s="0">
        <v>42.189373</v>
      </c>
      <c r="W2751" s="0">
        <f t="shared" si="42"/>
        <v>54553.743009177277</v>
      </c>
    </row>
    <row r="2752">
      <c r="A2752" s="0">
        <v>354.49875</v>
      </c>
      <c r="B2752" s="0">
        <v>-988.010986</v>
      </c>
      <c r="C2752" s="0">
        <v>-50119.402344</v>
      </c>
      <c r="D2752" s="0">
        <v>21622.892578</v>
      </c>
      <c r="E2752" s="0">
        <v>-0.014597</v>
      </c>
      <c r="F2752" s="0">
        <v>9.960301</v>
      </c>
      <c r="G2752" s="0">
        <v>-0.38415</v>
      </c>
      <c r="H2752" s="0">
        <v>0.060274</v>
      </c>
      <c r="I2752" s="0">
        <v>0.011287</v>
      </c>
      <c r="J2752" s="0">
        <v>-0.026815</v>
      </c>
      <c r="K2752" s="0">
        <v>1014.719971</v>
      </c>
      <c r="L2752" s="0">
        <v>42.189373</v>
      </c>
      <c r="W2752" s="0">
        <f t="shared" si="42"/>
        <v>54593.773825116143</v>
      </c>
    </row>
    <row r="2753">
      <c r="A2753" s="0">
        <v>354.51</v>
      </c>
      <c r="B2753" s="0">
        <v>-814.509949</v>
      </c>
      <c r="C2753" s="0">
        <v>-50108.660156</v>
      </c>
      <c r="D2753" s="0">
        <v>21689.78125</v>
      </c>
      <c r="E2753" s="0">
        <v>-0.029224</v>
      </c>
      <c r="F2753" s="0">
        <v>9.953502</v>
      </c>
      <c r="G2753" s="0">
        <v>-0.36703</v>
      </c>
      <c r="H2753" s="0">
        <v>0.069277</v>
      </c>
      <c r="I2753" s="0">
        <v>0.013232</v>
      </c>
      <c r="J2753" s="0">
        <v>-0.026894</v>
      </c>
      <c r="K2753" s="0">
        <v>1014.75</v>
      </c>
      <c r="L2753" s="0">
        <v>42.194256</v>
      </c>
      <c r="W2753" s="0">
        <f t="shared" si="42"/>
        <v>54607.5806070858</v>
      </c>
    </row>
    <row r="2754">
      <c r="A2754" s="0">
        <v>354.52125</v>
      </c>
      <c r="B2754" s="0">
        <v>-1004.979919</v>
      </c>
      <c r="C2754" s="0">
        <v>-50137.203125</v>
      </c>
      <c r="D2754" s="0">
        <v>21581.484375</v>
      </c>
      <c r="E2754" s="0">
        <v>-0.026914</v>
      </c>
      <c r="F2754" s="0">
        <v>9.969361</v>
      </c>
      <c r="G2754" s="0">
        <v>-0.375902</v>
      </c>
      <c r="H2754" s="0">
        <v>0.068053</v>
      </c>
      <c r="I2754" s="0">
        <v>0.012678</v>
      </c>
      <c r="J2754" s="0">
        <v>-0.023948</v>
      </c>
      <c r="K2754" s="0">
        <v>1014.75</v>
      </c>
      <c r="L2754" s="0">
        <v>42.194256</v>
      </c>
      <c r="W2754" s="0">
        <f ref="W2754:W2817" t="shared" si="43">SQRT((B2754)^2+(C2754)^2+(D2754)^2)</f>
        <v>54594.043536483652</v>
      </c>
    </row>
    <row r="2755">
      <c r="A2755" s="0">
        <v>354.5325</v>
      </c>
      <c r="B2755" s="0">
        <v>-976.907043</v>
      </c>
      <c r="C2755" s="0">
        <v>-50121.421875</v>
      </c>
      <c r="D2755" s="0">
        <v>21643.583984</v>
      </c>
      <c r="E2755" s="0">
        <v>-0.018845</v>
      </c>
      <c r="F2755" s="0">
        <v>9.96432</v>
      </c>
      <c r="G2755" s="0">
        <v>-0.383071</v>
      </c>
      <c r="H2755" s="0">
        <v>0.053308</v>
      </c>
      <c r="I2755" s="0">
        <v>0.011171</v>
      </c>
      <c r="J2755" s="0">
        <v>-0.018627</v>
      </c>
      <c r="K2755" s="0">
        <v>1014.75</v>
      </c>
      <c r="L2755" s="0">
        <v>42.194256</v>
      </c>
      <c r="W2755" s="0">
        <f t="shared" si="43"/>
        <v>54603.6263064538</v>
      </c>
    </row>
    <row r="2756">
      <c r="A2756" s="0">
        <v>354.54375</v>
      </c>
      <c r="B2756" s="0">
        <v>-1045.788818</v>
      </c>
      <c r="C2756" s="0">
        <v>-50132.597656</v>
      </c>
      <c r="D2756" s="0">
        <v>21700.201172</v>
      </c>
      <c r="E2756" s="0">
        <v>-0.01879</v>
      </c>
      <c r="F2756" s="0">
        <v>9.964512</v>
      </c>
      <c r="G2756" s="0">
        <v>-0.370981</v>
      </c>
      <c r="H2756" s="0">
        <v>0.027318</v>
      </c>
      <c r="I2756" s="0">
        <v>0.008795</v>
      </c>
      <c r="J2756" s="0">
        <v>-0.01257</v>
      </c>
      <c r="K2756" s="0">
        <v>1014.75</v>
      </c>
      <c r="L2756" s="0">
        <v>42.194256</v>
      </c>
      <c r="W2756" s="0">
        <f t="shared" si="43"/>
        <v>54637.62213800579</v>
      </c>
    </row>
    <row r="2757">
      <c r="A2757" s="0">
        <v>354.555</v>
      </c>
      <c r="B2757" s="0">
        <v>-961.517944</v>
      </c>
      <c r="C2757" s="0">
        <v>-50129.246094</v>
      </c>
      <c r="D2757" s="0">
        <v>21661.408203</v>
      </c>
      <c r="E2757" s="0">
        <v>-0.018218</v>
      </c>
      <c r="F2757" s="0">
        <v>9.958511</v>
      </c>
      <c r="G2757" s="0">
        <v>-0.369258</v>
      </c>
      <c r="H2757" s="0">
        <v>0.002903</v>
      </c>
      <c r="I2757" s="0">
        <v>0.005903</v>
      </c>
      <c r="J2757" s="0">
        <v>-0.007844</v>
      </c>
      <c r="K2757" s="0">
        <v>1014.75</v>
      </c>
      <c r="L2757" s="0">
        <v>42.194256</v>
      </c>
      <c r="W2757" s="0">
        <f t="shared" si="43"/>
        <v>54617.601888461235</v>
      </c>
    </row>
    <row r="2758">
      <c r="A2758" s="0">
        <v>354.56625</v>
      </c>
      <c r="B2758" s="0">
        <v>-946.400452</v>
      </c>
      <c r="C2758" s="0">
        <v>-50102.605469</v>
      </c>
      <c r="D2758" s="0">
        <v>21591.498047</v>
      </c>
      <c r="E2758" s="0">
        <v>-0.031082</v>
      </c>
      <c r="F2758" s="0">
        <v>9.967479</v>
      </c>
      <c r="G2758" s="0">
        <v>-0.378079</v>
      </c>
      <c r="H2758" s="0">
        <v>-0.018188</v>
      </c>
      <c r="I2758" s="0">
        <v>0.002069</v>
      </c>
      <c r="J2758" s="0">
        <v>-0.002718</v>
      </c>
      <c r="K2758" s="0">
        <v>1014.75</v>
      </c>
      <c r="L2758" s="0">
        <v>42.194256</v>
      </c>
      <c r="W2758" s="0">
        <f t="shared" si="43"/>
        <v>54565.186121843471</v>
      </c>
    </row>
    <row r="2759">
      <c r="A2759" s="0">
        <v>354.5775</v>
      </c>
      <c r="B2759" s="0">
        <v>-924.46814</v>
      </c>
      <c r="C2759" s="0">
        <v>-50090.632812</v>
      </c>
      <c r="D2759" s="0">
        <v>21600.890625</v>
      </c>
      <c r="E2759" s="0">
        <v>-0.033124</v>
      </c>
      <c r="F2759" s="0">
        <v>9.958474</v>
      </c>
      <c r="G2759" s="0">
        <v>-0.380681</v>
      </c>
      <c r="H2759" s="0">
        <v>-0.034774</v>
      </c>
      <c r="I2759" s="0">
        <v>0.000601</v>
      </c>
      <c r="J2759" s="0">
        <v>0.002232</v>
      </c>
      <c r="K2759" s="0">
        <v>1014.75</v>
      </c>
      <c r="L2759" s="0">
        <v>42.194256</v>
      </c>
      <c r="W2759" s="0">
        <f t="shared" si="43"/>
        <v>54557.534884209163</v>
      </c>
    </row>
    <row r="2760">
      <c r="A2760" s="0">
        <v>354.58875</v>
      </c>
      <c r="B2760" s="0">
        <v>-901.551025</v>
      </c>
      <c r="C2760" s="0">
        <v>-50109.273437</v>
      </c>
      <c r="D2760" s="0">
        <v>21766.191406</v>
      </c>
      <c r="E2760" s="0">
        <v>-0.019942</v>
      </c>
      <c r="F2760" s="0">
        <v>9.96353</v>
      </c>
      <c r="G2760" s="0">
        <v>-0.390126</v>
      </c>
      <c r="H2760" s="0">
        <v>-0.033546</v>
      </c>
      <c r="I2760" s="0">
        <v>-0.000441</v>
      </c>
      <c r="J2760" s="0">
        <v>0.00242</v>
      </c>
      <c r="K2760" s="0">
        <v>1014.75</v>
      </c>
      <c r="L2760" s="0">
        <v>42.194256</v>
      </c>
      <c r="W2760" s="0">
        <f t="shared" si="43"/>
        <v>54639.904529174841</v>
      </c>
    </row>
    <row r="2761">
      <c r="A2761" s="0">
        <v>354.6</v>
      </c>
      <c r="B2761" s="0">
        <v>-884.912354</v>
      </c>
      <c r="C2761" s="0">
        <v>-50111.761719</v>
      </c>
      <c r="D2761" s="0">
        <v>21695.96875</v>
      </c>
      <c r="E2761" s="0">
        <v>-0.01435</v>
      </c>
      <c r="F2761" s="0">
        <v>9.96728</v>
      </c>
      <c r="G2761" s="0">
        <v>-0.386748</v>
      </c>
      <c r="H2761" s="0">
        <v>-0.020033</v>
      </c>
      <c r="I2761" s="0">
        <v>0.001283</v>
      </c>
      <c r="J2761" s="0">
        <v>-0.002387</v>
      </c>
      <c r="K2761" s="0">
        <v>1014.73999</v>
      </c>
      <c r="L2761" s="0">
        <v>42.189373</v>
      </c>
      <c r="W2761" s="0">
        <f t="shared" si="43"/>
        <v>54613.9798262045</v>
      </c>
    </row>
    <row r="2762">
      <c r="A2762" s="0">
        <v>354.61125</v>
      </c>
      <c r="B2762" s="0">
        <v>-963.347229</v>
      </c>
      <c r="C2762" s="0">
        <v>-50105.28125</v>
      </c>
      <c r="D2762" s="0">
        <v>21706.732422</v>
      </c>
      <c r="E2762" s="0">
        <v>-0.0264</v>
      </c>
      <c r="F2762" s="0">
        <v>9.966266</v>
      </c>
      <c r="G2762" s="0">
        <v>-0.393321</v>
      </c>
      <c r="H2762" s="0">
        <v>0.007431</v>
      </c>
      <c r="I2762" s="0">
        <v>0.003577</v>
      </c>
      <c r="J2762" s="0">
        <v>-0.01148</v>
      </c>
      <c r="K2762" s="0">
        <v>1014.73999</v>
      </c>
      <c r="L2762" s="0">
        <v>42.189373</v>
      </c>
      <c r="W2762" s="0">
        <f t="shared" si="43"/>
        <v>54613.638218539607</v>
      </c>
    </row>
    <row r="2763">
      <c r="A2763" s="0">
        <v>354.6225</v>
      </c>
      <c r="B2763" s="0">
        <v>-837.999573</v>
      </c>
      <c r="C2763" s="0">
        <v>-50107.496094</v>
      </c>
      <c r="D2763" s="0">
        <v>21768.664062</v>
      </c>
      <c r="E2763" s="0">
        <v>-0.024329</v>
      </c>
      <c r="F2763" s="0">
        <v>9.963368</v>
      </c>
      <c r="G2763" s="0">
        <v>-0.38431</v>
      </c>
      <c r="H2763" s="0">
        <v>0.02938</v>
      </c>
      <c r="I2763" s="0">
        <v>0.007998</v>
      </c>
      <c r="J2763" s="0">
        <v>-0.018919</v>
      </c>
      <c r="K2763" s="0">
        <v>1014.73999</v>
      </c>
      <c r="L2763" s="0">
        <v>42.189373</v>
      </c>
      <c r="W2763" s="0">
        <f t="shared" si="43"/>
        <v>54638.247987456409</v>
      </c>
    </row>
    <row r="2764">
      <c r="A2764" s="0">
        <v>354.63375</v>
      </c>
      <c r="B2764" s="0">
        <v>-937.697388</v>
      </c>
      <c r="C2764" s="0">
        <v>-50120.167969</v>
      </c>
      <c r="D2764" s="0">
        <v>21795.632812</v>
      </c>
      <c r="E2764" s="0">
        <v>-0.017676</v>
      </c>
      <c r="F2764" s="0">
        <v>9.96354</v>
      </c>
      <c r="G2764" s="0">
        <v>-0.380299</v>
      </c>
      <c r="H2764" s="0">
        <v>0.059197</v>
      </c>
      <c r="I2764" s="0">
        <v>0.011836</v>
      </c>
      <c r="J2764" s="0">
        <v>-0.025689</v>
      </c>
      <c r="K2764" s="0">
        <v>1014.73999</v>
      </c>
      <c r="L2764" s="0">
        <v>42.189373</v>
      </c>
      <c r="W2764" s="0">
        <f t="shared" si="43"/>
        <v>54662.236720681</v>
      </c>
    </row>
    <row r="2765">
      <c r="A2765" s="0">
        <v>354.645</v>
      </c>
      <c r="B2765" s="0">
        <v>-743.125549</v>
      </c>
      <c r="C2765" s="0">
        <v>-50087.390625</v>
      </c>
      <c r="D2765" s="0">
        <v>21647.695312</v>
      </c>
      <c r="E2765" s="0">
        <v>-0.020343</v>
      </c>
      <c r="F2765" s="0">
        <v>9.959336</v>
      </c>
      <c r="G2765" s="0">
        <v>-0.374668</v>
      </c>
      <c r="H2765" s="0">
        <v>0.071085</v>
      </c>
      <c r="I2765" s="0">
        <v>0.012912</v>
      </c>
      <c r="J2765" s="0">
        <v>-0.026523</v>
      </c>
      <c r="K2765" s="0">
        <v>1014.73999</v>
      </c>
      <c r="L2765" s="0">
        <v>42.189373</v>
      </c>
      <c r="W2765" s="0">
        <f t="shared" si="43"/>
        <v>54570.33669975018</v>
      </c>
    </row>
    <row r="2766">
      <c r="A2766" s="0">
        <v>354.65625</v>
      </c>
      <c r="B2766" s="0">
        <v>-825.906006</v>
      </c>
      <c r="C2766" s="0">
        <v>-50110.640625</v>
      </c>
      <c r="D2766" s="0">
        <v>21707.326172</v>
      </c>
      <c r="E2766" s="0">
        <v>-0.028843</v>
      </c>
      <c r="F2766" s="0">
        <v>9.967098</v>
      </c>
      <c r="G2766" s="0">
        <v>-0.371319</v>
      </c>
      <c r="H2766" s="0">
        <v>0.071561</v>
      </c>
      <c r="I2766" s="0">
        <v>0.01297</v>
      </c>
      <c r="J2766" s="0">
        <v>-0.023882</v>
      </c>
      <c r="K2766" s="0">
        <v>1014.73999</v>
      </c>
      <c r="L2766" s="0">
        <v>42.189373</v>
      </c>
      <c r="W2766" s="0">
        <f t="shared" si="43"/>
        <v>54616.539931748179</v>
      </c>
    </row>
    <row r="2767">
      <c r="A2767" s="0">
        <v>354.6675</v>
      </c>
      <c r="B2767" s="0">
        <v>-1039.195435</v>
      </c>
      <c r="C2767" s="0">
        <v>-50102.449219</v>
      </c>
      <c r="D2767" s="0">
        <v>21510.773437</v>
      </c>
      <c r="E2767" s="0">
        <v>-0.030135</v>
      </c>
      <c r="F2767" s="0">
        <v>9.952459</v>
      </c>
      <c r="G2767" s="0">
        <v>-0.378318</v>
      </c>
      <c r="H2767" s="0">
        <v>0.05217</v>
      </c>
      <c r="I2767" s="0">
        <v>0.011274</v>
      </c>
      <c r="J2767" s="0">
        <v>-0.018089</v>
      </c>
      <c r="K2767" s="0">
        <v>1014.73999</v>
      </c>
      <c r="L2767" s="0">
        <v>42.189373</v>
      </c>
      <c r="W2767" s="0">
        <f t="shared" si="43"/>
        <v>54534.839495065389</v>
      </c>
    </row>
    <row r="2768">
      <c r="A2768" s="0">
        <v>354.67875</v>
      </c>
      <c r="B2768" s="0">
        <v>-945.095276</v>
      </c>
      <c r="C2768" s="0">
        <v>-50109.289062</v>
      </c>
      <c r="D2768" s="0">
        <v>21575.476562</v>
      </c>
      <c r="E2768" s="0">
        <v>-0.026946</v>
      </c>
      <c r="F2768" s="0">
        <v>9.961548</v>
      </c>
      <c r="G2768" s="0">
        <v>-0.386986</v>
      </c>
      <c r="H2768" s="0">
        <v>0.028428</v>
      </c>
      <c r="I2768" s="0">
        <v>0.007861</v>
      </c>
      <c r="J2768" s="0">
        <v>-0.012097</v>
      </c>
      <c r="K2768" s="0">
        <v>1014.73999</v>
      </c>
      <c r="L2768" s="0">
        <v>42.189373</v>
      </c>
      <c r="W2768" s="0">
        <f t="shared" si="43"/>
        <v>54564.963522916441</v>
      </c>
    </row>
    <row r="2769">
      <c r="A2769" s="0">
        <v>354.69</v>
      </c>
      <c r="B2769" s="0">
        <v>-1020.562622</v>
      </c>
      <c r="C2769" s="0">
        <v>-50167.957031</v>
      </c>
      <c r="D2769" s="0">
        <v>21655.503906</v>
      </c>
      <c r="E2769" s="0">
        <v>-0.02019</v>
      </c>
      <c r="F2769" s="0">
        <v>9.944164</v>
      </c>
      <c r="G2769" s="0">
        <v>-0.383974</v>
      </c>
      <c r="H2769" s="0">
        <v>0.00346</v>
      </c>
      <c r="I2769" s="0">
        <v>0.005533</v>
      </c>
      <c r="J2769" s="0">
        <v>-0.006097</v>
      </c>
      <c r="K2769" s="0">
        <v>1014.73999</v>
      </c>
      <c r="L2769" s="0">
        <v>42.189373</v>
      </c>
      <c r="W2769" s="0">
        <f t="shared" si="43"/>
        <v>54651.864653939</v>
      </c>
    </row>
    <row r="2770">
      <c r="A2770" s="0">
        <v>354.70125</v>
      </c>
      <c r="B2770" s="0">
        <v>-940.022827</v>
      </c>
      <c r="C2770" s="0">
        <v>-50173.359375</v>
      </c>
      <c r="D2770" s="0">
        <v>21720.042969</v>
      </c>
      <c r="E2770" s="0">
        <v>-0.020946</v>
      </c>
      <c r="F2770" s="0">
        <v>9.964886</v>
      </c>
      <c r="G2770" s="0">
        <v>-0.389862</v>
      </c>
      <c r="H2770" s="0">
        <v>-0.0215</v>
      </c>
      <c r="I2770" s="0">
        <v>0.00266</v>
      </c>
      <c r="J2770" s="0">
        <v>-0.000742</v>
      </c>
      <c r="K2770" s="0">
        <v>1014.75</v>
      </c>
      <c r="L2770" s="0">
        <v>42.191719</v>
      </c>
      <c r="W2770" s="0">
        <f t="shared" si="43"/>
        <v>54680.98298735483</v>
      </c>
    </row>
    <row r="2771">
      <c r="A2771" s="0">
        <v>354.7125</v>
      </c>
      <c r="B2771" s="0">
        <v>-982.842468</v>
      </c>
      <c r="C2771" s="0">
        <v>-50145.4375</v>
      </c>
      <c r="D2771" s="0">
        <v>21602.832031</v>
      </c>
      <c r="E2771" s="0">
        <v>-0.011343</v>
      </c>
      <c r="F2771" s="0">
        <v>9.962316</v>
      </c>
      <c r="G2771" s="0">
        <v>-0.380316</v>
      </c>
      <c r="H2771" s="0">
        <v>-0.036589</v>
      </c>
      <c r="I2771" s="0">
        <v>-0.000164</v>
      </c>
      <c r="J2771" s="0">
        <v>0.003759</v>
      </c>
      <c r="K2771" s="0">
        <v>1014.75</v>
      </c>
      <c r="L2771" s="0">
        <v>42.191719</v>
      </c>
      <c r="W2771" s="0">
        <f t="shared" si="43"/>
        <v>54609.644140416356</v>
      </c>
    </row>
    <row r="2772">
      <c r="A2772" s="0">
        <v>354.72375</v>
      </c>
      <c r="B2772" s="0">
        <v>-959.579224</v>
      </c>
      <c r="C2772" s="0">
        <v>-50145.398437</v>
      </c>
      <c r="D2772" s="0">
        <v>21690.714844</v>
      </c>
      <c r="E2772" s="0">
        <v>-0.022623</v>
      </c>
      <c r="F2772" s="0">
        <v>9.961634</v>
      </c>
      <c r="G2772" s="0">
        <v>-0.365392</v>
      </c>
      <c r="H2772" s="0">
        <v>-0.034721</v>
      </c>
      <c r="I2772" s="0">
        <v>-0.000664</v>
      </c>
      <c r="J2772" s="0">
        <v>0.003202</v>
      </c>
      <c r="K2772" s="0">
        <v>1014.75</v>
      </c>
      <c r="L2772" s="0">
        <v>42.191719</v>
      </c>
      <c r="W2772" s="0">
        <f t="shared" si="43"/>
        <v>54644.019683185245</v>
      </c>
    </row>
    <row r="2773">
      <c r="A2773" s="0">
        <v>354.735</v>
      </c>
      <c r="B2773" s="0">
        <v>-873.145813</v>
      </c>
      <c r="C2773" s="0">
        <v>-50162.03125</v>
      </c>
      <c r="D2773" s="0">
        <v>21694.257812</v>
      </c>
      <c r="E2773" s="0">
        <v>-0.028441</v>
      </c>
      <c r="F2773" s="0">
        <v>9.962613</v>
      </c>
      <c r="G2773" s="0">
        <v>-0.370758</v>
      </c>
      <c r="H2773" s="0">
        <v>-0.026524</v>
      </c>
      <c r="I2773" s="0">
        <v>0.001374</v>
      </c>
      <c r="J2773" s="0">
        <v>-0.000964</v>
      </c>
      <c r="K2773" s="0">
        <v>1014.75</v>
      </c>
      <c r="L2773" s="0">
        <v>42.191719</v>
      </c>
      <c r="W2773" s="0">
        <f t="shared" si="43"/>
        <v>54659.240616297066</v>
      </c>
    </row>
    <row r="2774">
      <c r="A2774" s="0">
        <v>354.74625</v>
      </c>
      <c r="B2774" s="0">
        <v>-957.808289</v>
      </c>
      <c r="C2774" s="0">
        <v>-50144.246094</v>
      </c>
      <c r="D2774" s="0">
        <v>21807.439453</v>
      </c>
      <c r="E2774" s="0">
        <v>-0.03087</v>
      </c>
      <c r="F2774" s="0">
        <v>9.973323</v>
      </c>
      <c r="G2774" s="0">
        <v>-0.3691</v>
      </c>
      <c r="H2774" s="0">
        <v>0.002384</v>
      </c>
      <c r="I2774" s="0">
        <v>0.003827</v>
      </c>
      <c r="J2774" s="0">
        <v>-0.010083</v>
      </c>
      <c r="K2774" s="0">
        <v>1014.75</v>
      </c>
      <c r="L2774" s="0">
        <v>42.191719</v>
      </c>
      <c r="W2774" s="0">
        <f t="shared" si="43"/>
        <v>54689.370343334289</v>
      </c>
    </row>
    <row r="2775">
      <c r="A2775" s="0">
        <v>354.7575</v>
      </c>
      <c r="B2775" s="0">
        <v>-935.320557</v>
      </c>
      <c r="C2775" s="0">
        <v>-50103.570312</v>
      </c>
      <c r="D2775" s="0">
        <v>21686.511719</v>
      </c>
      <c r="E2775" s="0">
        <v>-0.017117</v>
      </c>
      <c r="F2775" s="0">
        <v>9.961018</v>
      </c>
      <c r="G2775" s="0">
        <v>-0.384183</v>
      </c>
      <c r="H2775" s="0">
        <v>0.029993</v>
      </c>
      <c r="I2775" s="0">
        <v>0.00721</v>
      </c>
      <c r="J2775" s="0">
        <v>-0.018732</v>
      </c>
      <c r="K2775" s="0">
        <v>1014.75</v>
      </c>
      <c r="L2775" s="0">
        <v>42.191719</v>
      </c>
      <c r="W2775" s="0">
        <f t="shared" si="43"/>
        <v>54603.547257409926</v>
      </c>
    </row>
    <row r="2776">
      <c r="A2776" s="0">
        <v>354.76875</v>
      </c>
      <c r="B2776" s="0">
        <v>-979.158569</v>
      </c>
      <c r="C2776" s="0">
        <v>-50156.765625</v>
      </c>
      <c r="D2776" s="0">
        <v>21664.808594</v>
      </c>
      <c r="E2776" s="0">
        <v>-0.021224</v>
      </c>
      <c r="F2776" s="0">
        <v>9.968469</v>
      </c>
      <c r="G2776" s="0">
        <v>-0.384526</v>
      </c>
      <c r="H2776" s="0">
        <v>0.053868</v>
      </c>
      <c r="I2776" s="0">
        <v>0.011299</v>
      </c>
      <c r="J2776" s="0">
        <v>-0.024752</v>
      </c>
      <c r="K2776" s="0">
        <v>1014.75</v>
      </c>
      <c r="L2776" s="0">
        <v>42.191719</v>
      </c>
      <c r="W2776" s="0">
        <f t="shared" si="43"/>
        <v>54644.522331877728</v>
      </c>
    </row>
    <row r="2777">
      <c r="A2777" s="0">
        <v>354.78</v>
      </c>
      <c r="B2777" s="0">
        <v>-964.696533</v>
      </c>
      <c r="C2777" s="0">
        <v>-50159.863281</v>
      </c>
      <c r="D2777" s="0">
        <v>21749.787109</v>
      </c>
      <c r="E2777" s="0">
        <v>-0.026442</v>
      </c>
      <c r="F2777" s="0">
        <v>9.957116</v>
      </c>
      <c r="G2777" s="0">
        <v>-0.389206</v>
      </c>
      <c r="H2777" s="0">
        <v>0.069187</v>
      </c>
      <c r="I2777" s="0">
        <v>0.013154</v>
      </c>
      <c r="J2777" s="0">
        <v>-0.027001</v>
      </c>
      <c r="K2777" s="0">
        <v>1014.75</v>
      </c>
      <c r="L2777" s="0">
        <v>42.191719</v>
      </c>
      <c r="W2777" s="0">
        <f t="shared" si="43"/>
        <v>54680.8537155028</v>
      </c>
    </row>
    <row r="2778">
      <c r="A2778" s="0">
        <v>354.79125</v>
      </c>
      <c r="B2778" s="0">
        <v>-906.372925</v>
      </c>
      <c r="C2778" s="0">
        <v>-50144.230469</v>
      </c>
      <c r="D2778" s="0">
        <v>21518.330078</v>
      </c>
      <c r="E2778" s="0">
        <v>-0.026009</v>
      </c>
      <c r="F2778" s="0">
        <v>9.957989</v>
      </c>
      <c r="G2778" s="0">
        <v>-0.374186</v>
      </c>
      <c r="H2778" s="0">
        <v>0.069048</v>
      </c>
      <c r="I2778" s="0">
        <v>0.014293</v>
      </c>
      <c r="J2778" s="0">
        <v>-0.023613</v>
      </c>
      <c r="K2778" s="0">
        <v>1014.75</v>
      </c>
      <c r="L2778" s="0">
        <v>42.191719</v>
      </c>
      <c r="W2778" s="0">
        <f t="shared" si="43"/>
        <v>54573.838884149613</v>
      </c>
    </row>
    <row r="2779">
      <c r="A2779" s="0">
        <v>354.8025</v>
      </c>
      <c r="B2779" s="0">
        <v>-959.589172</v>
      </c>
      <c r="C2779" s="0">
        <v>-50140.242187</v>
      </c>
      <c r="D2779" s="0">
        <v>21631.896484</v>
      </c>
      <c r="E2779" s="0">
        <v>-0.036815</v>
      </c>
      <c r="F2779" s="0">
        <v>9.962393</v>
      </c>
      <c r="G2779" s="0">
        <v>-0.375749</v>
      </c>
      <c r="H2779" s="0">
        <v>0.05904</v>
      </c>
      <c r="I2779" s="0">
        <v>0.012277</v>
      </c>
      <c r="J2779" s="0">
        <v>-0.020444</v>
      </c>
      <c r="K2779" s="0">
        <v>1014.769958</v>
      </c>
      <c r="L2779" s="0">
        <v>42.191719</v>
      </c>
      <c r="W2779" s="0">
        <f t="shared" si="43"/>
        <v>54615.965096705251</v>
      </c>
    </row>
    <row r="2780">
      <c r="A2780" s="0">
        <v>354.81375</v>
      </c>
      <c r="B2780" s="0">
        <v>-965.134216</v>
      </c>
      <c r="C2780" s="0">
        <v>-50088.996094</v>
      </c>
      <c r="D2780" s="0">
        <v>21594.089844</v>
      </c>
      <c r="E2780" s="0">
        <v>-0.027536</v>
      </c>
      <c r="F2780" s="0">
        <v>9.96369</v>
      </c>
      <c r="G2780" s="0">
        <v>-0.385132</v>
      </c>
      <c r="H2780" s="0">
        <v>0.039485</v>
      </c>
      <c r="I2780" s="0">
        <v>0.009781</v>
      </c>
      <c r="J2780" s="0">
        <v>-0.015549</v>
      </c>
      <c r="K2780" s="0">
        <v>1014.769958</v>
      </c>
      <c r="L2780" s="0">
        <v>42.191719</v>
      </c>
      <c r="W2780" s="0">
        <f t="shared" si="43"/>
        <v>54554.044120948405</v>
      </c>
    </row>
    <row r="2781">
      <c r="A2781" s="0">
        <v>354.825</v>
      </c>
      <c r="B2781" s="0">
        <v>-1074.22644</v>
      </c>
      <c r="C2781" s="0">
        <v>-50076.789062</v>
      </c>
      <c r="D2781" s="0">
        <v>21646.585937</v>
      </c>
      <c r="E2781" s="0">
        <v>-0.022907</v>
      </c>
      <c r="F2781" s="0">
        <v>9.964394</v>
      </c>
      <c r="G2781" s="0">
        <v>-0.378679</v>
      </c>
      <c r="H2781" s="0">
        <v>0.013589</v>
      </c>
      <c r="I2781" s="0">
        <v>0.006462</v>
      </c>
      <c r="J2781" s="0">
        <v>-0.011042</v>
      </c>
      <c r="K2781" s="0">
        <v>1014.769958</v>
      </c>
      <c r="L2781" s="0">
        <v>42.191719</v>
      </c>
      <c r="W2781" s="0">
        <f t="shared" si="43"/>
        <v>54565.68012892687</v>
      </c>
    </row>
    <row r="2782">
      <c r="A2782" s="0">
        <v>354.83625</v>
      </c>
      <c r="B2782" s="0">
        <v>-950.037842</v>
      </c>
      <c r="C2782" s="0">
        <v>-50078.796875</v>
      </c>
      <c r="D2782" s="0">
        <v>21634.917969</v>
      </c>
      <c r="E2782" s="0">
        <v>-0.040552</v>
      </c>
      <c r="F2782" s="0">
        <v>9.956522</v>
      </c>
      <c r="G2782" s="0">
        <v>-0.379547</v>
      </c>
      <c r="H2782" s="0">
        <v>-0.016754</v>
      </c>
      <c r="I2782" s="0">
        <v>0.002282</v>
      </c>
      <c r="J2782" s="0">
        <v>-0.003843</v>
      </c>
      <c r="K2782" s="0">
        <v>1014.769958</v>
      </c>
      <c r="L2782" s="0">
        <v>42.191719</v>
      </c>
      <c r="W2782" s="0">
        <f t="shared" si="43"/>
        <v>54560.5914912412</v>
      </c>
    </row>
    <row r="2783">
      <c r="A2783" s="0">
        <v>354.8475</v>
      </c>
      <c r="B2783" s="0">
        <v>-886.9646</v>
      </c>
      <c r="C2783" s="0">
        <v>-50059.058594</v>
      </c>
      <c r="D2783" s="0">
        <v>21714.261719</v>
      </c>
      <c r="E2783" s="0">
        <v>-0.01119</v>
      </c>
      <c r="F2783" s="0">
        <v>9.945183</v>
      </c>
      <c r="G2783" s="0">
        <v>-0.372847</v>
      </c>
      <c r="H2783" s="0">
        <v>-0.035041</v>
      </c>
      <c r="I2783" s="0">
        <v>0.00124</v>
      </c>
      <c r="J2783" s="0">
        <v>0.000778</v>
      </c>
      <c r="K2783" s="0">
        <v>1014.769958</v>
      </c>
      <c r="L2783" s="0">
        <v>42.191719</v>
      </c>
      <c r="W2783" s="0">
        <f t="shared" si="43"/>
        <v>54572.934825977674</v>
      </c>
    </row>
    <row r="2784">
      <c r="A2784" s="0">
        <v>354.85875</v>
      </c>
      <c r="B2784" s="0">
        <v>-996.858887</v>
      </c>
      <c r="C2784" s="0">
        <v>-50062.089844</v>
      </c>
      <c r="D2784" s="0">
        <v>21737.517578</v>
      </c>
      <c r="E2784" s="0">
        <v>-0.025349</v>
      </c>
      <c r="F2784" s="0">
        <v>9.961432</v>
      </c>
      <c r="G2784" s="0">
        <v>-0.371271</v>
      </c>
      <c r="H2784" s="0">
        <v>-0.035595</v>
      </c>
      <c r="I2784" s="0">
        <v>-0.000376</v>
      </c>
      <c r="J2784" s="0">
        <v>0.003118</v>
      </c>
      <c r="K2784" s="0">
        <v>1014.769958</v>
      </c>
      <c r="L2784" s="0">
        <v>42.191719</v>
      </c>
      <c r="W2784" s="0">
        <f t="shared" si="43"/>
        <v>54586.868729055866</v>
      </c>
    </row>
    <row r="2785">
      <c r="A2785" s="0">
        <v>354.87</v>
      </c>
      <c r="B2785" s="0">
        <v>-939.065186</v>
      </c>
      <c r="C2785" s="0">
        <v>-50128.792969</v>
      </c>
      <c r="D2785" s="0">
        <v>21800.107422</v>
      </c>
      <c r="E2785" s="0">
        <v>-0.033047</v>
      </c>
      <c r="F2785" s="0">
        <v>9.95638</v>
      </c>
      <c r="G2785" s="0">
        <v>-0.385982</v>
      </c>
      <c r="H2785" s="0">
        <v>-0.025572</v>
      </c>
      <c r="I2785" s="0">
        <v>4.393313E-05</v>
      </c>
      <c r="J2785" s="0">
        <v>-0.00198</v>
      </c>
      <c r="K2785" s="0">
        <v>1014.769958</v>
      </c>
      <c r="L2785" s="0">
        <v>42.191719</v>
      </c>
      <c r="W2785" s="0">
        <f t="shared" si="43"/>
        <v>54671.952695721055</v>
      </c>
    </row>
    <row r="2786">
      <c r="A2786" s="0">
        <v>354.88125</v>
      </c>
      <c r="B2786" s="0">
        <v>-845.550293</v>
      </c>
      <c r="C2786" s="0">
        <v>-50105.753906</v>
      </c>
      <c r="D2786" s="0">
        <v>21730.712891</v>
      </c>
      <c r="E2786" s="0">
        <v>-0.027952</v>
      </c>
      <c r="F2786" s="0">
        <v>9.956686</v>
      </c>
      <c r="G2786" s="0">
        <v>-0.37321</v>
      </c>
      <c r="H2786" s="0">
        <v>-0.000642</v>
      </c>
      <c r="I2786" s="0">
        <v>0.003621</v>
      </c>
      <c r="J2786" s="0">
        <v>-0.00968</v>
      </c>
      <c r="K2786" s="0">
        <v>1014.769958</v>
      </c>
      <c r="L2786" s="0">
        <v>42.191719</v>
      </c>
      <c r="W2786" s="0">
        <f t="shared" si="43"/>
        <v>54621.656991871823</v>
      </c>
    </row>
    <row r="2787">
      <c r="A2787" s="0">
        <v>354.8925</v>
      </c>
      <c r="B2787" s="0">
        <v>-806.760498</v>
      </c>
      <c r="C2787" s="0">
        <v>-50148.773437</v>
      </c>
      <c r="D2787" s="0">
        <v>21700.136719</v>
      </c>
      <c r="E2787" s="0">
        <v>-0.017747</v>
      </c>
      <c r="F2787" s="0">
        <v>9.949169</v>
      </c>
      <c r="G2787" s="0">
        <v>-0.376289</v>
      </c>
      <c r="H2787" s="0">
        <v>0.025769</v>
      </c>
      <c r="I2787" s="0">
        <v>0.007373</v>
      </c>
      <c r="J2787" s="0">
        <v>-0.017755</v>
      </c>
      <c r="K2787" s="0">
        <v>1014.769958</v>
      </c>
      <c r="L2787" s="0">
        <v>42.191719</v>
      </c>
      <c r="W2787" s="0">
        <f t="shared" si="43"/>
        <v>54648.387655629718</v>
      </c>
    </row>
    <row r="2788">
      <c r="A2788" s="0">
        <v>354.90375</v>
      </c>
      <c r="B2788" s="0">
        <v>-822.302246</v>
      </c>
      <c r="C2788" s="0">
        <v>-50146.363281</v>
      </c>
      <c r="D2788" s="0">
        <v>21736.005859</v>
      </c>
      <c r="E2788" s="0">
        <v>-0.01236</v>
      </c>
      <c r="F2788" s="0">
        <v>9.969454</v>
      </c>
      <c r="G2788" s="0">
        <v>-0.381131</v>
      </c>
      <c r="H2788" s="0">
        <v>0.048346</v>
      </c>
      <c r="I2788" s="0">
        <v>0.009783</v>
      </c>
      <c r="J2788" s="0">
        <v>-0.024021</v>
      </c>
      <c r="K2788" s="0">
        <v>1014.72998</v>
      </c>
      <c r="L2788" s="0">
        <v>42.194256</v>
      </c>
      <c r="W2788" s="0">
        <f t="shared" si="43"/>
        <v>54660.661192454339</v>
      </c>
    </row>
    <row r="2789">
      <c r="A2789" s="0">
        <v>354.915</v>
      </c>
      <c r="B2789" s="0">
        <v>-896.026917</v>
      </c>
      <c r="C2789" s="0">
        <v>-50141.898437</v>
      </c>
      <c r="D2789" s="0">
        <v>21837.601562</v>
      </c>
      <c r="E2789" s="0">
        <v>-0.015797</v>
      </c>
      <c r="F2789" s="0">
        <v>9.966798</v>
      </c>
      <c r="G2789" s="0">
        <v>-0.365775</v>
      </c>
      <c r="H2789" s="0">
        <v>0.068482</v>
      </c>
      <c r="I2789" s="0">
        <v>0.012967</v>
      </c>
      <c r="J2789" s="0">
        <v>-0.027825</v>
      </c>
      <c r="K2789" s="0">
        <v>1014.72998</v>
      </c>
      <c r="L2789" s="0">
        <v>42.194256</v>
      </c>
      <c r="W2789" s="0">
        <f t="shared" si="43"/>
        <v>54698.205501488592</v>
      </c>
    </row>
    <row r="2790">
      <c r="A2790" s="0">
        <v>354.92625</v>
      </c>
      <c r="B2790" s="0">
        <v>-998.769775</v>
      </c>
      <c r="C2790" s="0">
        <v>-50135.105469</v>
      </c>
      <c r="D2790" s="0">
        <v>21801.953125</v>
      </c>
      <c r="E2790" s="0">
        <v>-0.025071</v>
      </c>
      <c r="F2790" s="0">
        <v>9.97476</v>
      </c>
      <c r="G2790" s="0">
        <v>-0.374111</v>
      </c>
      <c r="H2790" s="0">
        <v>0.070215</v>
      </c>
      <c r="I2790" s="0">
        <v>0.012088</v>
      </c>
      <c r="J2790" s="0">
        <v>-0.025878</v>
      </c>
      <c r="K2790" s="0">
        <v>1014.72998</v>
      </c>
      <c r="L2790" s="0">
        <v>42.194256</v>
      </c>
      <c r="W2790" s="0">
        <f t="shared" si="43"/>
        <v>54679.534576621125</v>
      </c>
    </row>
    <row r="2791">
      <c r="A2791" s="0">
        <v>354.9375</v>
      </c>
      <c r="B2791" s="0">
        <v>-985.359924</v>
      </c>
      <c r="C2791" s="0">
        <v>-50123.3125</v>
      </c>
      <c r="D2791" s="0">
        <v>21838.298828</v>
      </c>
      <c r="E2791" s="0">
        <v>-0.030186</v>
      </c>
      <c r="F2791" s="0">
        <v>9.959239</v>
      </c>
      <c r="G2791" s="0">
        <v>-0.385992</v>
      </c>
      <c r="H2791" s="0">
        <v>0.061931</v>
      </c>
      <c r="I2791" s="0">
        <v>0.012331</v>
      </c>
      <c r="J2791" s="0">
        <v>-0.021424</v>
      </c>
      <c r="K2791" s="0">
        <v>1014.72998</v>
      </c>
      <c r="L2791" s="0">
        <v>42.194256</v>
      </c>
      <c r="W2791" s="0">
        <f t="shared" si="43"/>
        <v>54682.983512730061</v>
      </c>
    </row>
    <row r="2792">
      <c r="A2792" s="0">
        <v>354.94875</v>
      </c>
      <c r="B2792" s="0">
        <v>-999.908081</v>
      </c>
      <c r="C2792" s="0">
        <v>-50125.960937</v>
      </c>
      <c r="D2792" s="0">
        <v>21858.664062</v>
      </c>
      <c r="E2792" s="0">
        <v>-0.038559</v>
      </c>
      <c r="F2792" s="0">
        <v>9.967476</v>
      </c>
      <c r="G2792" s="0">
        <v>-0.377938</v>
      </c>
      <c r="H2792" s="0">
        <v>0.044048</v>
      </c>
      <c r="I2792" s="0">
        <v>0.010915</v>
      </c>
      <c r="J2792" s="0">
        <v>-0.015858</v>
      </c>
      <c r="K2792" s="0">
        <v>1014.72998</v>
      </c>
      <c r="L2792" s="0">
        <v>42.194256</v>
      </c>
      <c r="W2792" s="0">
        <f t="shared" si="43"/>
        <v>54693.811081359745</v>
      </c>
    </row>
    <row r="2793">
      <c r="A2793" s="0">
        <v>354.96</v>
      </c>
      <c r="B2793" s="0">
        <v>-854.341614</v>
      </c>
      <c r="C2793" s="0">
        <v>-50137.371094</v>
      </c>
      <c r="D2793" s="0">
        <v>21687.539062</v>
      </c>
      <c r="E2793" s="0">
        <v>-0.035477</v>
      </c>
      <c r="F2793" s="0">
        <v>9.970925</v>
      </c>
      <c r="G2793" s="0">
        <v>-0.380735</v>
      </c>
      <c r="H2793" s="0">
        <v>0.009999</v>
      </c>
      <c r="I2793" s="0">
        <v>0.006256</v>
      </c>
      <c r="J2793" s="0">
        <v>-0.007949</v>
      </c>
      <c r="K2793" s="0">
        <v>1014.72998</v>
      </c>
      <c r="L2793" s="0">
        <v>42.194256</v>
      </c>
      <c r="W2793" s="0">
        <f t="shared" si="43"/>
        <v>54633.645589294647</v>
      </c>
    </row>
    <row r="2794">
      <c r="A2794" s="0">
        <v>354.97125</v>
      </c>
      <c r="B2794" s="0">
        <v>-902.590027</v>
      </c>
      <c r="C2794" s="0">
        <v>-50118.359375</v>
      </c>
      <c r="D2794" s="0">
        <v>21763.957031</v>
      </c>
      <c r="E2794" s="0">
        <v>-0.027058</v>
      </c>
      <c r="F2794" s="0">
        <v>9.961908</v>
      </c>
      <c r="G2794" s="0">
        <v>-0.376412</v>
      </c>
      <c r="H2794" s="0">
        <v>-0.012336</v>
      </c>
      <c r="I2794" s="0">
        <v>0.003824</v>
      </c>
      <c r="J2794" s="0">
        <v>-0.004344</v>
      </c>
      <c r="K2794" s="0">
        <v>1014.72998</v>
      </c>
      <c r="L2794" s="0">
        <v>42.194256</v>
      </c>
      <c r="W2794" s="0">
        <f t="shared" si="43"/>
        <v>54647.364445558618</v>
      </c>
    </row>
    <row r="2795">
      <c r="A2795" s="0">
        <v>354.9825</v>
      </c>
      <c r="B2795" s="0">
        <v>-944.374634</v>
      </c>
      <c r="C2795" s="0">
        <v>-50139.695312</v>
      </c>
      <c r="D2795" s="0">
        <v>21767.644531</v>
      </c>
      <c r="E2795" s="0">
        <v>-0.027297</v>
      </c>
      <c r="F2795" s="0">
        <v>9.959367</v>
      </c>
      <c r="G2795" s="0">
        <v>-0.368915</v>
      </c>
      <c r="H2795" s="0">
        <v>-0.032411</v>
      </c>
      <c r="I2795" s="0">
        <v>0.000626</v>
      </c>
      <c r="J2795" s="0">
        <v>0.001278</v>
      </c>
      <c r="K2795" s="0">
        <v>1014.72998</v>
      </c>
      <c r="L2795" s="0">
        <v>42.194256</v>
      </c>
      <c r="W2795" s="0">
        <f t="shared" si="43"/>
        <v>54669.10679586335</v>
      </c>
    </row>
    <row r="2796">
      <c r="A2796" s="0">
        <v>354.99375</v>
      </c>
      <c r="B2796" s="0">
        <v>-945.80188</v>
      </c>
      <c r="C2796" s="0">
        <v>-50145.730469</v>
      </c>
      <c r="D2796" s="0">
        <v>21714.138672</v>
      </c>
      <c r="E2796" s="0">
        <v>-0.024498</v>
      </c>
      <c r="F2796" s="0">
        <v>9.959842</v>
      </c>
      <c r="G2796" s="0">
        <v>-0.369427</v>
      </c>
      <c r="H2796" s="0">
        <v>-0.035645</v>
      </c>
      <c r="I2796" s="0">
        <v>-6.886116E-05</v>
      </c>
      <c r="J2796" s="0">
        <v>0.002201</v>
      </c>
      <c r="K2796" s="0">
        <v>1014.72998</v>
      </c>
      <c r="L2796" s="0">
        <v>42.194256</v>
      </c>
      <c r="W2796" s="0">
        <f t="shared" si="43"/>
        <v>54653.386388518076</v>
      </c>
    </row>
    <row r="2797">
      <c r="A2797" s="0">
        <v>355.005</v>
      </c>
      <c r="B2797" s="0">
        <v>-870.685913</v>
      </c>
      <c r="C2797" s="0">
        <v>-50129.003906</v>
      </c>
      <c r="D2797" s="0">
        <v>21591.142578</v>
      </c>
      <c r="E2797" s="0">
        <v>-0.022555</v>
      </c>
      <c r="F2797" s="0">
        <v>9.967966</v>
      </c>
      <c r="G2797" s="0">
        <v>-0.378893</v>
      </c>
      <c r="H2797" s="0">
        <v>-0.025519</v>
      </c>
      <c r="I2797" s="0">
        <v>0.001355</v>
      </c>
      <c r="J2797" s="0">
        <v>0.000388</v>
      </c>
      <c r="K2797" s="0">
        <v>1014.72998</v>
      </c>
      <c r="L2797" s="0">
        <v>42.191719</v>
      </c>
      <c r="W2797" s="0">
        <f t="shared" si="43"/>
        <v>54588.025833422333</v>
      </c>
    </row>
    <row r="2798">
      <c r="A2798" s="0">
        <v>355.01625</v>
      </c>
      <c r="B2798" s="0">
        <v>-1056.052979</v>
      </c>
      <c r="C2798" s="0">
        <v>-50077.765625</v>
      </c>
      <c r="D2798" s="0">
        <v>21710.201172</v>
      </c>
      <c r="E2798" s="0">
        <v>-0.030485</v>
      </c>
      <c r="F2798" s="0">
        <v>9.96367</v>
      </c>
      <c r="G2798" s="0">
        <v>-0.378348</v>
      </c>
      <c r="H2798" s="0">
        <v>-0.00455</v>
      </c>
      <c r="I2798" s="0">
        <v>0.003453</v>
      </c>
      <c r="J2798" s="0">
        <v>-0.007443</v>
      </c>
      <c r="K2798" s="0">
        <v>1014.72998</v>
      </c>
      <c r="L2798" s="0">
        <v>42.191719</v>
      </c>
      <c r="W2798" s="0">
        <f t="shared" si="43"/>
        <v>54591.489197635892</v>
      </c>
    </row>
    <row r="2799">
      <c r="A2799" s="0">
        <v>355.0275</v>
      </c>
      <c r="B2799" s="0">
        <v>-947.481445</v>
      </c>
      <c r="C2799" s="0">
        <v>-50063.589844</v>
      </c>
      <c r="D2799" s="0">
        <v>21577.978516</v>
      </c>
      <c r="E2799" s="0">
        <v>-0.029787</v>
      </c>
      <c r="F2799" s="0">
        <v>9.962576</v>
      </c>
      <c r="G2799" s="0">
        <v>-0.381947</v>
      </c>
      <c r="H2799" s="0">
        <v>0.017575</v>
      </c>
      <c r="I2799" s="0">
        <v>0.005648</v>
      </c>
      <c r="J2799" s="0">
        <v>-0.01573</v>
      </c>
      <c r="K2799" s="0">
        <v>1014.72998</v>
      </c>
      <c r="L2799" s="0">
        <v>42.191719</v>
      </c>
      <c r="W2799" s="0">
        <f t="shared" si="43"/>
        <v>54524.030536946157</v>
      </c>
    </row>
    <row r="2800">
      <c r="A2800" s="0">
        <v>355.03875</v>
      </c>
      <c r="B2800" s="0">
        <v>-886.671875</v>
      </c>
      <c r="C2800" s="0">
        <v>-50083.316406</v>
      </c>
      <c r="D2800" s="0">
        <v>21735.896484</v>
      </c>
      <c r="E2800" s="0">
        <v>-0.012646</v>
      </c>
      <c r="F2800" s="0">
        <v>9.956786</v>
      </c>
      <c r="G2800" s="0">
        <v>-0.393588</v>
      </c>
      <c r="H2800" s="0">
        <v>0.045595</v>
      </c>
      <c r="I2800" s="0">
        <v>0.010429</v>
      </c>
      <c r="J2800" s="0">
        <v>-0.021744</v>
      </c>
      <c r="K2800" s="0">
        <v>1014.72998</v>
      </c>
      <c r="L2800" s="0">
        <v>42.191719</v>
      </c>
      <c r="W2800" s="0">
        <f t="shared" si="43"/>
        <v>54603.790758523239</v>
      </c>
    </row>
    <row r="2801">
      <c r="A2801" s="0">
        <v>355.05</v>
      </c>
      <c r="B2801" s="0">
        <v>-1022.307922</v>
      </c>
      <c r="C2801" s="0">
        <v>-50101.636719</v>
      </c>
      <c r="D2801" s="0">
        <v>21618.316406</v>
      </c>
      <c r="E2801" s="0">
        <v>-0.023324</v>
      </c>
      <c r="F2801" s="0">
        <v>9.951537</v>
      </c>
      <c r="G2801" s="0">
        <v>-0.387187</v>
      </c>
      <c r="H2801" s="0">
        <v>0.068322</v>
      </c>
      <c r="I2801" s="0">
        <v>0.013369</v>
      </c>
      <c r="J2801" s="0">
        <v>-0.026858</v>
      </c>
      <c r="K2801" s="0">
        <v>1014.72998</v>
      </c>
      <c r="L2801" s="0">
        <v>42.191719</v>
      </c>
      <c r="W2801" s="0">
        <f t="shared" si="43"/>
        <v>54576.283490541588</v>
      </c>
    </row>
    <row r="2802">
      <c r="A2802" s="0">
        <v>355.06125</v>
      </c>
      <c r="B2802" s="0">
        <v>-891.842163</v>
      </c>
      <c r="C2802" s="0">
        <v>-50072.773437</v>
      </c>
      <c r="D2802" s="0">
        <v>21605.142578</v>
      </c>
      <c r="E2802" s="0">
        <v>-0.020669</v>
      </c>
      <c r="F2802" s="0">
        <v>9.95838</v>
      </c>
      <c r="G2802" s="0">
        <v>-0.370775</v>
      </c>
      <c r="H2802" s="0">
        <v>0.067452</v>
      </c>
      <c r="I2802" s="0">
        <v>0.013562</v>
      </c>
      <c r="J2802" s="0">
        <v>-0.024104</v>
      </c>
      <c r="K2802" s="0">
        <v>1014.72998</v>
      </c>
      <c r="L2802" s="0">
        <v>42.191719</v>
      </c>
      <c r="W2802" s="0">
        <f t="shared" si="43"/>
        <v>54542.279086343158</v>
      </c>
    </row>
    <row r="2803">
      <c r="A2803" s="0">
        <v>355.0725</v>
      </c>
      <c r="B2803" s="0">
        <v>-916.054016</v>
      </c>
      <c r="C2803" s="0">
        <v>-50103.144531</v>
      </c>
      <c r="D2803" s="0">
        <v>21770.544922</v>
      </c>
      <c r="E2803" s="0">
        <v>-0.023728</v>
      </c>
      <c r="F2803" s="0">
        <v>9.959702</v>
      </c>
      <c r="G2803" s="0">
        <v>-0.372465</v>
      </c>
      <c r="H2803" s="0">
        <v>0.06023</v>
      </c>
      <c r="I2803" s="0">
        <v>0.012717</v>
      </c>
      <c r="J2803" s="0">
        <v>-0.020612</v>
      </c>
      <c r="K2803" s="0">
        <v>1014.72998</v>
      </c>
      <c r="L2803" s="0">
        <v>42.191719</v>
      </c>
      <c r="W2803" s="0">
        <f t="shared" si="43"/>
        <v>54636.259691301391</v>
      </c>
    </row>
    <row r="2804">
      <c r="A2804" s="0">
        <v>355.08375</v>
      </c>
      <c r="B2804" s="0">
        <v>-923.446838</v>
      </c>
      <c r="C2804" s="0">
        <v>-50082.234375</v>
      </c>
      <c r="D2804" s="0">
        <v>21727.949219</v>
      </c>
      <c r="E2804" s="0">
        <v>-0.027645</v>
      </c>
      <c r="F2804" s="0">
        <v>9.953445</v>
      </c>
      <c r="G2804" s="0">
        <v>-0.383986</v>
      </c>
      <c r="H2804" s="0">
        <v>0.038295</v>
      </c>
      <c r="I2804" s="0">
        <v>0.009378</v>
      </c>
      <c r="J2804" s="0">
        <v>-0.014045</v>
      </c>
      <c r="K2804" s="0">
        <v>1014.72998</v>
      </c>
      <c r="L2804" s="0">
        <v>42.191719</v>
      </c>
      <c r="W2804" s="0">
        <f t="shared" si="43"/>
        <v>54600.244791745085</v>
      </c>
    </row>
    <row r="2805">
      <c r="A2805" s="0">
        <v>355.095</v>
      </c>
      <c r="B2805" s="0">
        <v>-932.242554</v>
      </c>
      <c r="C2805" s="0">
        <v>-50062.015625</v>
      </c>
      <c r="D2805" s="0">
        <v>21731.6875</v>
      </c>
      <c r="E2805" s="0">
        <v>-0.028328</v>
      </c>
      <c r="F2805" s="0">
        <v>9.964342</v>
      </c>
      <c r="G2805" s="0">
        <v>-0.371942</v>
      </c>
      <c r="H2805" s="0">
        <v>0.01064</v>
      </c>
      <c r="I2805" s="0">
        <v>0.00614</v>
      </c>
      <c r="J2805" s="0">
        <v>-0.00841</v>
      </c>
      <c r="K2805" s="0">
        <v>1014.72998</v>
      </c>
      <c r="L2805" s="0">
        <v>42.191719</v>
      </c>
      <c r="W2805" s="0">
        <f t="shared" si="43"/>
        <v>54583.337441154043</v>
      </c>
    </row>
    <row r="2806">
      <c r="A2806" s="0">
        <v>355.10625</v>
      </c>
      <c r="B2806" s="0">
        <v>-940.269531</v>
      </c>
      <c r="C2806" s="0">
        <v>-50070.832031</v>
      </c>
      <c r="D2806" s="0">
        <v>21665.908203</v>
      </c>
      <c r="E2806" s="0">
        <v>-0.019666</v>
      </c>
      <c r="F2806" s="0">
        <v>9.954942</v>
      </c>
      <c r="G2806" s="0">
        <v>-0.380781</v>
      </c>
      <c r="H2806" s="0">
        <v>-0.0077</v>
      </c>
      <c r="I2806" s="0">
        <v>0.004546</v>
      </c>
      <c r="J2806" s="0">
        <v>-0.004038</v>
      </c>
      <c r="K2806" s="0">
        <v>1014.75</v>
      </c>
      <c r="L2806" s="0">
        <v>42.194256</v>
      </c>
      <c r="W2806" s="0">
        <f t="shared" si="43"/>
        <v>54565.409421430762</v>
      </c>
    </row>
    <row r="2807">
      <c r="A2807" s="0">
        <v>355.1175</v>
      </c>
      <c r="B2807" s="0">
        <v>-941.92627</v>
      </c>
      <c r="C2807" s="0">
        <v>-50100.753906</v>
      </c>
      <c r="D2807" s="0">
        <v>21616.917969</v>
      </c>
      <c r="E2807" s="0">
        <v>-0.022216</v>
      </c>
      <c r="F2807" s="0">
        <v>9.949776</v>
      </c>
      <c r="G2807" s="0">
        <v>-0.367599</v>
      </c>
      <c r="H2807" s="0">
        <v>-0.028139</v>
      </c>
      <c r="I2807" s="0">
        <v>0.001489</v>
      </c>
      <c r="J2807" s="0">
        <v>0.001456</v>
      </c>
      <c r="K2807" s="0">
        <v>1014.75</v>
      </c>
      <c r="L2807" s="0">
        <v>42.194256</v>
      </c>
      <c r="W2807" s="0">
        <f t="shared" si="43"/>
        <v>54573.472580789334</v>
      </c>
    </row>
    <row r="2808">
      <c r="A2808" s="0">
        <v>355.12875</v>
      </c>
      <c r="B2808" s="0">
        <v>-860.763367</v>
      </c>
      <c r="C2808" s="0">
        <v>-50096.761719</v>
      </c>
      <c r="D2808" s="0">
        <v>21635.669922</v>
      </c>
      <c r="E2808" s="0">
        <v>-0.027165</v>
      </c>
      <c r="F2808" s="0">
        <v>9.961455</v>
      </c>
      <c r="G2808" s="0">
        <v>-0.385327</v>
      </c>
      <c r="H2808" s="0">
        <v>-0.03277</v>
      </c>
      <c r="I2808" s="0">
        <v>-0.000242</v>
      </c>
      <c r="J2808" s="0">
        <v>0.002226</v>
      </c>
      <c r="K2808" s="0">
        <v>1014.75</v>
      </c>
      <c r="L2808" s="0">
        <v>42.194256</v>
      </c>
      <c r="W2808" s="0">
        <f t="shared" si="43"/>
        <v>54575.898171976689</v>
      </c>
    </row>
    <row r="2809">
      <c r="A2809" s="0">
        <v>355.14</v>
      </c>
      <c r="B2809" s="0">
        <v>-830.523499</v>
      </c>
      <c r="C2809" s="0">
        <v>-50136.546875</v>
      </c>
      <c r="D2809" s="0">
        <v>21652.478516</v>
      </c>
      <c r="E2809" s="0">
        <v>-0.019692</v>
      </c>
      <c r="F2809" s="0">
        <v>9.952228</v>
      </c>
      <c r="G2809" s="0">
        <v>-0.380717</v>
      </c>
      <c r="H2809" s="0">
        <v>-0.027632</v>
      </c>
      <c r="I2809" s="0">
        <v>0.001002</v>
      </c>
      <c r="J2809" s="0">
        <v>0.000514</v>
      </c>
      <c r="K2809" s="0">
        <v>1014.75</v>
      </c>
      <c r="L2809" s="0">
        <v>42.194256</v>
      </c>
      <c r="W2809" s="0">
        <f t="shared" si="43"/>
        <v>54618.613381495736</v>
      </c>
    </row>
    <row r="2810">
      <c r="A2810" s="0">
        <v>355.15125</v>
      </c>
      <c r="B2810" s="0">
        <v>-967.838867</v>
      </c>
      <c r="C2810" s="0">
        <v>-50124.558594</v>
      </c>
      <c r="D2810" s="0">
        <v>21705.511719</v>
      </c>
      <c r="E2810" s="0">
        <v>-0.011865</v>
      </c>
      <c r="F2810" s="0">
        <v>9.962881</v>
      </c>
      <c r="G2810" s="0">
        <v>-0.38311</v>
      </c>
      <c r="H2810" s="0">
        <v>-0.007649</v>
      </c>
      <c r="I2810" s="0">
        <v>0.003381</v>
      </c>
      <c r="J2810" s="0">
        <v>-0.006854</v>
      </c>
      <c r="K2810" s="0">
        <v>1014.75</v>
      </c>
      <c r="L2810" s="0">
        <v>42.194256</v>
      </c>
      <c r="W2810" s="0">
        <f t="shared" si="43"/>
        <v>54630.919132845112</v>
      </c>
    </row>
    <row r="2811">
      <c r="A2811" s="0">
        <v>355.1625</v>
      </c>
      <c r="B2811" s="0">
        <v>-1043.781128</v>
      </c>
      <c r="C2811" s="0">
        <v>-50121.632812</v>
      </c>
      <c r="D2811" s="0">
        <v>21614.332031</v>
      </c>
      <c r="E2811" s="0">
        <v>-0.030467</v>
      </c>
      <c r="F2811" s="0">
        <v>9.95812</v>
      </c>
      <c r="G2811" s="0">
        <v>-0.369208</v>
      </c>
      <c r="H2811" s="0">
        <v>0.015849</v>
      </c>
      <c r="I2811" s="0">
        <v>0.006544</v>
      </c>
      <c r="J2811" s="0">
        <v>-0.013941</v>
      </c>
      <c r="K2811" s="0">
        <v>1014.75</v>
      </c>
      <c r="L2811" s="0">
        <v>42.194256</v>
      </c>
      <c r="W2811" s="0">
        <f t="shared" si="43"/>
        <v>54593.46942565967</v>
      </c>
    </row>
    <row r="2812">
      <c r="A2812" s="0">
        <v>355.17375</v>
      </c>
      <c r="B2812" s="0">
        <v>-1041.782104</v>
      </c>
      <c r="C2812" s="0">
        <v>-50101.59375</v>
      </c>
      <c r="D2812" s="0">
        <v>21659.632812</v>
      </c>
      <c r="E2812" s="0">
        <v>-0.02989</v>
      </c>
      <c r="F2812" s="0">
        <v>9.964684</v>
      </c>
      <c r="G2812" s="0">
        <v>-0.383499</v>
      </c>
      <c r="H2812" s="0">
        <v>0.042238</v>
      </c>
      <c r="I2812" s="0">
        <v>0.010311</v>
      </c>
      <c r="J2812" s="0">
        <v>-0.021929</v>
      </c>
      <c r="K2812" s="0">
        <v>1014.75</v>
      </c>
      <c r="L2812" s="0">
        <v>42.194256</v>
      </c>
      <c r="W2812" s="0">
        <f t="shared" si="43"/>
        <v>54592.991306512238</v>
      </c>
    </row>
    <row r="2813">
      <c r="A2813" s="0">
        <v>355.185</v>
      </c>
      <c r="B2813" s="0">
        <v>-958.307983</v>
      </c>
      <c r="C2813" s="0">
        <v>-50092.101562</v>
      </c>
      <c r="D2813" s="0">
        <v>21687.632812</v>
      </c>
      <c r="E2813" s="0">
        <v>-0.024364</v>
      </c>
      <c r="F2813" s="0">
        <v>9.954041</v>
      </c>
      <c r="G2813" s="0">
        <v>-0.377033</v>
      </c>
      <c r="H2813" s="0">
        <v>0.060637</v>
      </c>
      <c r="I2813" s="0">
        <v>0.012349</v>
      </c>
      <c r="J2813" s="0">
        <v>-0.024356</v>
      </c>
      <c r="K2813" s="0">
        <v>1014.75</v>
      </c>
      <c r="L2813" s="0">
        <v>42.194256</v>
      </c>
      <c r="W2813" s="0">
        <f t="shared" si="43"/>
        <v>54593.867879791622</v>
      </c>
    </row>
    <row r="2814">
      <c r="A2814" s="0">
        <v>355.19625</v>
      </c>
      <c r="B2814" s="0">
        <v>-866.80835</v>
      </c>
      <c r="C2814" s="0">
        <v>-50097.386719</v>
      </c>
      <c r="D2814" s="0">
        <v>21639.427734</v>
      </c>
      <c r="E2814" s="0">
        <v>-0.012134</v>
      </c>
      <c r="F2814" s="0">
        <v>9.95751</v>
      </c>
      <c r="G2814" s="0">
        <v>-0.370735</v>
      </c>
      <c r="H2814" s="0">
        <v>0.065445</v>
      </c>
      <c r="I2814" s="0">
        <v>0.012739</v>
      </c>
      <c r="J2814" s="0">
        <v>-0.023961</v>
      </c>
      <c r="K2814" s="0">
        <v>1014.75</v>
      </c>
      <c r="L2814" s="0">
        <v>42.194256</v>
      </c>
      <c r="W2814" s="0">
        <f t="shared" si="43"/>
        <v>54578.057362310683</v>
      </c>
    </row>
    <row r="2815">
      <c r="A2815" s="0">
        <v>355.2075</v>
      </c>
      <c r="B2815" s="0">
        <v>-1031.691406</v>
      </c>
      <c r="C2815" s="0">
        <v>-50078.015625</v>
      </c>
      <c r="D2815" s="0">
        <v>21499.806641</v>
      </c>
      <c r="E2815" s="0">
        <v>-0.023548</v>
      </c>
      <c r="F2815" s="0">
        <v>9.952641</v>
      </c>
      <c r="G2815" s="0">
        <v>-0.376383</v>
      </c>
      <c r="H2815" s="0">
        <v>0.062905</v>
      </c>
      <c r="I2815" s="0">
        <v>0.012301</v>
      </c>
      <c r="J2815" s="0">
        <v>-0.020282</v>
      </c>
      <c r="K2815" s="0">
        <v>1014.75</v>
      </c>
      <c r="L2815" s="0">
        <v>42.194256</v>
      </c>
      <c r="W2815" s="0">
        <f t="shared" si="43"/>
        <v>54507.923476274031</v>
      </c>
    </row>
    <row r="2816">
      <c r="A2816" s="0">
        <v>355.21875</v>
      </c>
      <c r="B2816" s="0">
        <v>-924.534668</v>
      </c>
      <c r="C2816" s="0">
        <v>-50087.6875</v>
      </c>
      <c r="D2816" s="0">
        <v>21639.599609</v>
      </c>
      <c r="E2816" s="0">
        <v>-0.031859</v>
      </c>
      <c r="F2816" s="0">
        <v>9.969022</v>
      </c>
      <c r="G2816" s="0">
        <v>-0.388237</v>
      </c>
      <c r="H2816" s="0">
        <v>0.051382</v>
      </c>
      <c r="I2816" s="0">
        <v>0.010758</v>
      </c>
      <c r="J2816" s="0">
        <v>-0.017463</v>
      </c>
      <c r="K2816" s="0">
        <v>1014.75</v>
      </c>
      <c r="L2816" s="0">
        <v>42.194256</v>
      </c>
      <c r="W2816" s="0">
        <f t="shared" si="43"/>
        <v>54570.170191120196</v>
      </c>
    </row>
    <row r="2817">
      <c r="A2817" s="0">
        <v>355.23</v>
      </c>
      <c r="B2817" s="0">
        <v>-918.67749</v>
      </c>
      <c r="C2817" s="0">
        <v>-50129.410156</v>
      </c>
      <c r="D2817" s="0">
        <v>21676.703125</v>
      </c>
      <c r="E2817" s="0">
        <v>-0.029739</v>
      </c>
      <c r="F2817" s="0">
        <v>9.966265</v>
      </c>
      <c r="G2817" s="0">
        <v>-0.393226</v>
      </c>
      <c r="H2817" s="0">
        <v>0.020628</v>
      </c>
      <c r="I2817" s="0">
        <v>0.007832</v>
      </c>
      <c r="J2817" s="0">
        <v>-0.011455</v>
      </c>
      <c r="K2817" s="0">
        <v>1014.75</v>
      </c>
      <c r="L2817" s="0">
        <v>42.194256</v>
      </c>
      <c r="W2817" s="0">
        <f t="shared" si="43"/>
        <v>54623.082934676007</v>
      </c>
    </row>
    <row r="2818">
      <c r="A2818" s="0">
        <v>355.24125</v>
      </c>
      <c r="B2818" s="0">
        <v>-977.346436</v>
      </c>
      <c r="C2818" s="0">
        <v>-50125.53125</v>
      </c>
      <c r="D2818" s="0">
        <v>21592.462891</v>
      </c>
      <c r="E2818" s="0">
        <v>-0.015096</v>
      </c>
      <c r="F2818" s="0">
        <v>9.959804</v>
      </c>
      <c r="G2818" s="0">
        <v>-0.389589</v>
      </c>
      <c r="H2818" s="0">
        <v>-0.01128</v>
      </c>
      <c r="I2818" s="0">
        <v>0.002787</v>
      </c>
      <c r="J2818" s="0">
        <v>-0.005395</v>
      </c>
      <c r="K2818" s="0">
        <v>1014.75</v>
      </c>
      <c r="L2818" s="0">
        <v>42.194256</v>
      </c>
      <c r="W2818" s="0">
        <f ref="W2818:W2881" t="shared" si="44">SQRT((B2818)^2+(C2818)^2+(D2818)^2)</f>
        <v>54587.164634645575</v>
      </c>
    </row>
    <row r="2819">
      <c r="A2819" s="0">
        <v>355.2525</v>
      </c>
      <c r="B2819" s="0">
        <v>-974.178833</v>
      </c>
      <c r="C2819" s="0">
        <v>-50075.179687</v>
      </c>
      <c r="D2819" s="0">
        <v>21705.392578</v>
      </c>
      <c r="E2819" s="0">
        <v>-0.027635</v>
      </c>
      <c r="F2819" s="0">
        <v>9.960894</v>
      </c>
      <c r="G2819" s="0">
        <v>-0.380629</v>
      </c>
      <c r="H2819" s="0">
        <v>-0.031608</v>
      </c>
      <c r="I2819" s="0">
        <v>0.000954</v>
      </c>
      <c r="J2819" s="0">
        <v>0.000353</v>
      </c>
      <c r="K2819" s="0">
        <v>1014.75</v>
      </c>
      <c r="L2819" s="0">
        <v>42.194256</v>
      </c>
      <c r="W2819" s="0">
        <f t="shared" si="44"/>
        <v>54585.682299015927</v>
      </c>
    </row>
    <row r="2820">
      <c r="A2820" s="0">
        <v>355.26375</v>
      </c>
      <c r="B2820" s="0">
        <v>-846.299316</v>
      </c>
      <c r="C2820" s="0">
        <v>-50117.976562</v>
      </c>
      <c r="D2820" s="0">
        <v>21715.375</v>
      </c>
      <c r="E2820" s="0">
        <v>-0.030744</v>
      </c>
      <c r="F2820" s="0">
        <v>9.96335</v>
      </c>
      <c r="G2820" s="0">
        <v>-0.377641</v>
      </c>
      <c r="H2820" s="0">
        <v>-0.035097</v>
      </c>
      <c r="I2820" s="0">
        <v>-0.000456</v>
      </c>
      <c r="J2820" s="0">
        <v>0.00258</v>
      </c>
      <c r="K2820" s="0">
        <v>1014.75</v>
      </c>
      <c r="L2820" s="0">
        <v>42.194256</v>
      </c>
      <c r="W2820" s="0">
        <f t="shared" si="44"/>
        <v>54626.781971777076</v>
      </c>
    </row>
    <row r="2821">
      <c r="A2821" s="0">
        <v>355.275</v>
      </c>
      <c r="B2821" s="0">
        <v>-753.922546</v>
      </c>
      <c r="C2821" s="0">
        <v>-50095.980469</v>
      </c>
      <c r="D2821" s="0">
        <v>21594.619141</v>
      </c>
      <c r="E2821" s="0">
        <v>-0.022797</v>
      </c>
      <c r="F2821" s="0">
        <v>9.955167</v>
      </c>
      <c r="G2821" s="0">
        <v>-0.375087</v>
      </c>
      <c r="H2821" s="0">
        <v>-0.030345</v>
      </c>
      <c r="I2821" s="0">
        <v>8.310582E-05</v>
      </c>
      <c r="J2821" s="0">
        <v>-8.760246E-05</v>
      </c>
      <c r="K2821" s="0">
        <v>1014.75</v>
      </c>
      <c r="L2821" s="0">
        <v>42.194256</v>
      </c>
      <c r="W2821" s="0">
        <f t="shared" si="44"/>
        <v>54557.338958206536</v>
      </c>
    </row>
    <row r="2822">
      <c r="A2822" s="0">
        <v>355.28625</v>
      </c>
      <c r="B2822" s="0">
        <v>-980.335388</v>
      </c>
      <c r="C2822" s="0">
        <v>-50078.066406</v>
      </c>
      <c r="D2822" s="0">
        <v>21680.779297</v>
      </c>
      <c r="E2822" s="0">
        <v>-0.028345</v>
      </c>
      <c r="F2822" s="0">
        <v>9.961448</v>
      </c>
      <c r="G2822" s="0">
        <v>-0.373229</v>
      </c>
      <c r="H2822" s="0">
        <v>-0.014546</v>
      </c>
      <c r="I2822" s="0">
        <v>0.001726</v>
      </c>
      <c r="J2822" s="0">
        <v>-0.005795</v>
      </c>
      <c r="K2822" s="0">
        <v>1014.75</v>
      </c>
      <c r="L2822" s="0">
        <v>42.194256</v>
      </c>
      <c r="W2822" s="0">
        <f t="shared" si="44"/>
        <v>54578.658680494656</v>
      </c>
    </row>
    <row r="2823">
      <c r="A2823" s="0">
        <v>355.2975</v>
      </c>
      <c r="B2823" s="0">
        <v>-829.180908</v>
      </c>
      <c r="C2823" s="0">
        <v>-50103.238281</v>
      </c>
      <c r="D2823" s="0">
        <v>21665.083984</v>
      </c>
      <c r="E2823" s="0">
        <v>-0.020048</v>
      </c>
      <c r="F2823" s="0">
        <v>9.971652</v>
      </c>
      <c r="G2823" s="0">
        <v>-0.368468</v>
      </c>
      <c r="H2823" s="0">
        <v>0.013926</v>
      </c>
      <c r="I2823" s="0">
        <v>0.005294</v>
      </c>
      <c r="J2823" s="0">
        <v>-0.014483</v>
      </c>
      <c r="K2823" s="0">
        <v>1014.75</v>
      </c>
      <c r="L2823" s="0">
        <v>42.194256</v>
      </c>
      <c r="W2823" s="0">
        <f t="shared" si="44"/>
        <v>54593.020536096272</v>
      </c>
    </row>
    <row r="2824">
      <c r="A2824" s="0">
        <v>355.30875</v>
      </c>
      <c r="B2824" s="0">
        <v>-837.213745</v>
      </c>
      <c r="C2824" s="0">
        <v>-50071.800781</v>
      </c>
      <c r="D2824" s="0">
        <v>21511.666016</v>
      </c>
      <c r="E2824" s="0">
        <v>-0.029231</v>
      </c>
      <c r="F2824" s="0">
        <v>9.958071</v>
      </c>
      <c r="G2824" s="0">
        <v>-0.376865</v>
      </c>
      <c r="H2824" s="0">
        <v>0.044249</v>
      </c>
      <c r="I2824" s="0">
        <v>0.009286</v>
      </c>
      <c r="J2824" s="0">
        <v>-0.022567</v>
      </c>
      <c r="K2824" s="0">
        <v>1014.759949</v>
      </c>
      <c r="L2824" s="0">
        <v>42.196602</v>
      </c>
      <c r="W2824" s="0">
        <f t="shared" si="44"/>
        <v>54503.55892133007</v>
      </c>
    </row>
    <row r="2825">
      <c r="A2825" s="0">
        <v>355.32</v>
      </c>
      <c r="B2825" s="0">
        <v>-845.526672</v>
      </c>
      <c r="C2825" s="0">
        <v>-50078.179687</v>
      </c>
      <c r="D2825" s="0">
        <v>21694.035156</v>
      </c>
      <c r="E2825" s="0">
        <v>-0.014133</v>
      </c>
      <c r="F2825" s="0">
        <v>9.966486</v>
      </c>
      <c r="G2825" s="0">
        <v>-0.381812</v>
      </c>
      <c r="H2825" s="0">
        <v>0.065401</v>
      </c>
      <c r="I2825" s="0">
        <v>0.012283</v>
      </c>
      <c r="J2825" s="0">
        <v>-0.02771</v>
      </c>
      <c r="K2825" s="0">
        <v>1014.759949</v>
      </c>
      <c r="L2825" s="0">
        <v>42.196602</v>
      </c>
      <c r="W2825" s="0">
        <f t="shared" si="44"/>
        <v>54581.774957088812</v>
      </c>
    </row>
    <row r="2826">
      <c r="A2826" s="0">
        <v>355.33125</v>
      </c>
      <c r="B2826" s="0">
        <v>-953.8573</v>
      </c>
      <c r="C2826" s="0">
        <v>-50091.03125</v>
      </c>
      <c r="D2826" s="0">
        <v>21725.445312</v>
      </c>
      <c r="E2826" s="0">
        <v>-0.010512</v>
      </c>
      <c r="F2826" s="0">
        <v>9.957658</v>
      </c>
      <c r="G2826" s="0">
        <v>-0.362856</v>
      </c>
      <c r="H2826" s="0">
        <v>0.068067</v>
      </c>
      <c r="I2826" s="0">
        <v>0.012585</v>
      </c>
      <c r="J2826" s="0">
        <v>-0.024952</v>
      </c>
      <c r="K2826" s="0">
        <v>1014.759949</v>
      </c>
      <c r="L2826" s="0">
        <v>42.196602</v>
      </c>
      <c r="W2826" s="0">
        <f t="shared" si="44"/>
        <v>54607.84036603116</v>
      </c>
    </row>
    <row r="2827">
      <c r="A2827" s="0">
        <v>355.3425</v>
      </c>
      <c r="B2827" s="0">
        <v>-915.598267</v>
      </c>
      <c r="C2827" s="0">
        <v>-50048.566406</v>
      </c>
      <c r="D2827" s="0">
        <v>21709.802734</v>
      </c>
      <c r="E2827" s="0">
        <v>-0.017442</v>
      </c>
      <c r="F2827" s="0">
        <v>9.950438</v>
      </c>
      <c r="G2827" s="0">
        <v>-0.38464</v>
      </c>
      <c r="H2827" s="0">
        <v>0.06483</v>
      </c>
      <c r="I2827" s="0">
        <v>0.012416</v>
      </c>
      <c r="J2827" s="0">
        <v>-0.021602</v>
      </c>
      <c r="K2827" s="0">
        <v>1014.759949</v>
      </c>
      <c r="L2827" s="0">
        <v>42.196602</v>
      </c>
      <c r="W2827" s="0">
        <f t="shared" si="44"/>
        <v>54562.009257646649</v>
      </c>
    </row>
    <row r="2828">
      <c r="A2828" s="0">
        <v>355.35375</v>
      </c>
      <c r="B2828" s="0">
        <v>-994.647705</v>
      </c>
      <c r="C2828" s="0">
        <v>-50039.359375</v>
      </c>
      <c r="D2828" s="0">
        <v>21663.416016</v>
      </c>
      <c r="E2828" s="0">
        <v>-0.028481</v>
      </c>
      <c r="F2828" s="0">
        <v>9.961779</v>
      </c>
      <c r="G2828" s="0">
        <v>-0.392072</v>
      </c>
      <c r="H2828" s="0">
        <v>0.047154</v>
      </c>
      <c r="I2828" s="0">
        <v>0.010158</v>
      </c>
      <c r="J2828" s="0">
        <v>-0.015499</v>
      </c>
      <c r="K2828" s="0">
        <v>1014.759949</v>
      </c>
      <c r="L2828" s="0">
        <v>42.196602</v>
      </c>
      <c r="W2828" s="0">
        <f t="shared" si="44"/>
        <v>54536.505243733278</v>
      </c>
    </row>
    <row r="2829">
      <c r="A2829" s="0">
        <v>355.365</v>
      </c>
      <c r="B2829" s="0">
        <v>-1026.634155</v>
      </c>
      <c r="C2829" s="0">
        <v>-50020.289062</v>
      </c>
      <c r="D2829" s="0">
        <v>21690.925781</v>
      </c>
      <c r="E2829" s="0">
        <v>-0.027733</v>
      </c>
      <c r="F2829" s="0">
        <v>9.961853</v>
      </c>
      <c r="G2829" s="0">
        <v>-0.373707</v>
      </c>
      <c r="H2829" s="0">
        <v>0.024405</v>
      </c>
      <c r="I2829" s="0">
        <v>0.007708</v>
      </c>
      <c r="J2829" s="0">
        <v>-0.011505</v>
      </c>
      <c r="K2829" s="0">
        <v>1014.759949</v>
      </c>
      <c r="L2829" s="0">
        <v>42.196602</v>
      </c>
      <c r="W2829" s="0">
        <f t="shared" si="44"/>
        <v>54530.537836803887</v>
      </c>
    </row>
    <row r="2830">
      <c r="A2830" s="0">
        <v>355.37625</v>
      </c>
      <c r="B2830" s="0">
        <v>-956.426331</v>
      </c>
      <c r="C2830" s="0">
        <v>-50030.023437</v>
      </c>
      <c r="D2830" s="0">
        <v>21716.720703</v>
      </c>
      <c r="E2830" s="0">
        <v>-0.039024</v>
      </c>
      <c r="F2830" s="0">
        <v>9.951927</v>
      </c>
      <c r="G2830" s="0">
        <v>-0.374491</v>
      </c>
      <c r="H2830" s="0">
        <v>-0.004506</v>
      </c>
      <c r="I2830" s="0">
        <v>0.004541</v>
      </c>
      <c r="J2830" s="0">
        <v>-0.005491</v>
      </c>
      <c r="K2830" s="0">
        <v>1014.759949</v>
      </c>
      <c r="L2830" s="0">
        <v>42.196602</v>
      </c>
      <c r="W2830" s="0">
        <f t="shared" si="44"/>
        <v>54548.455106680231</v>
      </c>
    </row>
    <row r="2831">
      <c r="A2831" s="0">
        <v>355.3875</v>
      </c>
      <c r="B2831" s="0">
        <v>-1001.488464</v>
      </c>
      <c r="C2831" s="0">
        <v>-50051.085937</v>
      </c>
      <c r="D2831" s="0">
        <v>21708.035156</v>
      </c>
      <c r="E2831" s="0">
        <v>-0.016314</v>
      </c>
      <c r="F2831" s="0">
        <v>9.965868</v>
      </c>
      <c r="G2831" s="0">
        <v>-0.39014</v>
      </c>
      <c r="H2831" s="0">
        <v>-0.025163</v>
      </c>
      <c r="I2831" s="0">
        <v>0.000892</v>
      </c>
      <c r="J2831" s="0">
        <v>-0.000251</v>
      </c>
      <c r="K2831" s="0">
        <v>1014.759949</v>
      </c>
      <c r="L2831" s="0">
        <v>42.196602</v>
      </c>
      <c r="W2831" s="0">
        <f t="shared" si="44"/>
        <v>54565.125977593205</v>
      </c>
    </row>
    <row r="2832">
      <c r="A2832" s="0">
        <v>355.39875</v>
      </c>
      <c r="B2832" s="0">
        <v>-917.050598</v>
      </c>
      <c r="C2832" s="0">
        <v>-50037.242187</v>
      </c>
      <c r="D2832" s="0">
        <v>21635.353516</v>
      </c>
      <c r="E2832" s="0">
        <v>-0.021998</v>
      </c>
      <c r="F2832" s="0">
        <v>9.956924</v>
      </c>
      <c r="G2832" s="0">
        <v>-0.386575</v>
      </c>
      <c r="H2832" s="0">
        <v>-0.036934</v>
      </c>
      <c r="I2832" s="0">
        <v>0.000307</v>
      </c>
      <c r="J2832" s="0">
        <v>0.003268</v>
      </c>
      <c r="K2832" s="0">
        <v>1014.759949</v>
      </c>
      <c r="L2832" s="0">
        <v>42.196602</v>
      </c>
      <c r="W2832" s="0">
        <f t="shared" si="44"/>
        <v>54522.060757477593</v>
      </c>
    </row>
    <row r="2833">
      <c r="A2833" s="0">
        <v>355.41</v>
      </c>
      <c r="B2833" s="0">
        <v>-910.996826</v>
      </c>
      <c r="C2833" s="0">
        <v>-50063.878906</v>
      </c>
      <c r="D2833" s="0">
        <v>21539.210937</v>
      </c>
      <c r="E2833" s="0">
        <v>-0.01671</v>
      </c>
      <c r="F2833" s="0">
        <v>9.948167</v>
      </c>
      <c r="G2833" s="0">
        <v>-0.379016</v>
      </c>
      <c r="H2833" s="0">
        <v>-0.03375</v>
      </c>
      <c r="I2833" s="0">
        <v>-0.000541</v>
      </c>
      <c r="J2833" s="0">
        <v>0.003025</v>
      </c>
      <c r="K2833" s="0">
        <v>1014.75</v>
      </c>
      <c r="L2833" s="0">
        <v>42.196602</v>
      </c>
      <c r="W2833" s="0">
        <f t="shared" si="44"/>
        <v>54508.343344117457</v>
      </c>
    </row>
    <row r="2834">
      <c r="A2834" s="0">
        <v>355.42125</v>
      </c>
      <c r="B2834" s="0">
        <v>-832.030334</v>
      </c>
      <c r="C2834" s="0">
        <v>-50057.4375</v>
      </c>
      <c r="D2834" s="0">
        <v>21714.683594</v>
      </c>
      <c r="E2834" s="0">
        <v>-0.03504</v>
      </c>
      <c r="F2834" s="0">
        <v>9.953729</v>
      </c>
      <c r="G2834" s="0">
        <v>-0.372794</v>
      </c>
      <c r="H2834" s="0">
        <v>-0.021977</v>
      </c>
      <c r="I2834" s="0">
        <v>0.000237</v>
      </c>
      <c r="J2834" s="0">
        <v>-0.000707</v>
      </c>
      <c r="K2834" s="0">
        <v>1014.75</v>
      </c>
      <c r="L2834" s="0">
        <v>42.196602</v>
      </c>
      <c r="W2834" s="0">
        <f t="shared" si="44"/>
        <v>54570.750472488784</v>
      </c>
    </row>
    <row r="2835">
      <c r="A2835" s="0">
        <v>355.4325</v>
      </c>
      <c r="B2835" s="0">
        <v>-932.174194</v>
      </c>
      <c r="C2835" s="0">
        <v>-50062.71875</v>
      </c>
      <c r="D2835" s="0">
        <v>21596.453125</v>
      </c>
      <c r="E2835" s="0">
        <v>-0.014981</v>
      </c>
      <c r="F2835" s="0">
        <v>9.961295</v>
      </c>
      <c r="G2835" s="0">
        <v>-0.391273</v>
      </c>
      <c r="H2835" s="0">
        <v>0.008731</v>
      </c>
      <c r="I2835" s="0">
        <v>0.004174</v>
      </c>
      <c r="J2835" s="0">
        <v>-0.011553</v>
      </c>
      <c r="K2835" s="0">
        <v>1014.75</v>
      </c>
      <c r="L2835" s="0">
        <v>42.196602</v>
      </c>
      <c r="W2835" s="0">
        <f t="shared" si="44"/>
        <v>54530.280990930936</v>
      </c>
    </row>
    <row r="2836">
      <c r="A2836" s="0">
        <v>355.44375</v>
      </c>
      <c r="B2836" s="0">
        <v>-930.919495</v>
      </c>
      <c r="C2836" s="0">
        <v>-50047.613281</v>
      </c>
      <c r="D2836" s="0">
        <v>21653.166016</v>
      </c>
      <c r="E2836" s="0">
        <v>-0.01691</v>
      </c>
      <c r="F2836" s="0">
        <v>9.967159</v>
      </c>
      <c r="G2836" s="0">
        <v>-0.38278</v>
      </c>
      <c r="H2836" s="0">
        <v>0.036293</v>
      </c>
      <c r="I2836" s="0">
        <v>0.00815</v>
      </c>
      <c r="J2836" s="0">
        <v>-0.021248</v>
      </c>
      <c r="K2836" s="0">
        <v>1014.75</v>
      </c>
      <c r="L2836" s="0">
        <v>42.196602</v>
      </c>
      <c r="W2836" s="0">
        <f t="shared" si="44"/>
        <v>54538.8834204291</v>
      </c>
    </row>
    <row r="2837">
      <c r="A2837" s="0">
        <v>355.455</v>
      </c>
      <c r="B2837" s="0">
        <v>-975.973083</v>
      </c>
      <c r="C2837" s="0">
        <v>-50052.765625</v>
      </c>
      <c r="D2837" s="0">
        <v>21551.056641</v>
      </c>
      <c r="E2837" s="0">
        <v>-0.023884</v>
      </c>
      <c r="F2837" s="0">
        <v>9.966378</v>
      </c>
      <c r="G2837" s="0">
        <v>-0.376058</v>
      </c>
      <c r="H2837" s="0">
        <v>0.059257</v>
      </c>
      <c r="I2837" s="0">
        <v>0.011342</v>
      </c>
      <c r="J2837" s="0">
        <v>-0.025022</v>
      </c>
      <c r="K2837" s="0">
        <v>1014.75</v>
      </c>
      <c r="L2837" s="0">
        <v>42.196602</v>
      </c>
      <c r="W2837" s="0">
        <f t="shared" si="44"/>
        <v>54503.944008791812</v>
      </c>
    </row>
    <row r="2838">
      <c r="A2838" s="0">
        <v>355.46625</v>
      </c>
      <c r="B2838" s="0">
        <v>-869.21582</v>
      </c>
      <c r="C2838" s="0">
        <v>-50061.109375</v>
      </c>
      <c r="D2838" s="0">
        <v>21660.228516</v>
      </c>
      <c r="E2838" s="0">
        <v>-0.026362</v>
      </c>
      <c r="F2838" s="0">
        <v>9.951404</v>
      </c>
      <c r="G2838" s="0">
        <v>-0.379699</v>
      </c>
      <c r="H2838" s="0">
        <v>0.070681</v>
      </c>
      <c r="I2838" s="0">
        <v>0.013156</v>
      </c>
      <c r="J2838" s="0">
        <v>-0.025308</v>
      </c>
      <c r="K2838" s="0">
        <v>1014.75</v>
      </c>
      <c r="L2838" s="0">
        <v>42.196602</v>
      </c>
      <c r="W2838" s="0">
        <f t="shared" si="44"/>
        <v>54553.054060820381</v>
      </c>
    </row>
    <row r="2839">
      <c r="A2839" s="0">
        <v>355.4775</v>
      </c>
      <c r="B2839" s="0">
        <v>-909.408936</v>
      </c>
      <c r="C2839" s="0">
        <v>-50067.808594</v>
      </c>
      <c r="D2839" s="0">
        <v>21646.085937</v>
      </c>
      <c r="E2839" s="0">
        <v>-0.030613</v>
      </c>
      <c r="F2839" s="0">
        <v>9.963419</v>
      </c>
      <c r="G2839" s="0">
        <v>-0.376786</v>
      </c>
      <c r="H2839" s="0">
        <v>0.070392</v>
      </c>
      <c r="I2839" s="0">
        <v>0.013263</v>
      </c>
      <c r="J2839" s="0">
        <v>-0.022836</v>
      </c>
      <c r="K2839" s="0">
        <v>1014.75</v>
      </c>
      <c r="L2839" s="0">
        <v>42.196602</v>
      </c>
      <c r="W2839" s="0">
        <f t="shared" si="44"/>
        <v>54554.24381668475</v>
      </c>
    </row>
    <row r="2840">
      <c r="A2840" s="0">
        <v>355.48875</v>
      </c>
      <c r="B2840" s="0">
        <v>-979.747742</v>
      </c>
      <c r="C2840" s="0">
        <v>-50067.65625</v>
      </c>
      <c r="D2840" s="0">
        <v>21665.462891</v>
      </c>
      <c r="E2840" s="0">
        <v>-0.01862</v>
      </c>
      <c r="F2840" s="0">
        <v>9.96573</v>
      </c>
      <c r="G2840" s="0">
        <v>-0.376992</v>
      </c>
      <c r="H2840" s="0">
        <v>0.051483</v>
      </c>
      <c r="I2840" s="0">
        <v>0.010623</v>
      </c>
      <c r="J2840" s="0">
        <v>-0.017631</v>
      </c>
      <c r="K2840" s="0">
        <v>1014.75</v>
      </c>
      <c r="L2840" s="0">
        <v>42.196602</v>
      </c>
      <c r="W2840" s="0">
        <f t="shared" si="44"/>
        <v>54563.013024276952</v>
      </c>
    </row>
    <row r="2841">
      <c r="A2841" s="0">
        <v>355.5</v>
      </c>
      <c r="B2841" s="0">
        <v>-942.424255</v>
      </c>
      <c r="C2841" s="0">
        <v>-50084.054687</v>
      </c>
      <c r="D2841" s="0">
        <v>21642.839844</v>
      </c>
      <c r="E2841" s="0">
        <v>-0.012004</v>
      </c>
      <c r="F2841" s="0">
        <v>9.9554</v>
      </c>
      <c r="G2841" s="0">
        <v>-0.385088</v>
      </c>
      <c r="H2841" s="0">
        <v>0.025691</v>
      </c>
      <c r="I2841" s="0">
        <v>0.007963</v>
      </c>
      <c r="J2841" s="0">
        <v>-0.012646</v>
      </c>
      <c r="K2841" s="0">
        <v>1014.759949</v>
      </c>
      <c r="L2841" s="0">
        <v>42.194256</v>
      </c>
      <c r="W2841" s="0">
        <f t="shared" si="44"/>
        <v>54568.42689577787</v>
      </c>
    </row>
    <row r="2842">
      <c r="A2842" s="0">
        <v>355.51125</v>
      </c>
      <c r="B2842" s="0">
        <v>-915.982971</v>
      </c>
      <c r="C2842" s="0">
        <v>-50095.992187</v>
      </c>
      <c r="D2842" s="0">
        <v>21553.763672</v>
      </c>
      <c r="E2842" s="0">
        <v>-0.019404</v>
      </c>
      <c r="F2842" s="0">
        <v>9.957116</v>
      </c>
      <c r="G2842" s="0">
        <v>-0.370654</v>
      </c>
      <c r="H2842" s="0">
        <v>-0.003265</v>
      </c>
      <c r="I2842" s="0">
        <v>0.004521</v>
      </c>
      <c r="J2842" s="0">
        <v>-0.005881</v>
      </c>
      <c r="K2842" s="0">
        <v>1014.759949</v>
      </c>
      <c r="L2842" s="0">
        <v>42.194256</v>
      </c>
      <c r="W2842" s="0">
        <f t="shared" si="44"/>
        <v>54543.672285899076</v>
      </c>
    </row>
    <row r="2843">
      <c r="A2843" s="0">
        <v>355.5225</v>
      </c>
      <c r="B2843" s="0">
        <v>-916.561096</v>
      </c>
      <c r="C2843" s="0">
        <v>-50049.644531</v>
      </c>
      <c r="D2843" s="0">
        <v>21646.494141</v>
      </c>
      <c r="E2843" s="0">
        <v>-0.031018</v>
      </c>
      <c r="F2843" s="0">
        <v>9.964909</v>
      </c>
      <c r="G2843" s="0">
        <v>-0.381016</v>
      </c>
      <c r="H2843" s="0">
        <v>-0.01931</v>
      </c>
      <c r="I2843" s="0">
        <v>0.002082</v>
      </c>
      <c r="J2843" s="0">
        <v>-0.00051</v>
      </c>
      <c r="K2843" s="0">
        <v>1014.759949</v>
      </c>
      <c r="L2843" s="0">
        <v>42.194256</v>
      </c>
      <c r="W2843" s="0">
        <f t="shared" si="44"/>
        <v>54537.855756515637</v>
      </c>
    </row>
    <row r="2844">
      <c r="A2844" s="0">
        <v>355.53375</v>
      </c>
      <c r="B2844" s="0">
        <v>-944.552856</v>
      </c>
      <c r="C2844" s="0">
        <v>-50051.117187</v>
      </c>
      <c r="D2844" s="0">
        <v>21624.109375</v>
      </c>
      <c r="E2844" s="0">
        <v>-0.031083</v>
      </c>
      <c r="F2844" s="0">
        <v>9.968268</v>
      </c>
      <c r="G2844" s="0">
        <v>-0.379637</v>
      </c>
      <c r="H2844" s="0">
        <v>-0.033543</v>
      </c>
      <c r="I2844" s="0">
        <v>0.000345</v>
      </c>
      <c r="J2844" s="0">
        <v>0.001975</v>
      </c>
      <c r="K2844" s="0">
        <v>1014.759949</v>
      </c>
      <c r="L2844" s="0">
        <v>42.194256</v>
      </c>
      <c r="W2844" s="0">
        <f t="shared" si="44"/>
        <v>54530.804303866156</v>
      </c>
    </row>
    <row r="2845">
      <c r="A2845" s="0">
        <v>355.545</v>
      </c>
      <c r="B2845" s="0">
        <v>-892.020752</v>
      </c>
      <c r="C2845" s="0">
        <v>-50069.914062</v>
      </c>
      <c r="D2845" s="0">
        <v>21724.117187</v>
      </c>
      <c r="E2845" s="0">
        <v>-0.029705</v>
      </c>
      <c r="F2845" s="0">
        <v>9.967486</v>
      </c>
      <c r="G2845" s="0">
        <v>-0.373844</v>
      </c>
      <c r="H2845" s="0">
        <v>-0.033091</v>
      </c>
      <c r="I2845" s="0">
        <v>8.575182E-05</v>
      </c>
      <c r="J2845" s="0">
        <v>0.001343</v>
      </c>
      <c r="K2845" s="0">
        <v>1014.759949</v>
      </c>
      <c r="L2845" s="0">
        <v>42.194256</v>
      </c>
      <c r="W2845" s="0">
        <f t="shared" si="44"/>
        <v>54586.896438179865</v>
      </c>
    </row>
    <row r="2846">
      <c r="A2846" s="0">
        <v>355.55625</v>
      </c>
      <c r="B2846" s="0">
        <v>-928.573242</v>
      </c>
      <c r="C2846" s="0">
        <v>-50054.15625</v>
      </c>
      <c r="D2846" s="0">
        <v>21663.517578</v>
      </c>
      <c r="E2846" s="0">
        <v>-0.027519</v>
      </c>
      <c r="F2846" s="0">
        <v>9.964353</v>
      </c>
      <c r="G2846" s="0">
        <v>-0.363073</v>
      </c>
      <c r="H2846" s="0">
        <v>-0.015325</v>
      </c>
      <c r="I2846" s="0">
        <v>0.002354</v>
      </c>
      <c r="J2846" s="0">
        <v>-0.003886</v>
      </c>
      <c r="K2846" s="0">
        <v>1014.759949</v>
      </c>
      <c r="L2846" s="0">
        <v>42.194256</v>
      </c>
      <c r="W2846" s="0">
        <f t="shared" si="44"/>
        <v>54548.957827051905</v>
      </c>
    </row>
    <row r="2847">
      <c r="A2847" s="0">
        <v>355.5675</v>
      </c>
      <c r="B2847" s="0">
        <v>-886.405457</v>
      </c>
      <c r="C2847" s="0">
        <v>-50055.386719</v>
      </c>
      <c r="D2847" s="0">
        <v>21586.96875</v>
      </c>
      <c r="E2847" s="0">
        <v>-0.030991</v>
      </c>
      <c r="F2847" s="0">
        <v>9.961019</v>
      </c>
      <c r="G2847" s="0">
        <v>-0.377768</v>
      </c>
      <c r="H2847" s="0">
        <v>0.008572</v>
      </c>
      <c r="I2847" s="0">
        <v>0.005572</v>
      </c>
      <c r="J2847" s="0">
        <v>-0.011423</v>
      </c>
      <c r="K2847" s="0">
        <v>1014.759949</v>
      </c>
      <c r="L2847" s="0">
        <v>42.194256</v>
      </c>
      <c r="W2847" s="0">
        <f t="shared" si="44"/>
        <v>54519.030384227466</v>
      </c>
    </row>
    <row r="2848">
      <c r="A2848" s="0">
        <v>355.57875</v>
      </c>
      <c r="B2848" s="0">
        <v>-796.508606</v>
      </c>
      <c r="C2848" s="0">
        <v>-50032.835937</v>
      </c>
      <c r="D2848" s="0">
        <v>21584.566406</v>
      </c>
      <c r="E2848" s="0">
        <v>-0.031843</v>
      </c>
      <c r="F2848" s="0">
        <v>9.970884</v>
      </c>
      <c r="G2848" s="0">
        <v>-0.390347</v>
      </c>
      <c r="H2848" s="0">
        <v>0.035487</v>
      </c>
      <c r="I2848" s="0">
        <v>0.008322</v>
      </c>
      <c r="J2848" s="0">
        <v>-0.020272</v>
      </c>
      <c r="K2848" s="0">
        <v>1014.759949</v>
      </c>
      <c r="L2848" s="0">
        <v>42.194256</v>
      </c>
      <c r="W2848" s="0">
        <f t="shared" si="44"/>
        <v>54495.987052196921</v>
      </c>
    </row>
    <row r="2849">
      <c r="A2849" s="0">
        <v>355.59</v>
      </c>
      <c r="B2849" s="0">
        <v>-980.831726</v>
      </c>
      <c r="C2849" s="0">
        <v>-50060.921875</v>
      </c>
      <c r="D2849" s="0">
        <v>21735.113281</v>
      </c>
      <c r="E2849" s="0">
        <v>-0.020749</v>
      </c>
      <c r="F2849" s="0">
        <v>9.942513</v>
      </c>
      <c r="G2849" s="0">
        <v>-0.383553</v>
      </c>
      <c r="H2849" s="0">
        <v>0.056004</v>
      </c>
      <c r="I2849" s="0">
        <v>0.011913</v>
      </c>
      <c r="J2849" s="0">
        <v>-0.025295</v>
      </c>
      <c r="K2849" s="0">
        <v>1014.759949</v>
      </c>
      <c r="L2849" s="0">
        <v>42.194256</v>
      </c>
      <c r="W2849" s="0">
        <f t="shared" si="44"/>
        <v>54584.549821240478</v>
      </c>
    </row>
    <row r="2850">
      <c r="A2850" s="0">
        <v>355.60125</v>
      </c>
      <c r="B2850" s="0">
        <v>-925.328735</v>
      </c>
      <c r="C2850" s="0">
        <v>-50048.851562</v>
      </c>
      <c r="D2850" s="0">
        <v>21661.265625</v>
      </c>
      <c r="E2850" s="0">
        <v>-0.027301</v>
      </c>
      <c r="F2850" s="0">
        <v>9.965194</v>
      </c>
      <c r="G2850" s="0">
        <v>-0.383852</v>
      </c>
      <c r="H2850" s="0">
        <v>0.064519</v>
      </c>
      <c r="I2850" s="0">
        <v>0.013155</v>
      </c>
      <c r="J2850" s="0">
        <v>-0.024652</v>
      </c>
      <c r="K2850" s="0">
        <v>1014.759949</v>
      </c>
      <c r="L2850" s="0">
        <v>42.196602</v>
      </c>
      <c r="W2850" s="0">
        <f t="shared" si="44"/>
        <v>54543.140764166979</v>
      </c>
    </row>
    <row r="2851">
      <c r="A2851" s="0">
        <v>355.6125</v>
      </c>
      <c r="B2851" s="0">
        <v>-767.841003</v>
      </c>
      <c r="C2851" s="0">
        <v>-50025.699219</v>
      </c>
      <c r="D2851" s="0">
        <v>21732.607422</v>
      </c>
      <c r="E2851" s="0">
        <v>-0.029155</v>
      </c>
      <c r="F2851" s="0">
        <v>9.971262</v>
      </c>
      <c r="G2851" s="0">
        <v>-0.373653</v>
      </c>
      <c r="H2851" s="0">
        <v>0.067167</v>
      </c>
      <c r="I2851" s="0">
        <v>0.012646</v>
      </c>
      <c r="J2851" s="0">
        <v>-0.022682</v>
      </c>
      <c r="K2851" s="0">
        <v>1014.759949</v>
      </c>
      <c r="L2851" s="0">
        <v>42.196602</v>
      </c>
      <c r="W2851" s="0">
        <f t="shared" si="44"/>
        <v>54547.83577296642</v>
      </c>
    </row>
    <row r="2852">
      <c r="A2852" s="0">
        <v>355.62375</v>
      </c>
      <c r="B2852" s="0">
        <v>-805.214355</v>
      </c>
      <c r="C2852" s="0">
        <v>-50028.3125</v>
      </c>
      <c r="D2852" s="0">
        <v>21592.339844</v>
      </c>
      <c r="E2852" s="0">
        <v>-0.026786</v>
      </c>
      <c r="F2852" s="0">
        <v>9.959835</v>
      </c>
      <c r="G2852" s="0">
        <v>-0.374504</v>
      </c>
      <c r="H2852" s="0">
        <v>0.054373</v>
      </c>
      <c r="I2852" s="0">
        <v>0.011212</v>
      </c>
      <c r="J2852" s="0">
        <v>-0.019143</v>
      </c>
      <c r="K2852" s="0">
        <v>1014.759949</v>
      </c>
      <c r="L2852" s="0">
        <v>42.196602</v>
      </c>
      <c r="W2852" s="0">
        <f t="shared" si="44"/>
        <v>54495.041624848258</v>
      </c>
    </row>
    <row r="2853">
      <c r="A2853" s="0">
        <v>355.635</v>
      </c>
      <c r="B2853" s="0">
        <v>-849.564697</v>
      </c>
      <c r="C2853" s="0">
        <v>-50050.082031</v>
      </c>
      <c r="D2853" s="0">
        <v>21573.966797</v>
      </c>
      <c r="E2853" s="0">
        <v>-0.01573</v>
      </c>
      <c r="F2853" s="0">
        <v>9.965403</v>
      </c>
      <c r="G2853" s="0">
        <v>-0.371158</v>
      </c>
      <c r="H2853" s="0">
        <v>0.029419</v>
      </c>
      <c r="I2853" s="0">
        <v>0.008548</v>
      </c>
      <c r="J2853" s="0">
        <v>-0.012793</v>
      </c>
      <c r="K2853" s="0">
        <v>1014.759949</v>
      </c>
      <c r="L2853" s="0">
        <v>42.196602</v>
      </c>
      <c r="W2853" s="0">
        <f t="shared" si="44"/>
        <v>54508.426090305307</v>
      </c>
    </row>
    <row r="2854">
      <c r="A2854" s="0">
        <v>355.64625</v>
      </c>
      <c r="B2854" s="0">
        <v>-938.062744</v>
      </c>
      <c r="C2854" s="0">
        <v>-50072.921875</v>
      </c>
      <c r="D2854" s="0">
        <v>21756.378906</v>
      </c>
      <c r="E2854" s="0">
        <v>-0.025392</v>
      </c>
      <c r="F2854" s="0">
        <v>9.968778</v>
      </c>
      <c r="G2854" s="0">
        <v>-0.370228</v>
      </c>
      <c r="H2854" s="0">
        <v>0.000623</v>
      </c>
      <c r="I2854" s="0">
        <v>0.004804</v>
      </c>
      <c r="J2854" s="0">
        <v>-0.008096</v>
      </c>
      <c r="K2854" s="0">
        <v>1014.759949</v>
      </c>
      <c r="L2854" s="0">
        <v>42.196602</v>
      </c>
      <c r="W2854" s="0">
        <f t="shared" si="44"/>
        <v>54603.2736190146</v>
      </c>
    </row>
    <row r="2855">
      <c r="A2855" s="0">
        <v>355.6575</v>
      </c>
      <c r="B2855" s="0">
        <v>-812.343445</v>
      </c>
      <c r="C2855" s="0">
        <v>-50053.363281</v>
      </c>
      <c r="D2855" s="0">
        <v>21597.013672</v>
      </c>
      <c r="E2855" s="0">
        <v>-0.012898</v>
      </c>
      <c r="F2855" s="0">
        <v>9.970658</v>
      </c>
      <c r="G2855" s="0">
        <v>-0.370897</v>
      </c>
      <c r="H2855" s="0">
        <v>-0.017655</v>
      </c>
      <c r="I2855" s="0">
        <v>0.002151</v>
      </c>
      <c r="J2855" s="0">
        <v>-0.002964</v>
      </c>
      <c r="K2855" s="0">
        <v>1014.759949</v>
      </c>
      <c r="L2855" s="0">
        <v>42.196602</v>
      </c>
      <c r="W2855" s="0">
        <f t="shared" si="44"/>
        <v>54519.99703926027</v>
      </c>
    </row>
    <row r="2856">
      <c r="A2856" s="0">
        <v>355.66875</v>
      </c>
      <c r="B2856" s="0">
        <v>-885.765198</v>
      </c>
      <c r="C2856" s="0">
        <v>-50076.476562</v>
      </c>
      <c r="D2856" s="0">
        <v>21836.183594</v>
      </c>
      <c r="E2856" s="0">
        <v>-0.018195</v>
      </c>
      <c r="F2856" s="0">
        <v>9.968316</v>
      </c>
      <c r="G2856" s="0">
        <v>-0.376328</v>
      </c>
      <c r="H2856" s="0">
        <v>-0.034577</v>
      </c>
      <c r="I2856" s="0">
        <v>0.000317</v>
      </c>
      <c r="J2856" s="0">
        <v>0.002356</v>
      </c>
      <c r="K2856" s="0">
        <v>1014.759949</v>
      </c>
      <c r="L2856" s="0">
        <v>42.196602</v>
      </c>
      <c r="W2856" s="0">
        <f t="shared" si="44"/>
        <v>54637.5054225703</v>
      </c>
    </row>
    <row r="2857">
      <c r="A2857" s="0">
        <v>355.68</v>
      </c>
      <c r="B2857" s="0">
        <v>-912.77655</v>
      </c>
      <c r="C2857" s="0">
        <v>-50017.664062</v>
      </c>
      <c r="D2857" s="0">
        <v>21656.330078</v>
      </c>
      <c r="E2857" s="0">
        <v>-0.025581</v>
      </c>
      <c r="F2857" s="0">
        <v>9.956359</v>
      </c>
      <c r="G2857" s="0">
        <v>-0.392441</v>
      </c>
      <c r="H2857" s="0">
        <v>-0.034219</v>
      </c>
      <c r="I2857" s="0">
        <v>-0.000732</v>
      </c>
      <c r="J2857" s="0">
        <v>0.00224</v>
      </c>
      <c r="K2857" s="0">
        <v>1014.759949</v>
      </c>
      <c r="L2857" s="0">
        <v>42.196602</v>
      </c>
      <c r="W2857" s="0">
        <f t="shared" si="44"/>
        <v>54512.351918593682</v>
      </c>
    </row>
    <row r="2858">
      <c r="A2858" s="0">
        <v>355.69125</v>
      </c>
      <c r="B2858" s="0">
        <v>-873.82135</v>
      </c>
      <c r="C2858" s="0">
        <v>-50050.859375</v>
      </c>
      <c r="D2858" s="0">
        <v>21541.697266</v>
      </c>
      <c r="E2858" s="0">
        <v>-0.01721</v>
      </c>
      <c r="F2858" s="0">
        <v>9.96955</v>
      </c>
      <c r="G2858" s="0">
        <v>-0.386212</v>
      </c>
      <c r="H2858" s="0">
        <v>-0.023087</v>
      </c>
      <c r="I2858" s="0">
        <v>0.001214</v>
      </c>
      <c r="J2858" s="0">
        <v>-0.002792</v>
      </c>
      <c r="K2858" s="0">
        <v>1014.759949</v>
      </c>
      <c r="L2858" s="0">
        <v>42.196602</v>
      </c>
      <c r="W2858" s="0">
        <f t="shared" si="44"/>
        <v>54496.759619519886</v>
      </c>
    </row>
    <row r="2859">
      <c r="A2859" s="0">
        <v>355.7025</v>
      </c>
      <c r="B2859" s="0">
        <v>-896.665771</v>
      </c>
      <c r="C2859" s="0">
        <v>-50072.613281</v>
      </c>
      <c r="D2859" s="0">
        <v>21699.775391</v>
      </c>
      <c r="E2859" s="0">
        <v>-0.02393</v>
      </c>
      <c r="F2859" s="0">
        <v>9.957396</v>
      </c>
      <c r="G2859" s="0">
        <v>-0.373927</v>
      </c>
      <c r="H2859" s="0">
        <v>4.713528E-05</v>
      </c>
      <c r="I2859" s="0">
        <v>0.0044</v>
      </c>
      <c r="J2859" s="0">
        <v>-0.010427</v>
      </c>
      <c r="K2859" s="0">
        <v>1014.75</v>
      </c>
      <c r="L2859" s="0">
        <v>42.196602</v>
      </c>
      <c r="W2859" s="0">
        <f t="shared" si="44"/>
        <v>54579.7660522039</v>
      </c>
    </row>
    <row r="2860">
      <c r="A2860" s="0">
        <v>355.71375</v>
      </c>
      <c r="B2860" s="0">
        <v>-770.24408</v>
      </c>
      <c r="C2860" s="0">
        <v>-50098.777344</v>
      </c>
      <c r="D2860" s="0">
        <v>21665.810547</v>
      </c>
      <c r="E2860" s="0">
        <v>-0.01985</v>
      </c>
      <c r="F2860" s="0">
        <v>9.967134</v>
      </c>
      <c r="G2860" s="0">
        <v>-0.374352</v>
      </c>
      <c r="H2860" s="0">
        <v>0.027341</v>
      </c>
      <c r="I2860" s="0">
        <v>0.00679</v>
      </c>
      <c r="J2860" s="0">
        <v>-0.018058</v>
      </c>
      <c r="K2860" s="0">
        <v>1014.75</v>
      </c>
      <c r="L2860" s="0">
        <v>42.196602</v>
      </c>
      <c r="W2860" s="0">
        <f t="shared" si="44"/>
        <v>54588.351449416019</v>
      </c>
    </row>
    <row r="2861">
      <c r="A2861" s="0">
        <v>355.725</v>
      </c>
      <c r="B2861" s="0">
        <v>-712.758484</v>
      </c>
      <c r="C2861" s="0">
        <v>-50084.347656</v>
      </c>
      <c r="D2861" s="0">
        <v>21647.181641</v>
      </c>
      <c r="E2861" s="0">
        <v>-0.019391</v>
      </c>
      <c r="F2861" s="0">
        <v>9.968535</v>
      </c>
      <c r="G2861" s="0">
        <v>-0.372424</v>
      </c>
      <c r="H2861" s="0">
        <v>0.05793</v>
      </c>
      <c r="I2861" s="0">
        <v>0.011451</v>
      </c>
      <c r="J2861" s="0">
        <v>-0.025701</v>
      </c>
      <c r="K2861" s="0">
        <v>1014.75</v>
      </c>
      <c r="L2861" s="0">
        <v>42.196602</v>
      </c>
      <c r="W2861" s="0">
        <f t="shared" si="44"/>
        <v>54566.934839534777</v>
      </c>
    </row>
    <row r="2862">
      <c r="A2862" s="0">
        <v>355.73625</v>
      </c>
      <c r="B2862" s="0">
        <v>-641.146362</v>
      </c>
      <c r="C2862" s="0">
        <v>-50080.792969</v>
      </c>
      <c r="D2862" s="0">
        <v>21652.404297</v>
      </c>
      <c r="E2862" s="0">
        <v>-0.01081</v>
      </c>
      <c r="F2862" s="0">
        <v>9.956539</v>
      </c>
      <c r="G2862" s="0">
        <v>-0.375274</v>
      </c>
      <c r="H2862" s="0">
        <v>0.069573</v>
      </c>
      <c r="I2862" s="0">
        <v>0.013153</v>
      </c>
      <c r="J2862" s="0">
        <v>-0.027025</v>
      </c>
      <c r="K2862" s="0">
        <v>1014.75</v>
      </c>
      <c r="L2862" s="0">
        <v>42.196602</v>
      </c>
      <c r="W2862" s="0">
        <f t="shared" si="44"/>
        <v>54564.855950530007</v>
      </c>
    </row>
    <row r="2863">
      <c r="A2863" s="0">
        <v>355.7475</v>
      </c>
      <c r="B2863" s="0">
        <v>-600.142212</v>
      </c>
      <c r="C2863" s="0">
        <v>-50089.917969</v>
      </c>
      <c r="D2863" s="0">
        <v>21660.583984</v>
      </c>
      <c r="E2863" s="0">
        <v>-0.034585</v>
      </c>
      <c r="F2863" s="0">
        <v>9.971653</v>
      </c>
      <c r="G2863" s="0">
        <v>-0.382765</v>
      </c>
      <c r="H2863" s="0">
        <v>0.067629</v>
      </c>
      <c r="I2863" s="0">
        <v>0.012454</v>
      </c>
      <c r="J2863" s="0">
        <v>-0.02316</v>
      </c>
      <c r="K2863" s="0">
        <v>1014.75</v>
      </c>
      <c r="L2863" s="0">
        <v>42.196602</v>
      </c>
      <c r="W2863" s="0">
        <f t="shared" si="44"/>
        <v>54576.010767952714</v>
      </c>
    </row>
    <row r="2864">
      <c r="A2864" s="0">
        <v>355.75875</v>
      </c>
      <c r="B2864" s="0">
        <v>-892.863953</v>
      </c>
      <c r="C2864" s="0">
        <v>-50081.746094</v>
      </c>
      <c r="D2864" s="0">
        <v>21661.773437</v>
      </c>
      <c r="E2864" s="0">
        <v>-0.0255</v>
      </c>
      <c r="F2864" s="0">
        <v>9.970159</v>
      </c>
      <c r="G2864" s="0">
        <v>-0.385069</v>
      </c>
      <c r="H2864" s="0">
        <v>0.056288</v>
      </c>
      <c r="I2864" s="0">
        <v>0.011797</v>
      </c>
      <c r="J2864" s="0">
        <v>-0.018992</v>
      </c>
      <c r="K2864" s="0">
        <v>1014.75</v>
      </c>
      <c r="L2864" s="0">
        <v>42.196602</v>
      </c>
      <c r="W2864" s="0">
        <f t="shared" si="44"/>
        <v>54572.987148390275</v>
      </c>
    </row>
    <row r="2865">
      <c r="A2865" s="0">
        <v>355.77</v>
      </c>
      <c r="B2865" s="0">
        <v>-909.684387</v>
      </c>
      <c r="C2865" s="0">
        <v>-50034.828125</v>
      </c>
      <c r="D2865" s="0">
        <v>21585.066406</v>
      </c>
      <c r="E2865" s="0">
        <v>-0.031411</v>
      </c>
      <c r="F2865" s="0">
        <v>9.948864</v>
      </c>
      <c r="G2865" s="0">
        <v>-0.383984</v>
      </c>
      <c r="H2865" s="0">
        <v>0.031808</v>
      </c>
      <c r="I2865" s="0">
        <v>0.008417</v>
      </c>
      <c r="J2865" s="0">
        <v>-0.013462</v>
      </c>
      <c r="K2865" s="0">
        <v>1014.75</v>
      </c>
      <c r="L2865" s="0">
        <v>42.196602</v>
      </c>
      <c r="W2865" s="0">
        <f t="shared" si="44"/>
        <v>54499.785714566555</v>
      </c>
    </row>
    <row r="2866">
      <c r="A2866" s="0">
        <v>355.78125</v>
      </c>
      <c r="B2866" s="0">
        <v>-780.959167</v>
      </c>
      <c r="C2866" s="0">
        <v>-50030.414062</v>
      </c>
      <c r="D2866" s="0">
        <v>21579.542969</v>
      </c>
      <c r="E2866" s="0">
        <v>-0.022346</v>
      </c>
      <c r="F2866" s="0">
        <v>9.967443</v>
      </c>
      <c r="G2866" s="0">
        <v>-0.395551</v>
      </c>
      <c r="H2866" s="0">
        <v>0.006469</v>
      </c>
      <c r="I2866" s="0">
        <v>0.006692</v>
      </c>
      <c r="J2866" s="0">
        <v>-0.008564</v>
      </c>
      <c r="K2866" s="0">
        <v>1014.75</v>
      </c>
      <c r="L2866" s="0">
        <v>42.196602</v>
      </c>
      <c r="W2866" s="0">
        <f t="shared" si="44"/>
        <v>54491.548915282328</v>
      </c>
    </row>
    <row r="2867">
      <c r="A2867" s="0">
        <v>355.7925</v>
      </c>
      <c r="B2867" s="0">
        <v>-829.868042</v>
      </c>
      <c r="C2867" s="0">
        <v>-50061.367187</v>
      </c>
      <c r="D2867" s="0">
        <v>21604.003906</v>
      </c>
      <c r="E2867" s="0">
        <v>-0.027583</v>
      </c>
      <c r="F2867" s="0">
        <v>9.970351</v>
      </c>
      <c r="G2867" s="0">
        <v>-0.381785</v>
      </c>
      <c r="H2867" s="0">
        <v>-0.017406</v>
      </c>
      <c r="I2867" s="0">
        <v>0.002357</v>
      </c>
      <c r="J2867" s="0">
        <v>-0.002297</v>
      </c>
      <c r="K2867" s="0">
        <v>1014.75</v>
      </c>
      <c r="L2867" s="0">
        <v>42.196602</v>
      </c>
      <c r="W2867" s="0">
        <f t="shared" si="44"/>
        <v>54530.378234239644</v>
      </c>
    </row>
    <row r="2868">
      <c r="A2868" s="0">
        <v>355.80375</v>
      </c>
      <c r="B2868" s="0">
        <v>-848.62677</v>
      </c>
      <c r="C2868" s="0">
        <v>-50080.429687</v>
      </c>
      <c r="D2868" s="0">
        <v>21689.175781</v>
      </c>
      <c r="E2868" s="0">
        <v>-0.019662</v>
      </c>
      <c r="F2868" s="0">
        <v>9.960951</v>
      </c>
      <c r="G2868" s="0">
        <v>-0.36834</v>
      </c>
      <c r="H2868" s="0">
        <v>-0.035387</v>
      </c>
      <c r="I2868" s="0">
        <v>0.000723</v>
      </c>
      <c r="J2868" s="0">
        <v>0.002507</v>
      </c>
      <c r="K2868" s="0">
        <v>1014.75</v>
      </c>
      <c r="L2868" s="0">
        <v>42.196602</v>
      </c>
      <c r="W2868" s="0">
        <f t="shared" si="44"/>
        <v>54581.956277587087</v>
      </c>
    </row>
    <row r="2869">
      <c r="A2869" s="0">
        <v>355.815</v>
      </c>
      <c r="B2869" s="0">
        <v>-913.126282</v>
      </c>
      <c r="C2869" s="0">
        <v>-50073.152344</v>
      </c>
      <c r="D2869" s="0">
        <v>21650.048828</v>
      </c>
      <c r="E2869" s="0">
        <v>-0.021226</v>
      </c>
      <c r="F2869" s="0">
        <v>9.949609</v>
      </c>
      <c r="G2869" s="0">
        <v>-0.380532</v>
      </c>
      <c r="H2869" s="0">
        <v>-0.037196</v>
      </c>
      <c r="I2869" s="0">
        <v>-0.000154</v>
      </c>
      <c r="J2869" s="0">
        <v>0.003843</v>
      </c>
      <c r="K2869" s="0">
        <v>1014.75</v>
      </c>
      <c r="L2869" s="0">
        <v>42.196602</v>
      </c>
      <c r="W2869" s="0">
        <f t="shared" si="44"/>
        <v>54560.782614686679</v>
      </c>
    </row>
    <row r="2870">
      <c r="A2870" s="0">
        <v>355.82625</v>
      </c>
      <c r="B2870" s="0">
        <v>-799.913269</v>
      </c>
      <c r="C2870" s="0">
        <v>-50060.085937</v>
      </c>
      <c r="D2870" s="0">
        <v>21784.65625</v>
      </c>
      <c r="E2870" s="0">
        <v>-0.014793</v>
      </c>
      <c r="F2870" s="0">
        <v>9.963599</v>
      </c>
      <c r="G2870" s="0">
        <v>-0.373685</v>
      </c>
      <c r="H2870" s="0">
        <v>-0.020302</v>
      </c>
      <c r="I2870" s="0">
        <v>0.001805</v>
      </c>
      <c r="J2870" s="0">
        <v>-0.000982</v>
      </c>
      <c r="K2870" s="0">
        <v>1014.75</v>
      </c>
      <c r="L2870" s="0">
        <v>42.196602</v>
      </c>
      <c r="W2870" s="0">
        <f t="shared" si="44"/>
        <v>54600.579788024334</v>
      </c>
    </row>
    <row r="2871">
      <c r="A2871" s="0">
        <v>355.8375</v>
      </c>
      <c r="B2871" s="0">
        <v>-846.376343</v>
      </c>
      <c r="C2871" s="0">
        <v>-50080.992187</v>
      </c>
      <c r="D2871" s="0">
        <v>21696.767578</v>
      </c>
      <c r="E2871" s="0">
        <v>-0.017344</v>
      </c>
      <c r="F2871" s="0">
        <v>9.957197</v>
      </c>
      <c r="G2871" s="0">
        <v>-0.375944</v>
      </c>
      <c r="H2871" s="0">
        <v>-0.001701</v>
      </c>
      <c r="I2871" s="0">
        <v>0.003163</v>
      </c>
      <c r="J2871" s="0">
        <v>-0.007568</v>
      </c>
      <c r="K2871" s="0">
        <v>1014.75</v>
      </c>
      <c r="L2871" s="0">
        <v>42.196602</v>
      </c>
      <c r="W2871" s="0">
        <f t="shared" si="44"/>
        <v>54585.454607267835</v>
      </c>
    </row>
    <row r="2872">
      <c r="A2872" s="0">
        <v>355.84875</v>
      </c>
      <c r="B2872" s="0">
        <v>-950.312927</v>
      </c>
      <c r="C2872" s="0">
        <v>-50068.445312</v>
      </c>
      <c r="D2872" s="0">
        <v>21685.947266</v>
      </c>
      <c r="E2872" s="0">
        <v>-0.012234</v>
      </c>
      <c r="F2872" s="0">
        <v>9.969849</v>
      </c>
      <c r="G2872" s="0">
        <v>-0.375709</v>
      </c>
      <c r="H2872" s="0">
        <v>0.022256</v>
      </c>
      <c r="I2872" s="0">
        <v>0.006295</v>
      </c>
      <c r="J2872" s="0">
        <v>-0.017235</v>
      </c>
      <c r="K2872" s="0">
        <v>1014.75</v>
      </c>
      <c r="L2872" s="0">
        <v>42.196602</v>
      </c>
      <c r="W2872" s="0">
        <f t="shared" si="44"/>
        <v>54571.353469047215</v>
      </c>
    </row>
    <row r="2873">
      <c r="A2873" s="0">
        <v>355.86</v>
      </c>
      <c r="B2873" s="0">
        <v>-814.552734</v>
      </c>
      <c r="C2873" s="0">
        <v>-50065.71875</v>
      </c>
      <c r="D2873" s="0">
        <v>21621.048828</v>
      </c>
      <c r="E2873" s="0">
        <v>-0.027082</v>
      </c>
      <c r="F2873" s="0">
        <v>9.973938</v>
      </c>
      <c r="G2873" s="0">
        <v>-0.383156</v>
      </c>
      <c r="H2873" s="0">
        <v>0.050957</v>
      </c>
      <c r="I2873" s="0">
        <v>0.010633</v>
      </c>
      <c r="J2873" s="0">
        <v>-0.023603</v>
      </c>
      <c r="K2873" s="0">
        <v>1014.75</v>
      </c>
      <c r="L2873" s="0">
        <v>42.196602</v>
      </c>
      <c r="W2873" s="0">
        <f t="shared" si="44"/>
        <v>54540.89697221094</v>
      </c>
    </row>
    <row r="2874">
      <c r="A2874" s="0">
        <v>355.87125</v>
      </c>
      <c r="B2874" s="0">
        <v>-757.031372</v>
      </c>
      <c r="C2874" s="0">
        <v>-50076.597656</v>
      </c>
      <c r="D2874" s="0">
        <v>21708.216797</v>
      </c>
      <c r="E2874" s="0">
        <v>-0.02796</v>
      </c>
      <c r="F2874" s="0">
        <v>9.965744</v>
      </c>
      <c r="G2874" s="0">
        <v>-0.385757</v>
      </c>
      <c r="H2874" s="0">
        <v>0.067068</v>
      </c>
      <c r="I2874" s="0">
        <v>0.012828</v>
      </c>
      <c r="J2874" s="0">
        <v>-0.025481</v>
      </c>
      <c r="K2874" s="0">
        <v>1014.75</v>
      </c>
      <c r="L2874" s="0">
        <v>42.196602</v>
      </c>
      <c r="W2874" s="0">
        <f t="shared" si="44"/>
        <v>54584.662734184312</v>
      </c>
    </row>
    <row r="2875">
      <c r="A2875" s="0">
        <v>355.8825</v>
      </c>
      <c r="B2875" s="0">
        <v>-802.754395</v>
      </c>
      <c r="C2875" s="0">
        <v>-50090.347656</v>
      </c>
      <c r="D2875" s="0">
        <v>21783.490234</v>
      </c>
      <c r="E2875" s="0">
        <v>-0.022796</v>
      </c>
      <c r="F2875" s="0">
        <v>9.961249</v>
      </c>
      <c r="G2875" s="0">
        <v>-0.377301</v>
      </c>
      <c r="H2875" s="0">
        <v>0.072571</v>
      </c>
      <c r="I2875" s="0">
        <v>0.013566</v>
      </c>
      <c r="J2875" s="0">
        <v>-0.024389</v>
      </c>
      <c r="K2875" s="0">
        <v>1014.75</v>
      </c>
      <c r="L2875" s="0">
        <v>42.196602</v>
      </c>
      <c r="W2875" s="0">
        <f t="shared" si="44"/>
        <v>54627.903032172209</v>
      </c>
    </row>
    <row r="2876">
      <c r="A2876" s="0">
        <v>355.89375</v>
      </c>
      <c r="B2876" s="0">
        <v>-852.940552</v>
      </c>
      <c r="C2876" s="0">
        <v>-50079.191406</v>
      </c>
      <c r="D2876" s="0">
        <v>21652.460937</v>
      </c>
      <c r="E2876" s="0">
        <v>-0.02614</v>
      </c>
      <c r="F2876" s="0">
        <v>9.964005</v>
      </c>
      <c r="G2876" s="0">
        <v>-0.376623</v>
      </c>
      <c r="H2876" s="0">
        <v>0.055004</v>
      </c>
      <c r="I2876" s="0">
        <v>0.011349</v>
      </c>
      <c r="J2876" s="0">
        <v>-0.018576</v>
      </c>
      <c r="K2876" s="0">
        <v>1014.75</v>
      </c>
      <c r="L2876" s="0">
        <v>42.196602</v>
      </c>
      <c r="W2876" s="0">
        <f t="shared" si="44"/>
        <v>54566.308140576468</v>
      </c>
    </row>
    <row r="2877">
      <c r="A2877" s="0">
        <v>355.905</v>
      </c>
      <c r="B2877" s="0">
        <v>-843.765991</v>
      </c>
      <c r="C2877" s="0">
        <v>-50083.730469</v>
      </c>
      <c r="D2877" s="0">
        <v>21778.443359</v>
      </c>
      <c r="E2877" s="0">
        <v>-0.010646</v>
      </c>
      <c r="F2877" s="0">
        <v>9.961028</v>
      </c>
      <c r="G2877" s="0">
        <v>-0.364923</v>
      </c>
      <c r="H2877" s="0">
        <v>0.037721</v>
      </c>
      <c r="I2877" s="0">
        <v>0.008586</v>
      </c>
      <c r="J2877" s="0">
        <v>-0.014029</v>
      </c>
      <c r="K2877" s="0">
        <v>1014.73999</v>
      </c>
      <c r="L2877" s="0">
        <v>42.196602</v>
      </c>
      <c r="W2877" s="0">
        <f t="shared" si="44"/>
        <v>54620.441172515064</v>
      </c>
    </row>
    <row r="2878">
      <c r="A2878" s="0">
        <v>355.91625</v>
      </c>
      <c r="B2878" s="0">
        <v>-793.628784</v>
      </c>
      <c r="C2878" s="0">
        <v>-50075.820312</v>
      </c>
      <c r="D2878" s="0">
        <v>21624.042969</v>
      </c>
      <c r="E2878" s="0">
        <v>-0.025118</v>
      </c>
      <c r="F2878" s="0">
        <v>9.967102</v>
      </c>
      <c r="G2878" s="0">
        <v>-0.373667</v>
      </c>
      <c r="H2878" s="0">
        <v>0.009376</v>
      </c>
      <c r="I2878" s="0">
        <v>0.006013</v>
      </c>
      <c r="J2878" s="0">
        <v>-0.009313</v>
      </c>
      <c r="K2878" s="0">
        <v>1014.73999</v>
      </c>
      <c r="L2878" s="0">
        <v>42.196602</v>
      </c>
      <c r="W2878" s="0">
        <f t="shared" si="44"/>
        <v>54551.048210750851</v>
      </c>
    </row>
    <row r="2879">
      <c r="A2879" s="0">
        <v>355.9275</v>
      </c>
      <c r="B2879" s="0">
        <v>-810.189636</v>
      </c>
      <c r="C2879" s="0">
        <v>-50085.21875</v>
      </c>
      <c r="D2879" s="0">
        <v>21576.367187</v>
      </c>
      <c r="E2879" s="0">
        <v>-0.034607</v>
      </c>
      <c r="F2879" s="0">
        <v>9.95752</v>
      </c>
      <c r="G2879" s="0">
        <v>-0.382725</v>
      </c>
      <c r="H2879" s="0">
        <v>-0.014915</v>
      </c>
      <c r="I2879" s="0">
        <v>0.002964</v>
      </c>
      <c r="J2879" s="0">
        <v>-0.00179</v>
      </c>
      <c r="K2879" s="0">
        <v>1014.73999</v>
      </c>
      <c r="L2879" s="0">
        <v>42.196602</v>
      </c>
      <c r="W2879" s="0">
        <f t="shared" si="44"/>
        <v>54541.0411109825</v>
      </c>
    </row>
    <row r="2880">
      <c r="A2880" s="0">
        <v>355.93875</v>
      </c>
      <c r="B2880" s="0">
        <v>-829.145691</v>
      </c>
      <c r="C2880" s="0">
        <v>-50090.785156</v>
      </c>
      <c r="D2880" s="0">
        <v>21614.041016</v>
      </c>
      <c r="E2880" s="0">
        <v>-0.01867</v>
      </c>
      <c r="F2880" s="0">
        <v>9.953755</v>
      </c>
      <c r="G2880" s="0">
        <v>-0.374581</v>
      </c>
      <c r="H2880" s="0">
        <v>-0.03181</v>
      </c>
      <c r="I2880" s="0">
        <v>0.000437</v>
      </c>
      <c r="J2880" s="0">
        <v>0.002367</v>
      </c>
      <c r="K2880" s="0">
        <v>1014.73999</v>
      </c>
      <c r="L2880" s="0">
        <v>42.196602</v>
      </c>
      <c r="W2880" s="0">
        <f t="shared" si="44"/>
        <v>54561.350873697986</v>
      </c>
    </row>
    <row r="2881">
      <c r="A2881" s="0">
        <v>355.95</v>
      </c>
      <c r="B2881" s="0">
        <v>-846.927612</v>
      </c>
      <c r="C2881" s="0">
        <v>-50081.535156</v>
      </c>
      <c r="D2881" s="0">
        <v>21777.324219</v>
      </c>
      <c r="E2881" s="0">
        <v>-0.012486</v>
      </c>
      <c r="F2881" s="0">
        <v>9.957172</v>
      </c>
      <c r="G2881" s="0">
        <v>-0.391955</v>
      </c>
      <c r="H2881" s="0">
        <v>-0.03777</v>
      </c>
      <c r="I2881" s="0">
        <v>-0.001391</v>
      </c>
      <c r="J2881" s="0">
        <v>0.004124</v>
      </c>
      <c r="K2881" s="0">
        <v>1014.73999</v>
      </c>
      <c r="L2881" s="0">
        <v>42.196602</v>
      </c>
      <c r="W2881" s="0">
        <f t="shared" si="44"/>
        <v>54618.030906478823</v>
      </c>
    </row>
    <row r="2882">
      <c r="A2882" s="0">
        <v>355.96125</v>
      </c>
      <c r="B2882" s="0">
        <v>-851.573364</v>
      </c>
      <c r="C2882" s="0">
        <v>-50052.117187</v>
      </c>
      <c r="D2882" s="0">
        <v>21763.367187</v>
      </c>
      <c r="E2882" s="0">
        <v>-0.015994</v>
      </c>
      <c r="F2882" s="0">
        <v>9.967908</v>
      </c>
      <c r="G2882" s="0">
        <v>-0.378996</v>
      </c>
      <c r="H2882" s="0">
        <v>-0.024676</v>
      </c>
      <c r="I2882" s="0">
        <v>0.00041</v>
      </c>
      <c r="J2882" s="0">
        <v>-0.001503</v>
      </c>
      <c r="K2882" s="0">
        <v>1014.73999</v>
      </c>
      <c r="L2882" s="0">
        <v>42.196602</v>
      </c>
      <c r="W2882" s="0">
        <f ref="W2882:W2945" t="shared" si="45">SQRT((B2882)^2+(C2882)^2+(D2882)^2)</f>
        <v>54585.563690518429</v>
      </c>
    </row>
    <row r="2883">
      <c r="A2883" s="0">
        <v>355.9725</v>
      </c>
      <c r="B2883" s="0">
        <v>-721.740845</v>
      </c>
      <c r="C2883" s="0">
        <v>-50033.09375</v>
      </c>
      <c r="D2883" s="0">
        <v>21703.894531</v>
      </c>
      <c r="E2883" s="0">
        <v>-0.033523</v>
      </c>
      <c r="F2883" s="0">
        <v>9.949291</v>
      </c>
      <c r="G2883" s="0">
        <v>-0.374654</v>
      </c>
      <c r="H2883" s="0">
        <v>-0.006867</v>
      </c>
      <c r="I2883" s="0">
        <v>0.003523</v>
      </c>
      <c r="J2883" s="0">
        <v>-0.006412</v>
      </c>
      <c r="K2883" s="0">
        <v>1014.73999</v>
      </c>
      <c r="L2883" s="0">
        <v>42.196602</v>
      </c>
      <c r="W2883" s="0">
        <f t="shared" si="45"/>
        <v>54542.55602606466</v>
      </c>
    </row>
    <row r="2884">
      <c r="A2884" s="0">
        <v>355.98375</v>
      </c>
      <c r="B2884" s="0">
        <v>-703.512634</v>
      </c>
      <c r="C2884" s="0">
        <v>-50036.085937</v>
      </c>
      <c r="D2884" s="0">
        <v>21575.529297</v>
      </c>
      <c r="E2884" s="0">
        <v>-0.025979</v>
      </c>
      <c r="F2884" s="0">
        <v>9.957158</v>
      </c>
      <c r="G2884" s="0">
        <v>-0.3758</v>
      </c>
      <c r="H2884" s="0">
        <v>0.024332</v>
      </c>
      <c r="I2884" s="0">
        <v>0.007429</v>
      </c>
      <c r="J2884" s="0">
        <v>-0.016045</v>
      </c>
      <c r="K2884" s="0">
        <v>1014.73999</v>
      </c>
      <c r="L2884" s="0">
        <v>42.196602</v>
      </c>
      <c r="W2884" s="0">
        <f t="shared" si="45"/>
        <v>54494.112437645519</v>
      </c>
    </row>
    <row r="2885">
      <c r="A2885" s="0">
        <v>355.995</v>
      </c>
      <c r="B2885" s="0">
        <v>-851.979187</v>
      </c>
      <c r="C2885" s="0">
        <v>-50059.730469</v>
      </c>
      <c r="D2885" s="0">
        <v>21625.5</v>
      </c>
      <c r="E2885" s="0">
        <v>-0.017581</v>
      </c>
      <c r="F2885" s="0">
        <v>9.964756</v>
      </c>
      <c r="G2885" s="0">
        <v>-0.364809</v>
      </c>
      <c r="H2885" s="0">
        <v>0.050492</v>
      </c>
      <c r="I2885" s="0">
        <v>0.011097</v>
      </c>
      <c r="J2885" s="0">
        <v>-0.023304</v>
      </c>
      <c r="K2885" s="0">
        <v>1014.73999</v>
      </c>
      <c r="L2885" s="0">
        <v>42.196602</v>
      </c>
      <c r="W2885" s="0">
        <f t="shared" si="45"/>
        <v>54537.736783020329</v>
      </c>
    </row>
    <row r="2886">
      <c r="A2886" s="0">
        <v>356.00625</v>
      </c>
      <c r="B2886" s="0">
        <v>-725.562866</v>
      </c>
      <c r="C2886" s="0">
        <v>-50088.964844</v>
      </c>
      <c r="D2886" s="0">
        <v>21801.789062</v>
      </c>
      <c r="E2886" s="0">
        <v>-0.020253</v>
      </c>
      <c r="F2886" s="0">
        <v>9.950969</v>
      </c>
      <c r="G2886" s="0">
        <v>-0.367312</v>
      </c>
      <c r="H2886" s="0">
        <v>0.067916</v>
      </c>
      <c r="I2886" s="0">
        <v>0.013622</v>
      </c>
      <c r="J2886" s="0">
        <v>-0.027357</v>
      </c>
      <c r="K2886" s="0">
        <v>1014.73999</v>
      </c>
      <c r="L2886" s="0">
        <v>42.196602</v>
      </c>
      <c r="W2886" s="0">
        <f t="shared" si="45"/>
        <v>54632.855013443412</v>
      </c>
    </row>
    <row r="2887">
      <c r="A2887" s="0">
        <v>356.0175</v>
      </c>
      <c r="B2887" s="0">
        <v>-804.76330600000006</v>
      </c>
      <c r="C2887" s="0">
        <v>-50097.074219</v>
      </c>
      <c r="D2887" s="0">
        <v>21735.832031</v>
      </c>
      <c r="E2887" s="0">
        <v>-0.027941</v>
      </c>
      <c r="F2887" s="0">
        <v>9.94971</v>
      </c>
      <c r="G2887" s="0">
        <v>-0.374887</v>
      </c>
      <c r="H2887" s="0">
        <v>0.070905</v>
      </c>
      <c r="I2887" s="0">
        <v>0.01486</v>
      </c>
      <c r="J2887" s="0">
        <v>-0.024196</v>
      </c>
      <c r="K2887" s="0">
        <v>1014.73999</v>
      </c>
      <c r="L2887" s="0">
        <v>42.196602</v>
      </c>
      <c r="W2887" s="0">
        <f t="shared" si="45"/>
        <v>54615.115887110631</v>
      </c>
    </row>
    <row r="2888">
      <c r="A2888" s="0">
        <v>356.02875</v>
      </c>
      <c r="B2888" s="0">
        <v>-871.168091</v>
      </c>
      <c r="C2888" s="0">
        <v>-50026.371094</v>
      </c>
      <c r="D2888" s="0">
        <v>21805.169922</v>
      </c>
      <c r="E2888" s="0">
        <v>-0.025602</v>
      </c>
      <c r="F2888" s="0">
        <v>9.967711</v>
      </c>
      <c r="G2888" s="0">
        <v>-0.389938</v>
      </c>
      <c r="H2888" s="0">
        <v>0.059854</v>
      </c>
      <c r="I2888" s="0">
        <v>0.011866</v>
      </c>
      <c r="J2888" s="0">
        <v>-0.020467</v>
      </c>
      <c r="K2888" s="0">
        <v>1014.73999</v>
      </c>
      <c r="L2888" s="0">
        <v>42.196602</v>
      </c>
      <c r="W2888" s="0">
        <f t="shared" si="45"/>
        <v>54578.953581070688</v>
      </c>
    </row>
    <row r="2889">
      <c r="A2889" s="0">
        <v>356.04</v>
      </c>
      <c r="B2889" s="0">
        <v>-868.501282</v>
      </c>
      <c r="C2889" s="0">
        <v>-50063.148437</v>
      </c>
      <c r="D2889" s="0">
        <v>21842.253906</v>
      </c>
      <c r="E2889" s="0">
        <v>-0.017827</v>
      </c>
      <c r="F2889" s="0">
        <v>9.97451</v>
      </c>
      <c r="G2889" s="0">
        <v>-0.379668</v>
      </c>
      <c r="H2889" s="0">
        <v>0.046244</v>
      </c>
      <c r="I2889" s="0">
        <v>0.009997</v>
      </c>
      <c r="J2889" s="0">
        <v>-0.016237</v>
      </c>
      <c r="K2889" s="0">
        <v>1014.73999</v>
      </c>
      <c r="L2889" s="0">
        <v>42.196602</v>
      </c>
      <c r="W2889" s="0">
        <f t="shared" si="45"/>
        <v>54627.4398228226</v>
      </c>
    </row>
    <row r="2890">
      <c r="A2890" s="0">
        <v>356.05125</v>
      </c>
      <c r="B2890" s="0">
        <v>-899.924866</v>
      </c>
      <c r="C2890" s="0">
        <v>-50129.75</v>
      </c>
      <c r="D2890" s="0">
        <v>21742.220703</v>
      </c>
      <c r="E2890" s="0">
        <v>-0.021824</v>
      </c>
      <c r="F2890" s="0">
        <v>9.950274</v>
      </c>
      <c r="G2890" s="0">
        <v>-0.382517</v>
      </c>
      <c r="H2890" s="0">
        <v>0.013513</v>
      </c>
      <c r="I2890" s="0">
        <v>0.007421</v>
      </c>
      <c r="J2890" s="0">
        <v>-0.009246</v>
      </c>
      <c r="K2890" s="0">
        <v>1014.73999</v>
      </c>
      <c r="L2890" s="0">
        <v>42.196602</v>
      </c>
      <c r="W2890" s="0">
        <f t="shared" si="45"/>
        <v>54649.115829306036</v>
      </c>
    </row>
    <row r="2891">
      <c r="A2891" s="0">
        <v>356.0625</v>
      </c>
      <c r="B2891" s="0">
        <v>-842.925781</v>
      </c>
      <c r="C2891" s="0">
        <v>-50099.492187</v>
      </c>
      <c r="D2891" s="0">
        <v>21649.6875</v>
      </c>
      <c r="E2891" s="0">
        <v>-0.02</v>
      </c>
      <c r="F2891" s="0">
        <v>9.940832</v>
      </c>
      <c r="G2891" s="0">
        <v>-0.383167</v>
      </c>
      <c r="H2891" s="0">
        <v>-0.016333</v>
      </c>
      <c r="I2891" s="0">
        <v>0.002722</v>
      </c>
      <c r="J2891" s="0">
        <v>-0.002935</v>
      </c>
      <c r="K2891" s="0">
        <v>1014.73999</v>
      </c>
      <c r="L2891" s="0">
        <v>42.196602</v>
      </c>
      <c r="W2891" s="0">
        <f t="shared" si="45"/>
        <v>54583.684468119267</v>
      </c>
    </row>
    <row r="2892">
      <c r="A2892" s="0">
        <v>356.07375</v>
      </c>
      <c r="B2892" s="0">
        <v>-776.87323</v>
      </c>
      <c r="C2892" s="0">
        <v>-50059.484375</v>
      </c>
      <c r="D2892" s="0">
        <v>21646.705078</v>
      </c>
      <c r="E2892" s="0">
        <v>-0.021099</v>
      </c>
      <c r="F2892" s="0">
        <v>9.95908</v>
      </c>
      <c r="G2892" s="0">
        <v>-0.374902</v>
      </c>
      <c r="H2892" s="0">
        <v>-0.030346</v>
      </c>
      <c r="I2892" s="0">
        <v>0.000401</v>
      </c>
      <c r="J2892" s="0">
        <v>0.001081</v>
      </c>
      <c r="K2892" s="0">
        <v>1014.73999</v>
      </c>
      <c r="L2892" s="0">
        <v>42.196602</v>
      </c>
      <c r="W2892" s="0">
        <f t="shared" si="45"/>
        <v>54544.801298018043</v>
      </c>
    </row>
    <row r="2893">
      <c r="A2893" s="0">
        <v>356.085</v>
      </c>
      <c r="B2893" s="0">
        <v>-773.417908</v>
      </c>
      <c r="C2893" s="0">
        <v>-50065.160156</v>
      </c>
      <c r="D2893" s="0">
        <v>21628.402344</v>
      </c>
      <c r="E2893" s="0">
        <v>-0.029058</v>
      </c>
      <c r="F2893" s="0">
        <v>9.949776</v>
      </c>
      <c r="G2893" s="0">
        <v>-0.374131</v>
      </c>
      <c r="H2893" s="0">
        <v>-0.040107</v>
      </c>
      <c r="I2893" s="0">
        <v>-0.001044</v>
      </c>
      <c r="J2893" s="0">
        <v>0.003881</v>
      </c>
      <c r="K2893" s="0">
        <v>1014.73999</v>
      </c>
      <c r="L2893" s="0">
        <v>42.196602</v>
      </c>
      <c r="W2893" s="0">
        <f t="shared" si="45"/>
        <v>54542.700929274572</v>
      </c>
    </row>
    <row r="2894">
      <c r="A2894" s="0">
        <v>356.09625</v>
      </c>
      <c r="B2894" s="0">
        <v>-819.089661</v>
      </c>
      <c r="C2894" s="0">
        <v>-50035.324219</v>
      </c>
      <c r="D2894" s="0">
        <v>21606.056641</v>
      </c>
      <c r="E2894" s="0">
        <v>-0.034868</v>
      </c>
      <c r="F2894" s="0">
        <v>9.963125</v>
      </c>
      <c r="G2894" s="0">
        <v>-0.377163</v>
      </c>
      <c r="H2894" s="0">
        <v>-0.027356</v>
      </c>
      <c r="I2894" s="0">
        <v>4.576335E-05</v>
      </c>
      <c r="J2894" s="0">
        <v>-0.001237</v>
      </c>
      <c r="K2894" s="0">
        <v>1014.73999</v>
      </c>
      <c r="L2894" s="0">
        <v>42.196602</v>
      </c>
      <c r="W2894" s="0">
        <f t="shared" si="45"/>
        <v>54507.1211966593</v>
      </c>
    </row>
    <row r="2895">
      <c r="A2895" s="0">
        <v>356.1075</v>
      </c>
      <c r="B2895" s="0">
        <v>-835.334839</v>
      </c>
      <c r="C2895" s="0">
        <v>-50045.976562</v>
      </c>
      <c r="D2895" s="0">
        <v>21696.652344</v>
      </c>
      <c r="E2895" s="0">
        <v>-0.017737</v>
      </c>
      <c r="F2895" s="0">
        <v>9.962938</v>
      </c>
      <c r="G2895" s="0">
        <v>-0.379274</v>
      </c>
      <c r="H2895" s="0">
        <v>-0.012235</v>
      </c>
      <c r="I2895" s="0">
        <v>0.002189</v>
      </c>
      <c r="J2895" s="0">
        <v>-0.005645</v>
      </c>
      <c r="K2895" s="0">
        <v>1014.73999</v>
      </c>
      <c r="L2895" s="0">
        <v>42.199139</v>
      </c>
      <c r="W2895" s="0">
        <f t="shared" si="45"/>
        <v>54553.1142765828</v>
      </c>
    </row>
    <row r="2896">
      <c r="A2896" s="0">
        <v>356.11875</v>
      </c>
      <c r="B2896" s="0">
        <v>-885.745728</v>
      </c>
      <c r="C2896" s="0">
        <v>-50035.996094</v>
      </c>
      <c r="D2896" s="0">
        <v>21715.582031</v>
      </c>
      <c r="E2896" s="0">
        <v>-0.023579</v>
      </c>
      <c r="F2896" s="0">
        <v>9.953653</v>
      </c>
      <c r="G2896" s="0">
        <v>-0.37513</v>
      </c>
      <c r="H2896" s="0">
        <v>0.018</v>
      </c>
      <c r="I2896" s="0">
        <v>0.005648</v>
      </c>
      <c r="J2896" s="0">
        <v>-0.015752</v>
      </c>
      <c r="K2896" s="0">
        <v>1014.73999</v>
      </c>
      <c r="L2896" s="0">
        <v>42.199139</v>
      </c>
      <c r="W2896" s="0">
        <f t="shared" si="45"/>
        <v>54552.28641916436</v>
      </c>
    </row>
    <row r="2897">
      <c r="A2897" s="0">
        <v>356.13</v>
      </c>
      <c r="B2897" s="0">
        <v>-878.850159</v>
      </c>
      <c r="C2897" s="0">
        <v>-50027.210937</v>
      </c>
      <c r="D2897" s="0">
        <v>21634.525391</v>
      </c>
      <c r="E2897" s="0">
        <v>-0.027713</v>
      </c>
      <c r="F2897" s="0">
        <v>9.955238</v>
      </c>
      <c r="G2897" s="0">
        <v>-0.366769</v>
      </c>
      <c r="H2897" s="0">
        <v>0.0448</v>
      </c>
      <c r="I2897" s="0">
        <v>0.010352</v>
      </c>
      <c r="J2897" s="0">
        <v>-0.022404</v>
      </c>
      <c r="K2897" s="0">
        <v>1014.73999</v>
      </c>
      <c r="L2897" s="0">
        <v>42.199139</v>
      </c>
      <c r="W2897" s="0">
        <f t="shared" si="45"/>
        <v>54511.8968724341</v>
      </c>
    </row>
    <row r="2898">
      <c r="A2898" s="0">
        <v>356.14125</v>
      </c>
      <c r="B2898" s="0">
        <v>-883.710937</v>
      </c>
      <c r="C2898" s="0">
        <v>-50034.625</v>
      </c>
      <c r="D2898" s="0">
        <v>21744.214844</v>
      </c>
      <c r="E2898" s="0">
        <v>-0.01686</v>
      </c>
      <c r="F2898" s="0">
        <v>9.955417</v>
      </c>
      <c r="G2898" s="0">
        <v>-0.376854</v>
      </c>
      <c r="H2898" s="0">
        <v>0.063409</v>
      </c>
      <c r="I2898" s="0">
        <v>0.011822</v>
      </c>
      <c r="J2898" s="0">
        <v>-0.024365</v>
      </c>
      <c r="K2898" s="0">
        <v>1014.73999</v>
      </c>
      <c r="L2898" s="0">
        <v>42.199139</v>
      </c>
      <c r="W2898" s="0">
        <f t="shared" si="45"/>
        <v>54562.400268800753</v>
      </c>
    </row>
    <row r="2899">
      <c r="A2899" s="0">
        <v>356.1525</v>
      </c>
      <c r="B2899" s="0">
        <v>-817.651855</v>
      </c>
      <c r="C2899" s="0">
        <v>-50059.601562</v>
      </c>
      <c r="D2899" s="0">
        <v>21656.388672</v>
      </c>
      <c r="E2899" s="0">
        <v>-0.020263</v>
      </c>
      <c r="F2899" s="0">
        <v>9.949874</v>
      </c>
      <c r="G2899" s="0">
        <v>-0.365027</v>
      </c>
      <c r="H2899" s="0">
        <v>0.073612</v>
      </c>
      <c r="I2899" s="0">
        <v>0.013787</v>
      </c>
      <c r="J2899" s="0">
        <v>-0.025566</v>
      </c>
      <c r="K2899" s="0">
        <v>1014.73999</v>
      </c>
      <c r="L2899" s="0">
        <v>42.199139</v>
      </c>
      <c r="W2899" s="0">
        <f t="shared" si="45"/>
        <v>54549.348606696563</v>
      </c>
    </row>
    <row r="2900">
      <c r="A2900" s="0">
        <v>356.16375</v>
      </c>
      <c r="B2900" s="0">
        <v>-819.814148</v>
      </c>
      <c r="C2900" s="0">
        <v>-50055.4375</v>
      </c>
      <c r="D2900" s="0">
        <v>21627.804687</v>
      </c>
      <c r="E2900" s="0">
        <v>-0.024905</v>
      </c>
      <c r="F2900" s="0">
        <v>9.953983</v>
      </c>
      <c r="G2900" s="0">
        <v>-0.377532</v>
      </c>
      <c r="H2900" s="0">
        <v>0.066049</v>
      </c>
      <c r="I2900" s="0">
        <v>0.012822</v>
      </c>
      <c r="J2900" s="0">
        <v>-0.0215</v>
      </c>
      <c r="K2900" s="0">
        <v>1014.73999</v>
      </c>
      <c r="L2900" s="0">
        <v>42.199139</v>
      </c>
      <c r="W2900" s="0">
        <f t="shared" si="45"/>
        <v>54534.2172780786</v>
      </c>
    </row>
    <row r="2901">
      <c r="A2901" s="0">
        <v>356.175</v>
      </c>
      <c r="B2901" s="0">
        <v>-903.450928</v>
      </c>
      <c r="C2901" s="0">
        <v>-50061.621094</v>
      </c>
      <c r="D2901" s="0">
        <v>21693.576172</v>
      </c>
      <c r="E2901" s="0">
        <v>-0.034562</v>
      </c>
      <c r="F2901" s="0">
        <v>9.956361</v>
      </c>
      <c r="G2901" s="0">
        <v>-0.386146</v>
      </c>
      <c r="H2901" s="0">
        <v>0.046056</v>
      </c>
      <c r="I2901" s="0">
        <v>0.010766</v>
      </c>
      <c r="J2901" s="0">
        <v>-0.016622</v>
      </c>
      <c r="K2901" s="0">
        <v>1014.73999</v>
      </c>
      <c r="L2901" s="0">
        <v>42.199139</v>
      </c>
      <c r="W2901" s="0">
        <f t="shared" si="45"/>
        <v>54567.3288449132</v>
      </c>
    </row>
    <row r="2902">
      <c r="A2902" s="0">
        <v>356.18625</v>
      </c>
      <c r="B2902" s="0">
        <v>-946.360962</v>
      </c>
      <c r="C2902" s="0">
        <v>-50036.519531</v>
      </c>
      <c r="D2902" s="0">
        <v>21850.867187</v>
      </c>
      <c r="E2902" s="0">
        <v>-0.0166</v>
      </c>
      <c r="F2902" s="0">
        <v>9.955724</v>
      </c>
      <c r="G2902" s="0">
        <v>-0.37196</v>
      </c>
      <c r="H2902" s="0">
        <v>0.016848</v>
      </c>
      <c r="I2902" s="0">
        <v>0.006966</v>
      </c>
      <c r="J2902" s="0">
        <v>-0.01076</v>
      </c>
      <c r="K2902" s="0">
        <v>1014.73999</v>
      </c>
      <c r="L2902" s="0">
        <v>42.199139</v>
      </c>
      <c r="W2902" s="0">
        <f t="shared" si="45"/>
        <v>54607.7767600042</v>
      </c>
    </row>
    <row r="2903">
      <c r="A2903" s="0">
        <v>356.1975</v>
      </c>
      <c r="B2903" s="0">
        <v>-854.619507</v>
      </c>
      <c r="C2903" s="0">
        <v>-50040.082031</v>
      </c>
      <c r="D2903" s="0">
        <v>21653.707031</v>
      </c>
      <c r="E2903" s="0">
        <v>-0.018216</v>
      </c>
      <c r="F2903" s="0">
        <v>9.953958</v>
      </c>
      <c r="G2903" s="0">
        <v>-0.38769</v>
      </c>
      <c r="H2903" s="0">
        <v>-0.011035</v>
      </c>
      <c r="I2903" s="0">
        <v>0.003618</v>
      </c>
      <c r="J2903" s="0">
        <v>-0.004775</v>
      </c>
      <c r="K2903" s="0">
        <v>1014.73999</v>
      </c>
      <c r="L2903" s="0">
        <v>42.199139</v>
      </c>
      <c r="W2903" s="0">
        <f t="shared" si="45"/>
        <v>54530.938120990846</v>
      </c>
    </row>
    <row r="2904">
      <c r="A2904" s="0">
        <v>356.20875</v>
      </c>
      <c r="B2904" s="0">
        <v>-900.582642</v>
      </c>
      <c r="C2904" s="0">
        <v>-50079.378906</v>
      </c>
      <c r="D2904" s="0">
        <v>21706.361328</v>
      </c>
      <c r="E2904" s="0">
        <v>-0.023723</v>
      </c>
      <c r="F2904" s="0">
        <v>9.970429</v>
      </c>
      <c r="G2904" s="0">
        <v>-0.38146</v>
      </c>
      <c r="H2904" s="0">
        <v>-0.024195</v>
      </c>
      <c r="I2904" s="0">
        <v>0.001257</v>
      </c>
      <c r="J2904" s="0">
        <v>-0.000493</v>
      </c>
      <c r="K2904" s="0">
        <v>1014.719971</v>
      </c>
      <c r="L2904" s="0">
        <v>42.201485</v>
      </c>
      <c r="W2904" s="0">
        <f t="shared" si="45"/>
        <v>54588.65599011835</v>
      </c>
    </row>
    <row r="2905">
      <c r="A2905" s="0">
        <v>356.22</v>
      </c>
      <c r="B2905" s="0">
        <v>-877.578552</v>
      </c>
      <c r="C2905" s="0">
        <v>-50098.363281</v>
      </c>
      <c r="D2905" s="0">
        <v>21587.078125</v>
      </c>
      <c r="E2905" s="0">
        <v>-0.018502</v>
      </c>
      <c r="F2905" s="0">
        <v>9.963485</v>
      </c>
      <c r="G2905" s="0">
        <v>-0.382539</v>
      </c>
      <c r="H2905" s="0">
        <v>-0.036066</v>
      </c>
      <c r="I2905" s="0">
        <v>-0.000536</v>
      </c>
      <c r="J2905" s="0">
        <v>0.002983</v>
      </c>
      <c r="K2905" s="0">
        <v>1014.719971</v>
      </c>
      <c r="L2905" s="0">
        <v>42.201485</v>
      </c>
      <c r="W2905" s="0">
        <f t="shared" si="45"/>
        <v>54558.391559180272</v>
      </c>
    </row>
    <row r="2906">
      <c r="A2906" s="0">
        <v>356.23125</v>
      </c>
      <c r="B2906" s="0">
        <v>-959.391724</v>
      </c>
      <c r="C2906" s="0">
        <v>-50077.074219</v>
      </c>
      <c r="D2906" s="0">
        <v>21515.808594</v>
      </c>
      <c r="E2906" s="0">
        <v>-0.033011</v>
      </c>
      <c r="F2906" s="0">
        <v>9.966826</v>
      </c>
      <c r="G2906" s="0">
        <v>-0.384511</v>
      </c>
      <c r="H2906" s="0">
        <v>-0.029593</v>
      </c>
      <c r="I2906" s="0">
        <v>0.000902</v>
      </c>
      <c r="J2906" s="0">
        <v>0.001118</v>
      </c>
      <c r="K2906" s="0">
        <v>1014.719971</v>
      </c>
      <c r="L2906" s="0">
        <v>42.201485</v>
      </c>
      <c r="W2906" s="0">
        <f t="shared" si="45"/>
        <v>54512.052009339721</v>
      </c>
    </row>
    <row r="2907">
      <c r="A2907" s="0">
        <v>356.2425</v>
      </c>
      <c r="B2907" s="0">
        <v>-893.340637</v>
      </c>
      <c r="C2907" s="0">
        <v>-50079.980469</v>
      </c>
      <c r="D2907" s="0">
        <v>21540.203125</v>
      </c>
      <c r="E2907" s="0">
        <v>-0.024298</v>
      </c>
      <c r="F2907" s="0">
        <v>9.954093</v>
      </c>
      <c r="G2907" s="0">
        <v>-0.381957</v>
      </c>
      <c r="H2907" s="0">
        <v>-0.00631</v>
      </c>
      <c r="I2907" s="0">
        <v>0.003407</v>
      </c>
      <c r="J2907" s="0">
        <v>-0.005921</v>
      </c>
      <c r="K2907" s="0">
        <v>1014.719971</v>
      </c>
      <c r="L2907" s="0">
        <v>42.201485</v>
      </c>
      <c r="W2907" s="0">
        <f t="shared" si="45"/>
        <v>54523.232222011538</v>
      </c>
    </row>
    <row r="2908">
      <c r="A2908" s="0">
        <v>356.25375</v>
      </c>
      <c r="B2908" s="0">
        <v>-932.783569</v>
      </c>
      <c r="C2908" s="0">
        <v>-50079.070312</v>
      </c>
      <c r="D2908" s="0">
        <v>21562.013672</v>
      </c>
      <c r="E2908" s="0">
        <v>-0.020724</v>
      </c>
      <c r="F2908" s="0">
        <v>9.954527</v>
      </c>
      <c r="G2908" s="0">
        <v>-0.379486</v>
      </c>
      <c r="H2908" s="0">
        <v>0.016851</v>
      </c>
      <c r="I2908" s="0">
        <v>0.005835</v>
      </c>
      <c r="J2908" s="0">
        <v>-0.014715</v>
      </c>
      <c r="K2908" s="0">
        <v>1014.719971</v>
      </c>
      <c r="L2908" s="0">
        <v>42.201485</v>
      </c>
      <c r="W2908" s="0">
        <f t="shared" si="45"/>
        <v>54531.677051896644</v>
      </c>
    </row>
    <row r="2909">
      <c r="A2909" s="0">
        <v>356.265</v>
      </c>
      <c r="B2909" s="0">
        <v>-822.550903</v>
      </c>
      <c r="C2909" s="0">
        <v>-50102.480469</v>
      </c>
      <c r="D2909" s="0">
        <v>21586.289062</v>
      </c>
      <c r="E2909" s="0">
        <v>-0.022212</v>
      </c>
      <c r="F2909" s="0">
        <v>9.96122</v>
      </c>
      <c r="G2909" s="0">
        <v>-0.3759</v>
      </c>
      <c r="H2909" s="0">
        <v>0.043019</v>
      </c>
      <c r="I2909" s="0">
        <v>0.010055</v>
      </c>
      <c r="J2909" s="0">
        <v>-0.021823</v>
      </c>
      <c r="K2909" s="0">
        <v>1014.719971</v>
      </c>
      <c r="L2909" s="0">
        <v>42.201485</v>
      </c>
      <c r="W2909" s="0">
        <f t="shared" si="45"/>
        <v>54561.002690591871</v>
      </c>
    </row>
    <row r="2910">
      <c r="A2910" s="0">
        <v>356.27625</v>
      </c>
      <c r="B2910" s="0">
        <v>-1005.641663</v>
      </c>
      <c r="C2910" s="0">
        <v>-50110.089844</v>
      </c>
      <c r="D2910" s="0">
        <v>21610.154297</v>
      </c>
      <c r="E2910" s="0">
        <v>-0.01603</v>
      </c>
      <c r="F2910" s="0">
        <v>9.956437</v>
      </c>
      <c r="G2910" s="0">
        <v>-0.371837</v>
      </c>
      <c r="H2910" s="0">
        <v>0.061731</v>
      </c>
      <c r="I2910" s="0">
        <v>0.011894</v>
      </c>
      <c r="J2910" s="0">
        <v>-0.02589</v>
      </c>
      <c r="K2910" s="0">
        <v>1014.719971</v>
      </c>
      <c r="L2910" s="0">
        <v>42.201485</v>
      </c>
      <c r="W2910" s="0">
        <f t="shared" si="45"/>
        <v>54580.50190377752</v>
      </c>
    </row>
    <row r="2911">
      <c r="A2911" s="0">
        <v>356.2875</v>
      </c>
      <c r="B2911" s="0">
        <v>-843.5625</v>
      </c>
      <c r="C2911" s="0">
        <v>-50142.308594</v>
      </c>
      <c r="D2911" s="0">
        <v>21681.947266</v>
      </c>
      <c r="E2911" s="0">
        <v>-0.012419</v>
      </c>
      <c r="F2911" s="0">
        <v>9.948433</v>
      </c>
      <c r="G2911" s="0">
        <v>-0.389453</v>
      </c>
      <c r="H2911" s="0">
        <v>0.073191</v>
      </c>
      <c r="I2911" s="0">
        <v>0.014008</v>
      </c>
      <c r="J2911" s="0">
        <v>-0.026013</v>
      </c>
      <c r="K2911" s="0">
        <v>1014.719971</v>
      </c>
      <c r="L2911" s="0">
        <v>42.201485</v>
      </c>
      <c r="W2911" s="0">
        <f t="shared" si="45"/>
        <v>54635.789973907558</v>
      </c>
    </row>
    <row r="2912">
      <c r="A2912" s="0">
        <v>356.29875</v>
      </c>
      <c r="B2912" s="0">
        <v>-947.273865</v>
      </c>
      <c r="C2912" s="0">
        <v>-50072.605469</v>
      </c>
      <c r="D2912" s="0">
        <v>21693.796875</v>
      </c>
      <c r="E2912" s="0">
        <v>-0.014593</v>
      </c>
      <c r="F2912" s="0">
        <v>9.958457</v>
      </c>
      <c r="G2912" s="0">
        <v>-0.377895</v>
      </c>
      <c r="H2912" s="0">
        <v>0.063768</v>
      </c>
      <c r="I2912" s="0">
        <v>0.012398</v>
      </c>
      <c r="J2912" s="0">
        <v>-0.020494</v>
      </c>
      <c r="K2912" s="0">
        <v>1014.719971</v>
      </c>
      <c r="L2912" s="0">
        <v>42.201485</v>
      </c>
      <c r="W2912" s="0">
        <f t="shared" si="45"/>
        <v>54578.237137921562</v>
      </c>
    </row>
    <row r="2913">
      <c r="A2913" s="0">
        <v>356.31</v>
      </c>
      <c r="B2913" s="0">
        <v>-862.159058</v>
      </c>
      <c r="C2913" s="0">
        <v>-50057.273437</v>
      </c>
      <c r="D2913" s="0">
        <v>21677.355469</v>
      </c>
      <c r="E2913" s="0">
        <v>-0.027179</v>
      </c>
      <c r="F2913" s="0">
        <v>9.96367</v>
      </c>
      <c r="G2913" s="0">
        <v>-0.382056</v>
      </c>
      <c r="H2913" s="0">
        <v>0.049397</v>
      </c>
      <c r="I2913" s="0">
        <v>0.010625</v>
      </c>
      <c r="J2913" s="0">
        <v>-0.017591</v>
      </c>
      <c r="K2913" s="0">
        <v>1014.709961</v>
      </c>
      <c r="L2913" s="0">
        <v>42.199139</v>
      </c>
      <c r="W2913" s="0">
        <f t="shared" si="45"/>
        <v>54556.224963951288</v>
      </c>
    </row>
    <row r="2914">
      <c r="A2914" s="0">
        <v>356.32125</v>
      </c>
      <c r="B2914" s="0">
        <v>-828.682922</v>
      </c>
      <c r="C2914" s="0">
        <v>-50065.101562</v>
      </c>
      <c r="D2914" s="0">
        <v>21692.929687</v>
      </c>
      <c r="E2914" s="0">
        <v>-0.023564</v>
      </c>
      <c r="F2914" s="0">
        <v>9.950159</v>
      </c>
      <c r="G2914" s="0">
        <v>-0.383785</v>
      </c>
      <c r="H2914" s="0">
        <v>0.027403</v>
      </c>
      <c r="I2914" s="0">
        <v>0.00762</v>
      </c>
      <c r="J2914" s="0">
        <v>-0.0134</v>
      </c>
      <c r="K2914" s="0">
        <v>1014.709961</v>
      </c>
      <c r="L2914" s="0">
        <v>42.199139</v>
      </c>
      <c r="W2914" s="0">
        <f t="shared" si="45"/>
        <v>54569.078315504979</v>
      </c>
    </row>
    <row r="2915">
      <c r="A2915" s="0">
        <v>356.3325</v>
      </c>
      <c r="B2915" s="0">
        <v>-853.280762</v>
      </c>
      <c r="C2915" s="0">
        <v>-50055.289062</v>
      </c>
      <c r="D2915" s="0">
        <v>21706.316406</v>
      </c>
      <c r="E2915" s="0">
        <v>-0.027443</v>
      </c>
      <c r="F2915" s="0">
        <v>9.954655</v>
      </c>
      <c r="G2915" s="0">
        <v>-0.363819</v>
      </c>
      <c r="H2915" s="0">
        <v>-0.006113</v>
      </c>
      <c r="I2915" s="0">
        <v>0.004262</v>
      </c>
      <c r="J2915" s="0">
        <v>-0.005125</v>
      </c>
      <c r="K2915" s="0">
        <v>1014.709961</v>
      </c>
      <c r="L2915" s="0">
        <v>42.199139</v>
      </c>
      <c r="W2915" s="0">
        <f t="shared" si="45"/>
        <v>54565.778864198037</v>
      </c>
    </row>
    <row r="2916">
      <c r="A2916" s="0">
        <v>356.34375</v>
      </c>
      <c r="B2916" s="0">
        <v>-913.09967</v>
      </c>
      <c r="C2916" s="0">
        <v>-50056.707031</v>
      </c>
      <c r="D2916" s="0">
        <v>21553.044922</v>
      </c>
      <c r="E2916" s="0">
        <v>-0.01828</v>
      </c>
      <c r="F2916" s="0">
        <v>9.961624</v>
      </c>
      <c r="G2916" s="0">
        <v>-0.373602</v>
      </c>
      <c r="H2916" s="0">
        <v>-0.025587</v>
      </c>
      <c r="I2916" s="0">
        <v>0.001388</v>
      </c>
      <c r="J2916" s="0">
        <v>0.001536</v>
      </c>
      <c r="K2916" s="0">
        <v>1014.709961</v>
      </c>
      <c r="L2916" s="0">
        <v>42.199139</v>
      </c>
      <c r="W2916" s="0">
        <f t="shared" si="45"/>
        <v>54507.2602063658</v>
      </c>
    </row>
    <row r="2917">
      <c r="A2917" s="0">
        <v>356.355</v>
      </c>
      <c r="B2917" s="0">
        <v>-904.521484</v>
      </c>
      <c r="C2917" s="0">
        <v>-50049.027344</v>
      </c>
      <c r="D2917" s="0">
        <v>21702.296875</v>
      </c>
      <c r="E2917" s="0">
        <v>-0.014586</v>
      </c>
      <c r="F2917" s="0">
        <v>9.95803</v>
      </c>
      <c r="G2917" s="0">
        <v>-0.373912</v>
      </c>
      <c r="H2917" s="0">
        <v>-0.032382</v>
      </c>
      <c r="I2917" s="0">
        <v>0.000678</v>
      </c>
      <c r="J2917" s="0">
        <v>0.002698</v>
      </c>
      <c r="K2917" s="0">
        <v>1014.709961</v>
      </c>
      <c r="L2917" s="0">
        <v>42.199139</v>
      </c>
      <c r="W2917" s="0">
        <f t="shared" si="45"/>
        <v>54559.261238089653</v>
      </c>
    </row>
    <row r="2918">
      <c r="A2918" s="0">
        <v>356.36625</v>
      </c>
      <c r="B2918" s="0">
        <v>-847.263489</v>
      </c>
      <c r="C2918" s="0">
        <v>-50062.324219</v>
      </c>
      <c r="D2918" s="0">
        <v>21725.775391</v>
      </c>
      <c r="E2918" s="0">
        <v>-0.015953</v>
      </c>
      <c r="F2918" s="0">
        <v>9.956083</v>
      </c>
      <c r="G2918" s="0">
        <v>-0.374088</v>
      </c>
      <c r="H2918" s="0">
        <v>-0.029616</v>
      </c>
      <c r="I2918" s="0">
        <v>0.000799</v>
      </c>
      <c r="J2918" s="0">
        <v>0.000455</v>
      </c>
      <c r="K2918" s="0">
        <v>1014.709961</v>
      </c>
      <c r="L2918" s="0">
        <v>42.199139</v>
      </c>
      <c r="W2918" s="0">
        <f t="shared" si="45"/>
        <v>54579.881622885994</v>
      </c>
    </row>
    <row r="2919">
      <c r="A2919" s="0">
        <v>356.3775</v>
      </c>
      <c r="B2919" s="0">
        <v>-953.884766</v>
      </c>
      <c r="C2919" s="0">
        <v>-50092.847656</v>
      </c>
      <c r="D2919" s="0">
        <v>21660.685547</v>
      </c>
      <c r="E2919" s="0">
        <v>-0.024894</v>
      </c>
      <c r="F2919" s="0">
        <v>9.957575</v>
      </c>
      <c r="G2919" s="0">
        <v>-0.377607</v>
      </c>
      <c r="H2919" s="0">
        <v>-0.013991</v>
      </c>
      <c r="I2919" s="0">
        <v>0.002703</v>
      </c>
      <c r="J2919" s="0">
        <v>-0.005138</v>
      </c>
      <c r="K2919" s="0">
        <v>1014.709961</v>
      </c>
      <c r="L2919" s="0">
        <v>42.199139</v>
      </c>
      <c r="W2919" s="0">
        <f t="shared" si="45"/>
        <v>54583.775801972937</v>
      </c>
    </row>
    <row r="2920">
      <c r="A2920" s="0">
        <v>356.38875</v>
      </c>
      <c r="B2920" s="0">
        <v>-908.428162</v>
      </c>
      <c r="C2920" s="0">
        <v>-50108.246094</v>
      </c>
      <c r="D2920" s="0">
        <v>21776.470703</v>
      </c>
      <c r="E2920" s="0">
        <v>-0.021362</v>
      </c>
      <c r="F2920" s="0">
        <v>9.968455</v>
      </c>
      <c r="G2920" s="0">
        <v>-0.366559</v>
      </c>
      <c r="H2920" s="0">
        <v>0.012324</v>
      </c>
      <c r="I2920" s="0">
        <v>0.005989</v>
      </c>
      <c r="J2920" s="0">
        <v>-0.012657</v>
      </c>
      <c r="K2920" s="0">
        <v>1014.709961</v>
      </c>
      <c r="L2920" s="0">
        <v>42.199139</v>
      </c>
      <c r="W2920" s="0">
        <f t="shared" si="45"/>
        <v>54643.171985354209</v>
      </c>
    </row>
    <row r="2921">
      <c r="A2921" s="0">
        <v>356.4</v>
      </c>
      <c r="B2921" s="0">
        <v>-875.565796</v>
      </c>
      <c r="C2921" s="0">
        <v>-50107.472656</v>
      </c>
      <c r="D2921" s="0">
        <v>21804.695312</v>
      </c>
      <c r="E2921" s="0">
        <v>-0.022271</v>
      </c>
      <c r="F2921" s="0">
        <v>9.956517</v>
      </c>
      <c r="G2921" s="0">
        <v>-0.378611</v>
      </c>
      <c r="H2921" s="0">
        <v>0.039523</v>
      </c>
      <c r="I2921" s="0">
        <v>0.009512</v>
      </c>
      <c r="J2921" s="0">
        <v>-0.020308</v>
      </c>
      <c r="K2921" s="0">
        <v>1014.72998</v>
      </c>
      <c r="L2921" s="0">
        <v>42.204021</v>
      </c>
      <c r="W2921" s="0">
        <f t="shared" si="45"/>
        <v>54653.180777371665</v>
      </c>
    </row>
    <row r="2922">
      <c r="A2922" s="0">
        <v>356.41125</v>
      </c>
      <c r="B2922" s="0">
        <v>-962.913147</v>
      </c>
      <c r="C2922" s="0">
        <v>-50113.417969</v>
      </c>
      <c r="D2922" s="0">
        <v>21702.476562</v>
      </c>
      <c r="E2922" s="0">
        <v>-0.018967</v>
      </c>
      <c r="F2922" s="0">
        <v>9.95753</v>
      </c>
      <c r="G2922" s="0">
        <v>-0.38135</v>
      </c>
      <c r="H2922" s="0">
        <v>0.063848</v>
      </c>
      <c r="I2922" s="0">
        <v>0.012432</v>
      </c>
      <c r="J2922" s="0">
        <v>-0.02698</v>
      </c>
      <c r="K2922" s="0">
        <v>1014.72998</v>
      </c>
      <c r="L2922" s="0">
        <v>42.204021</v>
      </c>
      <c r="W2922" s="0">
        <f t="shared" si="45"/>
        <v>54619.404529787</v>
      </c>
    </row>
    <row r="2923">
      <c r="A2923" s="0">
        <v>356.4225</v>
      </c>
      <c r="B2923" s="0">
        <v>-854.675903</v>
      </c>
      <c r="C2923" s="0">
        <v>-50070.480469</v>
      </c>
      <c r="D2923" s="0">
        <v>21514.480469</v>
      </c>
      <c r="E2923" s="0">
        <v>-0.021467</v>
      </c>
      <c r="F2923" s="0">
        <v>9.963359</v>
      </c>
      <c r="G2923" s="0">
        <v>-0.379545</v>
      </c>
      <c r="H2923" s="0">
        <v>0.072064</v>
      </c>
      <c r="I2923" s="0">
        <v>0.012546</v>
      </c>
      <c r="J2923" s="0">
        <v>-0.02651</v>
      </c>
      <c r="K2923" s="0">
        <v>1014.72998</v>
      </c>
      <c r="L2923" s="0">
        <v>42.204021</v>
      </c>
      <c r="W2923" s="0">
        <f t="shared" si="45"/>
        <v>54503.727901370759</v>
      </c>
    </row>
    <row r="2924">
      <c r="A2924" s="0">
        <v>356.43375</v>
      </c>
      <c r="B2924" s="0">
        <v>-950.457397</v>
      </c>
      <c r="C2924" s="0">
        <v>-50098.332031</v>
      </c>
      <c r="D2924" s="0">
        <v>21613.564453</v>
      </c>
      <c r="E2924" s="0">
        <v>-0.015745</v>
      </c>
      <c r="F2924" s="0">
        <v>9.959946</v>
      </c>
      <c r="G2924" s="0">
        <v>-0.370401</v>
      </c>
      <c r="H2924" s="0">
        <v>0.069977</v>
      </c>
      <c r="I2924" s="0">
        <v>0.013081</v>
      </c>
      <c r="J2924" s="0">
        <v>-0.02404</v>
      </c>
      <c r="K2924" s="0">
        <v>1014.72998</v>
      </c>
      <c r="L2924" s="0">
        <v>42.204021</v>
      </c>
      <c r="W2924" s="0">
        <f t="shared" si="45"/>
        <v>54570.068809887147</v>
      </c>
    </row>
    <row r="2925">
      <c r="A2925" s="0">
        <v>356.445</v>
      </c>
      <c r="B2925" s="0">
        <v>-855.459229</v>
      </c>
      <c r="C2925" s="0">
        <v>-50128.429687</v>
      </c>
      <c r="D2925" s="0">
        <v>21684.517578</v>
      </c>
      <c r="E2925" s="0">
        <v>-0.01854</v>
      </c>
      <c r="F2925" s="0">
        <v>9.948874</v>
      </c>
      <c r="G2925" s="0">
        <v>-0.378933</v>
      </c>
      <c r="H2925" s="0">
        <v>0.049687</v>
      </c>
      <c r="I2925" s="0">
        <v>0.011042</v>
      </c>
      <c r="J2925" s="0">
        <v>-0.017601</v>
      </c>
      <c r="K2925" s="0">
        <v>1014.72998</v>
      </c>
      <c r="L2925" s="0">
        <v>42.204021</v>
      </c>
      <c r="W2925" s="0">
        <f t="shared" si="45"/>
        <v>54624.258127388566</v>
      </c>
    </row>
    <row r="2926">
      <c r="A2926" s="0">
        <v>356.45625</v>
      </c>
      <c r="B2926" s="0">
        <v>-736.953125</v>
      </c>
      <c r="C2926" s="0">
        <v>-50127.433594</v>
      </c>
      <c r="D2926" s="0">
        <v>21743.501953</v>
      </c>
      <c r="E2926" s="0">
        <v>-0.014643</v>
      </c>
      <c r="F2926" s="0">
        <v>9.954828</v>
      </c>
      <c r="G2926" s="0">
        <v>-0.385091</v>
      </c>
      <c r="H2926" s="0">
        <v>0.025218</v>
      </c>
      <c r="I2926" s="0">
        <v>0.007226</v>
      </c>
      <c r="J2926" s="0">
        <v>-0.012622</v>
      </c>
      <c r="K2926" s="0">
        <v>1014.72998</v>
      </c>
      <c r="L2926" s="0">
        <v>42.204021</v>
      </c>
      <c r="W2926" s="0">
        <f t="shared" si="45"/>
        <v>54645.059939663734</v>
      </c>
    </row>
    <row r="2927">
      <c r="A2927" s="0">
        <v>356.4675</v>
      </c>
      <c r="B2927" s="0">
        <v>-862.424927</v>
      </c>
      <c r="C2927" s="0">
        <v>-50106.097656</v>
      </c>
      <c r="D2927" s="0">
        <v>21593.998047</v>
      </c>
      <c r="E2927" s="0">
        <v>-0.015784</v>
      </c>
      <c r="F2927" s="0">
        <v>9.958189</v>
      </c>
      <c r="G2927" s="0">
        <v>-0.372405</v>
      </c>
      <c r="H2927" s="0">
        <v>-0.006363</v>
      </c>
      <c r="I2927" s="0">
        <v>0.00371</v>
      </c>
      <c r="J2927" s="0">
        <v>-0.006462</v>
      </c>
      <c r="K2927" s="0">
        <v>1014.72998</v>
      </c>
      <c r="L2927" s="0">
        <v>42.204021</v>
      </c>
      <c r="W2927" s="0">
        <f t="shared" si="45"/>
        <v>54567.9901656746</v>
      </c>
    </row>
    <row r="2928">
      <c r="A2928" s="0">
        <v>356.47875</v>
      </c>
      <c r="B2928" s="0">
        <v>-842.808289</v>
      </c>
      <c r="C2928" s="0">
        <v>-50067.152344</v>
      </c>
      <c r="D2928" s="0">
        <v>21710.853516</v>
      </c>
      <c r="E2928" s="0">
        <v>-0.018973</v>
      </c>
      <c r="F2928" s="0">
        <v>9.958589</v>
      </c>
      <c r="G2928" s="0">
        <v>-0.372524</v>
      </c>
      <c r="H2928" s="0">
        <v>-0.025018</v>
      </c>
      <c r="I2928" s="0">
        <v>0.001992</v>
      </c>
      <c r="J2928" s="0">
        <v>-0.001086</v>
      </c>
      <c r="K2928" s="0">
        <v>1014.72998</v>
      </c>
      <c r="L2928" s="0">
        <v>42.204021</v>
      </c>
      <c r="W2928" s="0">
        <f t="shared" si="45"/>
        <v>54578.303656696051</v>
      </c>
    </row>
    <row r="2929">
      <c r="A2929" s="0">
        <v>356.49</v>
      </c>
      <c r="B2929" s="0">
        <v>-933.27478</v>
      </c>
      <c r="C2929" s="0">
        <v>-50080.597656</v>
      </c>
      <c r="D2929" s="0">
        <v>21616.214844</v>
      </c>
      <c r="E2929" s="0">
        <v>-0.034007</v>
      </c>
      <c r="F2929" s="0">
        <v>9.954064</v>
      </c>
      <c r="G2929" s="0">
        <v>-0.380565</v>
      </c>
      <c r="H2929" s="0">
        <v>-0.037808</v>
      </c>
      <c r="I2929" s="0">
        <v>0.000325</v>
      </c>
      <c r="J2929" s="0">
        <v>0.002202</v>
      </c>
      <c r="K2929" s="0">
        <v>1014.72998</v>
      </c>
      <c r="L2929" s="0">
        <v>42.204021</v>
      </c>
      <c r="W2929" s="0">
        <f t="shared" si="45"/>
        <v>54554.541585271356</v>
      </c>
    </row>
    <row r="2930">
      <c r="A2930" s="0">
        <v>356.50125</v>
      </c>
      <c r="B2930" s="0">
        <v>-856.810852</v>
      </c>
      <c r="C2930" s="0">
        <v>-50105.078125</v>
      </c>
      <c r="D2930" s="0">
        <v>21491.621094</v>
      </c>
      <c r="E2930" s="0">
        <v>-0.02417</v>
      </c>
      <c r="F2930" s="0">
        <v>9.955741</v>
      </c>
      <c r="G2930" s="0">
        <v>-0.385117</v>
      </c>
      <c r="H2930" s="0">
        <v>-0.033674</v>
      </c>
      <c r="I2930" s="0">
        <v>-0.000247</v>
      </c>
      <c r="J2930" s="0">
        <v>0.00171</v>
      </c>
      <c r="K2930" s="0">
        <v>1014.72998</v>
      </c>
      <c r="L2930" s="0">
        <v>42.199139</v>
      </c>
      <c r="W2930" s="0">
        <f t="shared" si="45"/>
        <v>54526.53258732416</v>
      </c>
    </row>
    <row r="2931">
      <c r="A2931" s="0">
        <v>356.5125</v>
      </c>
      <c r="B2931" s="0">
        <v>-956.174683</v>
      </c>
      <c r="C2931" s="0">
        <v>-50109.394531</v>
      </c>
      <c r="D2931" s="0">
        <v>21669.251953</v>
      </c>
      <c r="E2931" s="0">
        <v>-0.013418</v>
      </c>
      <c r="F2931" s="0">
        <v>9.962712</v>
      </c>
      <c r="G2931" s="0">
        <v>-0.377411</v>
      </c>
      <c r="H2931" s="0">
        <v>-0.017827</v>
      </c>
      <c r="I2931" s="0">
        <v>0.001849</v>
      </c>
      <c r="J2931" s="0">
        <v>-0.003904</v>
      </c>
      <c r="K2931" s="0">
        <v>1014.72998</v>
      </c>
      <c r="L2931" s="0">
        <v>42.199139</v>
      </c>
      <c r="W2931" s="0">
        <f t="shared" si="45"/>
        <v>54602.400775885457</v>
      </c>
    </row>
    <row r="2932">
      <c r="A2932" s="0">
        <v>356.52375</v>
      </c>
      <c r="B2932" s="0">
        <v>-888.468628</v>
      </c>
      <c r="C2932" s="0">
        <v>-50100.082031</v>
      </c>
      <c r="D2932" s="0">
        <v>21704.173828</v>
      </c>
      <c r="E2932" s="0">
        <v>-0.006862</v>
      </c>
      <c r="F2932" s="0">
        <v>9.967364</v>
      </c>
      <c r="G2932" s="0">
        <v>-0.383241</v>
      </c>
      <c r="H2932" s="0">
        <v>0.008549</v>
      </c>
      <c r="I2932" s="0">
        <v>0.004665</v>
      </c>
      <c r="J2932" s="0">
        <v>-0.012754</v>
      </c>
      <c r="K2932" s="0">
        <v>1014.72998</v>
      </c>
      <c r="L2932" s="0">
        <v>42.199139</v>
      </c>
      <c r="W2932" s="0">
        <f t="shared" si="45"/>
        <v>54606.581632362868</v>
      </c>
    </row>
    <row r="2933">
      <c r="A2933" s="0">
        <v>356.535</v>
      </c>
      <c r="B2933" s="0">
        <v>-914.143616</v>
      </c>
      <c r="C2933" s="0">
        <v>-50110.453125</v>
      </c>
      <c r="D2933" s="0">
        <v>21651.701172</v>
      </c>
      <c r="E2933" s="0">
        <v>-0.019636</v>
      </c>
      <c r="F2933" s="0">
        <v>9.967998</v>
      </c>
      <c r="G2933" s="0">
        <v>-0.393396</v>
      </c>
      <c r="H2933" s="0">
        <v>0.037111</v>
      </c>
      <c r="I2933" s="0">
        <v>0.009123</v>
      </c>
      <c r="J2933" s="0">
        <v>-0.021563</v>
      </c>
      <c r="K2933" s="0">
        <v>1014.72998</v>
      </c>
      <c r="L2933" s="0">
        <v>42.199139</v>
      </c>
      <c r="W2933" s="0">
        <f t="shared" si="45"/>
        <v>54595.689707018835</v>
      </c>
    </row>
    <row r="2934">
      <c r="A2934" s="0">
        <v>356.54625</v>
      </c>
      <c r="B2934" s="0">
        <v>-955.47937</v>
      </c>
      <c r="C2934" s="0">
        <v>-50105.929687</v>
      </c>
      <c r="D2934" s="0">
        <v>21649.068359</v>
      </c>
      <c r="E2934" s="0">
        <v>-0.024946</v>
      </c>
      <c r="F2934" s="0">
        <v>9.961488</v>
      </c>
      <c r="G2934" s="0">
        <v>-0.383062</v>
      </c>
      <c r="H2934" s="0">
        <v>0.058873</v>
      </c>
      <c r="I2934" s="0">
        <v>0.012377</v>
      </c>
      <c r="J2934" s="0">
        <v>-0.024855</v>
      </c>
      <c r="K2934" s="0">
        <v>1014.72998</v>
      </c>
      <c r="L2934" s="0">
        <v>42.199139</v>
      </c>
      <c r="W2934" s="0">
        <f t="shared" si="45"/>
        <v>54591.201593642712</v>
      </c>
    </row>
    <row r="2935">
      <c r="A2935" s="0">
        <v>356.5575</v>
      </c>
      <c r="B2935" s="0">
        <v>-953.214478</v>
      </c>
      <c r="C2935" s="0">
        <v>-50104.574219</v>
      </c>
      <c r="D2935" s="0">
        <v>21625.548828</v>
      </c>
      <c r="E2935" s="0">
        <v>-0.0155</v>
      </c>
      <c r="F2935" s="0">
        <v>9.96001</v>
      </c>
      <c r="G2935" s="0">
        <v>-0.374428</v>
      </c>
      <c r="H2935" s="0">
        <v>0.07085</v>
      </c>
      <c r="I2935" s="0">
        <v>0.013631</v>
      </c>
      <c r="J2935" s="0">
        <v>-0.026413</v>
      </c>
      <c r="K2935" s="0">
        <v>1014.72998</v>
      </c>
      <c r="L2935" s="0">
        <v>42.199139</v>
      </c>
      <c r="W2935" s="0">
        <f t="shared" si="45"/>
        <v>54580.594881519573</v>
      </c>
    </row>
    <row r="2936">
      <c r="A2936" s="0">
        <v>356.56875</v>
      </c>
      <c r="B2936" s="0">
        <v>-918.728516</v>
      </c>
      <c r="C2936" s="0">
        <v>-50111.296875</v>
      </c>
      <c r="D2936" s="0">
        <v>21599.296875</v>
      </c>
      <c r="E2936" s="0">
        <v>-0.016572</v>
      </c>
      <c r="F2936" s="0">
        <v>9.980408</v>
      </c>
      <c r="G2936" s="0">
        <v>-0.377067</v>
      </c>
      <c r="H2936" s="0">
        <v>0.066372</v>
      </c>
      <c r="I2936" s="0">
        <v>0.013201</v>
      </c>
      <c r="J2936" s="0">
        <v>-0.023356</v>
      </c>
      <c r="K2936" s="0">
        <v>1014.72998</v>
      </c>
      <c r="L2936" s="0">
        <v>42.199139</v>
      </c>
      <c r="W2936" s="0">
        <f t="shared" si="45"/>
        <v>54575.779995112127</v>
      </c>
    </row>
    <row r="2937">
      <c r="A2937" s="0">
        <v>356.58</v>
      </c>
      <c r="B2937" s="0">
        <v>-954.236023</v>
      </c>
      <c r="C2937" s="0">
        <v>-50120.710937</v>
      </c>
      <c r="D2937" s="0">
        <v>21515.513672</v>
      </c>
      <c r="E2937" s="0">
        <v>-0.016691</v>
      </c>
      <c r="F2937" s="0">
        <v>9.971531</v>
      </c>
      <c r="G2937" s="0">
        <v>-0.373732</v>
      </c>
      <c r="H2937" s="0">
        <v>0.054914</v>
      </c>
      <c r="I2937" s="0">
        <v>0.011546</v>
      </c>
      <c r="J2937" s="0">
        <v>-0.017735</v>
      </c>
      <c r="K2937" s="0">
        <v>1014.72998</v>
      </c>
      <c r="L2937" s="0">
        <v>42.199139</v>
      </c>
      <c r="W2937" s="0">
        <f t="shared" si="45"/>
        <v>54551.934519207673</v>
      </c>
    </row>
    <row r="2938">
      <c r="A2938" s="0">
        <v>356.59125</v>
      </c>
      <c r="B2938" s="0">
        <v>-902.207886</v>
      </c>
      <c r="C2938" s="0">
        <v>-50090.484375</v>
      </c>
      <c r="D2938" s="0">
        <v>21720.279297</v>
      </c>
      <c r="E2938" s="0">
        <v>-0.017946</v>
      </c>
      <c r="F2938" s="0">
        <v>9.94353</v>
      </c>
      <c r="G2938" s="0">
        <v>-0.377984</v>
      </c>
      <c r="H2938" s="0">
        <v>0.027775</v>
      </c>
      <c r="I2938" s="0">
        <v>0.008831</v>
      </c>
      <c r="J2938" s="0">
        <v>-0.012552</v>
      </c>
      <c r="K2938" s="0">
        <v>1014.72998</v>
      </c>
      <c r="L2938" s="0">
        <v>42.199139</v>
      </c>
      <c r="W2938" s="0">
        <f t="shared" si="45"/>
        <v>54604.40583626349</v>
      </c>
    </row>
    <row r="2939">
      <c r="A2939" s="0">
        <v>356.6025</v>
      </c>
      <c r="B2939" s="0">
        <v>-863.950745</v>
      </c>
      <c r="C2939" s="0">
        <v>-50083.015625</v>
      </c>
      <c r="D2939" s="0">
        <v>21689.974609</v>
      </c>
      <c r="E2939" s="0">
        <v>-0.021185</v>
      </c>
      <c r="F2939" s="0">
        <v>9.949135</v>
      </c>
      <c r="G2939" s="0">
        <v>-0.366534</v>
      </c>
      <c r="H2939" s="0">
        <v>-4.723216E-05</v>
      </c>
      <c r="I2939" s="0">
        <v>0.005224</v>
      </c>
      <c r="J2939" s="0">
        <v>-0.006186</v>
      </c>
      <c r="K2939" s="0">
        <v>1014.709961</v>
      </c>
      <c r="L2939" s="0">
        <v>42.204021</v>
      </c>
      <c r="W2939" s="0">
        <f t="shared" si="45"/>
        <v>54584.886768434772</v>
      </c>
    </row>
    <row r="2940">
      <c r="A2940" s="0">
        <v>356.61375</v>
      </c>
      <c r="B2940" s="0">
        <v>-836.652283</v>
      </c>
      <c r="C2940" s="0">
        <v>-50112.308594</v>
      </c>
      <c r="D2940" s="0">
        <v>21725.267578</v>
      </c>
      <c r="E2940" s="0">
        <v>-0.023289</v>
      </c>
      <c r="F2940" s="0">
        <v>9.96357</v>
      </c>
      <c r="G2940" s="0">
        <v>-0.382843</v>
      </c>
      <c r="H2940" s="0">
        <v>-0.024047</v>
      </c>
      <c r="I2940" s="0">
        <v>0.002112</v>
      </c>
      <c r="J2940" s="0">
        <v>0.001282</v>
      </c>
      <c r="K2940" s="0">
        <v>1014.709961</v>
      </c>
      <c r="L2940" s="0">
        <v>42.204021</v>
      </c>
      <c r="W2940" s="0">
        <f t="shared" si="45"/>
        <v>54625.366918663654</v>
      </c>
    </row>
    <row r="2941">
      <c r="A2941" s="0">
        <v>356.625</v>
      </c>
      <c r="B2941" s="0">
        <v>-885.286133</v>
      </c>
      <c r="C2941" s="0">
        <v>-50092.375</v>
      </c>
      <c r="D2941" s="0">
        <v>21739.738281</v>
      </c>
      <c r="E2941" s="0">
        <v>-0.024124</v>
      </c>
      <c r="F2941" s="0">
        <v>9.955704</v>
      </c>
      <c r="G2941" s="0">
        <v>-0.368442</v>
      </c>
      <c r="H2941" s="0">
        <v>-0.03273</v>
      </c>
      <c r="I2941" s="0">
        <v>0.000134</v>
      </c>
      <c r="J2941" s="0">
        <v>0.002875</v>
      </c>
      <c r="K2941" s="0">
        <v>1014.709961</v>
      </c>
      <c r="L2941" s="0">
        <v>42.204021</v>
      </c>
      <c r="W2941" s="0">
        <f t="shared" si="45"/>
        <v>54613.606227791657</v>
      </c>
    </row>
    <row r="2942">
      <c r="A2942" s="0">
        <v>356.63625</v>
      </c>
      <c r="B2942" s="0">
        <v>-963.266113</v>
      </c>
      <c r="C2942" s="0">
        <v>-50112.691406</v>
      </c>
      <c r="D2942" s="0">
        <v>21640.830078</v>
      </c>
      <c r="E2942" s="0">
        <v>-0.023676</v>
      </c>
      <c r="F2942" s="0">
        <v>9.949675</v>
      </c>
      <c r="G2942" s="0">
        <v>-0.380879</v>
      </c>
      <c r="H2942" s="0">
        <v>-0.034409</v>
      </c>
      <c r="I2942" s="0">
        <v>0.000366</v>
      </c>
      <c r="J2942" s="0">
        <v>0.001938</v>
      </c>
      <c r="K2942" s="0">
        <v>1014.709961</v>
      </c>
      <c r="L2942" s="0">
        <v>42.204021</v>
      </c>
      <c r="W2942" s="0">
        <f t="shared" si="45"/>
        <v>54594.278528269882</v>
      </c>
    </row>
    <row r="2943">
      <c r="A2943" s="0">
        <v>356.6475</v>
      </c>
      <c r="B2943" s="0">
        <v>-890.905579</v>
      </c>
      <c r="C2943" s="0">
        <v>-50077.433594</v>
      </c>
      <c r="D2943" s="0">
        <v>21729.439453</v>
      </c>
      <c r="E2943" s="0">
        <v>-0.013769</v>
      </c>
      <c r="F2943" s="0">
        <v>9.953307</v>
      </c>
      <c r="G2943" s="0">
        <v>-0.371351</v>
      </c>
      <c r="H2943" s="0">
        <v>-0.022194</v>
      </c>
      <c r="I2943" s="0">
        <v>0.001358</v>
      </c>
      <c r="J2943" s="0">
        <v>-0.002686</v>
      </c>
      <c r="K2943" s="0">
        <v>1014.709961</v>
      </c>
      <c r="L2943" s="0">
        <v>42.204021</v>
      </c>
      <c r="W2943" s="0">
        <f t="shared" si="45"/>
        <v>54595.893683076254</v>
      </c>
    </row>
    <row r="2944">
      <c r="A2944" s="0">
        <v>356.65875</v>
      </c>
      <c r="B2944" s="0">
        <v>-966.842102</v>
      </c>
      <c r="C2944" s="0">
        <v>-50060.609375</v>
      </c>
      <c r="D2944" s="0">
        <v>21473.011719</v>
      </c>
      <c r="E2944" s="0">
        <v>-0.016273</v>
      </c>
      <c r="F2944" s="0">
        <v>9.961471</v>
      </c>
      <c r="G2944" s="0">
        <v>-0.375577</v>
      </c>
      <c r="H2944" s="0">
        <v>0.004272</v>
      </c>
      <c r="I2944" s="0">
        <v>0.004046</v>
      </c>
      <c r="J2944" s="0">
        <v>-0.010394</v>
      </c>
      <c r="K2944" s="0">
        <v>1014.709961</v>
      </c>
      <c r="L2944" s="0">
        <v>42.204021</v>
      </c>
      <c r="W2944" s="0">
        <f t="shared" si="45"/>
        <v>54480.176458330687</v>
      </c>
    </row>
    <row r="2945">
      <c r="A2945" s="0">
        <v>356.67</v>
      </c>
      <c r="B2945" s="0">
        <v>-831.593201</v>
      </c>
      <c r="C2945" s="0">
        <v>-50077.914062</v>
      </c>
      <c r="D2945" s="0">
        <v>21661.351562</v>
      </c>
      <c r="E2945" s="0">
        <v>-0.030815</v>
      </c>
      <c r="F2945" s="0">
        <v>9.967699</v>
      </c>
      <c r="G2945" s="0">
        <v>-0.378152</v>
      </c>
      <c r="H2945" s="0">
        <v>0.031417</v>
      </c>
      <c r="I2945" s="0">
        <v>0.007238</v>
      </c>
      <c r="J2945" s="0">
        <v>-0.01974</v>
      </c>
      <c r="K2945" s="0">
        <v>1014.709961</v>
      </c>
      <c r="L2945" s="0">
        <v>42.204021</v>
      </c>
      <c r="W2945" s="0">
        <f t="shared" si="45"/>
        <v>54568.33491637405</v>
      </c>
    </row>
    <row r="2946">
      <c r="A2946" s="0">
        <v>356.68125</v>
      </c>
      <c r="B2946" s="0">
        <v>-865.481018</v>
      </c>
      <c r="C2946" s="0">
        <v>-50071.859375</v>
      </c>
      <c r="D2946" s="0">
        <v>21670.537109</v>
      </c>
      <c r="E2946" s="0">
        <v>-0.023146</v>
      </c>
      <c r="F2946" s="0">
        <v>9.959431</v>
      </c>
      <c r="G2946" s="0">
        <v>-0.386659</v>
      </c>
      <c r="H2946" s="0">
        <v>0.054088</v>
      </c>
      <c r="I2946" s="0">
        <v>0.010769</v>
      </c>
      <c r="J2946" s="0">
        <v>-0.024213</v>
      </c>
      <c r="K2946" s="0">
        <v>1014.709961</v>
      </c>
      <c r="L2946" s="0">
        <v>42.204021</v>
      </c>
      <c r="W2946" s="0">
        <f ref="W2946:W3009" t="shared" si="46">SQRT((B2946)^2+(C2946)^2+(D2946)^2)</f>
        <v>54566.95279429519</v>
      </c>
    </row>
    <row r="2947">
      <c r="A2947" s="0">
        <v>356.6925</v>
      </c>
      <c r="B2947" s="0">
        <v>-773.37268100000006</v>
      </c>
      <c r="C2947" s="0">
        <v>-50056.042969</v>
      </c>
      <c r="D2947" s="0">
        <v>21707.609375</v>
      </c>
      <c r="E2947" s="0">
        <v>-0.008317</v>
      </c>
      <c r="F2947" s="0">
        <v>9.954209</v>
      </c>
      <c r="G2947" s="0">
        <v>-0.385472</v>
      </c>
      <c r="H2947" s="0">
        <v>0.065373</v>
      </c>
      <c r="I2947" s="0">
        <v>0.012263</v>
      </c>
      <c r="J2947" s="0">
        <v>-0.025196</v>
      </c>
      <c r="K2947" s="0">
        <v>1014.709961</v>
      </c>
      <c r="L2947" s="0">
        <v>42.204021</v>
      </c>
      <c r="W2947" s="0">
        <f t="shared" si="46"/>
        <v>54565.793752090511</v>
      </c>
    </row>
    <row r="2948">
      <c r="A2948" s="0">
        <v>356.70375</v>
      </c>
      <c r="B2948" s="0">
        <v>-987.691467</v>
      </c>
      <c r="C2948" s="0">
        <v>-50065.773437</v>
      </c>
      <c r="D2948" s="0">
        <v>21649.863281</v>
      </c>
      <c r="E2948" s="0">
        <v>-0.033063</v>
      </c>
      <c r="F2948" s="0">
        <v>9.962346</v>
      </c>
      <c r="G2948" s="0">
        <v>-0.379074</v>
      </c>
      <c r="H2948" s="0">
        <v>0.066602</v>
      </c>
      <c r="I2948" s="0">
        <v>0.012473</v>
      </c>
      <c r="J2948" s="0">
        <v>-0.022225</v>
      </c>
      <c r="K2948" s="0">
        <v>1014.719971</v>
      </c>
      <c r="L2948" s="0">
        <v>42.201485</v>
      </c>
      <c r="W2948" s="0">
        <f t="shared" si="46"/>
        <v>54555.236085686513</v>
      </c>
    </row>
    <row r="2949">
      <c r="A2949" s="0">
        <v>356.715</v>
      </c>
      <c r="B2949" s="0">
        <v>-910.205933</v>
      </c>
      <c r="C2949" s="0">
        <v>-50086.078125</v>
      </c>
      <c r="D2949" s="0">
        <v>21580.412109</v>
      </c>
      <c r="E2949" s="0">
        <v>-0.029019</v>
      </c>
      <c r="F2949" s="0">
        <v>9.958564</v>
      </c>
      <c r="G2949" s="0">
        <v>-0.375601</v>
      </c>
      <c r="H2949" s="0">
        <v>0.054844</v>
      </c>
      <c r="I2949" s="0">
        <v>0.011204</v>
      </c>
      <c r="J2949" s="0">
        <v>-0.018215</v>
      </c>
      <c r="K2949" s="0">
        <v>1014.719971</v>
      </c>
      <c r="L2949" s="0">
        <v>42.201485</v>
      </c>
      <c r="W2949" s="0">
        <f t="shared" si="46"/>
        <v>54545.00787036652</v>
      </c>
    </row>
    <row r="2950">
      <c r="A2950" s="0">
        <v>356.72625</v>
      </c>
      <c r="B2950" s="0">
        <v>-883.441345</v>
      </c>
      <c r="C2950" s="0">
        <v>-50099.703125</v>
      </c>
      <c r="D2950" s="0">
        <v>21580.433594</v>
      </c>
      <c r="E2950" s="0">
        <v>-0.024508</v>
      </c>
      <c r="F2950" s="0">
        <v>9.954137</v>
      </c>
      <c r="G2950" s="0">
        <v>-0.378924</v>
      </c>
      <c r="H2950" s="0">
        <v>0.028704</v>
      </c>
      <c r="I2950" s="0">
        <v>0.007286</v>
      </c>
      <c r="J2950" s="0">
        <v>-0.012187</v>
      </c>
      <c r="K2950" s="0">
        <v>1014.719971</v>
      </c>
      <c r="L2950" s="0">
        <v>42.201485</v>
      </c>
      <c r="W2950" s="0">
        <f t="shared" si="46"/>
        <v>54557.087861507367</v>
      </c>
    </row>
    <row r="2951">
      <c r="A2951" s="0">
        <v>356.7375</v>
      </c>
      <c r="B2951" s="0">
        <v>-903.17157</v>
      </c>
      <c r="C2951" s="0">
        <v>-50084.242187</v>
      </c>
      <c r="D2951" s="0">
        <v>21645.412109</v>
      </c>
      <c r="E2951" s="0">
        <v>-0.017993</v>
      </c>
      <c r="F2951" s="0">
        <v>9.948562</v>
      </c>
      <c r="G2951" s="0">
        <v>-0.367481</v>
      </c>
      <c r="H2951" s="0">
        <v>-0.000846</v>
      </c>
      <c r="I2951" s="0">
        <v>0.004881</v>
      </c>
      <c r="J2951" s="0">
        <v>-0.00778</v>
      </c>
      <c r="K2951" s="0">
        <v>1014.719971</v>
      </c>
      <c r="L2951" s="0">
        <v>42.201485</v>
      </c>
      <c r="W2951" s="0">
        <f t="shared" si="46"/>
        <v>54568.955457286982</v>
      </c>
    </row>
    <row r="2952">
      <c r="A2952" s="0">
        <v>356.74875</v>
      </c>
      <c r="B2952" s="0">
        <v>-870.460205</v>
      </c>
      <c r="C2952" s="0">
        <v>-50102.203125</v>
      </c>
      <c r="D2952" s="0">
        <v>21573.189453</v>
      </c>
      <c r="E2952" s="0">
        <v>-0.00892</v>
      </c>
      <c r="F2952" s="0">
        <v>9.949327</v>
      </c>
      <c r="G2952" s="0">
        <v>-0.387735</v>
      </c>
      <c r="H2952" s="0">
        <v>-0.017295</v>
      </c>
      <c r="I2952" s="0">
        <v>0.002873</v>
      </c>
      <c r="J2952" s="0">
        <v>-0.001496</v>
      </c>
      <c r="K2952" s="0">
        <v>1014.719971</v>
      </c>
      <c r="L2952" s="0">
        <v>42.201485</v>
      </c>
      <c r="W2952" s="0">
        <f t="shared" si="46"/>
        <v>54556.31001197092</v>
      </c>
    </row>
    <row r="2953">
      <c r="A2953" s="0">
        <v>356.76</v>
      </c>
      <c r="B2953" s="0">
        <v>-960.318604</v>
      </c>
      <c r="C2953" s="0">
        <v>-50111.914062</v>
      </c>
      <c r="D2953" s="0">
        <v>21586.130859</v>
      </c>
      <c r="E2953" s="0">
        <v>-0.017891</v>
      </c>
      <c r="F2953" s="0">
        <v>9.957965</v>
      </c>
      <c r="G2953" s="0">
        <v>-0.390508</v>
      </c>
      <c r="H2953" s="0">
        <v>-0.033929</v>
      </c>
      <c r="I2953" s="0">
        <v>0.000179</v>
      </c>
      <c r="J2953" s="0">
        <v>0.002707</v>
      </c>
      <c r="K2953" s="0">
        <v>1014.719971</v>
      </c>
      <c r="L2953" s="0">
        <v>42.201485</v>
      </c>
      <c r="W2953" s="0">
        <f t="shared" si="46"/>
        <v>54571.853443330416</v>
      </c>
    </row>
    <row r="2954">
      <c r="A2954" s="0">
        <v>356.77125</v>
      </c>
      <c r="B2954" s="0">
        <v>-940.258423</v>
      </c>
      <c r="C2954" s="0">
        <v>-50111.058594</v>
      </c>
      <c r="D2954" s="0">
        <v>21748.951172</v>
      </c>
      <c r="E2954" s="0">
        <v>-0.033928</v>
      </c>
      <c r="F2954" s="0">
        <v>9.950012</v>
      </c>
      <c r="G2954" s="0">
        <v>-0.391358</v>
      </c>
      <c r="H2954" s="0">
        <v>-0.034808</v>
      </c>
      <c r="I2954" s="0">
        <v>-5.008839E-05</v>
      </c>
      <c r="J2954" s="0">
        <v>0.002237</v>
      </c>
      <c r="K2954" s="0">
        <v>1014.719971</v>
      </c>
      <c r="L2954" s="0">
        <v>42.201485</v>
      </c>
      <c r="W2954" s="0">
        <f t="shared" si="46"/>
        <v>54635.328830303239</v>
      </c>
    </row>
    <row r="2955">
      <c r="A2955" s="0">
        <v>356.7825</v>
      </c>
      <c r="B2955" s="0">
        <v>-951.070435</v>
      </c>
      <c r="C2955" s="0">
        <v>-50109.835937</v>
      </c>
      <c r="D2955" s="0">
        <v>21665.376953</v>
      </c>
      <c r="E2955" s="0">
        <v>-0.025945</v>
      </c>
      <c r="F2955" s="0">
        <v>9.955656</v>
      </c>
      <c r="G2955" s="0">
        <v>-0.366755</v>
      </c>
      <c r="H2955" s="0">
        <v>-0.021824</v>
      </c>
      <c r="I2955" s="0">
        <v>0.000281</v>
      </c>
      <c r="J2955" s="0">
        <v>-0.002248</v>
      </c>
      <c r="K2955" s="0">
        <v>1014.719971</v>
      </c>
      <c r="L2955" s="0">
        <v>42.201485</v>
      </c>
      <c r="W2955" s="0">
        <f t="shared" si="46"/>
        <v>54601.179026839447</v>
      </c>
    </row>
    <row r="2956">
      <c r="A2956" s="0">
        <v>356.79375</v>
      </c>
      <c r="B2956" s="0">
        <v>-922.908936</v>
      </c>
      <c r="C2956" s="0">
        <v>-50110.742187</v>
      </c>
      <c r="D2956" s="0">
        <v>21639.708984</v>
      </c>
      <c r="E2956" s="0">
        <v>-0.020961</v>
      </c>
      <c r="F2956" s="0">
        <v>9.967235</v>
      </c>
      <c r="G2956" s="0">
        <v>-0.380579</v>
      </c>
      <c r="H2956" s="0">
        <v>0.004169</v>
      </c>
      <c r="I2956" s="0">
        <v>0.004324</v>
      </c>
      <c r="J2956" s="0">
        <v>-0.012203</v>
      </c>
      <c r="K2956" s="0">
        <v>1014.719971</v>
      </c>
      <c r="L2956" s="0">
        <v>42.201485</v>
      </c>
      <c r="W2956" s="0">
        <f t="shared" si="46"/>
        <v>54591.347742552949</v>
      </c>
    </row>
    <row r="2957">
      <c r="A2957" s="0">
        <v>356.805</v>
      </c>
      <c r="B2957" s="0">
        <v>-884.189392</v>
      </c>
      <c r="C2957" s="0">
        <v>-50076.640625</v>
      </c>
      <c r="D2957" s="0">
        <v>21743.484375</v>
      </c>
      <c r="E2957" s="0">
        <v>-0.027125</v>
      </c>
      <c r="F2957" s="0">
        <v>9.955618</v>
      </c>
      <c r="G2957" s="0">
        <v>-0.368619</v>
      </c>
      <c r="H2957" s="0">
        <v>0.029636</v>
      </c>
      <c r="I2957" s="0">
        <v>0.008021</v>
      </c>
      <c r="J2957" s="0">
        <v>-0.019509</v>
      </c>
      <c r="K2957" s="0">
        <v>1014.73999</v>
      </c>
      <c r="L2957" s="0">
        <v>42.199139</v>
      </c>
      <c r="W2957" s="0">
        <f t="shared" si="46"/>
        <v>54600.648713474046</v>
      </c>
    </row>
    <row r="2958">
      <c r="A2958" s="0">
        <v>356.81625</v>
      </c>
      <c r="B2958" s="0">
        <v>-884.814026</v>
      </c>
      <c r="C2958" s="0">
        <v>-50108.066406</v>
      </c>
      <c r="D2958" s="0">
        <v>21567.310547</v>
      </c>
      <c r="E2958" s="0">
        <v>-0.02711</v>
      </c>
      <c r="F2958" s="0">
        <v>9.95618</v>
      </c>
      <c r="G2958" s="0">
        <v>-0.381287</v>
      </c>
      <c r="H2958" s="0">
        <v>0.056374</v>
      </c>
      <c r="I2958" s="0">
        <v>0.012212</v>
      </c>
      <c r="J2958" s="0">
        <v>-0.025156</v>
      </c>
      <c r="K2958" s="0">
        <v>1014.73999</v>
      </c>
      <c r="L2958" s="0">
        <v>42.199139</v>
      </c>
      <c r="W2958" s="0">
        <f t="shared" si="46"/>
        <v>54559.601346045863</v>
      </c>
    </row>
    <row r="2959">
      <c r="A2959" s="0">
        <v>356.8275</v>
      </c>
      <c r="B2959" s="0">
        <v>-941.077942</v>
      </c>
      <c r="C2959" s="0">
        <v>-50097.976562</v>
      </c>
      <c r="D2959" s="0">
        <v>21660.789062</v>
      </c>
      <c r="E2959" s="0">
        <v>-0.029015</v>
      </c>
      <c r="F2959" s="0">
        <v>9.967275</v>
      </c>
      <c r="G2959" s="0">
        <v>-0.378793</v>
      </c>
      <c r="H2959" s="0">
        <v>0.071363</v>
      </c>
      <c r="I2959" s="0">
        <v>0.013347</v>
      </c>
      <c r="J2959" s="0">
        <v>-0.027678</v>
      </c>
      <c r="K2959" s="0">
        <v>1014.73999</v>
      </c>
      <c r="L2959" s="0">
        <v>42.199139</v>
      </c>
      <c r="W2959" s="0">
        <f t="shared" si="46"/>
        <v>54588.301549765034</v>
      </c>
    </row>
    <row r="2960">
      <c r="A2960" s="0">
        <v>356.83875</v>
      </c>
      <c r="B2960" s="0">
        <v>-998.765137</v>
      </c>
      <c r="C2960" s="0">
        <v>-50108.332031</v>
      </c>
      <c r="D2960" s="0">
        <v>21710.300781</v>
      </c>
      <c r="E2960" s="0">
        <v>-0.021527</v>
      </c>
      <c r="F2960" s="0">
        <v>9.964804</v>
      </c>
      <c r="G2960" s="0">
        <v>-0.384473</v>
      </c>
      <c r="H2960" s="0">
        <v>0.066086</v>
      </c>
      <c r="I2960" s="0">
        <v>0.012585</v>
      </c>
      <c r="J2960" s="0">
        <v>-0.023685</v>
      </c>
      <c r="K2960" s="0">
        <v>1014.73999</v>
      </c>
      <c r="L2960" s="0">
        <v>42.199139</v>
      </c>
      <c r="W2960" s="0">
        <f t="shared" si="46"/>
        <v>54618.491655567683</v>
      </c>
    </row>
    <row r="2961">
      <c r="A2961" s="0">
        <v>356.85</v>
      </c>
      <c r="B2961" s="0">
        <v>-923.773865</v>
      </c>
      <c r="C2961" s="0">
        <v>-50087.59375</v>
      </c>
      <c r="D2961" s="0">
        <v>21686.851562</v>
      </c>
      <c r="E2961" s="0">
        <v>-0.026611</v>
      </c>
      <c r="F2961" s="0">
        <v>9.954484</v>
      </c>
      <c r="G2961" s="0">
        <v>-0.37977</v>
      </c>
      <c r="H2961" s="0">
        <v>0.056273</v>
      </c>
      <c r="I2961" s="0">
        <v>0.011839</v>
      </c>
      <c r="J2961" s="0">
        <v>-0.018263</v>
      </c>
      <c r="K2961" s="0">
        <v>1014.73999</v>
      </c>
      <c r="L2961" s="0">
        <v>42.199139</v>
      </c>
      <c r="W2961" s="0">
        <f t="shared" si="46"/>
        <v>54588.826113875337</v>
      </c>
    </row>
    <row r="2962">
      <c r="A2962" s="0">
        <v>356.86125</v>
      </c>
      <c r="B2962" s="0">
        <v>-823.624329</v>
      </c>
      <c r="C2962" s="0">
        <v>-50062.921875</v>
      </c>
      <c r="D2962" s="0">
        <v>21658.439453</v>
      </c>
      <c r="E2962" s="0">
        <v>-0.030447</v>
      </c>
      <c r="F2962" s="0">
        <v>9.961694</v>
      </c>
      <c r="G2962" s="0">
        <v>-0.373679</v>
      </c>
      <c r="H2962" s="0">
        <v>0.036195</v>
      </c>
      <c r="I2962" s="0">
        <v>0.00936</v>
      </c>
      <c r="J2962" s="0">
        <v>-0.013621</v>
      </c>
      <c r="K2962" s="0">
        <v>1014.73999</v>
      </c>
      <c r="L2962" s="0">
        <v>42.199139</v>
      </c>
      <c r="W2962" s="0">
        <f t="shared" si="46"/>
        <v>54553.2996548966</v>
      </c>
    </row>
    <row r="2963">
      <c r="A2963" s="0">
        <v>356.8725</v>
      </c>
      <c r="B2963" s="0">
        <v>-955.998352</v>
      </c>
      <c r="C2963" s="0">
        <v>-50022.992187</v>
      </c>
      <c r="D2963" s="0">
        <v>21550.960937</v>
      </c>
      <c r="E2963" s="0">
        <v>-0.022754</v>
      </c>
      <c r="F2963" s="0">
        <v>9.968209</v>
      </c>
      <c r="G2963" s="0">
        <v>-0.373992</v>
      </c>
      <c r="H2963" s="0">
        <v>0.009916</v>
      </c>
      <c r="I2963" s="0">
        <v>0.006345</v>
      </c>
      <c r="J2963" s="0">
        <v>-0.008999</v>
      </c>
      <c r="K2963" s="0">
        <v>1014.73999</v>
      </c>
      <c r="L2963" s="0">
        <v>42.199139</v>
      </c>
      <c r="W2963" s="0">
        <f t="shared" si="46"/>
        <v>54476.21129904125</v>
      </c>
    </row>
    <row r="2964">
      <c r="A2964" s="0">
        <v>356.88375</v>
      </c>
      <c r="B2964" s="0">
        <v>-848.014587</v>
      </c>
      <c r="C2964" s="0">
        <v>-50049.761719</v>
      </c>
      <c r="D2964" s="0">
        <v>21713.910156</v>
      </c>
      <c r="E2964" s="0">
        <v>-0.029628</v>
      </c>
      <c r="F2964" s="0">
        <v>9.962504</v>
      </c>
      <c r="G2964" s="0">
        <v>-0.377622</v>
      </c>
      <c r="H2964" s="0">
        <v>-0.01913</v>
      </c>
      <c r="I2964" s="0">
        <v>0.001875</v>
      </c>
      <c r="J2964" s="0">
        <v>-0.001884</v>
      </c>
      <c r="K2964" s="0">
        <v>1014.73999</v>
      </c>
      <c r="L2964" s="0">
        <v>42.199139</v>
      </c>
      <c r="W2964" s="0">
        <f t="shared" si="46"/>
        <v>54563.64789061746</v>
      </c>
    </row>
    <row r="2965">
      <c r="A2965" s="0">
        <v>356.895</v>
      </c>
      <c r="B2965" s="0">
        <v>-948.0979</v>
      </c>
      <c r="C2965" s="0">
        <v>-50031.820312</v>
      </c>
      <c r="D2965" s="0">
        <v>21672.341797</v>
      </c>
      <c r="E2965" s="0">
        <v>-0.022107</v>
      </c>
      <c r="F2965" s="0">
        <v>9.972972</v>
      </c>
      <c r="G2965" s="0">
        <v>-0.380203</v>
      </c>
      <c r="H2965" s="0">
        <v>-0.032821</v>
      </c>
      <c r="I2965" s="0">
        <v>-0.000349</v>
      </c>
      <c r="J2965" s="0">
        <v>0.001026</v>
      </c>
      <c r="K2965" s="0">
        <v>1014.73999</v>
      </c>
      <c r="L2965" s="0">
        <v>42.199139</v>
      </c>
      <c r="W2965" s="0">
        <f t="shared" si="46"/>
        <v>54532.305400801037</v>
      </c>
    </row>
    <row r="2966">
      <c r="A2966" s="0">
        <v>356.90625</v>
      </c>
      <c r="B2966" s="0">
        <v>-879.619629</v>
      </c>
      <c r="C2966" s="0">
        <v>-50025.089844</v>
      </c>
      <c r="D2966" s="0">
        <v>21646.115234</v>
      </c>
      <c r="E2966" s="0">
        <v>-0.0214</v>
      </c>
      <c r="F2966" s="0">
        <v>9.964479</v>
      </c>
      <c r="G2966" s="0">
        <v>-0.375956</v>
      </c>
      <c r="H2966" s="0">
        <v>-0.035934</v>
      </c>
      <c r="I2966" s="0">
        <v>-0.00062</v>
      </c>
      <c r="J2966" s="0">
        <v>0.003127</v>
      </c>
      <c r="K2966" s="0">
        <v>1014.719971</v>
      </c>
      <c r="L2966" s="0">
        <v>42.199139</v>
      </c>
      <c r="W2966" s="0">
        <f t="shared" si="46"/>
        <v>54514.563644182286</v>
      </c>
    </row>
    <row r="2967">
      <c r="A2967" s="0">
        <v>356.9175</v>
      </c>
      <c r="B2967" s="0">
        <v>-763.271851</v>
      </c>
      <c r="C2967" s="0">
        <v>-50027.4375</v>
      </c>
      <c r="D2967" s="0">
        <v>21765.380859</v>
      </c>
      <c r="E2967" s="0">
        <v>-0.025786</v>
      </c>
      <c r="F2967" s="0">
        <v>9.946948</v>
      </c>
      <c r="G2967" s="0">
        <v>-0.375122</v>
      </c>
      <c r="H2967" s="0">
        <v>-0.026102</v>
      </c>
      <c r="I2967" s="0">
        <v>0.00086</v>
      </c>
      <c r="J2967" s="0">
        <v>-0.001578</v>
      </c>
      <c r="K2967" s="0">
        <v>1014.719971</v>
      </c>
      <c r="L2967" s="0">
        <v>42.199139</v>
      </c>
      <c r="W2967" s="0">
        <f t="shared" si="46"/>
        <v>54562.431128682845</v>
      </c>
    </row>
    <row r="2968">
      <c r="A2968" s="0">
        <v>356.92875</v>
      </c>
      <c r="B2968" s="0">
        <v>-809.350281</v>
      </c>
      <c r="C2968" s="0">
        <v>-50064.078125</v>
      </c>
      <c r="D2968" s="0">
        <v>21702.75</v>
      </c>
      <c r="E2968" s="0">
        <v>-0.018957</v>
      </c>
      <c r="F2968" s="0">
        <v>9.969898</v>
      </c>
      <c r="G2968" s="0">
        <v>-0.374598</v>
      </c>
      <c r="H2968" s="0">
        <v>-0.002656</v>
      </c>
      <c r="I2968" s="0">
        <v>0.003499</v>
      </c>
      <c r="J2968" s="0">
        <v>-0.008673</v>
      </c>
      <c r="K2968" s="0">
        <v>1014.719971</v>
      </c>
      <c r="L2968" s="0">
        <v>42.199139</v>
      </c>
      <c r="W2968" s="0">
        <f t="shared" si="46"/>
        <v>54571.753902050448</v>
      </c>
    </row>
    <row r="2969">
      <c r="A2969" s="0">
        <v>356.94</v>
      </c>
      <c r="B2969" s="0">
        <v>-887.043823</v>
      </c>
      <c r="C2969" s="0">
        <v>-50112.558594</v>
      </c>
      <c r="D2969" s="0">
        <v>21674.59375</v>
      </c>
      <c r="E2969" s="0">
        <v>-0.024048</v>
      </c>
      <c r="F2969" s="0">
        <v>9.966537</v>
      </c>
      <c r="G2969" s="0">
        <v>-0.382812</v>
      </c>
      <c r="H2969" s="0">
        <v>0.031874</v>
      </c>
      <c r="I2969" s="0">
        <v>0.007103</v>
      </c>
      <c r="J2969" s="0">
        <v>-0.018893</v>
      </c>
      <c r="K2969" s="0">
        <v>1014.719971</v>
      </c>
      <c r="L2969" s="0">
        <v>42.199139</v>
      </c>
      <c r="W2969" s="0">
        <f t="shared" si="46"/>
        <v>54606.257789822448</v>
      </c>
    </row>
    <row r="2970">
      <c r="A2970" s="0">
        <v>356.95125</v>
      </c>
      <c r="B2970" s="0">
        <v>-886.150146</v>
      </c>
      <c r="C2970" s="0">
        <v>-50081.515625</v>
      </c>
      <c r="D2970" s="0">
        <v>21771.785156</v>
      </c>
      <c r="E2970" s="0">
        <v>-0.026998</v>
      </c>
      <c r="F2970" s="0">
        <v>9.968974</v>
      </c>
      <c r="G2970" s="0">
        <v>-0.368487</v>
      </c>
      <c r="H2970" s="0">
        <v>0.052174</v>
      </c>
      <c r="I2970" s="0">
        <v>0.010583</v>
      </c>
      <c r="J2970" s="0">
        <v>-0.023304</v>
      </c>
      <c r="K2970" s="0">
        <v>1014.719971</v>
      </c>
      <c r="L2970" s="0">
        <v>42.199139</v>
      </c>
      <c r="W2970" s="0">
        <f t="shared" si="46"/>
        <v>54616.427000101328</v>
      </c>
    </row>
    <row r="2971">
      <c r="A2971" s="0">
        <v>356.9625</v>
      </c>
      <c r="B2971" s="0">
        <v>-880.413391</v>
      </c>
      <c r="C2971" s="0">
        <v>-50095.554687</v>
      </c>
      <c r="D2971" s="0">
        <v>21736.396484</v>
      </c>
      <c r="E2971" s="0">
        <v>-0.023308</v>
      </c>
      <c r="F2971" s="0">
        <v>9.963743</v>
      </c>
      <c r="G2971" s="0">
        <v>-0.367895</v>
      </c>
      <c r="H2971" s="0">
        <v>0.069338</v>
      </c>
      <c r="I2971" s="0">
        <v>0.012716</v>
      </c>
      <c r="J2971" s="0">
        <v>-0.026631</v>
      </c>
      <c r="K2971" s="0">
        <v>1014.719971</v>
      </c>
      <c r="L2971" s="0">
        <v>42.199139</v>
      </c>
      <c r="W2971" s="0">
        <f t="shared" si="46"/>
        <v>54615.113835337819</v>
      </c>
    </row>
    <row r="2972">
      <c r="A2972" s="0">
        <v>356.97375</v>
      </c>
      <c r="B2972" s="0">
        <v>-855.371887</v>
      </c>
      <c r="C2972" s="0">
        <v>-50092.472656</v>
      </c>
      <c r="D2972" s="0">
        <v>21609.996094</v>
      </c>
      <c r="E2972" s="0">
        <v>-0.025437</v>
      </c>
      <c r="F2972" s="0">
        <v>9.954075</v>
      </c>
      <c r="G2972" s="0">
        <v>-0.374038</v>
      </c>
      <c r="H2972" s="0">
        <v>0.067571</v>
      </c>
      <c r="I2972" s="0">
        <v>0.01271</v>
      </c>
      <c r="J2972" s="0">
        <v>-0.022881</v>
      </c>
      <c r="K2972" s="0">
        <v>1014.719971</v>
      </c>
      <c r="L2972" s="0">
        <v>42.199139</v>
      </c>
      <c r="W2972" s="0">
        <f t="shared" si="46"/>
        <v>54561.702768882431</v>
      </c>
    </row>
    <row r="2973">
      <c r="A2973" s="0">
        <v>356.985</v>
      </c>
      <c r="B2973" s="0">
        <v>-961.579346</v>
      </c>
      <c r="C2973" s="0">
        <v>-50074.765625</v>
      </c>
      <c r="D2973" s="0">
        <v>21693.072266</v>
      </c>
      <c r="E2973" s="0">
        <v>-0.028195</v>
      </c>
      <c r="F2973" s="0">
        <v>9.955626</v>
      </c>
      <c r="G2973" s="0">
        <v>-0.379755</v>
      </c>
      <c r="H2973" s="0">
        <v>0.061694</v>
      </c>
      <c r="I2973" s="0">
        <v>0.013107</v>
      </c>
      <c r="J2973" s="0">
        <v>-0.019943</v>
      </c>
      <c r="K2973" s="0">
        <v>1014.719971</v>
      </c>
      <c r="L2973" s="0">
        <v>42.199139</v>
      </c>
      <c r="W2973" s="0">
        <f t="shared" si="46"/>
        <v>54580.181124426781</v>
      </c>
    </row>
    <row r="2974">
      <c r="A2974" s="0">
        <v>356.99625</v>
      </c>
      <c r="B2974" s="0">
        <v>-906.705444</v>
      </c>
      <c r="C2974" s="0">
        <v>-50068.292969</v>
      </c>
      <c r="D2974" s="0">
        <v>21661.78125</v>
      </c>
      <c r="E2974" s="0">
        <v>-0.022833</v>
      </c>
      <c r="F2974" s="0">
        <v>9.96364</v>
      </c>
      <c r="G2974" s="0">
        <v>-0.3756</v>
      </c>
      <c r="H2974" s="0">
        <v>0.037599</v>
      </c>
      <c r="I2974" s="0">
        <v>0.009365</v>
      </c>
      <c r="J2974" s="0">
        <v>-0.013967</v>
      </c>
      <c r="K2974" s="0">
        <v>1014.719971</v>
      </c>
      <c r="L2974" s="0">
        <v>42.199139</v>
      </c>
      <c r="W2974" s="0">
        <f t="shared" si="46"/>
        <v>54560.8728166499</v>
      </c>
    </row>
    <row r="2975">
      <c r="A2975" s="0">
        <v>357.0075</v>
      </c>
      <c r="B2975" s="0">
        <v>-983.298401</v>
      </c>
      <c r="C2975" s="0">
        <v>-50067.648437</v>
      </c>
      <c r="D2975" s="0">
        <v>21779.976562</v>
      </c>
      <c r="E2975" s="0">
        <v>-0.019042</v>
      </c>
      <c r="F2975" s="0">
        <v>9.955666</v>
      </c>
      <c r="G2975" s="0">
        <v>-0.379975</v>
      </c>
      <c r="H2975" s="0">
        <v>0.007184</v>
      </c>
      <c r="I2975" s="0">
        <v>0.005405</v>
      </c>
      <c r="J2975" s="0">
        <v>-0.00755</v>
      </c>
      <c r="K2975" s="0">
        <v>1014.73999</v>
      </c>
      <c r="L2975" s="0">
        <v>42.201485</v>
      </c>
      <c r="W2975" s="0">
        <f t="shared" si="46"/>
        <v>54608.641026834819</v>
      </c>
    </row>
    <row r="2976">
      <c r="A2976" s="0">
        <v>357.01875</v>
      </c>
      <c r="B2976" s="0">
        <v>-989.450073</v>
      </c>
      <c r="C2976" s="0">
        <v>-50073.277344</v>
      </c>
      <c r="D2976" s="0">
        <v>21653.970703</v>
      </c>
      <c r="E2976" s="0">
        <v>-0.022001</v>
      </c>
      <c r="F2976" s="0">
        <v>9.949398</v>
      </c>
      <c r="G2976" s="0">
        <v>-0.370256</v>
      </c>
      <c r="H2976" s="0">
        <v>-0.020022</v>
      </c>
      <c r="I2976" s="0">
        <v>0.002346</v>
      </c>
      <c r="J2976" s="0">
        <v>-0.001567</v>
      </c>
      <c r="K2976" s="0">
        <v>1014.73999</v>
      </c>
      <c r="L2976" s="0">
        <v>42.201485</v>
      </c>
      <c r="W2976" s="0">
        <f t="shared" si="46"/>
        <v>54563.7843502674</v>
      </c>
    </row>
    <row r="2977">
      <c r="A2977" s="0">
        <v>357.03</v>
      </c>
      <c r="B2977" s="0">
        <v>-1045.355591</v>
      </c>
      <c r="C2977" s="0">
        <v>-50089.636719</v>
      </c>
      <c r="D2977" s="0">
        <v>21608.257812</v>
      </c>
      <c r="E2977" s="0">
        <v>-0.014544</v>
      </c>
      <c r="F2977" s="0">
        <v>9.960835</v>
      </c>
      <c r="G2977" s="0">
        <v>-0.380783</v>
      </c>
      <c r="H2977" s="0">
        <v>-0.035328</v>
      </c>
      <c r="I2977" s="0">
        <v>-1.708057E-05</v>
      </c>
      <c r="J2977" s="0">
        <v>0.003225</v>
      </c>
      <c r="K2977" s="0">
        <v>1014.73999</v>
      </c>
      <c r="L2977" s="0">
        <v>42.201485</v>
      </c>
      <c r="W2977" s="0">
        <f t="shared" si="46"/>
        <v>54561.719919948337</v>
      </c>
    </row>
    <row r="2978">
      <c r="A2978" s="0">
        <v>357.04125</v>
      </c>
      <c r="B2978" s="0">
        <v>-970.897156</v>
      </c>
      <c r="C2978" s="0">
        <v>-50065.335937</v>
      </c>
      <c r="D2978" s="0">
        <v>21729.916016</v>
      </c>
      <c r="E2978" s="0">
        <v>-0.022904</v>
      </c>
      <c r="F2978" s="0">
        <v>9.958751</v>
      </c>
      <c r="G2978" s="0">
        <v>-0.3804</v>
      </c>
      <c r="H2978" s="0">
        <v>-0.034536</v>
      </c>
      <c r="I2978" s="0">
        <v>-0.0006</v>
      </c>
      <c r="J2978" s="0">
        <v>0.003308</v>
      </c>
      <c r="K2978" s="0">
        <v>1014.73999</v>
      </c>
      <c r="L2978" s="0">
        <v>42.201485</v>
      </c>
      <c r="W2978" s="0">
        <f t="shared" si="46"/>
        <v>54586.351351181242</v>
      </c>
    </row>
    <row r="2979">
      <c r="A2979" s="0">
        <v>357.0525</v>
      </c>
      <c r="B2979" s="0">
        <v>-973.715149</v>
      </c>
      <c r="C2979" s="0">
        <v>-50018.308594</v>
      </c>
      <c r="D2979" s="0">
        <v>21722.287109</v>
      </c>
      <c r="E2979" s="0">
        <v>-0.019783</v>
      </c>
      <c r="F2979" s="0">
        <v>9.954598</v>
      </c>
      <c r="G2979" s="0">
        <v>-0.37855</v>
      </c>
      <c r="H2979" s="0">
        <v>-0.028028</v>
      </c>
      <c r="I2979" s="0">
        <v>0.001166</v>
      </c>
      <c r="J2979" s="0">
        <v>0.000247</v>
      </c>
      <c r="K2979" s="0">
        <v>1014.73999</v>
      </c>
      <c r="L2979" s="0">
        <v>42.201485</v>
      </c>
      <c r="W2979" s="0">
        <f t="shared" si="46"/>
        <v>54540.233525736156</v>
      </c>
    </row>
    <row r="2980">
      <c r="A2980" s="0">
        <v>357.06375</v>
      </c>
      <c r="B2980" s="0">
        <v>-897.236206</v>
      </c>
      <c r="C2980" s="0">
        <v>-50016.984375</v>
      </c>
      <c r="D2980" s="0">
        <v>21652.712891</v>
      </c>
      <c r="E2980" s="0">
        <v>-0.022551</v>
      </c>
      <c r="F2980" s="0">
        <v>9.956038</v>
      </c>
      <c r="G2980" s="0">
        <v>-0.369728</v>
      </c>
      <c r="H2980" s="0">
        <v>-0.004971</v>
      </c>
      <c r="I2980" s="0">
        <v>0.003376</v>
      </c>
      <c r="J2980" s="0">
        <v>-0.007132</v>
      </c>
      <c r="K2980" s="0">
        <v>1014.73999</v>
      </c>
      <c r="L2980" s="0">
        <v>42.201485</v>
      </c>
      <c r="W2980" s="0">
        <f t="shared" si="46"/>
        <v>54510.033336243971</v>
      </c>
    </row>
    <row r="2981">
      <c r="A2981" s="0">
        <v>357.075</v>
      </c>
      <c r="B2981" s="0">
        <v>-946.648743</v>
      </c>
      <c r="C2981" s="0">
        <v>-50009.949219</v>
      </c>
      <c r="D2981" s="0">
        <v>21520.623047</v>
      </c>
      <c r="E2981" s="0">
        <v>-0.026356</v>
      </c>
      <c r="F2981" s="0">
        <v>9.971107</v>
      </c>
      <c r="G2981" s="0">
        <v>-0.392794</v>
      </c>
      <c r="H2981" s="0">
        <v>0.024811</v>
      </c>
      <c r="I2981" s="0">
        <v>0.006865</v>
      </c>
      <c r="J2981" s="0">
        <v>-0.016771</v>
      </c>
      <c r="K2981" s="0">
        <v>1014.73999</v>
      </c>
      <c r="L2981" s="0">
        <v>42.201485</v>
      </c>
      <c r="W2981" s="0">
        <f t="shared" si="46"/>
        <v>54452.074166744562</v>
      </c>
    </row>
    <row r="2982">
      <c r="A2982" s="0">
        <v>357.08625</v>
      </c>
      <c r="B2982" s="0">
        <v>-944.808716</v>
      </c>
      <c r="C2982" s="0">
        <v>-50029.65625</v>
      </c>
      <c r="D2982" s="0">
        <v>21457.880859</v>
      </c>
      <c r="E2982" s="0">
        <v>-0.026753</v>
      </c>
      <c r="F2982" s="0">
        <v>9.953146</v>
      </c>
      <c r="G2982" s="0">
        <v>-0.376234</v>
      </c>
      <c r="H2982" s="0">
        <v>0.049579</v>
      </c>
      <c r="I2982" s="0">
        <v>0.009839</v>
      </c>
      <c r="J2982" s="0">
        <v>-0.023966</v>
      </c>
      <c r="K2982" s="0">
        <v>1014.73999</v>
      </c>
      <c r="L2982" s="0">
        <v>42.201485</v>
      </c>
      <c r="W2982" s="0">
        <f t="shared" si="46"/>
        <v>54445.3838168309</v>
      </c>
    </row>
    <row r="2983">
      <c r="A2983" s="0">
        <v>357.0975</v>
      </c>
      <c r="B2983" s="0">
        <v>-975.160889</v>
      </c>
      <c r="C2983" s="0">
        <v>-50037.214844</v>
      </c>
      <c r="D2983" s="0">
        <v>21705.876953</v>
      </c>
      <c r="E2983" s="0">
        <v>-0.012563</v>
      </c>
      <c r="F2983" s="0">
        <v>9.960609</v>
      </c>
      <c r="G2983" s="0">
        <v>-0.374848</v>
      </c>
      <c r="H2983" s="0">
        <v>0.067876</v>
      </c>
      <c r="I2983" s="0">
        <v>0.012998</v>
      </c>
      <c r="J2983" s="0">
        <v>-0.026535</v>
      </c>
      <c r="K2983" s="0">
        <v>1014.73999</v>
      </c>
      <c r="L2983" s="0">
        <v>42.201485</v>
      </c>
      <c r="W2983" s="0">
        <f t="shared" si="46"/>
        <v>54551.066922681042</v>
      </c>
    </row>
    <row r="2984">
      <c r="A2984" s="0">
        <v>357.10875</v>
      </c>
      <c r="B2984" s="0">
        <v>-878.491577</v>
      </c>
      <c r="C2984" s="0">
        <v>-50041.234375</v>
      </c>
      <c r="D2984" s="0">
        <v>21714.966797</v>
      </c>
      <c r="E2984" s="0">
        <v>-0.017845</v>
      </c>
      <c r="F2984" s="0">
        <v>9.96244</v>
      </c>
      <c r="G2984" s="0">
        <v>-0.383074</v>
      </c>
      <c r="H2984" s="0">
        <v>0.065339</v>
      </c>
      <c r="I2984" s="0">
        <v>0.012345</v>
      </c>
      <c r="J2984" s="0">
        <v>-0.023884</v>
      </c>
      <c r="K2984" s="0">
        <v>1014.719971</v>
      </c>
      <c r="L2984" s="0">
        <v>42.206367</v>
      </c>
      <c r="W2984" s="0">
        <f t="shared" si="46"/>
        <v>54556.7288995533</v>
      </c>
    </row>
    <row r="2985">
      <c r="A2985" s="0">
        <v>357.12</v>
      </c>
      <c r="B2985" s="0">
        <v>-968.801453</v>
      </c>
      <c r="C2985" s="0">
        <v>-49996.953125</v>
      </c>
      <c r="D2985" s="0">
        <v>21602.431641</v>
      </c>
      <c r="E2985" s="0">
        <v>-0.037446</v>
      </c>
      <c r="F2985" s="0">
        <v>9.962355</v>
      </c>
      <c r="G2985" s="0">
        <v>-0.381063</v>
      </c>
      <c r="H2985" s="0">
        <v>0.061998</v>
      </c>
      <c r="I2985" s="0">
        <v>0.011723</v>
      </c>
      <c r="J2985" s="0">
        <v>-0.021176</v>
      </c>
      <c r="K2985" s="0">
        <v>1014.719971</v>
      </c>
      <c r="L2985" s="0">
        <v>42.206367</v>
      </c>
      <c r="W2985" s="0">
        <f t="shared" si="46"/>
        <v>54472.919426471541</v>
      </c>
    </row>
    <row r="2986">
      <c r="A2986" s="0">
        <v>357.13125</v>
      </c>
      <c r="B2986" s="0">
        <v>-821.220093</v>
      </c>
      <c r="C2986" s="0">
        <v>-50017.050781</v>
      </c>
      <c r="D2986" s="0">
        <v>21568.029297</v>
      </c>
      <c r="E2986" s="0">
        <v>-0.022962</v>
      </c>
      <c r="F2986" s="0">
        <v>9.95508</v>
      </c>
      <c r="G2986" s="0">
        <v>-0.39043</v>
      </c>
      <c r="H2986" s="0">
        <v>0.04149</v>
      </c>
      <c r="I2986" s="0">
        <v>0.00978</v>
      </c>
      <c r="J2986" s="0">
        <v>-0.015149</v>
      </c>
      <c r="K2986" s="0">
        <v>1014.719971</v>
      </c>
      <c r="L2986" s="0">
        <v>42.206367</v>
      </c>
      <c r="W2986" s="0">
        <f t="shared" si="46"/>
        <v>54475.312381174372</v>
      </c>
    </row>
    <row r="2987">
      <c r="A2987" s="0">
        <v>357.1425</v>
      </c>
      <c r="B2987" s="0">
        <v>-857.569031</v>
      </c>
      <c r="C2987" s="0">
        <v>-50028.738281</v>
      </c>
      <c r="D2987" s="0">
        <v>21736.429687</v>
      </c>
      <c r="E2987" s="0">
        <v>-0.030268</v>
      </c>
      <c r="F2987" s="0">
        <v>9.962948</v>
      </c>
      <c r="G2987" s="0">
        <v>-0.38786</v>
      </c>
      <c r="H2987" s="0">
        <v>0.007123</v>
      </c>
      <c r="I2987" s="0">
        <v>0.006213</v>
      </c>
      <c r="J2987" s="0">
        <v>-0.009343</v>
      </c>
      <c r="K2987" s="0">
        <v>1014.719971</v>
      </c>
      <c r="L2987" s="0">
        <v>42.206367</v>
      </c>
      <c r="W2987" s="0">
        <f t="shared" si="46"/>
        <v>54553.48251183988</v>
      </c>
    </row>
    <row r="2988">
      <c r="A2988" s="0">
        <v>357.15375</v>
      </c>
      <c r="B2988" s="0">
        <v>-1000.130554</v>
      </c>
      <c r="C2988" s="0">
        <v>-50020.839844</v>
      </c>
      <c r="D2988" s="0">
        <v>21744.564453</v>
      </c>
      <c r="E2988" s="0">
        <v>-0.016131</v>
      </c>
      <c r="F2988" s="0">
        <v>9.966379</v>
      </c>
      <c r="G2988" s="0">
        <v>-0.366803</v>
      </c>
      <c r="H2988" s="0">
        <v>-0.015127</v>
      </c>
      <c r="I2988" s="0">
        <v>0.002695</v>
      </c>
      <c r="J2988" s="0">
        <v>-0.003109</v>
      </c>
      <c r="K2988" s="0">
        <v>1014.719971</v>
      </c>
      <c r="L2988" s="0">
        <v>42.206367</v>
      </c>
      <c r="W2988" s="0">
        <f t="shared" si="46"/>
        <v>54551.908885710072</v>
      </c>
    </row>
    <row r="2989">
      <c r="A2989" s="0">
        <v>357.165</v>
      </c>
      <c r="B2989" s="0">
        <v>-815.774231</v>
      </c>
      <c r="C2989" s="0">
        <v>-50038.316406</v>
      </c>
      <c r="D2989" s="0">
        <v>21601.347656</v>
      </c>
      <c r="E2989" s="0">
        <v>-0.020151</v>
      </c>
      <c r="F2989" s="0">
        <v>9.971901</v>
      </c>
      <c r="G2989" s="0">
        <v>-0.370086</v>
      </c>
      <c r="H2989" s="0">
        <v>-0.029786</v>
      </c>
      <c r="I2989" s="0">
        <v>0.001447</v>
      </c>
      <c r="J2989" s="0">
        <v>0.001817</v>
      </c>
      <c r="K2989" s="0">
        <v>1014.719971</v>
      </c>
      <c r="L2989" s="0">
        <v>42.206367</v>
      </c>
      <c r="W2989" s="0">
        <f t="shared" si="46"/>
        <v>54507.9518684963</v>
      </c>
    </row>
    <row r="2990">
      <c r="A2990" s="0">
        <v>357.17625</v>
      </c>
      <c r="B2990" s="0">
        <v>-916.747803</v>
      </c>
      <c r="C2990" s="0">
        <v>-50037.042969</v>
      </c>
      <c r="D2990" s="0">
        <v>21637.126953</v>
      </c>
      <c r="E2990" s="0">
        <v>-0.01626</v>
      </c>
      <c r="F2990" s="0">
        <v>9.968434</v>
      </c>
      <c r="G2990" s="0">
        <v>-0.370425</v>
      </c>
      <c r="H2990" s="0">
        <v>-0.03452</v>
      </c>
      <c r="I2990" s="0">
        <v>-4.912863E-05</v>
      </c>
      <c r="J2990" s="0">
        <v>0.003178</v>
      </c>
      <c r="K2990" s="0">
        <v>1014.719971</v>
      </c>
      <c r="L2990" s="0">
        <v>42.206367</v>
      </c>
      <c r="W2990" s="0">
        <f t="shared" si="46"/>
        <v>54522.576593518548</v>
      </c>
    </row>
    <row r="2991">
      <c r="A2991" s="0">
        <v>357.1875</v>
      </c>
      <c r="B2991" s="0">
        <v>-893.131897</v>
      </c>
      <c r="C2991" s="0">
        <v>-50014.4375</v>
      </c>
      <c r="D2991" s="0">
        <v>21530.671875</v>
      </c>
      <c r="E2991" s="0">
        <v>-0.015395</v>
      </c>
      <c r="F2991" s="0">
        <v>9.964517</v>
      </c>
      <c r="G2991" s="0">
        <v>-0.38183</v>
      </c>
      <c r="H2991" s="0">
        <v>-0.029229</v>
      </c>
      <c r="I2991" s="0">
        <v>-2.658736E-05</v>
      </c>
      <c r="J2991" s="0">
        <v>0.000984</v>
      </c>
      <c r="K2991" s="0">
        <v>1014.719971</v>
      </c>
      <c r="L2991" s="0">
        <v>42.206367</v>
      </c>
      <c r="W2991" s="0">
        <f t="shared" si="46"/>
        <v>54459.264358011307</v>
      </c>
    </row>
    <row r="2992">
      <c r="A2992" s="0">
        <v>357.19875</v>
      </c>
      <c r="B2992" s="0">
        <v>-916.427246</v>
      </c>
      <c r="C2992" s="0">
        <v>-50003.222656</v>
      </c>
      <c r="D2992" s="0">
        <v>21716.3125</v>
      </c>
      <c r="E2992" s="0">
        <v>-0.008376</v>
      </c>
      <c r="F2992" s="0">
        <v>9.954109</v>
      </c>
      <c r="G2992" s="0">
        <v>-0.36042</v>
      </c>
      <c r="H2992" s="0">
        <v>-0.006751</v>
      </c>
      <c r="I2992" s="0">
        <v>0.002926</v>
      </c>
      <c r="J2992" s="0">
        <v>-0.006793</v>
      </c>
      <c r="K2992" s="0">
        <v>1014.719971</v>
      </c>
      <c r="L2992" s="0">
        <v>42.206367</v>
      </c>
      <c r="W2992" s="0">
        <f t="shared" si="46"/>
        <v>54523.025810022489</v>
      </c>
    </row>
    <row r="2993">
      <c r="A2993" s="0">
        <v>357.21</v>
      </c>
      <c r="B2993" s="0">
        <v>-781.794067</v>
      </c>
      <c r="C2993" s="0">
        <v>-50007.464844</v>
      </c>
      <c r="D2993" s="0">
        <v>21707.269531</v>
      </c>
      <c r="E2993" s="0">
        <v>-0.025854</v>
      </c>
      <c r="F2993" s="0">
        <v>9.964048</v>
      </c>
      <c r="G2993" s="0">
        <v>-0.385527</v>
      </c>
      <c r="H2993" s="0">
        <v>0.02179</v>
      </c>
      <c r="I2993" s="0">
        <v>0.005645</v>
      </c>
      <c r="J2993" s="0">
        <v>-0.016226</v>
      </c>
      <c r="K2993" s="0">
        <v>1014.72998</v>
      </c>
      <c r="L2993" s="0">
        <v>42.204021</v>
      </c>
      <c r="W2993" s="0">
        <f t="shared" si="46"/>
        <v>54521.2187370988</v>
      </c>
    </row>
    <row r="2994">
      <c r="A2994" s="0">
        <v>357.22125</v>
      </c>
      <c r="B2994" s="0">
        <v>-843.716553</v>
      </c>
      <c r="C2994" s="0">
        <v>-49963.679687</v>
      </c>
      <c r="D2994" s="0">
        <v>21611.544922</v>
      </c>
      <c r="E2994" s="0">
        <v>-0.030103</v>
      </c>
      <c r="F2994" s="0">
        <v>9.971694</v>
      </c>
      <c r="G2994" s="0">
        <v>-0.385059</v>
      </c>
      <c r="H2994" s="0">
        <v>0.047185</v>
      </c>
      <c r="I2994" s="0">
        <v>0.010357</v>
      </c>
      <c r="J2994" s="0">
        <v>-0.023233</v>
      </c>
      <c r="K2994" s="0">
        <v>1014.72998</v>
      </c>
      <c r="L2994" s="0">
        <v>42.204021</v>
      </c>
      <c r="W2994" s="0">
        <f t="shared" si="46"/>
        <v>54443.91627539818</v>
      </c>
    </row>
    <row r="2995">
      <c r="A2995" s="0">
        <v>357.2325</v>
      </c>
      <c r="B2995" s="0">
        <v>-896.166809</v>
      </c>
      <c r="C2995" s="0">
        <v>-49993.035156</v>
      </c>
      <c r="D2995" s="0">
        <v>21609.017578</v>
      </c>
      <c r="E2995" s="0">
        <v>-0.03396</v>
      </c>
      <c r="F2995" s="0">
        <v>9.954782</v>
      </c>
      <c r="G2995" s="0">
        <v>-0.37491</v>
      </c>
      <c r="H2995" s="0">
        <v>0.066098</v>
      </c>
      <c r="I2995" s="0">
        <v>0.013021</v>
      </c>
      <c r="J2995" s="0">
        <v>-0.027901</v>
      </c>
      <c r="K2995" s="0">
        <v>1014.72998</v>
      </c>
      <c r="L2995" s="0">
        <v>42.204021</v>
      </c>
      <c r="W2995" s="0">
        <f t="shared" si="46"/>
        <v>54470.692300951327</v>
      </c>
    </row>
    <row r="2996">
      <c r="A2996" s="0">
        <v>357.24375</v>
      </c>
      <c r="B2996" s="0">
        <v>-1035.276245</v>
      </c>
      <c r="C2996" s="0">
        <v>-49991.421875</v>
      </c>
      <c r="D2996" s="0">
        <v>21675.232422</v>
      </c>
      <c r="E2996" s="0">
        <v>-0.028068</v>
      </c>
      <c r="F2996" s="0">
        <v>9.953712</v>
      </c>
      <c r="G2996" s="0">
        <v>-0.374337</v>
      </c>
      <c r="H2996" s="0">
        <v>0.068928</v>
      </c>
      <c r="I2996" s="0">
        <v>0.013656</v>
      </c>
      <c r="J2996" s="0">
        <v>-0.0251</v>
      </c>
      <c r="K2996" s="0">
        <v>1014.72998</v>
      </c>
      <c r="L2996" s="0">
        <v>42.204021</v>
      </c>
      <c r="W2996" s="0">
        <f t="shared" si="46"/>
        <v>54497.979398647527</v>
      </c>
    </row>
    <row r="2997">
      <c r="A2997" s="0">
        <v>357.255</v>
      </c>
      <c r="B2997" s="0">
        <v>-989.514587</v>
      </c>
      <c r="C2997" s="0">
        <v>-49995.761719</v>
      </c>
      <c r="D2997" s="0">
        <v>21608.183594</v>
      </c>
      <c r="E2997" s="0">
        <v>-0.020048</v>
      </c>
      <c r="F2997" s="0">
        <v>9.96545</v>
      </c>
      <c r="G2997" s="0">
        <v>-0.364249</v>
      </c>
      <c r="H2997" s="0">
        <v>0.065381</v>
      </c>
      <c r="I2997" s="0">
        <v>0.012271</v>
      </c>
      <c r="J2997" s="0">
        <v>-0.021878</v>
      </c>
      <c r="K2997" s="0">
        <v>1014.72998</v>
      </c>
      <c r="L2997" s="0">
        <v>42.204021</v>
      </c>
      <c r="W2997" s="0">
        <f t="shared" si="46"/>
        <v>54474.4795956136</v>
      </c>
    </row>
    <row r="2998">
      <c r="A2998" s="0">
        <v>357.26625</v>
      </c>
      <c r="B2998" s="0">
        <v>-852.774658</v>
      </c>
      <c r="C2998" s="0">
        <v>-49991.871094</v>
      </c>
      <c r="D2998" s="0">
        <v>21557.359375</v>
      </c>
      <c r="E2998" s="0">
        <v>-0.020462</v>
      </c>
      <c r="F2998" s="0">
        <v>9.958869</v>
      </c>
      <c r="G2998" s="0">
        <v>-0.375929</v>
      </c>
      <c r="H2998" s="0">
        <v>0.040961</v>
      </c>
      <c r="I2998" s="0">
        <v>0.009426</v>
      </c>
      <c r="J2998" s="0">
        <v>-0.015402</v>
      </c>
      <c r="K2998" s="0">
        <v>1014.72998</v>
      </c>
      <c r="L2998" s="0">
        <v>42.204021</v>
      </c>
      <c r="W2998" s="0">
        <f t="shared" si="46"/>
        <v>54448.454003023267</v>
      </c>
    </row>
    <row r="2999">
      <c r="A2999" s="0">
        <v>357.2775</v>
      </c>
      <c r="B2999" s="0">
        <v>-1005.624329</v>
      </c>
      <c r="C2999" s="0">
        <v>-50027.816406</v>
      </c>
      <c r="D2999" s="0">
        <v>21590.71875</v>
      </c>
      <c r="E2999" s="0">
        <v>-0.022741</v>
      </c>
      <c r="F2999" s="0">
        <v>9.956311</v>
      </c>
      <c r="G2999" s="0">
        <v>-0.387408</v>
      </c>
      <c r="H2999" s="0">
        <v>0.017639</v>
      </c>
      <c r="I2999" s="0">
        <v>0.006713</v>
      </c>
      <c r="J2999" s="0">
        <v>-0.010604</v>
      </c>
      <c r="K2999" s="0">
        <v>1014.72998</v>
      </c>
      <c r="L2999" s="0">
        <v>42.204021</v>
      </c>
      <c r="W2999" s="0">
        <f t="shared" si="46"/>
        <v>54497.273608733136</v>
      </c>
    </row>
    <row r="3000">
      <c r="A3000" s="0">
        <v>357.28875</v>
      </c>
      <c r="B3000" s="0">
        <v>-914.39563</v>
      </c>
      <c r="C3000" s="0">
        <v>-50000.257812</v>
      </c>
      <c r="D3000" s="0">
        <v>21665.232422</v>
      </c>
      <c r="E3000" s="0">
        <v>-0.016094</v>
      </c>
      <c r="F3000" s="0">
        <v>9.958279</v>
      </c>
      <c r="G3000" s="0">
        <v>-0.379821</v>
      </c>
      <c r="H3000" s="0">
        <v>-0.015712</v>
      </c>
      <c r="I3000" s="0">
        <v>0.002579</v>
      </c>
      <c r="J3000" s="0">
        <v>-0.003223</v>
      </c>
      <c r="K3000" s="0">
        <v>1014.72998</v>
      </c>
      <c r="L3000" s="0">
        <v>42.204021</v>
      </c>
      <c r="W3000" s="0">
        <f t="shared" si="46"/>
        <v>54499.946757165832</v>
      </c>
    </row>
    <row r="3001">
      <c r="A3001" s="0">
        <v>357.3</v>
      </c>
      <c r="B3001" s="0">
        <v>-940.061584</v>
      </c>
      <c r="C3001" s="0">
        <v>-50007.5625</v>
      </c>
      <c r="D3001" s="0">
        <v>21553.986328</v>
      </c>
      <c r="E3001" s="0">
        <v>-0.004049</v>
      </c>
      <c r="F3001" s="0">
        <v>9.951211</v>
      </c>
      <c r="G3001" s="0">
        <v>-0.378876</v>
      </c>
      <c r="H3001" s="0">
        <v>-0.028963</v>
      </c>
      <c r="I3001" s="0">
        <v>0.000572</v>
      </c>
      <c r="J3001" s="0">
        <v>0.001</v>
      </c>
      <c r="K3001" s="0">
        <v>1014.75</v>
      </c>
      <c r="L3001" s="0">
        <v>42.208904</v>
      </c>
      <c r="W3001" s="0">
        <f t="shared" si="46"/>
        <v>54462.96309971327</v>
      </c>
    </row>
    <row r="3002">
      <c r="A3002" s="0">
        <v>357.31125</v>
      </c>
      <c r="B3002" s="0">
        <v>-928.790405</v>
      </c>
      <c r="C3002" s="0">
        <v>-50017.03125</v>
      </c>
      <c r="D3002" s="0">
        <v>21577.669922</v>
      </c>
      <c r="E3002" s="0">
        <v>-0.008581</v>
      </c>
      <c r="F3002" s="0">
        <v>9.955495</v>
      </c>
      <c r="G3002" s="0">
        <v>-0.385748</v>
      </c>
      <c r="H3002" s="0">
        <v>-0.035137</v>
      </c>
      <c r="I3002" s="0">
        <v>-0.000263</v>
      </c>
      <c r="J3002" s="0">
        <v>0.003133</v>
      </c>
      <c r="K3002" s="0">
        <v>1014.75</v>
      </c>
      <c r="L3002" s="0">
        <v>42.208904</v>
      </c>
      <c r="W3002" s="0">
        <f t="shared" si="46"/>
        <v>54480.839805776493</v>
      </c>
    </row>
    <row r="3003">
      <c r="A3003" s="0">
        <v>357.3225</v>
      </c>
      <c r="B3003" s="0">
        <v>-967.761047</v>
      </c>
      <c r="C3003" s="0">
        <v>-49999.632812</v>
      </c>
      <c r="D3003" s="0">
        <v>21545.023437</v>
      </c>
      <c r="E3003" s="0">
        <v>-0.011401</v>
      </c>
      <c r="F3003" s="0">
        <v>9.964641</v>
      </c>
      <c r="G3003" s="0">
        <v>-0.38422</v>
      </c>
      <c r="H3003" s="0">
        <v>-0.031469</v>
      </c>
      <c r="I3003" s="0">
        <v>-0.000339</v>
      </c>
      <c r="J3003" s="0">
        <v>0.001568</v>
      </c>
      <c r="K3003" s="0">
        <v>1014.75</v>
      </c>
      <c r="L3003" s="0">
        <v>42.208904</v>
      </c>
      <c r="W3003" s="0">
        <f t="shared" si="46"/>
        <v>54452.620484966537</v>
      </c>
    </row>
    <row r="3004">
      <c r="A3004" s="0">
        <v>357.33375</v>
      </c>
      <c r="B3004" s="0">
        <v>-1009.426453</v>
      </c>
      <c r="C3004" s="0">
        <v>-50035.542969</v>
      </c>
      <c r="D3004" s="0">
        <v>21608.529297</v>
      </c>
      <c r="E3004" s="0">
        <v>-0.024631</v>
      </c>
      <c r="F3004" s="0">
        <v>9.969123</v>
      </c>
      <c r="G3004" s="0">
        <v>-0.372214</v>
      </c>
      <c r="H3004" s="0">
        <v>-0.014232</v>
      </c>
      <c r="I3004" s="0">
        <v>0.00191</v>
      </c>
      <c r="J3004" s="0">
        <v>-0.006439</v>
      </c>
      <c r="K3004" s="0">
        <v>1014.75</v>
      </c>
      <c r="L3004" s="0">
        <v>42.208904</v>
      </c>
      <c r="W3004" s="0">
        <f t="shared" si="46"/>
        <v>54511.494570833122</v>
      </c>
    </row>
    <row r="3005">
      <c r="A3005" s="0">
        <v>357.345</v>
      </c>
      <c r="B3005" s="0">
        <v>-798.747742</v>
      </c>
      <c r="C3005" s="0">
        <v>-50002.34375</v>
      </c>
      <c r="D3005" s="0">
        <v>21573.677734</v>
      </c>
      <c r="E3005" s="0">
        <v>-0.030338</v>
      </c>
      <c r="F3005" s="0">
        <v>9.958852</v>
      </c>
      <c r="G3005" s="0">
        <v>-0.362657</v>
      </c>
      <c r="H3005" s="0">
        <v>0.016112</v>
      </c>
      <c r="I3005" s="0">
        <v>0.005934</v>
      </c>
      <c r="J3005" s="0">
        <v>-0.014862</v>
      </c>
      <c r="K3005" s="0">
        <v>1014.75</v>
      </c>
      <c r="L3005" s="0">
        <v>42.208904</v>
      </c>
      <c r="W3005" s="0">
        <f t="shared" si="46"/>
        <v>54463.712225838972</v>
      </c>
    </row>
    <row r="3006">
      <c r="A3006" s="0">
        <v>357.35625</v>
      </c>
      <c r="B3006" s="0">
        <v>-902.78363</v>
      </c>
      <c r="C3006" s="0">
        <v>-49968.433594</v>
      </c>
      <c r="D3006" s="0">
        <v>21698.970703</v>
      </c>
      <c r="E3006" s="0">
        <v>-0.016711</v>
      </c>
      <c r="F3006" s="0">
        <v>9.966066</v>
      </c>
      <c r="G3006" s="0">
        <v>-0.375623</v>
      </c>
      <c r="H3006" s="0">
        <v>0.045298</v>
      </c>
      <c r="I3006" s="0">
        <v>0.009514</v>
      </c>
      <c r="J3006" s="0">
        <v>-0.021844</v>
      </c>
      <c r="K3006" s="0">
        <v>1014.75</v>
      </c>
      <c r="L3006" s="0">
        <v>42.208904</v>
      </c>
      <c r="W3006" s="0">
        <f t="shared" si="46"/>
        <v>54483.985754441972</v>
      </c>
    </row>
    <row r="3007">
      <c r="A3007" s="0">
        <v>357.3675</v>
      </c>
      <c r="B3007" s="0">
        <v>-898.916016</v>
      </c>
      <c r="C3007" s="0">
        <v>-49991.527344</v>
      </c>
      <c r="D3007" s="0">
        <v>21623.224609</v>
      </c>
      <c r="E3007" s="0">
        <v>-0.020255</v>
      </c>
      <c r="F3007" s="0">
        <v>9.962872</v>
      </c>
      <c r="G3007" s="0">
        <v>-0.374119</v>
      </c>
      <c r="H3007" s="0">
        <v>0.067667</v>
      </c>
      <c r="I3007" s="0">
        <v>0.012589</v>
      </c>
      <c r="J3007" s="0">
        <v>-0.026862</v>
      </c>
      <c r="K3007" s="0">
        <v>1014.75</v>
      </c>
      <c r="L3007" s="0">
        <v>42.208904</v>
      </c>
      <c r="W3007" s="0">
        <f t="shared" si="46"/>
        <v>54474.991497759635</v>
      </c>
    </row>
    <row r="3008">
      <c r="A3008" s="0">
        <v>357.37875</v>
      </c>
      <c r="B3008" s="0">
        <v>-969.279175</v>
      </c>
      <c r="C3008" s="0">
        <v>-49973.734375</v>
      </c>
      <c r="D3008" s="0">
        <v>21563.164062</v>
      </c>
      <c r="E3008" s="0">
        <v>-0.026969</v>
      </c>
      <c r="F3008" s="0">
        <v>9.949429</v>
      </c>
      <c r="G3008" s="0">
        <v>-0.389163</v>
      </c>
      <c r="H3008" s="0">
        <v>0.0781</v>
      </c>
      <c r="I3008" s="0">
        <v>0.013935</v>
      </c>
      <c r="J3008" s="0">
        <v>-0.027153</v>
      </c>
      <c r="K3008" s="0">
        <v>1014.75</v>
      </c>
      <c r="L3008" s="0">
        <v>42.208904</v>
      </c>
      <c r="W3008" s="0">
        <f t="shared" si="46"/>
        <v>54436.0512332303</v>
      </c>
    </row>
    <row r="3009">
      <c r="A3009" s="0">
        <v>357.39</v>
      </c>
      <c r="B3009" s="0">
        <v>-923.748291</v>
      </c>
      <c r="C3009" s="0">
        <v>-49987.019531</v>
      </c>
      <c r="D3009" s="0">
        <v>21646.847656</v>
      </c>
      <c r="E3009" s="0">
        <v>-0.026766</v>
      </c>
      <c r="F3009" s="0">
        <v>9.969006</v>
      </c>
      <c r="G3009" s="0">
        <v>-0.378429</v>
      </c>
      <c r="H3009" s="0">
        <v>0.067613</v>
      </c>
      <c r="I3009" s="0">
        <v>0.012956</v>
      </c>
      <c r="J3009" s="0">
        <v>-0.021226</v>
      </c>
      <c r="K3009" s="0">
        <v>1014.75</v>
      </c>
      <c r="L3009" s="0">
        <v>42.208904</v>
      </c>
      <c r="W3009" s="0">
        <f t="shared" si="46"/>
        <v>54480.652032990329</v>
      </c>
    </row>
    <row r="3010">
      <c r="A3010" s="0">
        <v>357.40125</v>
      </c>
      <c r="B3010" s="0">
        <v>-849.046326</v>
      </c>
      <c r="C3010" s="0">
        <v>-49972.066406</v>
      </c>
      <c r="D3010" s="0">
        <v>21644.199219</v>
      </c>
      <c r="E3010" s="0">
        <v>-0.029329</v>
      </c>
      <c r="F3010" s="0">
        <v>9.9573</v>
      </c>
      <c r="G3010" s="0">
        <v>-0.387658</v>
      </c>
      <c r="H3010" s="0">
        <v>0.042327</v>
      </c>
      <c r="I3010" s="0">
        <v>0.009786</v>
      </c>
      <c r="J3010" s="0">
        <v>-0.014962</v>
      </c>
      <c r="K3010" s="0">
        <v>1014.719971</v>
      </c>
      <c r="L3010" s="0">
        <v>42.206367</v>
      </c>
      <c r="W3010" s="0">
        <f ref="W3010:W3073" t="shared" si="47">SQRT((B3010)^2+(C3010)^2+(D3010)^2)</f>
        <v>54464.6643281782</v>
      </c>
    </row>
    <row r="3011">
      <c r="A3011" s="0">
        <v>357.4125</v>
      </c>
      <c r="B3011" s="0">
        <v>-976.02887</v>
      </c>
      <c r="C3011" s="0">
        <v>-49965.210937</v>
      </c>
      <c r="D3011" s="0">
        <v>21733.091797</v>
      </c>
      <c r="E3011" s="0">
        <v>-0.016527</v>
      </c>
      <c r="F3011" s="0">
        <v>9.948233</v>
      </c>
      <c r="G3011" s="0">
        <v>-0.379776</v>
      </c>
      <c r="H3011" s="0">
        <v>0.018992</v>
      </c>
      <c r="I3011" s="0">
        <v>0.007147</v>
      </c>
      <c r="J3011" s="0">
        <v>-0.010682</v>
      </c>
      <c r="K3011" s="0">
        <v>1014.719971</v>
      </c>
      <c r="L3011" s="0">
        <v>42.206367</v>
      </c>
      <c r="W3011" s="0">
        <f t="shared" si="47"/>
        <v>54495.891729476338</v>
      </c>
    </row>
    <row r="3012">
      <c r="A3012" s="0">
        <v>357.42375</v>
      </c>
      <c r="B3012" s="0">
        <v>-956.44574</v>
      </c>
      <c r="C3012" s="0">
        <v>-49935.964844</v>
      </c>
      <c r="D3012" s="0">
        <v>21719.033203</v>
      </c>
      <c r="E3012" s="0">
        <v>-0.027261</v>
      </c>
      <c r="F3012" s="0">
        <v>9.958446</v>
      </c>
      <c r="G3012" s="0">
        <v>-0.375899</v>
      </c>
      <c r="H3012" s="0">
        <v>-0.011645</v>
      </c>
      <c r="I3012" s="0">
        <v>0.003811</v>
      </c>
      <c r="J3012" s="0">
        <v>-0.004204</v>
      </c>
      <c r="K3012" s="0">
        <v>1014.719971</v>
      </c>
      <c r="L3012" s="0">
        <v>42.206367</v>
      </c>
      <c r="W3012" s="0">
        <f t="shared" si="47"/>
        <v>54463.123089185632</v>
      </c>
    </row>
    <row r="3013">
      <c r="A3013" s="0">
        <v>357.435</v>
      </c>
      <c r="B3013" s="0">
        <v>-938.331299</v>
      </c>
      <c r="C3013" s="0">
        <v>-49910.480469</v>
      </c>
      <c r="D3013" s="0">
        <v>21535.191406</v>
      </c>
      <c r="E3013" s="0">
        <v>-0.021413</v>
      </c>
      <c r="F3013" s="0">
        <v>9.953756</v>
      </c>
      <c r="G3013" s="0">
        <v>-0.368974</v>
      </c>
      <c r="H3013" s="0">
        <v>-0.029819</v>
      </c>
      <c r="I3013" s="0">
        <v>0.00076</v>
      </c>
      <c r="J3013" s="0">
        <v>0.000917</v>
      </c>
      <c r="K3013" s="0">
        <v>1014.719971</v>
      </c>
      <c r="L3013" s="0">
        <v>42.206367</v>
      </c>
      <c r="W3013" s="0">
        <f t="shared" si="47"/>
        <v>54366.359039080133</v>
      </c>
    </row>
    <row r="3014">
      <c r="A3014" s="0">
        <v>357.44625</v>
      </c>
      <c r="B3014" s="0">
        <v>-912.012085</v>
      </c>
      <c r="C3014" s="0">
        <v>-49940.933594</v>
      </c>
      <c r="D3014" s="0">
        <v>21593.671875</v>
      </c>
      <c r="E3014" s="0">
        <v>-0.01479</v>
      </c>
      <c r="F3014" s="0">
        <v>9.960558</v>
      </c>
      <c r="G3014" s="0">
        <v>-0.364583</v>
      </c>
      <c r="H3014" s="0">
        <v>-0.032956</v>
      </c>
      <c r="I3014" s="0">
        <v>-9.669096E-05</v>
      </c>
      <c r="J3014" s="0">
        <v>0.001536</v>
      </c>
      <c r="K3014" s="0">
        <v>1014.719971</v>
      </c>
      <c r="L3014" s="0">
        <v>42.206367</v>
      </c>
      <c r="W3014" s="0">
        <f t="shared" si="47"/>
        <v>54417.049527962008</v>
      </c>
    </row>
    <row r="3015">
      <c r="A3015" s="0">
        <v>357.4575</v>
      </c>
      <c r="B3015" s="0">
        <v>-869.530334</v>
      </c>
      <c r="C3015" s="0">
        <v>-49915.542969</v>
      </c>
      <c r="D3015" s="0">
        <v>21649.007812</v>
      </c>
      <c r="E3015" s="0">
        <v>-0.017417</v>
      </c>
      <c r="F3015" s="0">
        <v>9.954313</v>
      </c>
      <c r="G3015" s="0">
        <v>-0.371361</v>
      </c>
      <c r="H3015" s="0">
        <v>-0.030033</v>
      </c>
      <c r="I3015" s="0">
        <v>-2.994082E-05</v>
      </c>
      <c r="J3015" s="0">
        <v>0.002219</v>
      </c>
      <c r="K3015" s="0">
        <v>1014.719971</v>
      </c>
      <c r="L3015" s="0">
        <v>42.206367</v>
      </c>
      <c r="W3015" s="0">
        <f t="shared" si="47"/>
        <v>54415.044354809354</v>
      </c>
    </row>
    <row r="3016">
      <c r="A3016" s="0">
        <v>357.46875</v>
      </c>
      <c r="B3016" s="0">
        <v>-958.11554</v>
      </c>
      <c r="C3016" s="0">
        <v>-49969.148437</v>
      </c>
      <c r="D3016" s="0">
        <v>21695.605469</v>
      </c>
      <c r="E3016" s="0">
        <v>-0.022864</v>
      </c>
      <c r="F3016" s="0">
        <v>9.962379</v>
      </c>
      <c r="G3016" s="0">
        <v>-0.387574</v>
      </c>
      <c r="H3016" s="0">
        <v>-0.00898</v>
      </c>
      <c r="I3016" s="0">
        <v>0.002938</v>
      </c>
      <c r="J3016" s="0">
        <v>-0.005224</v>
      </c>
      <c r="K3016" s="0">
        <v>1014.719971</v>
      </c>
      <c r="L3016" s="0">
        <v>42.206367</v>
      </c>
      <c r="W3016" s="0">
        <f t="shared" si="47"/>
        <v>54484.246141186828</v>
      </c>
    </row>
    <row r="3017">
      <c r="A3017" s="0">
        <v>357.48</v>
      </c>
      <c r="B3017" s="0">
        <v>-944.732788</v>
      </c>
      <c r="C3017" s="0">
        <v>-49985.808594</v>
      </c>
      <c r="D3017" s="0">
        <v>21626.455078</v>
      </c>
      <c r="E3017" s="0">
        <v>-0.021183</v>
      </c>
      <c r="F3017" s="0">
        <v>9.959075</v>
      </c>
      <c r="G3017" s="0">
        <v>-0.381971</v>
      </c>
      <c r="H3017" s="0">
        <v>0.018278</v>
      </c>
      <c r="I3017" s="0">
        <v>0.006353</v>
      </c>
      <c r="J3017" s="0">
        <v>-0.013904</v>
      </c>
      <c r="K3017" s="0">
        <v>1014.719971</v>
      </c>
      <c r="L3017" s="0">
        <v>42.206367</v>
      </c>
      <c r="W3017" s="0">
        <f t="shared" si="47"/>
        <v>54471.8013294721</v>
      </c>
    </row>
    <row r="3018">
      <c r="A3018" s="0">
        <v>357.49125</v>
      </c>
      <c r="B3018" s="0">
        <v>-943.251587</v>
      </c>
      <c r="C3018" s="0">
        <v>-49965.191406</v>
      </c>
      <c r="D3018" s="0">
        <v>21593.736328</v>
      </c>
      <c r="E3018" s="0">
        <v>-0.028243</v>
      </c>
      <c r="F3018" s="0">
        <v>9.966601</v>
      </c>
      <c r="G3018" s="0">
        <v>-0.386755</v>
      </c>
      <c r="H3018" s="0">
        <v>0.038998</v>
      </c>
      <c r="I3018" s="0">
        <v>0.00893</v>
      </c>
      <c r="J3018" s="0">
        <v>-0.021595</v>
      </c>
      <c r="K3018" s="0">
        <v>1014.719971</v>
      </c>
      <c r="L3018" s="0">
        <v>42.206367</v>
      </c>
      <c r="W3018" s="0">
        <f t="shared" si="47"/>
        <v>54439.870723558677</v>
      </c>
    </row>
    <row r="3019">
      <c r="A3019" s="0">
        <v>357.5025</v>
      </c>
      <c r="B3019" s="0">
        <v>-1007.727966</v>
      </c>
      <c r="C3019" s="0">
        <v>-49976.277344</v>
      </c>
      <c r="D3019" s="0">
        <v>21523.574219</v>
      </c>
      <c r="E3019" s="0">
        <v>-0.040262</v>
      </c>
      <c r="F3019" s="0">
        <v>9.966146</v>
      </c>
      <c r="G3019" s="0">
        <v>-0.383988</v>
      </c>
      <c r="H3019" s="0">
        <v>0.058989</v>
      </c>
      <c r="I3019" s="0">
        <v>0.012351</v>
      </c>
      <c r="J3019" s="0">
        <v>-0.024847</v>
      </c>
      <c r="K3019" s="0">
        <v>1014.72998</v>
      </c>
      <c r="L3019" s="0">
        <v>42.204021</v>
      </c>
      <c r="W3019" s="0">
        <f t="shared" si="47"/>
        <v>54423.414629906008</v>
      </c>
    </row>
    <row r="3020">
      <c r="A3020" s="0">
        <v>357.51375</v>
      </c>
      <c r="B3020" s="0">
        <v>-939.087402</v>
      </c>
      <c r="C3020" s="0">
        <v>-49968.503906</v>
      </c>
      <c r="D3020" s="0">
        <v>21629.517578</v>
      </c>
      <c r="E3020" s="0">
        <v>-0.02705</v>
      </c>
      <c r="F3020" s="0">
        <v>9.96918</v>
      </c>
      <c r="G3020" s="0">
        <v>-0.381366</v>
      </c>
      <c r="H3020" s="0">
        <v>0.07096</v>
      </c>
      <c r="I3020" s="0">
        <v>0.013182</v>
      </c>
      <c r="J3020" s="0">
        <v>-0.025526</v>
      </c>
      <c r="K3020" s="0">
        <v>1014.72998</v>
      </c>
      <c r="L3020" s="0">
        <v>42.204021</v>
      </c>
      <c r="W3020" s="0">
        <f t="shared" si="47"/>
        <v>54457.040852487968</v>
      </c>
    </row>
    <row r="3021">
      <c r="A3021" s="0">
        <v>357.525</v>
      </c>
      <c r="B3021" s="0">
        <v>-901.613342</v>
      </c>
      <c r="C3021" s="0">
        <v>-49975.546875</v>
      </c>
      <c r="D3021" s="0">
        <v>21573.470703</v>
      </c>
      <c r="E3021" s="0">
        <v>-0.023518</v>
      </c>
      <c r="F3021" s="0">
        <v>9.964929</v>
      </c>
      <c r="G3021" s="0">
        <v>-0.37697</v>
      </c>
      <c r="H3021" s="0">
        <v>0.065781</v>
      </c>
      <c r="I3021" s="0">
        <v>0.011991</v>
      </c>
      <c r="J3021" s="0">
        <v>-0.022054</v>
      </c>
      <c r="K3021" s="0">
        <v>1014.72998</v>
      </c>
      <c r="L3021" s="0">
        <v>42.204021</v>
      </c>
      <c r="W3021" s="0">
        <f t="shared" si="47"/>
        <v>54440.635836174748</v>
      </c>
    </row>
    <row r="3022">
      <c r="A3022" s="0">
        <v>357.53625</v>
      </c>
      <c r="B3022" s="0">
        <v>-912.027527</v>
      </c>
      <c r="C3022" s="0">
        <v>-49960.96875</v>
      </c>
      <c r="D3022" s="0">
        <v>21664.289062</v>
      </c>
      <c r="E3022" s="0">
        <v>-0.017174</v>
      </c>
      <c r="F3022" s="0">
        <v>9.968015</v>
      </c>
      <c r="G3022" s="0">
        <v>-0.388827</v>
      </c>
      <c r="H3022" s="0">
        <v>0.049402</v>
      </c>
      <c r="I3022" s="0">
        <v>0.011037</v>
      </c>
      <c r="J3022" s="0">
        <v>-0.017571</v>
      </c>
      <c r="K3022" s="0">
        <v>1014.72998</v>
      </c>
      <c r="L3022" s="0">
        <v>42.204021</v>
      </c>
      <c r="W3022" s="0">
        <f t="shared" si="47"/>
        <v>54463.488808653965</v>
      </c>
    </row>
    <row r="3023">
      <c r="A3023" s="0">
        <v>357.5475</v>
      </c>
      <c r="B3023" s="0">
        <v>-904.332092</v>
      </c>
      <c r="C3023" s="0">
        <v>-49957.332031</v>
      </c>
      <c r="D3023" s="0">
        <v>21681.400391</v>
      </c>
      <c r="E3023" s="0">
        <v>-0.024041</v>
      </c>
      <c r="F3023" s="0">
        <v>9.961718</v>
      </c>
      <c r="G3023" s="0">
        <v>-0.365936</v>
      </c>
      <c r="H3023" s="0">
        <v>0.017387</v>
      </c>
      <c r="I3023" s="0">
        <v>0.006982</v>
      </c>
      <c r="J3023" s="0">
        <v>-0.009362</v>
      </c>
      <c r="K3023" s="0">
        <v>1014.72998</v>
      </c>
      <c r="L3023" s="0">
        <v>42.204021</v>
      </c>
      <c r="W3023" s="0">
        <f t="shared" si="47"/>
        <v>54466.833606361353</v>
      </c>
    </row>
    <row r="3024">
      <c r="A3024" s="0">
        <v>357.55875</v>
      </c>
      <c r="B3024" s="0">
        <v>-958.686523</v>
      </c>
      <c r="C3024" s="0">
        <v>-49953.171875</v>
      </c>
      <c r="D3024" s="0">
        <v>21743.322266</v>
      </c>
      <c r="E3024" s="0">
        <v>-0.021301</v>
      </c>
      <c r="F3024" s="0">
        <v>9.962833</v>
      </c>
      <c r="G3024" s="0">
        <v>-0.384952</v>
      </c>
      <c r="H3024" s="0">
        <v>-0.006949</v>
      </c>
      <c r="I3024" s="0">
        <v>0.003951</v>
      </c>
      <c r="J3024" s="0">
        <v>-0.005563</v>
      </c>
      <c r="K3024" s="0">
        <v>1014.72998</v>
      </c>
      <c r="L3024" s="0">
        <v>42.204021</v>
      </c>
      <c r="W3024" s="0">
        <f t="shared" si="47"/>
        <v>54488.627468360814</v>
      </c>
    </row>
    <row r="3025">
      <c r="A3025" s="0">
        <v>357.57</v>
      </c>
      <c r="B3025" s="0">
        <v>-944.877808</v>
      </c>
      <c r="C3025" s="0">
        <v>-49972.117187</v>
      </c>
      <c r="D3025" s="0">
        <v>21669.095703</v>
      </c>
      <c r="E3025" s="0">
        <v>-0.015656</v>
      </c>
      <c r="F3025" s="0">
        <v>9.963169</v>
      </c>
      <c r="G3025" s="0">
        <v>-0.379118</v>
      </c>
      <c r="H3025" s="0">
        <v>-0.025954</v>
      </c>
      <c r="I3025" s="0">
        <v>0.001086</v>
      </c>
      <c r="J3025" s="0">
        <v>0.000567</v>
      </c>
      <c r="K3025" s="0">
        <v>1014.72998</v>
      </c>
      <c r="L3025" s="0">
        <v>42.204021</v>
      </c>
      <c r="W3025" s="0">
        <f t="shared" si="47"/>
        <v>54476.187447444274</v>
      </c>
    </row>
    <row r="3026">
      <c r="A3026" s="0">
        <v>357.58125</v>
      </c>
      <c r="B3026" s="0">
        <v>-870.972473</v>
      </c>
      <c r="C3026" s="0">
        <v>-49955.429687</v>
      </c>
      <c r="D3026" s="0">
        <v>21566.886719</v>
      </c>
      <c r="E3026" s="0">
        <v>-0.020521</v>
      </c>
      <c r="F3026" s="0">
        <v>9.959173</v>
      </c>
      <c r="G3026" s="0">
        <v>-0.376433</v>
      </c>
      <c r="H3026" s="0">
        <v>-0.03798</v>
      </c>
      <c r="I3026" s="0">
        <v>-0.000467</v>
      </c>
      <c r="J3026" s="0">
        <v>0.003538</v>
      </c>
      <c r="K3026" s="0">
        <v>1014.72998</v>
      </c>
      <c r="L3026" s="0">
        <v>42.204021</v>
      </c>
      <c r="W3026" s="0">
        <f t="shared" si="47"/>
        <v>54419.060548779264</v>
      </c>
    </row>
    <row r="3027">
      <c r="A3027" s="0">
        <v>357.5925</v>
      </c>
      <c r="B3027" s="0">
        <v>-988.34906</v>
      </c>
      <c r="C3027" s="0">
        <v>-49947.75</v>
      </c>
      <c r="D3027" s="0">
        <v>21616.722656</v>
      </c>
      <c r="E3027" s="0">
        <v>-0.027437</v>
      </c>
      <c r="F3027" s="0">
        <v>9.963602</v>
      </c>
      <c r="G3027" s="0">
        <v>-0.368952</v>
      </c>
      <c r="H3027" s="0">
        <v>-0.036343</v>
      </c>
      <c r="I3027" s="0">
        <v>0.000332</v>
      </c>
      <c r="J3027" s="0">
        <v>0.001808</v>
      </c>
      <c r="K3027" s="0">
        <v>1014.72998</v>
      </c>
      <c r="L3027" s="0">
        <v>42.204021</v>
      </c>
      <c r="W3027" s="0">
        <f t="shared" si="47"/>
        <v>54433.787874015587</v>
      </c>
    </row>
    <row r="3028">
      <c r="A3028" s="0">
        <v>357.60375</v>
      </c>
      <c r="B3028" s="0">
        <v>-996.368591</v>
      </c>
      <c r="C3028" s="0">
        <v>-49932.066406</v>
      </c>
      <c r="D3028" s="0">
        <v>21695.669922</v>
      </c>
      <c r="E3028" s="0">
        <v>-0.030628</v>
      </c>
      <c r="F3028" s="0">
        <v>9.957338</v>
      </c>
      <c r="G3028" s="0">
        <v>-0.380792</v>
      </c>
      <c r="H3028" s="0">
        <v>-0.016352</v>
      </c>
      <c r="I3028" s="0">
        <v>0.00195</v>
      </c>
      <c r="J3028" s="0">
        <v>-0.003699</v>
      </c>
      <c r="K3028" s="0">
        <v>1014.75</v>
      </c>
      <c r="L3028" s="0">
        <v>42.208904</v>
      </c>
      <c r="W3028" s="0">
        <f t="shared" si="47"/>
        <v>54450.951316819985</v>
      </c>
    </row>
    <row r="3029">
      <c r="A3029" s="0">
        <v>357.615</v>
      </c>
      <c r="B3029" s="0">
        <v>-1006.731323</v>
      </c>
      <c r="C3029" s="0">
        <v>-49945.582031</v>
      </c>
      <c r="D3029" s="0">
        <v>21629.601562</v>
      </c>
      <c r="E3029" s="0">
        <v>-0.027281</v>
      </c>
      <c r="F3029" s="0">
        <v>9.958323</v>
      </c>
      <c r="G3029" s="0">
        <v>-0.373212</v>
      </c>
      <c r="H3029" s="0">
        <v>0.011226</v>
      </c>
      <c r="I3029" s="0">
        <v>0.00504</v>
      </c>
      <c r="J3029" s="0">
        <v>-0.014371</v>
      </c>
      <c r="K3029" s="0">
        <v>1014.75</v>
      </c>
      <c r="L3029" s="0">
        <v>42.208904</v>
      </c>
      <c r="W3029" s="0">
        <f t="shared" si="47"/>
        <v>54437.251364327094</v>
      </c>
    </row>
    <row r="3030">
      <c r="A3030" s="0">
        <v>357.62625</v>
      </c>
      <c r="B3030" s="0">
        <v>-942.796509</v>
      </c>
      <c r="C3030" s="0">
        <v>-49939.058594</v>
      </c>
      <c r="D3030" s="0">
        <v>21727.734375</v>
      </c>
      <c r="E3030" s="0">
        <v>-0.023138</v>
      </c>
      <c r="F3030" s="0">
        <v>9.971397</v>
      </c>
      <c r="G3030" s="0">
        <v>-0.365644</v>
      </c>
      <c r="H3030" s="0">
        <v>0.042351</v>
      </c>
      <c r="I3030" s="0">
        <v>0.009802</v>
      </c>
      <c r="J3030" s="0">
        <v>-0.023272</v>
      </c>
      <c r="K3030" s="0">
        <v>1014.75</v>
      </c>
      <c r="L3030" s="0">
        <v>42.208904</v>
      </c>
      <c r="W3030" s="0">
        <f t="shared" si="47"/>
        <v>54469.192022490148</v>
      </c>
    </row>
    <row r="3031">
      <c r="A3031" s="0">
        <v>357.6375</v>
      </c>
      <c r="B3031" s="0">
        <v>-905.34552</v>
      </c>
      <c r="C3031" s="0">
        <v>-49954.238281</v>
      </c>
      <c r="D3031" s="0">
        <v>21622.146484</v>
      </c>
      <c r="E3031" s="0">
        <v>-0.024085</v>
      </c>
      <c r="F3031" s="0">
        <v>9.957492</v>
      </c>
      <c r="G3031" s="0">
        <v>-0.369646</v>
      </c>
      <c r="H3031" s="0">
        <v>0.064118</v>
      </c>
      <c r="I3031" s="0">
        <v>0.01217</v>
      </c>
      <c r="J3031" s="0">
        <v>-0.026942</v>
      </c>
      <c r="K3031" s="0">
        <v>1014.75</v>
      </c>
      <c r="L3031" s="0">
        <v>42.208904</v>
      </c>
      <c r="W3031" s="0">
        <f t="shared" si="47"/>
        <v>54440.45179203662</v>
      </c>
    </row>
    <row r="3032">
      <c r="A3032" s="0">
        <v>357.64875</v>
      </c>
      <c r="B3032" s="0">
        <v>-943.580811</v>
      </c>
      <c r="C3032" s="0">
        <v>-49961.574219</v>
      </c>
      <c r="D3032" s="0">
        <v>21367.269531</v>
      </c>
      <c r="E3032" s="0">
        <v>-0.02361</v>
      </c>
      <c r="F3032" s="0">
        <v>9.958238</v>
      </c>
      <c r="G3032" s="0">
        <v>-0.380476</v>
      </c>
      <c r="H3032" s="0">
        <v>0.069827</v>
      </c>
      <c r="I3032" s="0">
        <v>0.012468</v>
      </c>
      <c r="J3032" s="0">
        <v>-0.027379</v>
      </c>
      <c r="K3032" s="0">
        <v>1014.75</v>
      </c>
      <c r="L3032" s="0">
        <v>42.208904</v>
      </c>
      <c r="W3032" s="0">
        <f t="shared" si="47"/>
        <v>54347.119982552285</v>
      </c>
    </row>
    <row r="3033">
      <c r="A3033" s="0">
        <v>357.66</v>
      </c>
      <c r="B3033" s="0">
        <v>-896.648926</v>
      </c>
      <c r="C3033" s="0">
        <v>-49982.90625</v>
      </c>
      <c r="D3033" s="0">
        <v>21625.103516</v>
      </c>
      <c r="E3033" s="0">
        <v>-0.018129</v>
      </c>
      <c r="F3033" s="0">
        <v>9.95524</v>
      </c>
      <c r="G3033" s="0">
        <v>-0.379747</v>
      </c>
      <c r="H3033" s="0">
        <v>0.06772</v>
      </c>
      <c r="I3033" s="0">
        <v>0.012775</v>
      </c>
      <c r="J3033" s="0">
        <v>-0.023921</v>
      </c>
      <c r="K3033" s="0">
        <v>1014.75</v>
      </c>
      <c r="L3033" s="0">
        <v>42.208904</v>
      </c>
      <c r="W3033" s="0">
        <f t="shared" si="47"/>
        <v>54467.788633012278</v>
      </c>
    </row>
    <row r="3034">
      <c r="A3034" s="0">
        <v>357.67125</v>
      </c>
      <c r="B3034" s="0">
        <v>-925.020752</v>
      </c>
      <c r="C3034" s="0">
        <v>-49987.667969</v>
      </c>
      <c r="D3034" s="0">
        <v>21743.285156</v>
      </c>
      <c r="E3034" s="0">
        <v>-0.031543</v>
      </c>
      <c r="F3034" s="0">
        <v>9.957436</v>
      </c>
      <c r="G3034" s="0">
        <v>-0.371813</v>
      </c>
      <c r="H3034" s="0">
        <v>0.05025</v>
      </c>
      <c r="I3034" s="0">
        <v>0.01092</v>
      </c>
      <c r="J3034" s="0">
        <v>-0.018057</v>
      </c>
      <c r="K3034" s="0">
        <v>1014.75</v>
      </c>
      <c r="L3034" s="0">
        <v>42.208904</v>
      </c>
      <c r="W3034" s="0">
        <f t="shared" si="47"/>
        <v>54519.657571794683</v>
      </c>
    </row>
    <row r="3035">
      <c r="A3035" s="0">
        <v>357.6825</v>
      </c>
      <c r="B3035" s="0">
        <v>-937.335693</v>
      </c>
      <c r="C3035" s="0">
        <v>-49998.867187</v>
      </c>
      <c r="D3035" s="0">
        <v>21578.75</v>
      </c>
      <c r="E3035" s="0">
        <v>-0.022612</v>
      </c>
      <c r="F3035" s="0">
        <v>9.958131</v>
      </c>
      <c r="G3035" s="0">
        <v>-0.368536</v>
      </c>
      <c r="H3035" s="0">
        <v>0.02574</v>
      </c>
      <c r="I3035" s="0">
        <v>0.007961</v>
      </c>
      <c r="J3035" s="0">
        <v>-0.012567</v>
      </c>
      <c r="K3035" s="0">
        <v>1014.75</v>
      </c>
      <c r="L3035" s="0">
        <v>42.208904</v>
      </c>
      <c r="W3035" s="0">
        <f t="shared" si="47"/>
        <v>54464.738774248588</v>
      </c>
    </row>
    <row r="3036">
      <c r="A3036" s="0">
        <v>357.69375</v>
      </c>
      <c r="B3036" s="0">
        <v>-870.736389</v>
      </c>
      <c r="C3036" s="0">
        <v>-50022.722656</v>
      </c>
      <c r="D3036" s="0">
        <v>21613.478516</v>
      </c>
      <c r="E3036" s="0">
        <v>-0.02212</v>
      </c>
      <c r="F3036" s="0">
        <v>9.966413</v>
      </c>
      <c r="G3036" s="0">
        <v>-0.371204</v>
      </c>
      <c r="H3036" s="0">
        <v>-0.003442</v>
      </c>
      <c r="I3036" s="0">
        <v>0.004149</v>
      </c>
      <c r="J3036" s="0">
        <v>-0.006528</v>
      </c>
      <c r="K3036" s="0">
        <v>1014.75</v>
      </c>
      <c r="L3036" s="0">
        <v>42.208904</v>
      </c>
      <c r="W3036" s="0">
        <f t="shared" si="47"/>
        <v>54499.297402258482</v>
      </c>
    </row>
    <row r="3037">
      <c r="A3037" s="0">
        <v>357.705</v>
      </c>
      <c r="B3037" s="0">
        <v>-909.406006</v>
      </c>
      <c r="C3037" s="0">
        <v>-50022.953125</v>
      </c>
      <c r="D3037" s="0">
        <v>21750.236328</v>
      </c>
      <c r="E3037" s="0">
        <v>-0.033603</v>
      </c>
      <c r="F3037" s="0">
        <v>9.951632</v>
      </c>
      <c r="G3037" s="0">
        <v>-0.373036</v>
      </c>
      <c r="H3037" s="0">
        <v>-0.022155</v>
      </c>
      <c r="I3037" s="0">
        <v>0.001261</v>
      </c>
      <c r="J3037" s="0">
        <v>-0.001833</v>
      </c>
      <c r="K3037" s="0">
        <v>1014.709961</v>
      </c>
      <c r="L3037" s="0">
        <v>42.206367</v>
      </c>
      <c r="W3037" s="0">
        <f t="shared" si="47"/>
        <v>54554.519876482715</v>
      </c>
    </row>
    <row r="3038">
      <c r="A3038" s="0">
        <v>357.71625</v>
      </c>
      <c r="B3038" s="0">
        <v>-785.640442</v>
      </c>
      <c r="C3038" s="0">
        <v>-49990.890625</v>
      </c>
      <c r="D3038" s="0">
        <v>21720.023437</v>
      </c>
      <c r="E3038" s="0">
        <v>-0.028301</v>
      </c>
      <c r="F3038" s="0">
        <v>9.958177</v>
      </c>
      <c r="G3038" s="0">
        <v>-0.368061</v>
      </c>
      <c r="H3038" s="0">
        <v>-0.035641</v>
      </c>
      <c r="I3038" s="0">
        <v>-0.000291</v>
      </c>
      <c r="J3038" s="0">
        <v>0.001856</v>
      </c>
      <c r="K3038" s="0">
        <v>1014.709961</v>
      </c>
      <c r="L3038" s="0">
        <v>42.206367</v>
      </c>
      <c r="W3038" s="0">
        <f t="shared" si="47"/>
        <v>54511.15293670322</v>
      </c>
    </row>
    <row r="3039">
      <c r="A3039" s="0">
        <v>357.7275</v>
      </c>
      <c r="B3039" s="0">
        <v>-863.616333</v>
      </c>
      <c r="C3039" s="0">
        <v>-50021.707031</v>
      </c>
      <c r="D3039" s="0">
        <v>21621.216797</v>
      </c>
      <c r="E3039" s="0">
        <v>-0.028553</v>
      </c>
      <c r="F3039" s="0">
        <v>9.961874</v>
      </c>
      <c r="G3039" s="0">
        <v>-0.360977</v>
      </c>
      <c r="H3039" s="0">
        <v>-0.034575</v>
      </c>
      <c r="I3039" s="0">
        <v>-0.000204</v>
      </c>
      <c r="J3039" s="0">
        <v>0.002218</v>
      </c>
      <c r="K3039" s="0">
        <v>1014.709961</v>
      </c>
      <c r="L3039" s="0">
        <v>42.206367</v>
      </c>
      <c r="W3039" s="0">
        <f t="shared" si="47"/>
        <v>54501.321298191426</v>
      </c>
    </row>
    <row r="3040">
      <c r="A3040" s="0">
        <v>357.73875</v>
      </c>
      <c r="B3040" s="0">
        <v>-865.070557</v>
      </c>
      <c r="C3040" s="0">
        <v>-50009.375</v>
      </c>
      <c r="D3040" s="0">
        <v>21614.378906</v>
      </c>
      <c r="E3040" s="0">
        <v>-0.031195</v>
      </c>
      <c r="F3040" s="0">
        <v>9.955973</v>
      </c>
      <c r="G3040" s="0">
        <v>-0.368643</v>
      </c>
      <c r="H3040" s="0">
        <v>-0.017818</v>
      </c>
      <c r="I3040" s="0">
        <v>0.001974</v>
      </c>
      <c r="J3040" s="0">
        <v>-0.004372</v>
      </c>
      <c r="K3040" s="0">
        <v>1014.709961</v>
      </c>
      <c r="L3040" s="0">
        <v>42.206367</v>
      </c>
      <c r="W3040" s="0">
        <f t="shared" si="47"/>
        <v>54487.313298155481</v>
      </c>
    </row>
    <row r="3041">
      <c r="A3041" s="0">
        <v>357.75</v>
      </c>
      <c r="B3041" s="0">
        <v>-900.317322</v>
      </c>
      <c r="C3041" s="0">
        <v>-50029.171875</v>
      </c>
      <c r="D3041" s="0">
        <v>21565.660156</v>
      </c>
      <c r="E3041" s="0">
        <v>-0.020134</v>
      </c>
      <c r="F3041" s="0">
        <v>9.965762</v>
      </c>
      <c r="G3041" s="0">
        <v>-0.371549</v>
      </c>
      <c r="H3041" s="0">
        <v>0.009577</v>
      </c>
      <c r="I3041" s="0">
        <v>0.005207</v>
      </c>
      <c r="J3041" s="0">
        <v>-0.013042</v>
      </c>
      <c r="K3041" s="0">
        <v>1014.709961</v>
      </c>
      <c r="L3041" s="0">
        <v>42.206367</v>
      </c>
      <c r="W3041" s="0">
        <f t="shared" si="47"/>
        <v>54486.753507092624</v>
      </c>
    </row>
    <row r="3042">
      <c r="A3042" s="0">
        <v>357.76125</v>
      </c>
      <c r="B3042" s="0">
        <v>-848.888855</v>
      </c>
      <c r="C3042" s="0">
        <v>-50041.238281</v>
      </c>
      <c r="D3042" s="0">
        <v>21739.835937</v>
      </c>
      <c r="E3042" s="0">
        <v>-0.021425</v>
      </c>
      <c r="F3042" s="0">
        <v>9.956304</v>
      </c>
      <c r="G3042" s="0">
        <v>-0.383767</v>
      </c>
      <c r="H3042" s="0">
        <v>0.029516</v>
      </c>
      <c r="I3042" s="0">
        <v>0.007774</v>
      </c>
      <c r="J3042" s="0">
        <v>-0.018766</v>
      </c>
      <c r="K3042" s="0">
        <v>1014.709961</v>
      </c>
      <c r="L3042" s="0">
        <v>42.206367</v>
      </c>
      <c r="W3042" s="0">
        <f t="shared" si="47"/>
        <v>54566.167242638912</v>
      </c>
    </row>
    <row r="3043">
      <c r="A3043" s="0">
        <v>357.7725</v>
      </c>
      <c r="B3043" s="0">
        <v>-819.018433</v>
      </c>
      <c r="C3043" s="0">
        <v>-50040.851562</v>
      </c>
      <c r="D3043" s="0">
        <v>21650.353516</v>
      </c>
      <c r="E3043" s="0">
        <v>-0.032196</v>
      </c>
      <c r="F3043" s="0">
        <v>9.965629</v>
      </c>
      <c r="G3043" s="0">
        <v>-0.379044</v>
      </c>
      <c r="H3043" s="0">
        <v>0.060952</v>
      </c>
      <c r="I3043" s="0">
        <v>0.012328</v>
      </c>
      <c r="J3043" s="0">
        <v>-0.025531</v>
      </c>
      <c r="K3043" s="0">
        <v>1014.709961</v>
      </c>
      <c r="L3043" s="0">
        <v>42.206367</v>
      </c>
      <c r="W3043" s="0">
        <f t="shared" si="47"/>
        <v>54529.766399751665</v>
      </c>
    </row>
    <row r="3044">
      <c r="A3044" s="0">
        <v>357.78375</v>
      </c>
      <c r="B3044" s="0">
        <v>-834.006165</v>
      </c>
      <c r="C3044" s="0">
        <v>-50040.191406</v>
      </c>
      <c r="D3044" s="0">
        <v>21600.123047</v>
      </c>
      <c r="E3044" s="0">
        <v>-0.023552</v>
      </c>
      <c r="F3044" s="0">
        <v>9.962451</v>
      </c>
      <c r="G3044" s="0">
        <v>-0.371172</v>
      </c>
      <c r="H3044" s="0">
        <v>0.072752</v>
      </c>
      <c r="I3044" s="0">
        <v>0.013338</v>
      </c>
      <c r="J3044" s="0">
        <v>-0.027417</v>
      </c>
      <c r="K3044" s="0">
        <v>1014.709961</v>
      </c>
      <c r="L3044" s="0">
        <v>42.206367</v>
      </c>
      <c r="W3044" s="0">
        <f t="shared" si="47"/>
        <v>54509.463746013083</v>
      </c>
    </row>
    <row r="3045">
      <c r="A3045" s="0">
        <v>357.795</v>
      </c>
      <c r="B3045" s="0">
        <v>-768.593933</v>
      </c>
      <c r="C3045" s="0">
        <v>-50016.230469</v>
      </c>
      <c r="D3045" s="0">
        <v>21520.984375</v>
      </c>
      <c r="E3045" s="0">
        <v>-0.026175</v>
      </c>
      <c r="F3045" s="0">
        <v>9.963136</v>
      </c>
      <c r="G3045" s="0">
        <v>-0.380148</v>
      </c>
      <c r="H3045" s="0">
        <v>0.070908</v>
      </c>
      <c r="I3045" s="0">
        <v>0.013093</v>
      </c>
      <c r="J3045" s="0">
        <v>-0.023963</v>
      </c>
      <c r="K3045" s="0">
        <v>1014.709961</v>
      </c>
      <c r="L3045" s="0">
        <v>42.206367</v>
      </c>
      <c r="W3045" s="0">
        <f t="shared" si="47"/>
        <v>54455.1817133224</v>
      </c>
    </row>
    <row r="3046">
      <c r="A3046" s="0">
        <v>357.80625</v>
      </c>
      <c r="B3046" s="0">
        <v>-862.172241</v>
      </c>
      <c r="C3046" s="0">
        <v>-49996.855469</v>
      </c>
      <c r="D3046" s="0">
        <v>21538.072266</v>
      </c>
      <c r="E3046" s="0">
        <v>-0.012987</v>
      </c>
      <c r="F3046" s="0">
        <v>9.955325</v>
      </c>
      <c r="G3046" s="0">
        <v>-0.380786</v>
      </c>
      <c r="H3046" s="0">
        <v>0.051157</v>
      </c>
      <c r="I3046" s="0">
        <v>0.010097</v>
      </c>
      <c r="J3046" s="0">
        <v>-0.018126</v>
      </c>
      <c r="K3046" s="0">
        <v>1014.709961</v>
      </c>
      <c r="L3046" s="0">
        <v>42.206367</v>
      </c>
      <c r="W3046" s="0">
        <f t="shared" si="47"/>
        <v>54445.545774623883</v>
      </c>
    </row>
    <row r="3047">
      <c r="A3047" s="0">
        <v>357.8175</v>
      </c>
      <c r="B3047" s="0">
        <v>-960.846558</v>
      </c>
      <c r="C3047" s="0">
        <v>-49987.296875</v>
      </c>
      <c r="D3047" s="0">
        <v>21703.099609</v>
      </c>
      <c r="E3047" s="0">
        <v>-0.021728</v>
      </c>
      <c r="F3047" s="0">
        <v>9.964368</v>
      </c>
      <c r="G3047" s="0">
        <v>-0.376277</v>
      </c>
      <c r="H3047" s="0">
        <v>0.027488</v>
      </c>
      <c r="I3047" s="0">
        <v>0.008475</v>
      </c>
      <c r="J3047" s="0">
        <v>-0.010968</v>
      </c>
      <c r="K3047" s="0">
        <v>1014.709961</v>
      </c>
      <c r="L3047" s="0">
        <v>42.206367</v>
      </c>
      <c r="W3047" s="0">
        <f t="shared" si="47"/>
        <v>54503.922864465276</v>
      </c>
    </row>
    <row r="3048">
      <c r="A3048" s="0">
        <v>357.82875</v>
      </c>
      <c r="B3048" s="0">
        <v>-964.728882</v>
      </c>
      <c r="C3048" s="0">
        <v>-49985.929687</v>
      </c>
      <c r="D3048" s="0">
        <v>21658.117187</v>
      </c>
      <c r="E3048" s="0">
        <v>-0.024775</v>
      </c>
      <c r="F3048" s="0">
        <v>9.952319</v>
      </c>
      <c r="G3048" s="0">
        <v>-0.377751</v>
      </c>
      <c r="H3048" s="0">
        <v>0.003199</v>
      </c>
      <c r="I3048" s="0">
        <v>0.005994</v>
      </c>
      <c r="J3048" s="0">
        <v>-0.006849</v>
      </c>
      <c r="K3048" s="0">
        <v>1014.709961</v>
      </c>
      <c r="L3048" s="0">
        <v>42.206367</v>
      </c>
      <c r="W3048" s="0">
        <f t="shared" si="47"/>
        <v>54484.841089749891</v>
      </c>
    </row>
    <row r="3049">
      <c r="A3049" s="0">
        <v>357.84</v>
      </c>
      <c r="B3049" s="0">
        <v>-1000.845764</v>
      </c>
      <c r="C3049" s="0">
        <v>-49976.539062</v>
      </c>
      <c r="D3049" s="0">
        <v>21659.384766</v>
      </c>
      <c r="E3049" s="0">
        <v>-0.023464</v>
      </c>
      <c r="F3049" s="0">
        <v>9.96777</v>
      </c>
      <c r="G3049" s="0">
        <v>-0.382792</v>
      </c>
      <c r="H3049" s="0">
        <v>-0.022253</v>
      </c>
      <c r="I3049" s="0">
        <v>0.002097</v>
      </c>
      <c r="J3049" s="0">
        <v>0.000624</v>
      </c>
      <c r="K3049" s="0">
        <v>1014.709961</v>
      </c>
      <c r="L3049" s="0">
        <v>42.206367</v>
      </c>
      <c r="W3049" s="0">
        <f t="shared" si="47"/>
        <v>54477.381520228751</v>
      </c>
    </row>
    <row r="3050">
      <c r="A3050" s="0">
        <v>357.85125</v>
      </c>
      <c r="B3050" s="0">
        <v>-957.436279</v>
      </c>
      <c r="C3050" s="0">
        <v>-50076.894531</v>
      </c>
      <c r="D3050" s="0">
        <v>21591.708984</v>
      </c>
      <c r="E3050" s="0">
        <v>-0.023961</v>
      </c>
      <c r="F3050" s="0">
        <v>9.960935</v>
      </c>
      <c r="G3050" s="0">
        <v>-0.380117</v>
      </c>
      <c r="H3050" s="0">
        <v>-0.037508</v>
      </c>
      <c r="I3050" s="0">
        <v>0.000146</v>
      </c>
      <c r="J3050" s="0">
        <v>0.003323</v>
      </c>
      <c r="K3050" s="0">
        <v>1014.709961</v>
      </c>
      <c r="L3050" s="0">
        <v>42.206367</v>
      </c>
      <c r="W3050" s="0">
        <f t="shared" si="47"/>
        <v>54541.8550009714</v>
      </c>
    </row>
    <row r="3051">
      <c r="A3051" s="0">
        <v>357.8625</v>
      </c>
      <c r="B3051" s="0">
        <v>-919.062561</v>
      </c>
      <c r="C3051" s="0">
        <v>-50037.980469</v>
      </c>
      <c r="D3051" s="0">
        <v>21436.142578</v>
      </c>
      <c r="E3051" s="0">
        <v>-0.026703</v>
      </c>
      <c r="F3051" s="0">
        <v>9.959095</v>
      </c>
      <c r="G3051" s="0">
        <v>-0.386457</v>
      </c>
      <c r="H3051" s="0">
        <v>-0.033931</v>
      </c>
      <c r="I3051" s="0">
        <v>-0.000245</v>
      </c>
      <c r="J3051" s="0">
        <v>0.002056</v>
      </c>
      <c r="K3051" s="0">
        <v>1014.709961</v>
      </c>
      <c r="L3051" s="0">
        <v>42.206367</v>
      </c>
      <c r="W3051" s="0">
        <f t="shared" si="47"/>
        <v>54444.029737257712</v>
      </c>
    </row>
    <row r="3052">
      <c r="A3052" s="0">
        <v>357.87375</v>
      </c>
      <c r="B3052" s="0">
        <v>-854.021423</v>
      </c>
      <c r="C3052" s="0">
        <v>-50072.753906</v>
      </c>
      <c r="D3052" s="0">
        <v>21620.208984</v>
      </c>
      <c r="E3052" s="0">
        <v>-0.026395</v>
      </c>
      <c r="F3052" s="0">
        <v>9.963046</v>
      </c>
      <c r="G3052" s="0">
        <v>-0.376812</v>
      </c>
      <c r="H3052" s="0">
        <v>-0.020558</v>
      </c>
      <c r="I3052" s="0">
        <v>0.0016</v>
      </c>
      <c r="J3052" s="0">
        <v>-0.002077</v>
      </c>
      <c r="K3052" s="0">
        <v>1014.709961</v>
      </c>
      <c r="L3052" s="0">
        <v>42.206367</v>
      </c>
      <c r="W3052" s="0">
        <f t="shared" si="47"/>
        <v>54547.625730490006</v>
      </c>
    </row>
    <row r="3053">
      <c r="A3053" s="0">
        <v>357.885</v>
      </c>
      <c r="B3053" s="0">
        <v>-846.28949</v>
      </c>
      <c r="C3053" s="0">
        <v>-50048.675781</v>
      </c>
      <c r="D3053" s="0">
        <v>21665.070312</v>
      </c>
      <c r="E3053" s="0">
        <v>-0.029647</v>
      </c>
      <c r="F3053" s="0">
        <v>9.964815</v>
      </c>
      <c r="G3053" s="0">
        <v>-0.35885</v>
      </c>
      <c r="H3053" s="0">
        <v>0.004049</v>
      </c>
      <c r="I3053" s="0">
        <v>0.004466</v>
      </c>
      <c r="J3053" s="0">
        <v>-0.010048</v>
      </c>
      <c r="K3053" s="0">
        <v>1014.709961</v>
      </c>
      <c r="L3053" s="0">
        <v>42.206367</v>
      </c>
      <c r="W3053" s="0">
        <f t="shared" si="47"/>
        <v>54543.206955187779</v>
      </c>
    </row>
    <row r="3054">
      <c r="A3054" s="0">
        <v>357.89625</v>
      </c>
      <c r="B3054" s="0">
        <v>-1011.055176</v>
      </c>
      <c r="C3054" s="0">
        <v>-50050.804687</v>
      </c>
      <c r="D3054" s="0">
        <v>21699.630859</v>
      </c>
      <c r="E3054" s="0">
        <v>-0.026525</v>
      </c>
      <c r="F3054" s="0">
        <v>9.962669</v>
      </c>
      <c r="G3054" s="0">
        <v>-0.364343</v>
      </c>
      <c r="H3054" s="0">
        <v>0.033345</v>
      </c>
      <c r="I3054" s="0">
        <v>0.008606</v>
      </c>
      <c r="J3054" s="0">
        <v>-0.020378</v>
      </c>
      <c r="K3054" s="0">
        <v>1014.709961</v>
      </c>
      <c r="L3054" s="0">
        <v>42.206367</v>
      </c>
      <c r="W3054" s="0">
        <f t="shared" si="47"/>
        <v>54561.701419603873</v>
      </c>
    </row>
    <row r="3055">
      <c r="A3055" s="0">
        <v>357.9075</v>
      </c>
      <c r="B3055" s="0">
        <v>-901.85144</v>
      </c>
      <c r="C3055" s="0">
        <v>-50036.242187</v>
      </c>
      <c r="D3055" s="0">
        <v>21699.548828</v>
      </c>
      <c r="E3055" s="0">
        <v>-0.02862</v>
      </c>
      <c r="F3055" s="0">
        <v>9.966282</v>
      </c>
      <c r="G3055" s="0">
        <v>-0.37851</v>
      </c>
      <c r="H3055" s="0">
        <v>0.053458</v>
      </c>
      <c r="I3055" s="0">
        <v>0.010921</v>
      </c>
      <c r="J3055" s="0">
        <v>-0.022976</v>
      </c>
      <c r="K3055" s="0">
        <v>1014.690002</v>
      </c>
      <c r="L3055" s="0">
        <v>42.206367</v>
      </c>
      <c r="W3055" s="0">
        <f t="shared" si="47"/>
        <v>54546.395733858575</v>
      </c>
    </row>
    <row r="3056">
      <c r="A3056" s="0">
        <v>357.91875</v>
      </c>
      <c r="B3056" s="0">
        <v>-922.604736</v>
      </c>
      <c r="C3056" s="0">
        <v>-50088.074219</v>
      </c>
      <c r="D3056" s="0">
        <v>21559.601562</v>
      </c>
      <c r="E3056" s="0">
        <v>-0.01472</v>
      </c>
      <c r="F3056" s="0">
        <v>9.960886</v>
      </c>
      <c r="G3056" s="0">
        <v>-0.371012</v>
      </c>
      <c r="H3056" s="0">
        <v>0.067593</v>
      </c>
      <c r="I3056" s="0">
        <v>0.013281</v>
      </c>
      <c r="J3056" s="0">
        <v>-0.026139</v>
      </c>
      <c r="K3056" s="0">
        <v>1014.690002</v>
      </c>
      <c r="L3056" s="0">
        <v>42.206367</v>
      </c>
      <c r="W3056" s="0">
        <f t="shared" si="47"/>
        <v>54538.819183945809</v>
      </c>
    </row>
    <row r="3057">
      <c r="A3057" s="0">
        <v>357.93</v>
      </c>
      <c r="B3057" s="0">
        <v>-1001.556763</v>
      </c>
      <c r="C3057" s="0">
        <v>-50060.332031</v>
      </c>
      <c r="D3057" s="0">
        <v>21471.556641</v>
      </c>
      <c r="E3057" s="0">
        <v>-0.02554</v>
      </c>
      <c r="F3057" s="0">
        <v>9.963439</v>
      </c>
      <c r="G3057" s="0">
        <v>-0.38704</v>
      </c>
      <c r="H3057" s="0">
        <v>0.070144</v>
      </c>
      <c r="I3057" s="0">
        <v>0.014065</v>
      </c>
      <c r="J3057" s="0">
        <v>-0.0242</v>
      </c>
      <c r="K3057" s="0">
        <v>1014.690002</v>
      </c>
      <c r="L3057" s="0">
        <v>42.206367</v>
      </c>
      <c r="W3057" s="0">
        <f t="shared" si="47"/>
        <v>54479.9752532171</v>
      </c>
    </row>
    <row r="3058">
      <c r="A3058" s="0">
        <v>357.94125</v>
      </c>
      <c r="B3058" s="0">
        <v>-961.89447</v>
      </c>
      <c r="C3058" s="0">
        <v>-50065.882812</v>
      </c>
      <c r="D3058" s="0">
        <v>21465.96875</v>
      </c>
      <c r="E3058" s="0">
        <v>-0.039571</v>
      </c>
      <c r="F3058" s="0">
        <v>9.963857</v>
      </c>
      <c r="G3058" s="0">
        <v>-0.383717</v>
      </c>
      <c r="H3058" s="0">
        <v>0.056438</v>
      </c>
      <c r="I3058" s="0">
        <v>0.012399</v>
      </c>
      <c r="J3058" s="0">
        <v>-0.018522</v>
      </c>
      <c r="K3058" s="0">
        <v>1014.690002</v>
      </c>
      <c r="L3058" s="0">
        <v>42.206367</v>
      </c>
      <c r="W3058" s="0">
        <f t="shared" si="47"/>
        <v>54482.159255047067</v>
      </c>
    </row>
    <row r="3059">
      <c r="A3059" s="0">
        <v>357.9525</v>
      </c>
      <c r="B3059" s="0">
        <v>-889.56189</v>
      </c>
      <c r="C3059" s="0">
        <v>-50058.832031</v>
      </c>
      <c r="D3059" s="0">
        <v>21506.181641</v>
      </c>
      <c r="E3059" s="0">
        <v>-0.036543</v>
      </c>
      <c r="F3059" s="0">
        <v>9.960151</v>
      </c>
      <c r="G3059" s="0">
        <v>-0.380178</v>
      </c>
      <c r="H3059" s="0">
        <v>0.03098</v>
      </c>
      <c r="I3059" s="0">
        <v>0.00809</v>
      </c>
      <c r="J3059" s="0">
        <v>-0.013636</v>
      </c>
      <c r="K3059" s="0">
        <v>1014.690002</v>
      </c>
      <c r="L3059" s="0">
        <v>42.206367</v>
      </c>
      <c r="W3059" s="0">
        <f t="shared" si="47"/>
        <v>54490.309537014895</v>
      </c>
    </row>
    <row r="3060">
      <c r="A3060" s="0">
        <v>357.96375</v>
      </c>
      <c r="B3060" s="0">
        <v>-936.446472</v>
      </c>
      <c r="C3060" s="0">
        <v>-50035.285156</v>
      </c>
      <c r="D3060" s="0">
        <v>21516.376953</v>
      </c>
      <c r="E3060" s="0">
        <v>-0.02997</v>
      </c>
      <c r="F3060" s="0">
        <v>9.961522</v>
      </c>
      <c r="G3060" s="0">
        <v>-0.386638</v>
      </c>
      <c r="H3060" s="0">
        <v>-0.003462</v>
      </c>
      <c r="I3060" s="0">
        <v>0.00384</v>
      </c>
      <c r="J3060" s="0">
        <v>-0.006597</v>
      </c>
      <c r="K3060" s="0">
        <v>1014.690002</v>
      </c>
      <c r="L3060" s="0">
        <v>42.206367</v>
      </c>
      <c r="W3060" s="0">
        <f t="shared" si="47"/>
        <v>54473.490523563334</v>
      </c>
    </row>
    <row r="3061">
      <c r="A3061" s="0">
        <v>357.975</v>
      </c>
      <c r="B3061" s="0">
        <v>-923.971252</v>
      </c>
      <c r="C3061" s="0">
        <v>-50056.285156</v>
      </c>
      <c r="D3061" s="0">
        <v>21810.191406</v>
      </c>
      <c r="E3061" s="0">
        <v>-0.03509</v>
      </c>
      <c r="F3061" s="0">
        <v>9.956409</v>
      </c>
      <c r="G3061" s="0">
        <v>-0.386575</v>
      </c>
      <c r="H3061" s="0">
        <v>-0.024328</v>
      </c>
      <c r="I3061" s="0">
        <v>0.001021</v>
      </c>
      <c r="J3061" s="0">
        <v>-0.000892</v>
      </c>
      <c r="K3061" s="0">
        <v>1014.690002</v>
      </c>
      <c r="L3061" s="0">
        <v>42.206367</v>
      </c>
      <c r="W3061" s="0">
        <f t="shared" si="47"/>
        <v>54609.246979423406</v>
      </c>
    </row>
    <row r="3062">
      <c r="A3062" s="0">
        <v>357.98625</v>
      </c>
      <c r="B3062" s="0">
        <v>-994.561157</v>
      </c>
      <c r="C3062" s="0">
        <v>-49986.617187</v>
      </c>
      <c r="D3062" s="0">
        <v>21655.505859</v>
      </c>
      <c r="E3062" s="0">
        <v>-0.015754</v>
      </c>
      <c r="F3062" s="0">
        <v>9.960366</v>
      </c>
      <c r="G3062" s="0">
        <v>-0.378785</v>
      </c>
      <c r="H3062" s="0">
        <v>-0.036226</v>
      </c>
      <c r="I3062" s="0">
        <v>6.554087E-05</v>
      </c>
      <c r="J3062" s="0">
        <v>0.003408</v>
      </c>
      <c r="K3062" s="0">
        <v>1014.690002</v>
      </c>
      <c r="L3062" s="0">
        <v>42.206367</v>
      </c>
      <c r="W3062" s="0">
        <f t="shared" si="47"/>
        <v>54484.970255143584</v>
      </c>
    </row>
    <row r="3063">
      <c r="A3063" s="0">
        <v>357.9975</v>
      </c>
      <c r="B3063" s="0">
        <v>-879.326843</v>
      </c>
      <c r="C3063" s="0">
        <v>-50014.011719</v>
      </c>
      <c r="D3063" s="0">
        <v>21543.429687</v>
      </c>
      <c r="E3063" s="0">
        <v>-0.0235</v>
      </c>
      <c r="F3063" s="0">
        <v>9.968005</v>
      </c>
      <c r="G3063" s="0">
        <v>-0.372952</v>
      </c>
      <c r="H3063" s="0">
        <v>-0.037094</v>
      </c>
      <c r="I3063" s="0">
        <v>-1.681479E-05</v>
      </c>
      <c r="J3063" s="0">
        <v>0.003355</v>
      </c>
      <c r="K3063" s="0">
        <v>1014.690002</v>
      </c>
      <c r="L3063" s="0">
        <v>42.206367</v>
      </c>
      <c r="W3063" s="0">
        <f t="shared" si="47"/>
        <v>54463.693839142077</v>
      </c>
    </row>
    <row r="3064">
      <c r="A3064" s="0">
        <v>358.00875</v>
      </c>
      <c r="B3064" s="0">
        <v>-982.065369</v>
      </c>
      <c r="C3064" s="0">
        <v>-50027.242187</v>
      </c>
      <c r="D3064" s="0">
        <v>21527.707031</v>
      </c>
      <c r="E3064" s="0">
        <v>-0.016022</v>
      </c>
      <c r="F3064" s="0">
        <v>9.961729</v>
      </c>
      <c r="G3064" s="0">
        <v>-0.369824</v>
      </c>
      <c r="H3064" s="0">
        <v>-0.027252</v>
      </c>
      <c r="I3064" s="0">
        <v>0.00093</v>
      </c>
      <c r="J3064" s="0">
        <v>-0.000118</v>
      </c>
      <c r="K3064" s="0">
        <v>1014.719971</v>
      </c>
      <c r="L3064" s="0">
        <v>42.208904</v>
      </c>
      <c r="W3064" s="0">
        <f t="shared" si="47"/>
        <v>54471.383158850564</v>
      </c>
    </row>
    <row r="3065">
      <c r="A3065" s="0">
        <v>358.02</v>
      </c>
      <c r="B3065" s="0">
        <v>-974.897034</v>
      </c>
      <c r="C3065" s="0">
        <v>-50032.253906</v>
      </c>
      <c r="D3065" s="0">
        <v>21532.220703</v>
      </c>
      <c r="E3065" s="0">
        <v>-0.017806</v>
      </c>
      <c r="F3065" s="0">
        <v>9.952535</v>
      </c>
      <c r="G3065" s="0">
        <v>-0.373289</v>
      </c>
      <c r="H3065" s="0">
        <v>0.000262</v>
      </c>
      <c r="I3065" s="0">
        <v>0.004122</v>
      </c>
      <c r="J3065" s="0">
        <v>-0.009609</v>
      </c>
      <c r="K3065" s="0">
        <v>1014.719971</v>
      </c>
      <c r="L3065" s="0">
        <v>42.208904</v>
      </c>
      <c r="W3065" s="0">
        <f t="shared" si="47"/>
        <v>54477.641134175916</v>
      </c>
    </row>
    <row r="3066">
      <c r="A3066" s="0">
        <v>358.03125</v>
      </c>
      <c r="B3066" s="0">
        <v>-996.585083</v>
      </c>
      <c r="C3066" s="0">
        <v>-50030</v>
      </c>
      <c r="D3066" s="0">
        <v>21672.386719</v>
      </c>
      <c r="E3066" s="0">
        <v>-0.019765</v>
      </c>
      <c r="F3066" s="0">
        <v>9.960106</v>
      </c>
      <c r="G3066" s="0">
        <v>-0.384181</v>
      </c>
      <c r="H3066" s="0">
        <v>0.029843</v>
      </c>
      <c r="I3066" s="0">
        <v>0.008398</v>
      </c>
      <c r="J3066" s="0">
        <v>-0.01983</v>
      </c>
      <c r="K3066" s="0">
        <v>1014.719971</v>
      </c>
      <c r="L3066" s="0">
        <v>42.208904</v>
      </c>
      <c r="W3066" s="0">
        <f t="shared" si="47"/>
        <v>54531.5177482302</v>
      </c>
    </row>
    <row r="3067">
      <c r="A3067" s="0">
        <v>358.0425</v>
      </c>
      <c r="B3067" s="0">
        <v>-877.360901</v>
      </c>
      <c r="C3067" s="0">
        <v>-50063.003906</v>
      </c>
      <c r="D3067" s="0">
        <v>21517.572266</v>
      </c>
      <c r="E3067" s="0">
        <v>-0.019653</v>
      </c>
      <c r="F3067" s="0">
        <v>9.956229</v>
      </c>
      <c r="G3067" s="0">
        <v>-0.377349</v>
      </c>
      <c r="H3067" s="0">
        <v>0.056721</v>
      </c>
      <c r="I3067" s="0">
        <v>0.012244</v>
      </c>
      <c r="J3067" s="0">
        <v>-0.02501</v>
      </c>
      <c r="K3067" s="0">
        <v>1014.719971</v>
      </c>
      <c r="L3067" s="0">
        <v>42.208904</v>
      </c>
      <c r="W3067" s="0">
        <f t="shared" si="47"/>
        <v>54498.440697558559</v>
      </c>
    </row>
    <row r="3068">
      <c r="A3068" s="0">
        <v>358.05375</v>
      </c>
      <c r="B3068" s="0">
        <v>-937.066406</v>
      </c>
      <c r="C3068" s="0">
        <v>-50063.917969</v>
      </c>
      <c r="D3068" s="0">
        <v>21595.474609</v>
      </c>
      <c r="E3068" s="0">
        <v>-0.026029</v>
      </c>
      <c r="F3068" s="0">
        <v>9.965279</v>
      </c>
      <c r="G3068" s="0">
        <v>-0.372559</v>
      </c>
      <c r="H3068" s="0">
        <v>0.066412</v>
      </c>
      <c r="I3068" s="0">
        <v>0.012522</v>
      </c>
      <c r="J3068" s="0">
        <v>-0.026531</v>
      </c>
      <c r="K3068" s="0">
        <v>1014.719971</v>
      </c>
      <c r="L3068" s="0">
        <v>42.208904</v>
      </c>
      <c r="W3068" s="0">
        <f t="shared" si="47"/>
        <v>54531.0782897604</v>
      </c>
    </row>
    <row r="3069">
      <c r="A3069" s="0">
        <v>358.065</v>
      </c>
      <c r="B3069" s="0">
        <v>-985.92218</v>
      </c>
      <c r="C3069" s="0">
        <v>-50072.984375</v>
      </c>
      <c r="D3069" s="0">
        <v>21617.699219</v>
      </c>
      <c r="E3069" s="0">
        <v>-0.025156</v>
      </c>
      <c r="F3069" s="0">
        <v>9.962277</v>
      </c>
      <c r="G3069" s="0">
        <v>-0.366454</v>
      </c>
      <c r="H3069" s="0">
        <v>0.06594</v>
      </c>
      <c r="I3069" s="0">
        <v>0.012254</v>
      </c>
      <c r="J3069" s="0">
        <v>-0.022927</v>
      </c>
      <c r="K3069" s="0">
        <v>1014.719971</v>
      </c>
      <c r="L3069" s="0">
        <v>42.208904</v>
      </c>
      <c r="W3069" s="0">
        <f t="shared" si="47"/>
        <v>54549.067144059976</v>
      </c>
    </row>
    <row r="3070">
      <c r="A3070" s="0">
        <v>358.07625</v>
      </c>
      <c r="B3070" s="0">
        <v>-982.144836</v>
      </c>
      <c r="C3070" s="0">
        <v>-50066.207031</v>
      </c>
      <c r="D3070" s="0">
        <v>21506.666016</v>
      </c>
      <c r="E3070" s="0">
        <v>-0.021493</v>
      </c>
      <c r="F3070" s="0">
        <v>9.96574</v>
      </c>
      <c r="G3070" s="0">
        <v>-0.378371</v>
      </c>
      <c r="H3070" s="0">
        <v>0.057406</v>
      </c>
      <c r="I3070" s="0">
        <v>0.011752</v>
      </c>
      <c r="J3070" s="0">
        <v>-0.019437</v>
      </c>
      <c r="K3070" s="0">
        <v>1014.719971</v>
      </c>
      <c r="L3070" s="0">
        <v>42.208904</v>
      </c>
      <c r="W3070" s="0">
        <f t="shared" si="47"/>
        <v>54498.86584208523</v>
      </c>
    </row>
    <row r="3071">
      <c r="A3071" s="0">
        <v>358.0875</v>
      </c>
      <c r="B3071" s="0">
        <v>-969.821472</v>
      </c>
      <c r="C3071" s="0">
        <v>-50088.171875</v>
      </c>
      <c r="D3071" s="0">
        <v>21633.041016</v>
      </c>
      <c r="E3071" s="0">
        <v>-0.029318</v>
      </c>
      <c r="F3071" s="0">
        <v>9.968232</v>
      </c>
      <c r="G3071" s="0">
        <v>-0.375353</v>
      </c>
      <c r="H3071" s="0">
        <v>0.034238</v>
      </c>
      <c r="I3071" s="0">
        <v>0.009003</v>
      </c>
      <c r="J3071" s="0">
        <v>-0.013063</v>
      </c>
      <c r="K3071" s="0">
        <v>1014.719971</v>
      </c>
      <c r="L3071" s="0">
        <v>42.208904</v>
      </c>
      <c r="W3071" s="0">
        <f t="shared" si="47"/>
        <v>54568.800418068859</v>
      </c>
    </row>
    <row r="3072">
      <c r="A3072" s="0">
        <v>358.09875</v>
      </c>
      <c r="B3072" s="0">
        <v>-822.054382</v>
      </c>
      <c r="C3072" s="0">
        <v>-50094.296875</v>
      </c>
      <c r="D3072" s="0">
        <v>21622.564453</v>
      </c>
      <c r="E3072" s="0">
        <v>-0.027448</v>
      </c>
      <c r="F3072" s="0">
        <v>9.952381</v>
      </c>
      <c r="G3072" s="0">
        <v>-0.372234</v>
      </c>
      <c r="H3072" s="0">
        <v>0.006617</v>
      </c>
      <c r="I3072" s="0">
        <v>0.006064</v>
      </c>
      <c r="J3072" s="0">
        <v>-0.008674</v>
      </c>
      <c r="K3072" s="0">
        <v>1014.719971</v>
      </c>
      <c r="L3072" s="0">
        <v>42.208904</v>
      </c>
      <c r="W3072" s="0">
        <f t="shared" si="47"/>
        <v>54567.844435452454</v>
      </c>
    </row>
    <row r="3073">
      <c r="A3073" s="0">
        <v>358.11</v>
      </c>
      <c r="B3073" s="0">
        <v>-946.318359</v>
      </c>
      <c r="C3073" s="0">
        <v>-50058.5</v>
      </c>
      <c r="D3073" s="0">
        <v>21532.277344</v>
      </c>
      <c r="E3073" s="0">
        <v>-0.027441</v>
      </c>
      <c r="F3073" s="0">
        <v>9.949727</v>
      </c>
      <c r="G3073" s="0">
        <v>-0.380486</v>
      </c>
      <c r="H3073" s="0">
        <v>-0.018535</v>
      </c>
      <c r="I3073" s="0">
        <v>0.002713</v>
      </c>
      <c r="J3073" s="0">
        <v>-0.002364</v>
      </c>
      <c r="K3073" s="0">
        <v>1014.72998</v>
      </c>
      <c r="L3073" s="0">
        <v>42.21125</v>
      </c>
      <c r="W3073" s="0">
        <f t="shared" si="47"/>
        <v>54501.265199126487</v>
      </c>
    </row>
    <row r="3074">
      <c r="A3074" s="0">
        <v>358.12125</v>
      </c>
      <c r="B3074" s="0">
        <v>-877.297302</v>
      </c>
      <c r="C3074" s="0">
        <v>-50061.335937</v>
      </c>
      <c r="D3074" s="0">
        <v>21686.666016</v>
      </c>
      <c r="E3074" s="0">
        <v>-0.021034</v>
      </c>
      <c r="F3074" s="0">
        <v>9.959523</v>
      </c>
      <c r="G3074" s="0">
        <v>-0.384975</v>
      </c>
      <c r="H3074" s="0">
        <v>-0.03155</v>
      </c>
      <c r="I3074" s="0">
        <v>0.000922</v>
      </c>
      <c r="J3074" s="0">
        <v>0.000651</v>
      </c>
      <c r="K3074" s="0">
        <v>1014.72998</v>
      </c>
      <c r="L3074" s="0">
        <v>42.21125</v>
      </c>
      <c r="W3074" s="0">
        <f ref="W3074:W3137" t="shared" si="48">SQRT((B3074)^2+(C3074)^2+(D3074)^2)</f>
        <v>54563.893640784045</v>
      </c>
    </row>
    <row r="3075">
      <c r="A3075" s="0">
        <v>358.1325</v>
      </c>
      <c r="B3075" s="0">
        <v>-823.569397</v>
      </c>
      <c r="C3075" s="0">
        <v>-50043.898437</v>
      </c>
      <c r="D3075" s="0">
        <v>21719.595703</v>
      </c>
      <c r="E3075" s="0">
        <v>-0.026303</v>
      </c>
      <c r="F3075" s="0">
        <v>9.943375</v>
      </c>
      <c r="G3075" s="0">
        <v>-0.372767</v>
      </c>
      <c r="H3075" s="0">
        <v>-0.033986</v>
      </c>
      <c r="I3075" s="0">
        <v>-0.000459</v>
      </c>
      <c r="J3075" s="0">
        <v>0.00259</v>
      </c>
      <c r="K3075" s="0">
        <v>1014.72998</v>
      </c>
      <c r="L3075" s="0">
        <v>42.21125</v>
      </c>
      <c r="W3075" s="0">
        <f t="shared" si="48"/>
        <v>54560.158310127932</v>
      </c>
    </row>
    <row r="3076">
      <c r="A3076" s="0">
        <v>358.14375</v>
      </c>
      <c r="B3076" s="0">
        <v>-951.114258</v>
      </c>
      <c r="C3076" s="0">
        <v>-50011.773437</v>
      </c>
      <c r="D3076" s="0">
        <v>21748.347656</v>
      </c>
      <c r="E3076" s="0">
        <v>-0.033431</v>
      </c>
      <c r="F3076" s="0">
        <v>9.95672</v>
      </c>
      <c r="G3076" s="0">
        <v>-0.37086</v>
      </c>
      <c r="H3076" s="0">
        <v>-0.02154</v>
      </c>
      <c r="I3076" s="0">
        <v>0.000372</v>
      </c>
      <c r="J3076" s="0">
        <v>-0.002619</v>
      </c>
      <c r="K3076" s="0">
        <v>1014.72998</v>
      </c>
      <c r="L3076" s="0">
        <v>42.21125</v>
      </c>
      <c r="W3076" s="0">
        <f t="shared" si="48"/>
        <v>54544.227251028409</v>
      </c>
    </row>
    <row r="3077">
      <c r="A3077" s="0">
        <v>358.155</v>
      </c>
      <c r="B3077" s="0">
        <v>-936.542969</v>
      </c>
      <c r="C3077" s="0">
        <v>-50031.351562</v>
      </c>
      <c r="D3077" s="0">
        <v>21630.978516</v>
      </c>
      <c r="E3077" s="0">
        <v>-0.031751</v>
      </c>
      <c r="F3077" s="0">
        <v>9.970161</v>
      </c>
      <c r="G3077" s="0">
        <v>-0.382014</v>
      </c>
      <c r="H3077" s="0">
        <v>0.000647</v>
      </c>
      <c r="I3077" s="0">
        <v>0.003944</v>
      </c>
      <c r="J3077" s="0">
        <v>-0.010995</v>
      </c>
      <c r="K3077" s="0">
        <v>1014.72998</v>
      </c>
      <c r="L3077" s="0">
        <v>42.21125</v>
      </c>
      <c r="W3077" s="0">
        <f t="shared" si="48"/>
        <v>54515.250007799441</v>
      </c>
    </row>
    <row r="3078">
      <c r="A3078" s="0">
        <v>358.16625</v>
      </c>
      <c r="B3078" s="0">
        <v>-1014.929932</v>
      </c>
      <c r="C3078" s="0">
        <v>-50024.179687</v>
      </c>
      <c r="D3078" s="0">
        <v>21631.970703</v>
      </c>
      <c r="E3078" s="0">
        <v>-0.024263</v>
      </c>
      <c r="F3078" s="0">
        <v>9.961164</v>
      </c>
      <c r="G3078" s="0">
        <v>-0.376868</v>
      </c>
      <c r="H3078" s="0">
        <v>0.029616</v>
      </c>
      <c r="I3078" s="0">
        <v>0.007185</v>
      </c>
      <c r="J3078" s="0">
        <v>-0.019355</v>
      </c>
      <c r="K3078" s="0">
        <v>1014.72998</v>
      </c>
      <c r="L3078" s="0">
        <v>42.21125</v>
      </c>
      <c r="W3078" s="0">
        <f t="shared" si="48"/>
        <v>54510.464982602956</v>
      </c>
    </row>
    <row r="3079">
      <c r="A3079" s="0">
        <v>358.1775</v>
      </c>
      <c r="B3079" s="0">
        <v>-970.954895</v>
      </c>
      <c r="C3079" s="0">
        <v>-50070.28125</v>
      </c>
      <c r="D3079" s="0">
        <v>21618.693359</v>
      </c>
      <c r="E3079" s="0">
        <v>-0.021116</v>
      </c>
      <c r="F3079" s="0">
        <v>9.960041</v>
      </c>
      <c r="G3079" s="0">
        <v>-0.371045</v>
      </c>
      <c r="H3079" s="0">
        <v>0.055243</v>
      </c>
      <c r="I3079" s="0">
        <v>0.010295</v>
      </c>
      <c r="J3079" s="0">
        <v>-0.025469</v>
      </c>
      <c r="K3079" s="0">
        <v>1014.72998</v>
      </c>
      <c r="L3079" s="0">
        <v>42.21125</v>
      </c>
      <c r="W3079" s="0">
        <f t="shared" si="48"/>
        <v>54546.711362030772</v>
      </c>
    </row>
    <row r="3080">
      <c r="A3080" s="0">
        <v>358.18875</v>
      </c>
      <c r="B3080" s="0">
        <v>-887.138</v>
      </c>
      <c r="C3080" s="0">
        <v>-50073.914062</v>
      </c>
      <c r="D3080" s="0">
        <v>21632.236328</v>
      </c>
      <c r="E3080" s="0">
        <v>-0.022419</v>
      </c>
      <c r="F3080" s="0">
        <v>9.968104</v>
      </c>
      <c r="G3080" s="0">
        <v>-0.376643</v>
      </c>
      <c r="H3080" s="0">
        <v>0.066889</v>
      </c>
      <c r="I3080" s="0">
        <v>0.012902</v>
      </c>
      <c r="J3080" s="0">
        <v>-0.026535</v>
      </c>
      <c r="K3080" s="0">
        <v>1014.72998</v>
      </c>
      <c r="L3080" s="0">
        <v>42.21125</v>
      </c>
      <c r="W3080" s="0">
        <f t="shared" si="48"/>
        <v>54553.987314128091</v>
      </c>
    </row>
    <row r="3081">
      <c r="A3081" s="0">
        <v>358.2</v>
      </c>
      <c r="B3081" s="0">
        <v>-796.052185</v>
      </c>
      <c r="C3081" s="0">
        <v>-50023.144531</v>
      </c>
      <c r="D3081" s="0">
        <v>21760.410156</v>
      </c>
      <c r="E3081" s="0">
        <v>-0.015549</v>
      </c>
      <c r="F3081" s="0">
        <v>9.962555</v>
      </c>
      <c r="G3081" s="0">
        <v>-0.386619</v>
      </c>
      <c r="H3081" s="0">
        <v>0.074961</v>
      </c>
      <c r="I3081" s="0">
        <v>0.01367</v>
      </c>
      <c r="J3081" s="0">
        <v>-0.024994</v>
      </c>
      <c r="K3081" s="0">
        <v>1014.72998</v>
      </c>
      <c r="L3081" s="0">
        <v>42.21125</v>
      </c>
      <c r="W3081" s="0">
        <f t="shared" si="48"/>
        <v>54556.980653330756</v>
      </c>
    </row>
    <row r="3082">
      <c r="A3082" s="0">
        <v>358.21125</v>
      </c>
      <c r="B3082" s="0">
        <v>-820.628174</v>
      </c>
      <c r="C3082" s="0">
        <v>-50082.4375</v>
      </c>
      <c r="D3082" s="0">
        <v>21723.791016</v>
      </c>
      <c r="E3082" s="0">
        <v>-0.026392</v>
      </c>
      <c r="F3082" s="0">
        <v>9.962784</v>
      </c>
      <c r="G3082" s="0">
        <v>-0.38068</v>
      </c>
      <c r="H3082" s="0">
        <v>0.059357</v>
      </c>
      <c r="I3082" s="0">
        <v>0.011368</v>
      </c>
      <c r="J3082" s="0">
        <v>-0.019474</v>
      </c>
      <c r="K3082" s="0">
        <v>1014.72998</v>
      </c>
      <c r="L3082" s="0">
        <v>42.21125</v>
      </c>
      <c r="W3082" s="0">
        <f t="shared" si="48"/>
        <v>54597.134289706191</v>
      </c>
    </row>
    <row r="3083">
      <c r="A3083" s="0">
        <v>358.2225</v>
      </c>
      <c r="B3083" s="0">
        <v>-865.4198</v>
      </c>
      <c r="C3083" s="0">
        <v>-50036.851562</v>
      </c>
      <c r="D3083" s="0">
        <v>21648.992187</v>
      </c>
      <c r="E3083" s="0">
        <v>-0.023358</v>
      </c>
      <c r="F3083" s="0">
        <v>9.965172</v>
      </c>
      <c r="G3083" s="0">
        <v>-0.385099</v>
      </c>
      <c r="H3083" s="0">
        <v>0.033137</v>
      </c>
      <c r="I3083" s="0">
        <v>0.008427</v>
      </c>
      <c r="J3083" s="0">
        <v>-0.012397</v>
      </c>
      <c r="K3083" s="0">
        <v>1014.72998</v>
      </c>
      <c r="L3083" s="0">
        <v>42.21125</v>
      </c>
      <c r="W3083" s="0">
        <f t="shared" si="48"/>
        <v>54526.271909792638</v>
      </c>
    </row>
    <row r="3084">
      <c r="A3084" s="0">
        <v>358.23375</v>
      </c>
      <c r="B3084" s="0">
        <v>-951.293335</v>
      </c>
      <c r="C3084" s="0">
        <v>-50054.992187</v>
      </c>
      <c r="D3084" s="0">
        <v>21521.625</v>
      </c>
      <c r="E3084" s="0">
        <v>-0.020705</v>
      </c>
      <c r="F3084" s="0">
        <v>9.973963</v>
      </c>
      <c r="G3084" s="0">
        <v>-0.391343</v>
      </c>
      <c r="H3084" s="0">
        <v>0.007942</v>
      </c>
      <c r="I3084" s="0">
        <v>0.005862</v>
      </c>
      <c r="J3084" s="0">
        <v>-0.0076</v>
      </c>
      <c r="K3084" s="0">
        <v>1014.72998</v>
      </c>
      <c r="L3084" s="0">
        <v>42.21125</v>
      </c>
      <c r="W3084" s="0">
        <f t="shared" si="48"/>
        <v>54493.922087609659</v>
      </c>
    </row>
    <row r="3085">
      <c r="A3085" s="0">
        <v>358.245</v>
      </c>
      <c r="B3085" s="0">
        <v>-907.561951</v>
      </c>
      <c r="C3085" s="0">
        <v>-50107.28125</v>
      </c>
      <c r="D3085" s="0">
        <v>21695.746094</v>
      </c>
      <c r="E3085" s="0">
        <v>-0.0364</v>
      </c>
      <c r="F3085" s="0">
        <v>9.970496</v>
      </c>
      <c r="G3085" s="0">
        <v>-0.379305</v>
      </c>
      <c r="H3085" s="0">
        <v>-0.017999</v>
      </c>
      <c r="I3085" s="0">
        <v>0.0027</v>
      </c>
      <c r="J3085" s="0">
        <v>-0.000984</v>
      </c>
      <c r="K3085" s="0">
        <v>1014.72998</v>
      </c>
      <c r="L3085" s="0">
        <v>42.21125</v>
      </c>
      <c r="W3085" s="0">
        <f t="shared" si="48"/>
        <v>54610.152000674934</v>
      </c>
    </row>
    <row r="3086">
      <c r="A3086" s="0">
        <v>358.25625</v>
      </c>
      <c r="B3086" s="0">
        <v>-849.609009</v>
      </c>
      <c r="C3086" s="0">
        <v>-50075.828125</v>
      </c>
      <c r="D3086" s="0">
        <v>21534.806641</v>
      </c>
      <c r="E3086" s="0">
        <v>-0.022815</v>
      </c>
      <c r="F3086" s="0">
        <v>9.958818</v>
      </c>
      <c r="G3086" s="0">
        <v>-0.371393</v>
      </c>
      <c r="H3086" s="0">
        <v>-0.031523</v>
      </c>
      <c r="I3086" s="0">
        <v>0.00052</v>
      </c>
      <c r="J3086" s="0">
        <v>0.001896</v>
      </c>
      <c r="K3086" s="0">
        <v>1014.72998</v>
      </c>
      <c r="L3086" s="0">
        <v>42.21125</v>
      </c>
      <c r="W3086" s="0">
        <f t="shared" si="48"/>
        <v>54516.587337598205</v>
      </c>
    </row>
    <row r="3087">
      <c r="A3087" s="0">
        <v>358.2675</v>
      </c>
      <c r="B3087" s="0">
        <v>-843.2995</v>
      </c>
      <c r="C3087" s="0">
        <v>-50094.042969</v>
      </c>
      <c r="D3087" s="0">
        <v>21489.378906</v>
      </c>
      <c r="E3087" s="0">
        <v>-0.022801</v>
      </c>
      <c r="F3087" s="0">
        <v>9.957396</v>
      </c>
      <c r="G3087" s="0">
        <v>-0.374382</v>
      </c>
      <c r="H3087" s="0">
        <v>-0.038742</v>
      </c>
      <c r="I3087" s="0">
        <v>-0.000892</v>
      </c>
      <c r="J3087" s="0">
        <v>0.003997</v>
      </c>
      <c r="K3087" s="0">
        <v>1014.72998</v>
      </c>
      <c r="L3087" s="0">
        <v>42.21125</v>
      </c>
      <c r="W3087" s="0">
        <f t="shared" si="48"/>
        <v>54515.297860255305</v>
      </c>
    </row>
    <row r="3088">
      <c r="A3088" s="0">
        <v>358.27875</v>
      </c>
      <c r="B3088" s="0">
        <v>-871.707397</v>
      </c>
      <c r="C3088" s="0">
        <v>-50107.347656</v>
      </c>
      <c r="D3088" s="0">
        <v>21444.345703</v>
      </c>
      <c r="E3088" s="0">
        <v>-0.02671</v>
      </c>
      <c r="F3088" s="0">
        <v>9.962393</v>
      </c>
      <c r="G3088" s="0">
        <v>-0.374385</v>
      </c>
      <c r="H3088" s="0">
        <v>-0.025762</v>
      </c>
      <c r="I3088" s="0">
        <v>0.001733</v>
      </c>
      <c r="J3088" s="0">
        <v>-0.000847</v>
      </c>
      <c r="K3088" s="0">
        <v>1014.72998</v>
      </c>
      <c r="L3088" s="0">
        <v>42.21125</v>
      </c>
      <c r="W3088" s="0">
        <f t="shared" si="48"/>
        <v>54510.238722051174</v>
      </c>
    </row>
    <row r="3089">
      <c r="A3089" s="0">
        <v>358.29</v>
      </c>
      <c r="B3089" s="0">
        <v>-750.899475</v>
      </c>
      <c r="C3089" s="0">
        <v>-50110.761719</v>
      </c>
      <c r="D3089" s="0">
        <v>21611.589844</v>
      </c>
      <c r="E3089" s="0">
        <v>-0.018524</v>
      </c>
      <c r="F3089" s="0">
        <v>9.953356</v>
      </c>
      <c r="G3089" s="0">
        <v>-0.384547</v>
      </c>
      <c r="H3089" s="0">
        <v>-0.006887</v>
      </c>
      <c r="I3089" s="0">
        <v>0.003418</v>
      </c>
      <c r="J3089" s="0">
        <v>-0.005892</v>
      </c>
      <c r="K3089" s="0">
        <v>1014.72998</v>
      </c>
      <c r="L3089" s="0">
        <v>42.21125</v>
      </c>
      <c r="W3089" s="0">
        <f t="shared" si="48"/>
        <v>54577.587942902304</v>
      </c>
    </row>
    <row r="3090">
      <c r="A3090" s="0">
        <v>358.30125</v>
      </c>
      <c r="B3090" s="0">
        <v>-857.937256</v>
      </c>
      <c r="C3090" s="0">
        <v>-50112.757812</v>
      </c>
      <c r="D3090" s="0">
        <v>21541.347656</v>
      </c>
      <c r="E3090" s="0">
        <v>-0.018687</v>
      </c>
      <c r="F3090" s="0">
        <v>9.965691</v>
      </c>
      <c r="G3090" s="0">
        <v>-0.386371</v>
      </c>
      <c r="H3090" s="0">
        <v>0.025916</v>
      </c>
      <c r="I3090" s="0">
        <v>0.007455</v>
      </c>
      <c r="J3090" s="0">
        <v>-0.017827</v>
      </c>
      <c r="K3090" s="0">
        <v>1014.73999</v>
      </c>
      <c r="L3090" s="0">
        <v>42.21125</v>
      </c>
      <c r="W3090" s="0">
        <f t="shared" si="48"/>
        <v>54553.223650816981</v>
      </c>
    </row>
    <row r="3091">
      <c r="A3091" s="0">
        <v>358.3125</v>
      </c>
      <c r="B3091" s="0">
        <v>-826.115601</v>
      </c>
      <c r="C3091" s="0">
        <v>-50126.984375</v>
      </c>
      <c r="D3091" s="0">
        <v>21475.662109</v>
      </c>
      <c r="E3091" s="0">
        <v>-0.020969</v>
      </c>
      <c r="F3091" s="0">
        <v>9.959436</v>
      </c>
      <c r="G3091" s="0">
        <v>-0.380556</v>
      </c>
      <c r="H3091" s="0">
        <v>0.049303</v>
      </c>
      <c r="I3091" s="0">
        <v>0.00999</v>
      </c>
      <c r="J3091" s="0">
        <v>-0.023659</v>
      </c>
      <c r="K3091" s="0">
        <v>1014.73999</v>
      </c>
      <c r="L3091" s="0">
        <v>42.21125</v>
      </c>
      <c r="W3091" s="0">
        <f t="shared" si="48"/>
        <v>54539.90367187724</v>
      </c>
    </row>
    <row r="3092">
      <c r="A3092" s="0">
        <v>358.32375</v>
      </c>
      <c r="B3092" s="0">
        <v>-802.18219</v>
      </c>
      <c r="C3092" s="0">
        <v>-50100.222656</v>
      </c>
      <c r="D3092" s="0">
        <v>21707.785156</v>
      </c>
      <c r="E3092" s="0">
        <v>-0.034447</v>
      </c>
      <c r="F3092" s="0">
        <v>9.962714</v>
      </c>
      <c r="G3092" s="0">
        <v>-0.383163</v>
      </c>
      <c r="H3092" s="0">
        <v>0.064166</v>
      </c>
      <c r="I3092" s="0">
        <v>0.012618</v>
      </c>
      <c r="J3092" s="0">
        <v>-0.025571</v>
      </c>
      <c r="K3092" s="0">
        <v>1014.73999</v>
      </c>
      <c r="L3092" s="0">
        <v>42.21125</v>
      </c>
      <c r="W3092" s="0">
        <f t="shared" si="48"/>
        <v>54606.810406997611</v>
      </c>
    </row>
    <row r="3093">
      <c r="A3093" s="0">
        <v>358.335</v>
      </c>
      <c r="B3093" s="0">
        <v>-882.839539</v>
      </c>
      <c r="C3093" s="0">
        <v>-50125.582031</v>
      </c>
      <c r="D3093" s="0">
        <v>21650.185547</v>
      </c>
      <c r="E3093" s="0">
        <v>-0.018371</v>
      </c>
      <c r="F3093" s="0">
        <v>9.963628</v>
      </c>
      <c r="G3093" s="0">
        <v>-0.380921</v>
      </c>
      <c r="H3093" s="0">
        <v>0.073655</v>
      </c>
      <c r="I3093" s="0">
        <v>0.014844</v>
      </c>
      <c r="J3093" s="0">
        <v>-0.025649</v>
      </c>
      <c r="K3093" s="0">
        <v>1014.73999</v>
      </c>
      <c r="L3093" s="0">
        <v>42.21125</v>
      </c>
      <c r="W3093" s="0">
        <f t="shared" si="48"/>
        <v>54608.460093813846</v>
      </c>
    </row>
    <row r="3094">
      <c r="A3094" s="0">
        <v>358.34625</v>
      </c>
      <c r="B3094" s="0">
        <v>-992.316223</v>
      </c>
      <c r="C3094" s="0">
        <v>-50120.507812</v>
      </c>
      <c r="D3094" s="0">
        <v>21561.957031</v>
      </c>
      <c r="E3094" s="0">
        <v>-0.018617</v>
      </c>
      <c r="F3094" s="0">
        <v>9.957387</v>
      </c>
      <c r="G3094" s="0">
        <v>-0.363979</v>
      </c>
      <c r="H3094" s="0">
        <v>0.064456</v>
      </c>
      <c r="I3094" s="0">
        <v>0.01219</v>
      </c>
      <c r="J3094" s="0">
        <v>-0.020973</v>
      </c>
      <c r="K3094" s="0">
        <v>1014.73999</v>
      </c>
      <c r="L3094" s="0">
        <v>42.21125</v>
      </c>
      <c r="W3094" s="0">
        <f t="shared" si="48"/>
        <v>54570.761272185613</v>
      </c>
    </row>
    <row r="3095">
      <c r="A3095" s="0">
        <v>358.3575</v>
      </c>
      <c r="B3095" s="0">
        <v>-803.013611</v>
      </c>
      <c r="C3095" s="0">
        <v>-50128.324219</v>
      </c>
      <c r="D3095" s="0">
        <v>21514.380859</v>
      </c>
      <c r="E3095" s="0">
        <v>-0.018531</v>
      </c>
      <c r="F3095" s="0">
        <v>9.961971</v>
      </c>
      <c r="G3095" s="0">
        <v>-0.366475</v>
      </c>
      <c r="H3095" s="0">
        <v>0.04237</v>
      </c>
      <c r="I3095" s="0">
        <v>0.009697</v>
      </c>
      <c r="J3095" s="0">
        <v>-0.01557</v>
      </c>
      <c r="K3095" s="0">
        <v>1014.73999</v>
      </c>
      <c r="L3095" s="0">
        <v>42.21125</v>
      </c>
      <c r="W3095" s="0">
        <f t="shared" si="48"/>
        <v>54556.047360588171</v>
      </c>
    </row>
    <row r="3096">
      <c r="A3096" s="0">
        <v>358.36875</v>
      </c>
      <c r="B3096" s="0">
        <v>-867.460937</v>
      </c>
      <c r="C3096" s="0">
        <v>-50129.203125</v>
      </c>
      <c r="D3096" s="0">
        <v>21555.712891</v>
      </c>
      <c r="E3096" s="0">
        <v>-0.009028</v>
      </c>
      <c r="F3096" s="0">
        <v>9.956326</v>
      </c>
      <c r="G3096" s="0">
        <v>-0.373492</v>
      </c>
      <c r="H3096" s="0">
        <v>0.010962</v>
      </c>
      <c r="I3096" s="0">
        <v>0.006478</v>
      </c>
      <c r="J3096" s="0">
        <v>-0.010355</v>
      </c>
      <c r="K3096" s="0">
        <v>1014.73999</v>
      </c>
      <c r="L3096" s="0">
        <v>42.21125</v>
      </c>
      <c r="W3096" s="0">
        <f t="shared" si="48"/>
        <v>54574.153705430508</v>
      </c>
    </row>
    <row r="3097">
      <c r="A3097" s="0">
        <v>358.38</v>
      </c>
      <c r="B3097" s="0">
        <v>-781.499573</v>
      </c>
      <c r="C3097" s="0">
        <v>-50080.296875</v>
      </c>
      <c r="D3097" s="0">
        <v>21707.5625</v>
      </c>
      <c r="E3097" s="0">
        <v>-0.022233</v>
      </c>
      <c r="F3097" s="0">
        <v>9.964871</v>
      </c>
      <c r="G3097" s="0">
        <v>-0.3767</v>
      </c>
      <c r="H3097" s="0">
        <v>-0.015182</v>
      </c>
      <c r="I3097" s="0">
        <v>0.002165</v>
      </c>
      <c r="J3097" s="0">
        <v>-0.003595</v>
      </c>
      <c r="K3097" s="0">
        <v>1014.73999</v>
      </c>
      <c r="L3097" s="0">
        <v>42.21125</v>
      </c>
      <c r="W3097" s="0">
        <f t="shared" si="48"/>
        <v>54588.141078096261</v>
      </c>
    </row>
    <row r="3098">
      <c r="A3098" s="0">
        <v>358.39125</v>
      </c>
      <c r="B3098" s="0">
        <v>-959.855835</v>
      </c>
      <c r="C3098" s="0">
        <v>-50053.121094</v>
      </c>
      <c r="D3098" s="0">
        <v>21632.935547</v>
      </c>
      <c r="E3098" s="0">
        <v>-0.034893</v>
      </c>
      <c r="F3098" s="0">
        <v>9.961419</v>
      </c>
      <c r="G3098" s="0">
        <v>-0.38171</v>
      </c>
      <c r="H3098" s="0">
        <v>-0.028204</v>
      </c>
      <c r="I3098" s="0">
        <v>0.000989</v>
      </c>
      <c r="J3098" s="0">
        <v>0.001505</v>
      </c>
      <c r="K3098" s="0">
        <v>1014.73999</v>
      </c>
      <c r="L3098" s="0">
        <v>42.21125</v>
      </c>
      <c r="W3098" s="0">
        <f t="shared" si="48"/>
        <v>54536.411275910592</v>
      </c>
    </row>
    <row r="3099">
      <c r="A3099" s="0">
        <v>358.4025</v>
      </c>
      <c r="B3099" s="0">
        <v>-952.160889</v>
      </c>
      <c r="C3099" s="0">
        <v>-50084.246094</v>
      </c>
      <c r="D3099" s="0">
        <v>21704.603516</v>
      </c>
      <c r="E3099" s="0">
        <v>-0.021206</v>
      </c>
      <c r="F3099" s="0">
        <v>9.962181</v>
      </c>
      <c r="G3099" s="0">
        <v>-0.379767</v>
      </c>
      <c r="H3099" s="0">
        <v>-0.037765</v>
      </c>
      <c r="I3099" s="0">
        <v>-0.000943</v>
      </c>
      <c r="J3099" s="0">
        <v>0.003841</v>
      </c>
      <c r="K3099" s="0">
        <v>1014.72998</v>
      </c>
      <c r="L3099" s="0">
        <v>42.213787</v>
      </c>
      <c r="W3099" s="0">
        <f t="shared" si="48"/>
        <v>54593.297491080855</v>
      </c>
    </row>
    <row r="3100">
      <c r="A3100" s="0">
        <v>358.41375</v>
      </c>
      <c r="B3100" s="0">
        <v>-1005.150696</v>
      </c>
      <c r="C3100" s="0">
        <v>-50076.753906</v>
      </c>
      <c r="D3100" s="0">
        <v>21668.388672</v>
      </c>
      <c r="E3100" s="0">
        <v>-0.023334</v>
      </c>
      <c r="F3100" s="0">
        <v>9.960998</v>
      </c>
      <c r="G3100" s="0">
        <v>-0.376448</v>
      </c>
      <c r="H3100" s="0">
        <v>-0.027195</v>
      </c>
      <c r="I3100" s="0">
        <v>0.000932</v>
      </c>
      <c r="J3100" s="0">
        <v>-0.00038</v>
      </c>
      <c r="K3100" s="0">
        <v>1014.72998</v>
      </c>
      <c r="L3100" s="0">
        <v>42.213787</v>
      </c>
      <c r="W3100" s="0">
        <f t="shared" si="48"/>
        <v>54572.984867282212</v>
      </c>
    </row>
    <row r="3101">
      <c r="A3101" s="0">
        <v>358.425</v>
      </c>
      <c r="B3101" s="0">
        <v>-991.832886</v>
      </c>
      <c r="C3101" s="0">
        <v>-50106.335937</v>
      </c>
      <c r="D3101" s="0">
        <v>21543.275391</v>
      </c>
      <c r="E3101" s="0">
        <v>-0.033745</v>
      </c>
      <c r="F3101" s="0">
        <v>9.962004</v>
      </c>
      <c r="G3101" s="0">
        <v>-0.367739</v>
      </c>
      <c r="H3101" s="0">
        <v>-0.00715</v>
      </c>
      <c r="I3101" s="0">
        <v>0.00305</v>
      </c>
      <c r="J3101" s="0">
        <v>-0.007751</v>
      </c>
      <c r="K3101" s="0">
        <v>1014.72998</v>
      </c>
      <c r="L3101" s="0">
        <v>42.213787</v>
      </c>
      <c r="W3101" s="0">
        <f t="shared" si="48"/>
        <v>54550.356076543765</v>
      </c>
    </row>
    <row r="3102">
      <c r="A3102" s="0">
        <v>358.43625</v>
      </c>
      <c r="B3102" s="0">
        <v>-976.214355</v>
      </c>
      <c r="C3102" s="0">
        <v>-50097.539062</v>
      </c>
      <c r="D3102" s="0">
        <v>21605.582031</v>
      </c>
      <c r="E3102" s="0">
        <v>-0.026374</v>
      </c>
      <c r="F3102" s="0">
        <v>9.977885</v>
      </c>
      <c r="G3102" s="0">
        <v>-0.379014</v>
      </c>
      <c r="H3102" s="0">
        <v>0.019691</v>
      </c>
      <c r="I3102" s="0">
        <v>0.00684</v>
      </c>
      <c r="J3102" s="0">
        <v>-0.016011</v>
      </c>
      <c r="K3102" s="0">
        <v>1014.72998</v>
      </c>
      <c r="L3102" s="0">
        <v>42.213787</v>
      </c>
      <c r="W3102" s="0">
        <f t="shared" si="48"/>
        <v>54566.6343971643</v>
      </c>
    </row>
    <row r="3103">
      <c r="A3103" s="0">
        <v>358.4475</v>
      </c>
      <c r="B3103" s="0">
        <v>-962.381897</v>
      </c>
      <c r="C3103" s="0">
        <v>-50144</v>
      </c>
      <c r="D3103" s="0">
        <v>21591.876953</v>
      </c>
      <c r="E3103" s="0">
        <v>-0.026741</v>
      </c>
      <c r="F3103" s="0">
        <v>9.962329</v>
      </c>
      <c r="G3103" s="0">
        <v>-0.372319</v>
      </c>
      <c r="H3103" s="0">
        <v>0.050098</v>
      </c>
      <c r="I3103" s="0">
        <v>0.010672</v>
      </c>
      <c r="J3103" s="0">
        <v>-0.024207</v>
      </c>
      <c r="K3103" s="0">
        <v>1014.72998</v>
      </c>
      <c r="L3103" s="0">
        <v>42.213787</v>
      </c>
      <c r="W3103" s="0">
        <f t="shared" si="48"/>
        <v>54603.626850871049</v>
      </c>
    </row>
    <row r="3104">
      <c r="A3104" s="0">
        <v>358.45875</v>
      </c>
      <c r="B3104" s="0">
        <v>-845.867737</v>
      </c>
      <c r="C3104" s="0">
        <v>-50155.238281</v>
      </c>
      <c r="D3104" s="0">
        <v>21758.228516</v>
      </c>
      <c r="E3104" s="0">
        <v>-0.013528</v>
      </c>
      <c r="F3104" s="0">
        <v>9.963758</v>
      </c>
      <c r="G3104" s="0">
        <v>-0.380473</v>
      </c>
      <c r="H3104" s="0">
        <v>0.065649</v>
      </c>
      <c r="I3104" s="0">
        <v>0.012174</v>
      </c>
      <c r="J3104" s="0">
        <v>-0.027151</v>
      </c>
      <c r="K3104" s="0">
        <v>1014.72998</v>
      </c>
      <c r="L3104" s="0">
        <v>42.213787</v>
      </c>
      <c r="W3104" s="0">
        <f t="shared" si="48"/>
        <v>54678.002225820768</v>
      </c>
    </row>
    <row r="3105">
      <c r="A3105" s="0">
        <v>358.47</v>
      </c>
      <c r="B3105" s="0">
        <v>-875.771912</v>
      </c>
      <c r="C3105" s="0">
        <v>-50166.910156</v>
      </c>
      <c r="D3105" s="0">
        <v>21787.605469</v>
      </c>
      <c r="E3105" s="0">
        <v>-0.02169</v>
      </c>
      <c r="F3105" s="0">
        <v>9.959584</v>
      </c>
      <c r="G3105" s="0">
        <v>-0.376107</v>
      </c>
      <c r="H3105" s="0">
        <v>0.070133</v>
      </c>
      <c r="I3105" s="0">
        <v>0.012949</v>
      </c>
      <c r="J3105" s="0">
        <v>-0.025299</v>
      </c>
      <c r="K3105" s="0">
        <v>1014.72998</v>
      </c>
      <c r="L3105" s="0">
        <v>42.213787</v>
      </c>
      <c r="W3105" s="0">
        <f t="shared" si="48"/>
        <v>54700.873878895414</v>
      </c>
    </row>
    <row r="3106">
      <c r="A3106" s="0">
        <v>358.48125</v>
      </c>
      <c r="B3106" s="0">
        <v>-814.191406</v>
      </c>
      <c r="C3106" s="0">
        <v>-50139.703125</v>
      </c>
      <c r="D3106" s="0">
        <v>21709.953125</v>
      </c>
      <c r="E3106" s="0">
        <v>-0.022138</v>
      </c>
      <c r="F3106" s="0">
        <v>9.966467</v>
      </c>
      <c r="G3106" s="0">
        <v>-0.401732</v>
      </c>
      <c r="H3106" s="0">
        <v>0.064911</v>
      </c>
      <c r="I3106" s="0">
        <v>0.012528</v>
      </c>
      <c r="J3106" s="0">
        <v>-0.022543</v>
      </c>
      <c r="K3106" s="0">
        <v>1014.72998</v>
      </c>
      <c r="L3106" s="0">
        <v>42.213787</v>
      </c>
      <c r="W3106" s="0">
        <f t="shared" si="48"/>
        <v>54644.073803098137</v>
      </c>
    </row>
    <row r="3107">
      <c r="A3107" s="0">
        <v>358.4925</v>
      </c>
      <c r="B3107" s="0">
        <v>-783.292725</v>
      </c>
      <c r="C3107" s="0">
        <v>-50158.765625</v>
      </c>
      <c r="D3107" s="0">
        <v>21602.375</v>
      </c>
      <c r="E3107" s="0">
        <v>-0.018315</v>
      </c>
      <c r="F3107" s="0">
        <v>9.966518</v>
      </c>
      <c r="G3107" s="0">
        <v>-0.38069</v>
      </c>
      <c r="H3107" s="0">
        <v>0.045727</v>
      </c>
      <c r="I3107" s="0">
        <v>0.01045</v>
      </c>
      <c r="J3107" s="0">
        <v>-0.017753</v>
      </c>
      <c r="K3107" s="0">
        <v>1014.72998</v>
      </c>
      <c r="L3107" s="0">
        <v>42.213787</v>
      </c>
      <c r="W3107" s="0">
        <f t="shared" si="48"/>
        <v>54618.476014599168</v>
      </c>
    </row>
    <row r="3108">
      <c r="A3108" s="0">
        <v>358.50375</v>
      </c>
      <c r="B3108" s="0">
        <v>-909.941162</v>
      </c>
      <c r="C3108" s="0">
        <v>-50135.097656</v>
      </c>
      <c r="D3108" s="0">
        <v>21616.90625</v>
      </c>
      <c r="E3108" s="0">
        <v>-0.023713</v>
      </c>
      <c r="F3108" s="0">
        <v>9.957952</v>
      </c>
      <c r="G3108" s="0">
        <v>-0.382113</v>
      </c>
      <c r="H3108" s="0">
        <v>0.013418</v>
      </c>
      <c r="I3108" s="0">
        <v>0.006575</v>
      </c>
      <c r="J3108" s="0">
        <v>-0.010254</v>
      </c>
      <c r="K3108" s="0">
        <v>1014.719971</v>
      </c>
      <c r="L3108" s="0">
        <v>42.213787</v>
      </c>
      <c r="W3108" s="0">
        <f t="shared" si="48"/>
        <v>54604.456280749167</v>
      </c>
    </row>
    <row r="3109">
      <c r="A3109" s="0">
        <v>358.515</v>
      </c>
      <c r="B3109" s="0">
        <v>-910.598877</v>
      </c>
      <c r="C3109" s="0">
        <v>-50141.636719</v>
      </c>
      <c r="D3109" s="0">
        <v>21583.205078</v>
      </c>
      <c r="E3109" s="0">
        <v>-0.021667</v>
      </c>
      <c r="F3109" s="0">
        <v>9.951483</v>
      </c>
      <c r="G3109" s="0">
        <v>-0.381154</v>
      </c>
      <c r="H3109" s="0">
        <v>-0.012538</v>
      </c>
      <c r="I3109" s="0">
        <v>0.002622</v>
      </c>
      <c r="J3109" s="0">
        <v>-0.004007</v>
      </c>
      <c r="K3109" s="0">
        <v>1014.719971</v>
      </c>
      <c r="L3109" s="0">
        <v>42.213787</v>
      </c>
      <c r="W3109" s="0">
        <f t="shared" si="48"/>
        <v>54597.139710922289</v>
      </c>
    </row>
    <row r="3110">
      <c r="A3110" s="0">
        <v>358.52625</v>
      </c>
      <c r="B3110" s="0">
        <v>-867.182434</v>
      </c>
      <c r="C3110" s="0">
        <v>-50133.734375</v>
      </c>
      <c r="D3110" s="0">
        <v>21729.462891</v>
      </c>
      <c r="E3110" s="0">
        <v>-0.020962</v>
      </c>
      <c r="F3110" s="0">
        <v>9.96802</v>
      </c>
      <c r="G3110" s="0">
        <v>-0.38259</v>
      </c>
      <c r="H3110" s="0">
        <v>-0.028364</v>
      </c>
      <c r="I3110" s="0">
        <v>0.00062</v>
      </c>
      <c r="J3110" s="0">
        <v>0.000359</v>
      </c>
      <c r="K3110" s="0">
        <v>1014.719971</v>
      </c>
      <c r="L3110" s="0">
        <v>42.213787</v>
      </c>
      <c r="W3110" s="0">
        <f t="shared" si="48"/>
        <v>54647.167221075972</v>
      </c>
    </row>
    <row r="3111">
      <c r="A3111" s="0">
        <v>358.5375</v>
      </c>
      <c r="B3111" s="0">
        <v>-866.013733</v>
      </c>
      <c r="C3111" s="0">
        <v>-50147.039062</v>
      </c>
      <c r="D3111" s="0">
        <v>21699.138672</v>
      </c>
      <c r="E3111" s="0">
        <v>-0.010995</v>
      </c>
      <c r="F3111" s="0">
        <v>9.952081</v>
      </c>
      <c r="G3111" s="0">
        <v>-0.383023</v>
      </c>
      <c r="H3111" s="0">
        <v>-0.038088</v>
      </c>
      <c r="I3111" s="0">
        <v>-0.001392</v>
      </c>
      <c r="J3111" s="0">
        <v>0.003775</v>
      </c>
      <c r="K3111" s="0">
        <v>1014.719971</v>
      </c>
      <c r="L3111" s="0">
        <v>42.213787</v>
      </c>
      <c r="W3111" s="0">
        <f t="shared" si="48"/>
        <v>54647.3066635327</v>
      </c>
    </row>
    <row r="3112">
      <c r="A3112" s="0">
        <v>358.54875</v>
      </c>
      <c r="B3112" s="0">
        <v>-850.476562</v>
      </c>
      <c r="C3112" s="0">
        <v>-50111.890625</v>
      </c>
      <c r="D3112" s="0">
        <v>21602.546875</v>
      </c>
      <c r="E3112" s="0">
        <v>-0.007296</v>
      </c>
      <c r="F3112" s="0">
        <v>9.958887</v>
      </c>
      <c r="G3112" s="0">
        <v>-0.379807</v>
      </c>
      <c r="H3112" s="0">
        <v>-0.030259</v>
      </c>
      <c r="I3112" s="0">
        <v>-1.630769E-05</v>
      </c>
      <c r="J3112" s="0">
        <v>0.00126</v>
      </c>
      <c r="K3112" s="0">
        <v>1014.719971</v>
      </c>
      <c r="L3112" s="0">
        <v>42.213787</v>
      </c>
      <c r="W3112" s="0">
        <f t="shared" si="48"/>
        <v>54576.5052369703</v>
      </c>
    </row>
    <row r="3113">
      <c r="A3113" s="0">
        <v>358.56</v>
      </c>
      <c r="B3113" s="0">
        <v>-862.864624</v>
      </c>
      <c r="C3113" s="0">
        <v>-50125.609375</v>
      </c>
      <c r="D3113" s="0">
        <v>21705.96875</v>
      </c>
      <c r="E3113" s="0">
        <v>-0.027356</v>
      </c>
      <c r="F3113" s="0">
        <v>9.963315</v>
      </c>
      <c r="G3113" s="0">
        <v>-0.365523</v>
      </c>
      <c r="H3113" s="0">
        <v>-0.011938</v>
      </c>
      <c r="I3113" s="0">
        <v>0.001985</v>
      </c>
      <c r="J3113" s="0">
        <v>-0.007293</v>
      </c>
      <c r="K3113" s="0">
        <v>1014.719971</v>
      </c>
      <c r="L3113" s="0">
        <v>42.213787</v>
      </c>
      <c r="W3113" s="0">
        <f t="shared" si="48"/>
        <v>54630.305966106534</v>
      </c>
    </row>
    <row r="3114">
      <c r="A3114" s="0">
        <v>358.57125</v>
      </c>
      <c r="B3114" s="0">
        <v>-869.596558</v>
      </c>
      <c r="C3114" s="0">
        <v>-50124.816406</v>
      </c>
      <c r="D3114" s="0">
        <v>21628.466797</v>
      </c>
      <c r="E3114" s="0">
        <v>-0.026565</v>
      </c>
      <c r="F3114" s="0">
        <v>9.965017</v>
      </c>
      <c r="G3114" s="0">
        <v>-0.381564</v>
      </c>
      <c r="H3114" s="0">
        <v>0.021857</v>
      </c>
      <c r="I3114" s="0">
        <v>0.006454</v>
      </c>
      <c r="J3114" s="0">
        <v>-0.017168</v>
      </c>
      <c r="K3114" s="0">
        <v>1014.719971</v>
      </c>
      <c r="L3114" s="0">
        <v>42.213787</v>
      </c>
      <c r="W3114" s="0">
        <f t="shared" si="48"/>
        <v>54598.937662722194</v>
      </c>
    </row>
    <row r="3115">
      <c r="A3115" s="0">
        <v>358.5825</v>
      </c>
      <c r="B3115" s="0">
        <v>-961.888794</v>
      </c>
      <c r="C3115" s="0">
        <v>-50063.375</v>
      </c>
      <c r="D3115" s="0">
        <v>21577.433594</v>
      </c>
      <c r="E3115" s="0">
        <v>-0.029974</v>
      </c>
      <c r="F3115" s="0">
        <v>9.960524</v>
      </c>
      <c r="G3115" s="0">
        <v>-0.381382</v>
      </c>
      <c r="H3115" s="0">
        <v>0.042152</v>
      </c>
      <c r="I3115" s="0">
        <v>0.009306</v>
      </c>
      <c r="J3115" s="0">
        <v>-0.021273</v>
      </c>
      <c r="K3115" s="0">
        <v>1014.719971</v>
      </c>
      <c r="L3115" s="0">
        <v>42.213787</v>
      </c>
      <c r="W3115" s="0">
        <f t="shared" si="48"/>
        <v>54523.869882338025</v>
      </c>
    </row>
    <row r="3116">
      <c r="A3116" s="0">
        <v>358.59375</v>
      </c>
      <c r="B3116" s="0">
        <v>-935.362</v>
      </c>
      <c r="C3116" s="0">
        <v>-50084.390625</v>
      </c>
      <c r="D3116" s="0">
        <v>21716.546875</v>
      </c>
      <c r="E3116" s="0">
        <v>-0.013531</v>
      </c>
      <c r="F3116" s="0">
        <v>9.971127</v>
      </c>
      <c r="G3116" s="0">
        <v>-0.380727</v>
      </c>
      <c r="H3116" s="0">
        <v>0.06276</v>
      </c>
      <c r="I3116" s="0">
        <v>0.013096</v>
      </c>
      <c r="J3116" s="0">
        <v>-0.025506</v>
      </c>
      <c r="K3116" s="0">
        <v>1014.719971</v>
      </c>
      <c r="L3116" s="0">
        <v>42.213787</v>
      </c>
      <c r="W3116" s="0">
        <f t="shared" si="48"/>
        <v>54597.889103175992</v>
      </c>
    </row>
    <row r="3117">
      <c r="A3117" s="0">
        <v>358.605</v>
      </c>
      <c r="B3117" s="0">
        <v>-822.554504</v>
      </c>
      <c r="C3117" s="0">
        <v>-50074.671875</v>
      </c>
      <c r="D3117" s="0">
        <v>21655.404297</v>
      </c>
      <c r="E3117" s="0">
        <v>-0.01928</v>
      </c>
      <c r="F3117" s="0">
        <v>9.964384</v>
      </c>
      <c r="G3117" s="0">
        <v>-0.371604</v>
      </c>
      <c r="H3117" s="0">
        <v>0.073681</v>
      </c>
      <c r="I3117" s="0">
        <v>0.014089</v>
      </c>
      <c r="J3117" s="0">
        <v>-0.02529</v>
      </c>
      <c r="K3117" s="0">
        <v>1014.709961</v>
      </c>
      <c r="L3117" s="0">
        <v>42.208904</v>
      </c>
      <c r="W3117" s="0">
        <f t="shared" si="48"/>
        <v>54562.8618619615</v>
      </c>
    </row>
    <row r="3118">
      <c r="A3118" s="0">
        <v>358.61625</v>
      </c>
      <c r="B3118" s="0">
        <v>-932.439636</v>
      </c>
      <c r="C3118" s="0">
        <v>-50086.148437</v>
      </c>
      <c r="D3118" s="0">
        <v>21689.236328</v>
      </c>
      <c r="E3118" s="0">
        <v>-0.013909</v>
      </c>
      <c r="F3118" s="0">
        <v>9.966918</v>
      </c>
      <c r="G3118" s="0">
        <v>-0.368291</v>
      </c>
      <c r="H3118" s="0">
        <v>0.068192</v>
      </c>
      <c r="I3118" s="0">
        <v>0.012981</v>
      </c>
      <c r="J3118" s="0">
        <v>-0.021923</v>
      </c>
      <c r="K3118" s="0">
        <v>1014.709961</v>
      </c>
      <c r="L3118" s="0">
        <v>42.208904</v>
      </c>
      <c r="W3118" s="0">
        <f t="shared" si="48"/>
        <v>54588.594792500531</v>
      </c>
    </row>
    <row r="3119">
      <c r="A3119" s="0">
        <v>358.6275</v>
      </c>
      <c r="B3119" s="0">
        <v>-880.188477</v>
      </c>
      <c r="C3119" s="0">
        <v>-50097.070312</v>
      </c>
      <c r="D3119" s="0">
        <v>21663.425781</v>
      </c>
      <c r="E3119" s="0">
        <v>-0.028913</v>
      </c>
      <c r="F3119" s="0">
        <v>9.961438</v>
      </c>
      <c r="G3119" s="0">
        <v>-0.362073</v>
      </c>
      <c r="H3119" s="0">
        <v>0.04182</v>
      </c>
      <c r="I3119" s="0">
        <v>0.009428</v>
      </c>
      <c r="J3119" s="0">
        <v>-0.015613</v>
      </c>
      <c r="K3119" s="0">
        <v>1014.709961</v>
      </c>
      <c r="L3119" s="0">
        <v>42.208904</v>
      </c>
      <c r="W3119" s="0">
        <f t="shared" si="48"/>
        <v>54587.500420603719</v>
      </c>
    </row>
    <row r="3120">
      <c r="A3120" s="0">
        <v>358.63875</v>
      </c>
      <c r="B3120" s="0">
        <v>-907.070251</v>
      </c>
      <c r="C3120" s="0">
        <v>-50104.710937</v>
      </c>
      <c r="D3120" s="0">
        <v>21569.222656</v>
      </c>
      <c r="E3120" s="0">
        <v>-0.021857</v>
      </c>
      <c r="F3120" s="0">
        <v>9.965815</v>
      </c>
      <c r="G3120" s="0">
        <v>-0.384008</v>
      </c>
      <c r="H3120" s="0">
        <v>0.015645</v>
      </c>
      <c r="I3120" s="0">
        <v>0.005922</v>
      </c>
      <c r="J3120" s="0">
        <v>-0.009349</v>
      </c>
      <c r="K3120" s="0">
        <v>1014.709961</v>
      </c>
      <c r="L3120" s="0">
        <v>42.208904</v>
      </c>
      <c r="W3120" s="0">
        <f t="shared" si="48"/>
        <v>54557.641082663031</v>
      </c>
    </row>
    <row r="3121">
      <c r="A3121" s="0">
        <v>358.65</v>
      </c>
      <c r="B3121" s="0">
        <v>-779.158508</v>
      </c>
      <c r="C3121" s="0">
        <v>-50115.613281</v>
      </c>
      <c r="D3121" s="0">
        <v>21624.425781</v>
      </c>
      <c r="E3121" s="0">
        <v>-0.010384</v>
      </c>
      <c r="F3121" s="0">
        <v>9.955004</v>
      </c>
      <c r="G3121" s="0">
        <v>-0.394631</v>
      </c>
      <c r="H3121" s="0">
        <v>-0.007108</v>
      </c>
      <c r="I3121" s="0">
        <v>0.00402</v>
      </c>
      <c r="J3121" s="0">
        <v>-0.003767</v>
      </c>
      <c r="K3121" s="0">
        <v>1014.709961</v>
      </c>
      <c r="L3121" s="0">
        <v>42.208904</v>
      </c>
      <c r="W3121" s="0">
        <f t="shared" si="48"/>
        <v>54587.522135276573</v>
      </c>
    </row>
    <row r="3122">
      <c r="A3122" s="0">
        <v>358.66125</v>
      </c>
      <c r="B3122" s="0">
        <v>-862.178833</v>
      </c>
      <c r="C3122" s="0">
        <v>-50109.132812</v>
      </c>
      <c r="D3122" s="0">
        <v>21688.318359</v>
      </c>
      <c r="E3122" s="0">
        <v>-0.020614</v>
      </c>
      <c r="F3122" s="0">
        <v>9.954075</v>
      </c>
      <c r="G3122" s="0">
        <v>-0.37391</v>
      </c>
      <c r="H3122" s="0">
        <v>-0.027284</v>
      </c>
      <c r="I3122" s="0">
        <v>0.001816</v>
      </c>
      <c r="J3122" s="0">
        <v>0.001736</v>
      </c>
      <c r="K3122" s="0">
        <v>1014.709961</v>
      </c>
      <c r="L3122" s="0">
        <v>42.208904</v>
      </c>
      <c r="W3122" s="0">
        <f t="shared" si="48"/>
        <v>54608.16511065048</v>
      </c>
    </row>
    <row r="3123">
      <c r="A3123" s="0">
        <v>358.6725</v>
      </c>
      <c r="B3123" s="0">
        <v>-855.340027</v>
      </c>
      <c r="C3123" s="0">
        <v>-50090.8125</v>
      </c>
      <c r="D3123" s="0">
        <v>21576.853516</v>
      </c>
      <c r="E3123" s="0">
        <v>-0.023983</v>
      </c>
      <c r="F3123" s="0">
        <v>9.964614</v>
      </c>
      <c r="G3123" s="0">
        <v>-0.379131</v>
      </c>
      <c r="H3123" s="0">
        <v>-0.035787</v>
      </c>
      <c r="I3123" s="0">
        <v>-0.000372</v>
      </c>
      <c r="J3123" s="0">
        <v>0.003747</v>
      </c>
      <c r="K3123" s="0">
        <v>1014.709961</v>
      </c>
      <c r="L3123" s="0">
        <v>42.208904</v>
      </c>
      <c r="W3123" s="0">
        <f t="shared" si="48"/>
        <v>54547.059601071684</v>
      </c>
    </row>
    <row r="3124">
      <c r="A3124" s="0">
        <v>358.68375</v>
      </c>
      <c r="B3124" s="0">
        <v>-819.257751</v>
      </c>
      <c r="C3124" s="0">
        <v>-50077.339844</v>
      </c>
      <c r="D3124" s="0">
        <v>21605.966797</v>
      </c>
      <c r="E3124" s="0">
        <v>-0.029607</v>
      </c>
      <c r="F3124" s="0">
        <v>9.965918</v>
      </c>
      <c r="G3124" s="0">
        <v>-0.379478</v>
      </c>
      <c r="H3124" s="0">
        <v>-0.030301</v>
      </c>
      <c r="I3124" s="0">
        <v>-0.00015</v>
      </c>
      <c r="J3124" s="0">
        <v>0.000909</v>
      </c>
      <c r="K3124" s="0">
        <v>1014.709961</v>
      </c>
      <c r="L3124" s="0">
        <v>42.208904</v>
      </c>
      <c r="W3124" s="0">
        <f t="shared" si="48"/>
        <v>54545.659317191414</v>
      </c>
    </row>
    <row r="3125">
      <c r="A3125" s="0">
        <v>358.695</v>
      </c>
      <c r="B3125" s="0">
        <v>-980.943176</v>
      </c>
      <c r="C3125" s="0">
        <v>-50090.492187</v>
      </c>
      <c r="D3125" s="0">
        <v>21610.207031</v>
      </c>
      <c r="E3125" s="0">
        <v>-0.024103</v>
      </c>
      <c r="F3125" s="0">
        <v>9.952144</v>
      </c>
      <c r="G3125" s="0">
        <v>-0.380739</v>
      </c>
      <c r="H3125" s="0">
        <v>-0.013912</v>
      </c>
      <c r="I3125" s="0">
        <v>0.00229</v>
      </c>
      <c r="J3125" s="0">
        <v>-0.004642</v>
      </c>
      <c r="K3125" s="0">
        <v>1014.709961</v>
      </c>
      <c r="L3125" s="0">
        <v>42.208904</v>
      </c>
      <c r="W3125" s="0">
        <f t="shared" si="48"/>
        <v>54562.081200895656</v>
      </c>
    </row>
    <row r="3126">
      <c r="A3126" s="0">
        <v>358.70625</v>
      </c>
      <c r="B3126" s="0">
        <v>-929.713013</v>
      </c>
      <c r="C3126" s="0">
        <v>-50131.097656</v>
      </c>
      <c r="D3126" s="0">
        <v>21639.037109</v>
      </c>
      <c r="E3126" s="0">
        <v>-0.020899</v>
      </c>
      <c r="F3126" s="0">
        <v>9.958288</v>
      </c>
      <c r="G3126" s="0">
        <v>-0.374165</v>
      </c>
      <c r="H3126" s="0">
        <v>0.016041</v>
      </c>
      <c r="I3126" s="0">
        <v>0.006448</v>
      </c>
      <c r="J3126" s="0">
        <v>-0.01334</v>
      </c>
      <c r="K3126" s="0">
        <v>1014.72998</v>
      </c>
      <c r="L3126" s="0">
        <v>42.21125</v>
      </c>
      <c r="W3126" s="0">
        <f t="shared" si="48"/>
        <v>54609.8823061049</v>
      </c>
    </row>
    <row r="3127">
      <c r="A3127" s="0">
        <v>358.7175</v>
      </c>
      <c r="B3127" s="0">
        <v>-919.211853</v>
      </c>
      <c r="C3127" s="0">
        <v>-50114.523437</v>
      </c>
      <c r="D3127" s="0">
        <v>21704.304687</v>
      </c>
      <c r="E3127" s="0">
        <v>-0.023761</v>
      </c>
      <c r="F3127" s="0">
        <v>9.962503</v>
      </c>
      <c r="G3127" s="0">
        <v>-0.374098</v>
      </c>
      <c r="H3127" s="0">
        <v>0.043458</v>
      </c>
      <c r="I3127" s="0">
        <v>0.009784</v>
      </c>
      <c r="J3127" s="0">
        <v>-0.022318</v>
      </c>
      <c r="K3127" s="0">
        <v>1014.72998</v>
      </c>
      <c r="L3127" s="0">
        <v>42.21125</v>
      </c>
      <c r="W3127" s="0">
        <f t="shared" si="48"/>
        <v>54620.392269686679</v>
      </c>
    </row>
    <row r="3128">
      <c r="A3128" s="0">
        <v>358.72875</v>
      </c>
      <c r="B3128" s="0">
        <v>-951.700439</v>
      </c>
      <c r="C3128" s="0">
        <v>-50141.011719</v>
      </c>
      <c r="D3128" s="0">
        <v>21679.007812</v>
      </c>
      <c r="E3128" s="0">
        <v>-0.007393</v>
      </c>
      <c r="F3128" s="0">
        <v>9.95791</v>
      </c>
      <c r="G3128" s="0">
        <v>-0.377937</v>
      </c>
      <c r="H3128" s="0">
        <v>0.059632</v>
      </c>
      <c r="I3128" s="0">
        <v>0.011877</v>
      </c>
      <c r="J3128" s="0">
        <v>-0.024877</v>
      </c>
      <c r="K3128" s="0">
        <v>1014.72998</v>
      </c>
      <c r="L3128" s="0">
        <v>42.21125</v>
      </c>
      <c r="W3128" s="0">
        <f t="shared" si="48"/>
        <v>54635.209980773805</v>
      </c>
    </row>
    <row r="3129">
      <c r="A3129" s="0">
        <v>358.74</v>
      </c>
      <c r="B3129" s="0">
        <v>-1006.330872</v>
      </c>
      <c r="C3129" s="0">
        <v>-50101.011719</v>
      </c>
      <c r="D3129" s="0">
        <v>21599.667969</v>
      </c>
      <c r="E3129" s="0">
        <v>-0.031712</v>
      </c>
      <c r="F3129" s="0">
        <v>9.96846</v>
      </c>
      <c r="G3129" s="0">
        <v>-0.380755</v>
      </c>
      <c r="H3129" s="0">
        <v>0.071936</v>
      </c>
      <c r="I3129" s="0">
        <v>0.013604</v>
      </c>
      <c r="J3129" s="0">
        <v>-0.023736</v>
      </c>
      <c r="K3129" s="0">
        <v>1014.72998</v>
      </c>
      <c r="L3129" s="0">
        <v>42.21125</v>
      </c>
      <c r="W3129" s="0">
        <f t="shared" si="48"/>
        <v>54568.028491620993</v>
      </c>
    </row>
    <row r="3130">
      <c r="A3130" s="0">
        <v>358.75125</v>
      </c>
      <c r="B3130" s="0">
        <v>-1021.897644</v>
      </c>
      <c r="C3130" s="0">
        <v>-50101.347656</v>
      </c>
      <c r="D3130" s="0">
        <v>21633.261719</v>
      </c>
      <c r="E3130" s="0">
        <v>-0.02616</v>
      </c>
      <c r="F3130" s="0">
        <v>9.964691</v>
      </c>
      <c r="G3130" s="0">
        <v>-0.389689</v>
      </c>
      <c r="H3130" s="0">
        <v>0.067536</v>
      </c>
      <c r="I3130" s="0">
        <v>0.013624</v>
      </c>
      <c r="J3130" s="0">
        <v>-0.022977</v>
      </c>
      <c r="K3130" s="0">
        <v>1014.72998</v>
      </c>
      <c r="L3130" s="0">
        <v>42.21125</v>
      </c>
      <c r="W3130" s="0">
        <f t="shared" si="48"/>
        <v>54581.932215202316</v>
      </c>
    </row>
    <row r="3131">
      <c r="A3131" s="0">
        <v>358.7625</v>
      </c>
      <c r="B3131" s="0">
        <v>-936.835999</v>
      </c>
      <c r="C3131" s="0">
        <v>-50114.414062</v>
      </c>
      <c r="D3131" s="0">
        <v>21657.789062</v>
      </c>
      <c r="E3131" s="0">
        <v>-0.017487</v>
      </c>
      <c r="F3131" s="0">
        <v>9.953657</v>
      </c>
      <c r="G3131" s="0">
        <v>-0.387121</v>
      </c>
      <c r="H3131" s="0">
        <v>0.047712</v>
      </c>
      <c r="I3131" s="0">
        <v>0.010293</v>
      </c>
      <c r="J3131" s="0">
        <v>-0.017064</v>
      </c>
      <c r="K3131" s="0">
        <v>1014.72998</v>
      </c>
      <c r="L3131" s="0">
        <v>42.21125</v>
      </c>
      <c r="W3131" s="0">
        <f t="shared" si="48"/>
        <v>54602.124368202865</v>
      </c>
    </row>
    <row r="3132">
      <c r="A3132" s="0">
        <v>358.77375</v>
      </c>
      <c r="B3132" s="0">
        <v>-949.115051</v>
      </c>
      <c r="C3132" s="0">
        <v>-50102.851562</v>
      </c>
      <c r="D3132" s="0">
        <v>21603.304687</v>
      </c>
      <c r="E3132" s="0">
        <v>-0.031629</v>
      </c>
      <c r="F3132" s="0">
        <v>9.952652</v>
      </c>
      <c r="G3132" s="0">
        <v>-0.386685</v>
      </c>
      <c r="H3132" s="0">
        <v>0.021207</v>
      </c>
      <c r="I3132" s="0">
        <v>0.007981</v>
      </c>
      <c r="J3132" s="0">
        <v>-0.011611</v>
      </c>
      <c r="K3132" s="0">
        <v>1014.72998</v>
      </c>
      <c r="L3132" s="0">
        <v>42.21125</v>
      </c>
      <c r="W3132" s="0">
        <f t="shared" si="48"/>
        <v>54570.132191732846</v>
      </c>
    </row>
    <row r="3133">
      <c r="A3133" s="0">
        <v>358.785</v>
      </c>
      <c r="B3133" s="0">
        <v>-896.121094</v>
      </c>
      <c r="C3133" s="0">
        <v>-50098.996094</v>
      </c>
      <c r="D3133" s="0">
        <v>21707.623047</v>
      </c>
      <c r="E3133" s="0">
        <v>-0.020931</v>
      </c>
      <c r="F3133" s="0">
        <v>9.956439</v>
      </c>
      <c r="G3133" s="0">
        <v>-0.380133</v>
      </c>
      <c r="H3133" s="0">
        <v>-0.009038</v>
      </c>
      <c r="I3133" s="0">
        <v>0.003402</v>
      </c>
      <c r="J3133" s="0">
        <v>-0.005033</v>
      </c>
      <c r="K3133" s="0">
        <v>1014.72998</v>
      </c>
      <c r="L3133" s="0">
        <v>42.21125</v>
      </c>
      <c r="W3133" s="0">
        <f t="shared" si="48"/>
        <v>54607.081418002781</v>
      </c>
    </row>
    <row r="3134">
      <c r="A3134" s="0">
        <v>358.79625</v>
      </c>
      <c r="B3134" s="0">
        <v>-1000.678894</v>
      </c>
      <c r="C3134" s="0">
        <v>-50123.972656</v>
      </c>
      <c r="D3134" s="0">
        <v>21624.179687</v>
      </c>
      <c r="E3134" s="0">
        <v>-0.01617</v>
      </c>
      <c r="F3134" s="0">
        <v>9.956788</v>
      </c>
      <c r="G3134" s="0">
        <v>-0.372251</v>
      </c>
      <c r="H3134" s="0">
        <v>-0.02489</v>
      </c>
      <c r="I3134" s="0">
        <v>0.001234</v>
      </c>
      <c r="J3134" s="0">
        <v>-0.001658</v>
      </c>
      <c r="K3134" s="0">
        <v>1014.72998</v>
      </c>
      <c r="L3134" s="0">
        <v>42.21125</v>
      </c>
      <c r="W3134" s="0">
        <f t="shared" si="48"/>
        <v>54598.710059890574</v>
      </c>
    </row>
    <row r="3135">
      <c r="A3135" s="0">
        <v>358.8075</v>
      </c>
      <c r="B3135" s="0">
        <v>-996.328491</v>
      </c>
      <c r="C3135" s="0">
        <v>-50135.527344</v>
      </c>
      <c r="D3135" s="0">
        <v>21674.142578</v>
      </c>
      <c r="E3135" s="0">
        <v>-0.020847</v>
      </c>
      <c r="F3135" s="0">
        <v>9.960824</v>
      </c>
      <c r="G3135" s="0">
        <v>-0.375775</v>
      </c>
      <c r="H3135" s="0">
        <v>-0.032412</v>
      </c>
      <c r="I3135" s="0">
        <v>7.247894E-05</v>
      </c>
      <c r="J3135" s="0">
        <v>0.001897</v>
      </c>
      <c r="K3135" s="0">
        <v>1014.73999</v>
      </c>
      <c r="L3135" s="0">
        <v>42.21125</v>
      </c>
      <c r="W3135" s="0">
        <f t="shared" si="48"/>
        <v>54629.041992464248</v>
      </c>
    </row>
    <row r="3136">
      <c r="A3136" s="0">
        <v>358.81875</v>
      </c>
      <c r="B3136" s="0">
        <v>-885.108215</v>
      </c>
      <c r="C3136" s="0">
        <v>-50169.488281</v>
      </c>
      <c r="D3136" s="0">
        <v>21701.851562</v>
      </c>
      <c r="E3136" s="0">
        <v>-0.02627</v>
      </c>
      <c r="F3136" s="0">
        <v>9.961177</v>
      </c>
      <c r="G3136" s="0">
        <v>-0.378474</v>
      </c>
      <c r="H3136" s="0">
        <v>-0.029627</v>
      </c>
      <c r="I3136" s="0">
        <v>-0.000164</v>
      </c>
      <c r="J3136" s="0">
        <v>0.001112</v>
      </c>
      <c r="K3136" s="0">
        <v>1014.73999</v>
      </c>
      <c r="L3136" s="0">
        <v>42.21125</v>
      </c>
      <c r="W3136" s="0">
        <f t="shared" si="48"/>
        <v>54669.29057660012</v>
      </c>
    </row>
    <row r="3137">
      <c r="A3137" s="0">
        <v>358.83</v>
      </c>
      <c r="B3137" s="0">
        <v>-937.732788</v>
      </c>
      <c r="C3137" s="0">
        <v>-50123.351562</v>
      </c>
      <c r="D3137" s="0">
        <v>21652.623047</v>
      </c>
      <c r="E3137" s="0">
        <v>-0.014334</v>
      </c>
      <c r="F3137" s="0">
        <v>9.960137</v>
      </c>
      <c r="G3137" s="0">
        <v>-0.392186</v>
      </c>
      <c r="H3137" s="0">
        <v>-0.02154</v>
      </c>
      <c r="I3137" s="0">
        <v>0.001356</v>
      </c>
      <c r="J3137" s="0">
        <v>-0.00323</v>
      </c>
      <c r="K3137" s="0">
        <v>1014.73999</v>
      </c>
      <c r="L3137" s="0">
        <v>42.21125</v>
      </c>
      <c r="W3137" s="0">
        <f t="shared" si="48"/>
        <v>54608.294236361326</v>
      </c>
    </row>
    <row r="3138">
      <c r="A3138" s="0">
        <v>358.84125</v>
      </c>
      <c r="B3138" s="0">
        <v>-1028.715332</v>
      </c>
      <c r="C3138" s="0">
        <v>-50126.363281</v>
      </c>
      <c r="D3138" s="0">
        <v>21654.199219</v>
      </c>
      <c r="E3138" s="0">
        <v>-0.023129</v>
      </c>
      <c r="F3138" s="0">
        <v>9.959741</v>
      </c>
      <c r="G3138" s="0">
        <v>-0.378228</v>
      </c>
      <c r="H3138" s="0">
        <v>0.01072</v>
      </c>
      <c r="I3138" s="0">
        <v>0.005274</v>
      </c>
      <c r="J3138" s="0">
        <v>-0.013278</v>
      </c>
      <c r="K3138" s="0">
        <v>1014.73999</v>
      </c>
      <c r="L3138" s="0">
        <v>42.21125</v>
      </c>
      <c r="W3138" s="0">
        <f ref="W3138:W3201" t="shared" si="49">SQRT((B3138)^2+(C3138)^2+(D3138)^2)</f>
        <v>54613.32158758719</v>
      </c>
    </row>
    <row r="3139">
      <c r="A3139" s="0">
        <v>358.8525</v>
      </c>
      <c r="B3139" s="0">
        <v>-927.322021</v>
      </c>
      <c r="C3139" s="0">
        <v>-50151.953125</v>
      </c>
      <c r="D3139" s="0">
        <v>21718.285156</v>
      </c>
      <c r="E3139" s="0">
        <v>-0.033613</v>
      </c>
      <c r="F3139" s="0">
        <v>9.964185</v>
      </c>
      <c r="G3139" s="0">
        <v>-0.377634</v>
      </c>
      <c r="H3139" s="0">
        <v>0.041636</v>
      </c>
      <c r="I3139" s="0">
        <v>0.009267</v>
      </c>
      <c r="J3139" s="0">
        <v>-0.021714</v>
      </c>
      <c r="K3139" s="0">
        <v>1014.73999</v>
      </c>
      <c r="L3139" s="0">
        <v>42.21125</v>
      </c>
      <c r="W3139" s="0">
        <f t="shared" si="49"/>
        <v>54660.426622010178</v>
      </c>
    </row>
    <row r="3140">
      <c r="A3140" s="0">
        <v>358.86375</v>
      </c>
      <c r="B3140" s="0">
        <v>-896.292542</v>
      </c>
      <c r="C3140" s="0">
        <v>-50139.953125</v>
      </c>
      <c r="D3140" s="0">
        <v>21669.642578</v>
      </c>
      <c r="E3140" s="0">
        <v>-0.040186</v>
      </c>
      <c r="F3140" s="0">
        <v>9.963556</v>
      </c>
      <c r="G3140" s="0">
        <v>-0.374819</v>
      </c>
      <c r="H3140" s="0">
        <v>0.06044</v>
      </c>
      <c r="I3140" s="0">
        <v>0.01237</v>
      </c>
      <c r="J3140" s="0">
        <v>-0.025171</v>
      </c>
      <c r="K3140" s="0">
        <v>1014.73999</v>
      </c>
      <c r="L3140" s="0">
        <v>42.21125</v>
      </c>
      <c r="W3140" s="0">
        <f t="shared" si="49"/>
        <v>54629.585840973683</v>
      </c>
    </row>
    <row r="3141">
      <c r="A3141" s="0">
        <v>358.875</v>
      </c>
      <c r="B3141" s="0">
        <v>-703.771484</v>
      </c>
      <c r="C3141" s="0">
        <v>-50145.078125</v>
      </c>
      <c r="D3141" s="0">
        <v>21590.003906</v>
      </c>
      <c r="E3141" s="0">
        <v>-0.027214</v>
      </c>
      <c r="F3141" s="0">
        <v>9.962651</v>
      </c>
      <c r="G3141" s="0">
        <v>-0.38634</v>
      </c>
      <c r="H3141" s="0">
        <v>0.067785</v>
      </c>
      <c r="I3141" s="0">
        <v>0.013628</v>
      </c>
      <c r="J3141" s="0">
        <v>-0.025755</v>
      </c>
      <c r="K3141" s="0">
        <v>1014.73999</v>
      </c>
      <c r="L3141" s="0">
        <v>42.21125</v>
      </c>
      <c r="W3141" s="0">
        <f t="shared" si="49"/>
        <v>54599.930614655</v>
      </c>
    </row>
    <row r="3142">
      <c r="A3142" s="0">
        <v>358.88625</v>
      </c>
      <c r="B3142" s="0">
        <v>-841.303406</v>
      </c>
      <c r="C3142" s="0">
        <v>-50140.265625</v>
      </c>
      <c r="D3142" s="0">
        <v>21694.015625</v>
      </c>
      <c r="E3142" s="0">
        <v>-0.025277</v>
      </c>
      <c r="F3142" s="0">
        <v>9.958095</v>
      </c>
      <c r="G3142" s="0">
        <v>-0.366868</v>
      </c>
      <c r="H3142" s="0">
        <v>0.066602</v>
      </c>
      <c r="I3142" s="0">
        <v>0.01347</v>
      </c>
      <c r="J3142" s="0">
        <v>-0.023065</v>
      </c>
      <c r="K3142" s="0">
        <v>1014.73999</v>
      </c>
      <c r="L3142" s="0">
        <v>42.21125</v>
      </c>
      <c r="W3142" s="0">
        <f t="shared" si="49"/>
        <v>54638.670758943685</v>
      </c>
    </row>
    <row r="3143">
      <c r="A3143" s="0">
        <v>358.8975</v>
      </c>
      <c r="B3143" s="0">
        <v>-876.031433</v>
      </c>
      <c r="C3143" s="0">
        <v>-50118.570312</v>
      </c>
      <c r="D3143" s="0">
        <v>21567.287109</v>
      </c>
      <c r="E3143" s="0">
        <v>-0.02388</v>
      </c>
      <c r="F3143" s="0">
        <v>9.964794</v>
      </c>
      <c r="G3143" s="0">
        <v>-0.357302</v>
      </c>
      <c r="H3143" s="0">
        <v>0.051895</v>
      </c>
      <c r="I3143" s="0">
        <v>0.01134</v>
      </c>
      <c r="J3143" s="0">
        <v>-0.018153</v>
      </c>
      <c r="K3143" s="0">
        <v>1014.73999</v>
      </c>
      <c r="L3143" s="0">
        <v>42.21125</v>
      </c>
      <c r="W3143" s="0">
        <f t="shared" si="49"/>
        <v>54569.097430986796</v>
      </c>
    </row>
    <row r="3144">
      <c r="A3144" s="0">
        <v>358.90875</v>
      </c>
      <c r="B3144" s="0">
        <v>-882.999817</v>
      </c>
      <c r="C3144" s="0">
        <v>-50130.929687</v>
      </c>
      <c r="D3144" s="0">
        <v>21672.464844</v>
      </c>
      <c r="E3144" s="0">
        <v>-0.028823</v>
      </c>
      <c r="F3144" s="0">
        <v>9.965776</v>
      </c>
      <c r="G3144" s="0">
        <v>-0.378321</v>
      </c>
      <c r="H3144" s="0">
        <v>0.028768</v>
      </c>
      <c r="I3144" s="0">
        <v>0.008392</v>
      </c>
      <c r="J3144" s="0">
        <v>-0.012752</v>
      </c>
      <c r="K3144" s="0">
        <v>1014.72998</v>
      </c>
      <c r="L3144" s="0">
        <v>42.21125</v>
      </c>
      <c r="W3144" s="0">
        <f t="shared" si="49"/>
        <v>54622.207318765293</v>
      </c>
    </row>
    <row r="3145">
      <c r="A3145" s="0">
        <v>358.92</v>
      </c>
      <c r="B3145" s="0">
        <v>-911.354736</v>
      </c>
      <c r="C3145" s="0">
        <v>-50154.140625</v>
      </c>
      <c r="D3145" s="0">
        <v>21605.744141</v>
      </c>
      <c r="E3145" s="0">
        <v>-0.014705</v>
      </c>
      <c r="F3145" s="0">
        <v>9.961071</v>
      </c>
      <c r="G3145" s="0">
        <v>-0.384471</v>
      </c>
      <c r="H3145" s="0">
        <v>-0.005048</v>
      </c>
      <c r="I3145" s="0">
        <v>0.003836</v>
      </c>
      <c r="J3145" s="0">
        <v>-0.005544</v>
      </c>
      <c r="K3145" s="0">
        <v>1014.72998</v>
      </c>
      <c r="L3145" s="0">
        <v>42.21125</v>
      </c>
      <c r="W3145" s="0">
        <f t="shared" si="49"/>
        <v>54617.548179806283</v>
      </c>
    </row>
    <row r="3146">
      <c r="A3146" s="0">
        <v>358.93125</v>
      </c>
      <c r="B3146" s="0">
        <v>-940.227722</v>
      </c>
      <c r="C3146" s="0">
        <v>-50089.121094</v>
      </c>
      <c r="D3146" s="0">
        <v>21732.693359</v>
      </c>
      <c r="E3146" s="0">
        <v>-0.01932</v>
      </c>
      <c r="F3146" s="0">
        <v>9.955392</v>
      </c>
      <c r="G3146" s="0">
        <v>-0.380026</v>
      </c>
      <c r="H3146" s="0">
        <v>-0.022804</v>
      </c>
      <c r="I3146" s="0">
        <v>0.001417</v>
      </c>
      <c r="J3146" s="0">
        <v>-0.001641</v>
      </c>
      <c r="K3146" s="0">
        <v>1014.72998</v>
      </c>
      <c r="L3146" s="0">
        <v>42.21125</v>
      </c>
      <c r="W3146" s="0">
        <f t="shared" si="49"/>
        <v>54608.735938262987</v>
      </c>
    </row>
    <row r="3147">
      <c r="A3147" s="0">
        <v>358.9425</v>
      </c>
      <c r="B3147" s="0">
        <v>-844.949646</v>
      </c>
      <c r="C3147" s="0">
        <v>-50092.347656</v>
      </c>
      <c r="D3147" s="0">
        <v>21701.712891</v>
      </c>
      <c r="E3147" s="0">
        <v>-0.007556</v>
      </c>
      <c r="F3147" s="0">
        <v>9.956089</v>
      </c>
      <c r="G3147" s="0">
        <v>-0.383903</v>
      </c>
      <c r="H3147" s="0">
        <v>-0.033349</v>
      </c>
      <c r="I3147" s="0">
        <v>1.59497E-06</v>
      </c>
      <c r="J3147" s="0">
        <v>0.002214</v>
      </c>
      <c r="K3147" s="0">
        <v>1014.72998</v>
      </c>
      <c r="L3147" s="0">
        <v>42.21125</v>
      </c>
      <c r="W3147" s="0">
        <f t="shared" si="49"/>
        <v>54597.816586354806</v>
      </c>
    </row>
    <row r="3148">
      <c r="A3148" s="0">
        <v>358.95375</v>
      </c>
      <c r="B3148" s="0">
        <v>-876.177551</v>
      </c>
      <c r="C3148" s="0">
        <v>-50108.007812</v>
      </c>
      <c r="D3148" s="0">
        <v>21821.890625</v>
      </c>
      <c r="E3148" s="0">
        <v>-0.026732</v>
      </c>
      <c r="F3148" s="0">
        <v>9.970887</v>
      </c>
      <c r="G3148" s="0">
        <v>-0.371362</v>
      </c>
      <c r="H3148" s="0">
        <v>-0.035061</v>
      </c>
      <c r="I3148" s="0">
        <v>-0.000569</v>
      </c>
      <c r="J3148" s="0">
        <v>0.003516</v>
      </c>
      <c r="K3148" s="0">
        <v>1014.72998</v>
      </c>
      <c r="L3148" s="0">
        <v>42.21125</v>
      </c>
      <c r="W3148" s="0">
        <f t="shared" si="49"/>
        <v>54660.543762734313</v>
      </c>
    </row>
    <row r="3149">
      <c r="A3149" s="0">
        <v>358.965</v>
      </c>
      <c r="B3149" s="0">
        <v>-901.377136</v>
      </c>
      <c r="C3149" s="0">
        <v>-50110.707031</v>
      </c>
      <c r="D3149" s="0">
        <v>21863.996094</v>
      </c>
      <c r="E3149" s="0">
        <v>-0.029978</v>
      </c>
      <c r="F3149" s="0">
        <v>9.959091</v>
      </c>
      <c r="G3149" s="0">
        <v>-0.383454</v>
      </c>
      <c r="H3149" s="0">
        <v>-0.021379</v>
      </c>
      <c r="I3149" s="0">
        <v>0.000878</v>
      </c>
      <c r="J3149" s="0">
        <v>-0.001641</v>
      </c>
      <c r="K3149" s="0">
        <v>1014.72998</v>
      </c>
      <c r="L3149" s="0">
        <v>42.21125</v>
      </c>
      <c r="W3149" s="0">
        <f t="shared" si="49"/>
        <v>54680.250228820856</v>
      </c>
    </row>
    <row r="3150">
      <c r="A3150" s="0">
        <v>358.97625</v>
      </c>
      <c r="B3150" s="0">
        <v>-948.920715</v>
      </c>
      <c r="C3150" s="0">
        <v>-50098.789062</v>
      </c>
      <c r="D3150" s="0">
        <v>21661.365234</v>
      </c>
      <c r="E3150" s="0">
        <v>-0.022462</v>
      </c>
      <c r="F3150" s="0">
        <v>9.950347</v>
      </c>
      <c r="G3150" s="0">
        <v>-0.381077</v>
      </c>
      <c r="H3150" s="0">
        <v>0.005359</v>
      </c>
      <c r="I3150" s="0">
        <v>0.004195</v>
      </c>
      <c r="J3150" s="0">
        <v>-0.012253</v>
      </c>
      <c r="K3150" s="0">
        <v>1014.72998</v>
      </c>
      <c r="L3150" s="0">
        <v>42.21125</v>
      </c>
      <c r="W3150" s="0">
        <f t="shared" si="49"/>
        <v>54589.4116088722</v>
      </c>
    </row>
    <row r="3151">
      <c r="A3151" s="0">
        <v>358.9875</v>
      </c>
      <c r="B3151" s="0">
        <v>-951.056335</v>
      </c>
      <c r="C3151" s="0">
        <v>-50126.910156</v>
      </c>
      <c r="D3151" s="0">
        <v>21641.015625</v>
      </c>
      <c r="E3151" s="0">
        <v>-0.031167</v>
      </c>
      <c r="F3151" s="0">
        <v>9.956804</v>
      </c>
      <c r="G3151" s="0">
        <v>-0.369479</v>
      </c>
      <c r="H3151" s="0">
        <v>0.040033</v>
      </c>
      <c r="I3151" s="0">
        <v>0.008539</v>
      </c>
      <c r="J3151" s="0">
        <v>-0.020958</v>
      </c>
      <c r="K3151" s="0">
        <v>1014.72998</v>
      </c>
      <c r="L3151" s="0">
        <v>42.21125</v>
      </c>
      <c r="W3151" s="0">
        <f t="shared" si="49"/>
        <v>54607.189885779087</v>
      </c>
    </row>
    <row r="3152">
      <c r="A3152" s="0">
        <v>358.99875</v>
      </c>
      <c r="B3152" s="0">
        <v>-816.211243</v>
      </c>
      <c r="C3152" s="0">
        <v>-50130.625</v>
      </c>
      <c r="D3152" s="0">
        <v>21741.953125</v>
      </c>
      <c r="E3152" s="0">
        <v>-0.018892</v>
      </c>
      <c r="F3152" s="0">
        <v>9.961015</v>
      </c>
      <c r="G3152" s="0">
        <v>-0.382383</v>
      </c>
      <c r="H3152" s="0">
        <v>0.059134</v>
      </c>
      <c r="I3152" s="0">
        <v>0.011444</v>
      </c>
      <c r="J3152" s="0">
        <v>-0.024583</v>
      </c>
      <c r="K3152" s="0">
        <v>1014.72998</v>
      </c>
      <c r="L3152" s="0">
        <v>42.21125</v>
      </c>
      <c r="W3152" s="0">
        <f t="shared" si="49"/>
        <v>54648.497594842644</v>
      </c>
    </row>
    <row r="3153">
      <c r="A3153" s="0">
        <v>359.01</v>
      </c>
      <c r="B3153" s="0">
        <v>-743.312317</v>
      </c>
      <c r="C3153" s="0">
        <v>-50140.90625</v>
      </c>
      <c r="D3153" s="0">
        <v>21544.023437</v>
      </c>
      <c r="E3153" s="0">
        <v>-0.013278</v>
      </c>
      <c r="F3153" s="0">
        <v>9.9725</v>
      </c>
      <c r="G3153" s="0">
        <v>-0.374125</v>
      </c>
      <c r="H3153" s="0">
        <v>0.070985</v>
      </c>
      <c r="I3153" s="0">
        <v>0.012891</v>
      </c>
      <c r="J3153" s="0">
        <v>-0.025651</v>
      </c>
      <c r="K3153" s="0">
        <v>1014.72998</v>
      </c>
      <c r="L3153" s="0">
        <v>42.21125</v>
      </c>
      <c r="W3153" s="0">
        <f t="shared" si="49"/>
        <v>54578.456726311881</v>
      </c>
    </row>
    <row r="3154">
      <c r="A3154" s="0">
        <v>359.02125</v>
      </c>
      <c r="B3154" s="0">
        <v>-848.058716</v>
      </c>
      <c r="C3154" s="0">
        <v>-50150.8125</v>
      </c>
      <c r="D3154" s="0">
        <v>21567.65625</v>
      </c>
      <c r="E3154" s="0">
        <v>-0.026924</v>
      </c>
      <c r="F3154" s="0">
        <v>9.960342</v>
      </c>
      <c r="G3154" s="0">
        <v>-0.383814</v>
      </c>
      <c r="H3154" s="0">
        <v>0.070455</v>
      </c>
      <c r="I3154" s="0">
        <v>0.013967</v>
      </c>
      <c r="J3154" s="0">
        <v>-0.022825</v>
      </c>
      <c r="K3154" s="0">
        <v>1014.72998</v>
      </c>
      <c r="L3154" s="0">
        <v>42.21125</v>
      </c>
      <c r="W3154" s="0">
        <f t="shared" si="49"/>
        <v>54598.415674029442</v>
      </c>
    </row>
    <row r="3155">
      <c r="A3155" s="0">
        <v>359.0325</v>
      </c>
      <c r="B3155" s="0">
        <v>-829.62439</v>
      </c>
      <c r="C3155" s="0">
        <v>-50133.496094</v>
      </c>
      <c r="D3155" s="0">
        <v>21703.033203</v>
      </c>
      <c r="E3155" s="0">
        <v>-0.020993</v>
      </c>
      <c r="F3155" s="0">
        <v>9.957603</v>
      </c>
      <c r="G3155" s="0">
        <v>-0.372558</v>
      </c>
      <c r="H3155" s="0">
        <v>0.051059</v>
      </c>
      <c r="I3155" s="0">
        <v>0.010945</v>
      </c>
      <c r="J3155" s="0">
        <v>-0.017131</v>
      </c>
      <c r="K3155" s="0">
        <v>1014.72998</v>
      </c>
      <c r="L3155" s="0">
        <v>42.21125</v>
      </c>
      <c r="W3155" s="0">
        <f t="shared" si="49"/>
        <v>54635.861459723652</v>
      </c>
    </row>
    <row r="3156">
      <c r="A3156" s="0">
        <v>359.04375</v>
      </c>
      <c r="B3156" s="0">
        <v>-952.555481</v>
      </c>
      <c r="C3156" s="0">
        <v>-50148.9375</v>
      </c>
      <c r="D3156" s="0">
        <v>21591.431641</v>
      </c>
      <c r="E3156" s="0">
        <v>-0.015015</v>
      </c>
      <c r="F3156" s="0">
        <v>9.95101</v>
      </c>
      <c r="G3156" s="0">
        <v>-0.375442</v>
      </c>
      <c r="H3156" s="0">
        <v>0.03018</v>
      </c>
      <c r="I3156" s="0">
        <v>0.008115</v>
      </c>
      <c r="J3156" s="0">
        <v>-0.012927</v>
      </c>
      <c r="K3156" s="0">
        <v>1014.72998</v>
      </c>
      <c r="L3156" s="0">
        <v>42.21125</v>
      </c>
      <c r="W3156" s="0">
        <f t="shared" si="49"/>
        <v>54607.812761831665</v>
      </c>
    </row>
    <row r="3157">
      <c r="A3157" s="0">
        <v>359.055</v>
      </c>
      <c r="B3157" s="0">
        <v>-936.627197</v>
      </c>
      <c r="C3157" s="0">
        <v>-50146.101562</v>
      </c>
      <c r="D3157" s="0">
        <v>21674.470703</v>
      </c>
      <c r="E3157" s="0">
        <v>-0.028014</v>
      </c>
      <c r="F3157" s="0">
        <v>9.960097</v>
      </c>
      <c r="G3157" s="0">
        <v>-0.376221</v>
      </c>
      <c r="H3157" s="0">
        <v>0.000935</v>
      </c>
      <c r="I3157" s="0">
        <v>0.0052</v>
      </c>
      <c r="J3157" s="0">
        <v>-0.005631</v>
      </c>
      <c r="K3157" s="0">
        <v>1014.72998</v>
      </c>
      <c r="L3157" s="0">
        <v>42.21125</v>
      </c>
      <c r="W3157" s="0">
        <f t="shared" si="49"/>
        <v>54637.820716311377</v>
      </c>
    </row>
    <row r="3158">
      <c r="A3158" s="0">
        <v>359.06625</v>
      </c>
      <c r="B3158" s="0">
        <v>-714.453247</v>
      </c>
      <c r="C3158" s="0">
        <v>-50131.257812</v>
      </c>
      <c r="D3158" s="0">
        <v>21643.115234</v>
      </c>
      <c r="E3158" s="0">
        <v>-0.029503</v>
      </c>
      <c r="F3158" s="0">
        <v>9.960045</v>
      </c>
      <c r="G3158" s="0">
        <v>-0.373539</v>
      </c>
      <c r="H3158" s="0">
        <v>-0.022203</v>
      </c>
      <c r="I3158" s="0">
        <v>0.001822</v>
      </c>
      <c r="J3158" s="0">
        <v>0.000647</v>
      </c>
      <c r="K3158" s="0">
        <v>1014.72998</v>
      </c>
      <c r="L3158" s="0">
        <v>42.21125</v>
      </c>
      <c r="W3158" s="0">
        <f t="shared" si="49"/>
        <v>54608.4049417996</v>
      </c>
    </row>
    <row r="3159">
      <c r="A3159" s="0">
        <v>359.0775</v>
      </c>
      <c r="B3159" s="0">
        <v>-868.803345</v>
      </c>
      <c r="C3159" s="0">
        <v>-50161.328125</v>
      </c>
      <c r="D3159" s="0">
        <v>21544.285156</v>
      </c>
      <c r="E3159" s="0">
        <v>-0.026374</v>
      </c>
      <c r="F3159" s="0">
        <v>9.957562</v>
      </c>
      <c r="G3159" s="0">
        <v>-0.383842</v>
      </c>
      <c r="H3159" s="0">
        <v>-0.036483</v>
      </c>
      <c r="I3159" s="0">
        <v>-0.001073</v>
      </c>
      <c r="J3159" s="0">
        <v>0.00439</v>
      </c>
      <c r="K3159" s="0">
        <v>1014.72998</v>
      </c>
      <c r="L3159" s="0">
        <v>42.21125</v>
      </c>
      <c r="W3159" s="0">
        <f t="shared" si="49"/>
        <v>54599.1747318514</v>
      </c>
    </row>
    <row r="3160">
      <c r="A3160" s="0">
        <v>359.08875</v>
      </c>
      <c r="B3160" s="0">
        <v>-848.826782</v>
      </c>
      <c r="C3160" s="0">
        <v>-50131.90625</v>
      </c>
      <c r="D3160" s="0">
        <v>21644.777344</v>
      </c>
      <c r="E3160" s="0">
        <v>-0.01784</v>
      </c>
      <c r="F3160" s="0">
        <v>9.962</v>
      </c>
      <c r="G3160" s="0">
        <v>-0.369646</v>
      </c>
      <c r="H3160" s="0">
        <v>-0.032927</v>
      </c>
      <c r="I3160" s="0">
        <v>-0.000219</v>
      </c>
      <c r="J3160" s="0">
        <v>0.002941</v>
      </c>
      <c r="K3160" s="0">
        <v>1014.72998</v>
      </c>
      <c r="L3160" s="0">
        <v>42.21125</v>
      </c>
      <c r="W3160" s="0">
        <f t="shared" si="49"/>
        <v>54611.582264534</v>
      </c>
    </row>
    <row r="3161">
      <c r="A3161" s="0">
        <v>359.1</v>
      </c>
      <c r="B3161" s="0">
        <v>-929.33551</v>
      </c>
      <c r="C3161" s="0">
        <v>-50140.421875</v>
      </c>
      <c r="D3161" s="0">
        <v>21432.96875</v>
      </c>
      <c r="E3161" s="0">
        <v>-0.023333</v>
      </c>
      <c r="F3161" s="0">
        <v>9.958605</v>
      </c>
      <c r="G3161" s="0">
        <v>-0.377738</v>
      </c>
      <c r="H3161" s="0">
        <v>-0.021538</v>
      </c>
      <c r="I3161" s="0">
        <v>0.001801</v>
      </c>
      <c r="J3161" s="0">
        <v>-0.002047</v>
      </c>
      <c r="K3161" s="0">
        <v>1014.719971</v>
      </c>
      <c r="L3161" s="0">
        <v>42.216133</v>
      </c>
      <c r="W3161" s="0">
        <f t="shared" si="49"/>
        <v>54537.122400541106</v>
      </c>
    </row>
    <row r="3162">
      <c r="A3162" s="0">
        <v>359.11125</v>
      </c>
      <c r="B3162" s="0">
        <v>-829.345215</v>
      </c>
      <c r="C3162" s="0">
        <v>-50112.078125</v>
      </c>
      <c r="D3162" s="0">
        <v>21687.990234</v>
      </c>
      <c r="E3162" s="0">
        <v>-0.020885</v>
      </c>
      <c r="F3162" s="0">
        <v>9.957628</v>
      </c>
      <c r="G3162" s="0">
        <v>-0.369348</v>
      </c>
      <c r="H3162" s="0">
        <v>0.004519</v>
      </c>
      <c r="I3162" s="0">
        <v>0.004732</v>
      </c>
      <c r="J3162" s="0">
        <v>-0.009953</v>
      </c>
      <c r="K3162" s="0">
        <v>1014.719971</v>
      </c>
      <c r="L3162" s="0">
        <v>42.216133</v>
      </c>
      <c r="W3162" s="0">
        <f t="shared" si="49"/>
        <v>54610.228967491304</v>
      </c>
    </row>
    <row r="3163">
      <c r="A3163" s="0">
        <v>359.1225</v>
      </c>
      <c r="B3163" s="0">
        <v>-846.546936</v>
      </c>
      <c r="C3163" s="0">
        <v>-50137.535156</v>
      </c>
      <c r="D3163" s="0">
        <v>21669.113281</v>
      </c>
      <c r="E3163" s="0">
        <v>-0.028491</v>
      </c>
      <c r="F3163" s="0">
        <v>9.96484</v>
      </c>
      <c r="G3163" s="0">
        <v>-0.394531</v>
      </c>
      <c r="H3163" s="0">
        <v>0.036664</v>
      </c>
      <c r="I3163" s="0">
        <v>0.008231</v>
      </c>
      <c r="J3163" s="0">
        <v>-0.020632</v>
      </c>
      <c r="K3163" s="0">
        <v>1014.719971</v>
      </c>
      <c r="L3163" s="0">
        <v>42.216133</v>
      </c>
      <c r="W3163" s="0">
        <f t="shared" si="49"/>
        <v>54626.363082478747</v>
      </c>
    </row>
    <row r="3164">
      <c r="A3164" s="0">
        <v>359.13375</v>
      </c>
      <c r="B3164" s="0">
        <v>-920.89563</v>
      </c>
      <c r="C3164" s="0">
        <v>-50138.132812</v>
      </c>
      <c r="D3164" s="0">
        <v>21761.033203</v>
      </c>
      <c r="E3164" s="0">
        <v>-0.02284</v>
      </c>
      <c r="F3164" s="0">
        <v>9.959231</v>
      </c>
      <c r="G3164" s="0">
        <v>-0.385835</v>
      </c>
      <c r="H3164" s="0">
        <v>0.056102</v>
      </c>
      <c r="I3164" s="0">
        <v>0.010686</v>
      </c>
      <c r="J3164" s="0">
        <v>-0.024851</v>
      </c>
      <c r="K3164" s="0">
        <v>1014.719971</v>
      </c>
      <c r="L3164" s="0">
        <v>42.216133</v>
      </c>
      <c r="W3164" s="0">
        <f t="shared" si="49"/>
        <v>54664.641009496925</v>
      </c>
    </row>
    <row r="3165">
      <c r="A3165" s="0">
        <v>359.145</v>
      </c>
      <c r="B3165" s="0">
        <v>-772.972961</v>
      </c>
      <c r="C3165" s="0">
        <v>-50141.355469</v>
      </c>
      <c r="D3165" s="0">
        <v>21680.972656</v>
      </c>
      <c r="E3165" s="0">
        <v>-0.026414</v>
      </c>
      <c r="F3165" s="0">
        <v>9.963914</v>
      </c>
      <c r="G3165" s="0">
        <v>-0.382179</v>
      </c>
      <c r="H3165" s="0">
        <v>0.068424</v>
      </c>
      <c r="I3165" s="0">
        <v>0.012482</v>
      </c>
      <c r="J3165" s="0">
        <v>-0.026271</v>
      </c>
      <c r="K3165" s="0">
        <v>1014.719971</v>
      </c>
      <c r="L3165" s="0">
        <v>42.216133</v>
      </c>
      <c r="W3165" s="0">
        <f t="shared" si="49"/>
        <v>54633.484153742866</v>
      </c>
    </row>
    <row r="3166">
      <c r="A3166" s="0">
        <v>359.15625</v>
      </c>
      <c r="B3166" s="0">
        <v>-801.621765</v>
      </c>
      <c r="C3166" s="0">
        <v>-50109.167969</v>
      </c>
      <c r="D3166" s="0">
        <v>21677.074219</v>
      </c>
      <c r="E3166" s="0">
        <v>-0.015933</v>
      </c>
      <c r="F3166" s="0">
        <v>9.968081</v>
      </c>
      <c r="G3166" s="0">
        <v>-0.375796</v>
      </c>
      <c r="H3166" s="0">
        <v>0.067969</v>
      </c>
      <c r="I3166" s="0">
        <v>0.012928</v>
      </c>
      <c r="J3166" s="0">
        <v>-0.023659</v>
      </c>
      <c r="K3166" s="0">
        <v>1014.719971</v>
      </c>
      <c r="L3166" s="0">
        <v>42.216133</v>
      </c>
      <c r="W3166" s="0">
        <f t="shared" si="49"/>
        <v>54602.809989007088</v>
      </c>
    </row>
    <row r="3167">
      <c r="A3167" s="0">
        <v>359.1675</v>
      </c>
      <c r="B3167" s="0">
        <v>-935.710449</v>
      </c>
      <c r="C3167" s="0">
        <v>-50082.695312</v>
      </c>
      <c r="D3167" s="0">
        <v>21755.304687</v>
      </c>
      <c r="E3167" s="0">
        <v>-0.025585</v>
      </c>
      <c r="F3167" s="0">
        <v>9.96496</v>
      </c>
      <c r="G3167" s="0">
        <v>-0.372744</v>
      </c>
      <c r="H3167" s="0">
        <v>0.056094</v>
      </c>
      <c r="I3167" s="0">
        <v>0.010933</v>
      </c>
      <c r="J3167" s="0">
        <v>-0.019316</v>
      </c>
      <c r="K3167" s="0">
        <v>1014.719971</v>
      </c>
      <c r="L3167" s="0">
        <v>42.216133</v>
      </c>
      <c r="W3167" s="0">
        <f t="shared" si="49"/>
        <v>54611.76801554038</v>
      </c>
    </row>
    <row r="3168">
      <c r="A3168" s="0">
        <v>359.17875</v>
      </c>
      <c r="B3168" s="0">
        <v>-970.922791</v>
      </c>
      <c r="C3168" s="0">
        <v>-50078.96875</v>
      </c>
      <c r="D3168" s="0">
        <v>21667.226562</v>
      </c>
      <c r="E3168" s="0">
        <v>-0.021716</v>
      </c>
      <c r="F3168" s="0">
        <v>9.974028</v>
      </c>
      <c r="G3168" s="0">
        <v>-0.382626</v>
      </c>
      <c r="H3168" s="0">
        <v>0.029094</v>
      </c>
      <c r="I3168" s="0">
        <v>0.008542</v>
      </c>
      <c r="J3168" s="0">
        <v>-0.013139</v>
      </c>
      <c r="K3168" s="0">
        <v>1014.719971</v>
      </c>
      <c r="L3168" s="0">
        <v>42.216133</v>
      </c>
      <c r="W3168" s="0">
        <f t="shared" si="49"/>
        <v>54573.936169371169</v>
      </c>
    </row>
    <row r="3169">
      <c r="A3169" s="0">
        <v>359.19</v>
      </c>
      <c r="B3169" s="0">
        <v>-986.587952</v>
      </c>
      <c r="C3169" s="0">
        <v>-50093.914062</v>
      </c>
      <c r="D3169" s="0">
        <v>21776.822266</v>
      </c>
      <c r="E3169" s="0">
        <v>-0.020587</v>
      </c>
      <c r="F3169" s="0">
        <v>9.964178</v>
      </c>
      <c r="G3169" s="0">
        <v>-0.382215</v>
      </c>
      <c r="H3169" s="0">
        <v>0.002292</v>
      </c>
      <c r="I3169" s="0">
        <v>0.004731</v>
      </c>
      <c r="J3169" s="0">
        <v>-0.007892</v>
      </c>
      <c r="K3169" s="0">
        <v>1014.719971</v>
      </c>
      <c r="L3169" s="0">
        <v>42.216133</v>
      </c>
      <c r="W3169" s="0">
        <f t="shared" si="49"/>
        <v>54631.525421161605</v>
      </c>
    </row>
    <row r="3170">
      <c r="A3170" s="0">
        <v>359.20125</v>
      </c>
      <c r="B3170" s="0">
        <v>-911.117065</v>
      </c>
      <c r="C3170" s="0">
        <v>-50118.558594</v>
      </c>
      <c r="D3170" s="0">
        <v>21618.5</v>
      </c>
      <c r="E3170" s="0">
        <v>-0.005789</v>
      </c>
      <c r="F3170" s="0">
        <v>9.973233</v>
      </c>
      <c r="G3170" s="0">
        <v>-0.390074</v>
      </c>
      <c r="H3170" s="0">
        <v>-0.022041</v>
      </c>
      <c r="I3170" s="0">
        <v>0.001488</v>
      </c>
      <c r="J3170" s="0">
        <v>-0.002122</v>
      </c>
      <c r="K3170" s="0">
        <v>1014.73999</v>
      </c>
      <c r="L3170" s="0">
        <v>42.213787</v>
      </c>
      <c r="W3170" s="0">
        <f t="shared" si="49"/>
        <v>54589.922074466696</v>
      </c>
    </row>
    <row r="3171">
      <c r="A3171" s="0">
        <v>359.2125</v>
      </c>
      <c r="B3171" s="0">
        <v>-972.702271</v>
      </c>
      <c r="C3171" s="0">
        <v>-50145.15625</v>
      </c>
      <c r="D3171" s="0">
        <v>21784.199219</v>
      </c>
      <c r="E3171" s="0">
        <v>-0.013226</v>
      </c>
      <c r="F3171" s="0">
        <v>9.956508</v>
      </c>
      <c r="G3171" s="0">
        <v>-0.375001</v>
      </c>
      <c r="H3171" s="0">
        <v>-0.036019</v>
      </c>
      <c r="I3171" s="0">
        <v>-0.000745</v>
      </c>
      <c r="J3171" s="0">
        <v>0.003512</v>
      </c>
      <c r="K3171" s="0">
        <v>1014.73999</v>
      </c>
      <c r="L3171" s="0">
        <v>42.213787</v>
      </c>
      <c r="W3171" s="0">
        <f t="shared" si="49"/>
        <v>54681.205003712224</v>
      </c>
    </row>
    <row r="3172">
      <c r="A3172" s="0">
        <v>359.22375</v>
      </c>
      <c r="B3172" s="0">
        <v>-941.55542</v>
      </c>
      <c r="C3172" s="0">
        <v>-50148.320312</v>
      </c>
      <c r="D3172" s="0">
        <v>21743.533203</v>
      </c>
      <c r="E3172" s="0">
        <v>-0.029762</v>
      </c>
      <c r="F3172" s="0">
        <v>9.973908</v>
      </c>
      <c r="G3172" s="0">
        <v>-0.379246</v>
      </c>
      <c r="H3172" s="0">
        <v>-0.035921</v>
      </c>
      <c r="I3172" s="0">
        <v>-0.000815</v>
      </c>
      <c r="J3172" s="0">
        <v>0.002764</v>
      </c>
      <c r="K3172" s="0">
        <v>1014.73999</v>
      </c>
      <c r="L3172" s="0">
        <v>42.213787</v>
      </c>
      <c r="W3172" s="0">
        <f t="shared" si="49"/>
        <v>54667.374117236024</v>
      </c>
    </row>
    <row r="3173">
      <c r="A3173" s="0">
        <v>359.235</v>
      </c>
      <c r="B3173" s="0">
        <v>-878.698486</v>
      </c>
      <c r="C3173" s="0">
        <v>-50164.472656</v>
      </c>
      <c r="D3173" s="0">
        <v>21749.484375</v>
      </c>
      <c r="E3173" s="0">
        <v>-0.023966</v>
      </c>
      <c r="F3173" s="0">
        <v>9.973813</v>
      </c>
      <c r="G3173" s="0">
        <v>-0.377859</v>
      </c>
      <c r="H3173" s="0">
        <v>-0.024871</v>
      </c>
      <c r="I3173" s="0">
        <v>0.0003</v>
      </c>
      <c r="J3173" s="0">
        <v>-0.001858</v>
      </c>
      <c r="K3173" s="0">
        <v>1014.73999</v>
      </c>
      <c r="L3173" s="0">
        <v>42.213787</v>
      </c>
      <c r="W3173" s="0">
        <f t="shared" si="49"/>
        <v>54683.512126254653</v>
      </c>
    </row>
    <row r="3174">
      <c r="A3174" s="0">
        <v>359.24625</v>
      </c>
      <c r="B3174" s="0">
        <v>-911.971985</v>
      </c>
      <c r="C3174" s="0">
        <v>-50156.796875</v>
      </c>
      <c r="D3174" s="0">
        <v>21698.041016</v>
      </c>
      <c r="E3174" s="0">
        <v>-0.026639</v>
      </c>
      <c r="F3174" s="0">
        <v>9.956314</v>
      </c>
      <c r="G3174" s="0">
        <v>-0.372331</v>
      </c>
      <c r="H3174" s="0">
        <v>0.001601</v>
      </c>
      <c r="I3174" s="0">
        <v>0.004052</v>
      </c>
      <c r="J3174" s="0">
        <v>-0.010574</v>
      </c>
      <c r="K3174" s="0">
        <v>1014.73999</v>
      </c>
      <c r="L3174" s="0">
        <v>42.213787</v>
      </c>
      <c r="W3174" s="0">
        <f t="shared" si="49"/>
        <v>54656.57279406982</v>
      </c>
    </row>
    <row r="3175">
      <c r="A3175" s="0">
        <v>359.2575</v>
      </c>
      <c r="B3175" s="0">
        <v>-877.696716</v>
      </c>
      <c r="C3175" s="0">
        <v>-50099.503906</v>
      </c>
      <c r="D3175" s="0">
        <v>21800.115234</v>
      </c>
      <c r="E3175" s="0">
        <v>-0.014826</v>
      </c>
      <c r="F3175" s="0">
        <v>9.951833</v>
      </c>
      <c r="G3175" s="0">
        <v>-0.382895</v>
      </c>
      <c r="H3175" s="0">
        <v>0.034828</v>
      </c>
      <c r="I3175" s="0">
        <v>0.009195</v>
      </c>
      <c r="J3175" s="0">
        <v>-0.019643</v>
      </c>
      <c r="K3175" s="0">
        <v>1014.73999</v>
      </c>
      <c r="L3175" s="0">
        <v>42.213787</v>
      </c>
      <c r="W3175" s="0">
        <f t="shared" si="49"/>
        <v>54644.081723168019</v>
      </c>
    </row>
    <row r="3176">
      <c r="A3176" s="0">
        <v>359.26875</v>
      </c>
      <c r="B3176" s="0">
        <v>-835.238464</v>
      </c>
      <c r="C3176" s="0">
        <v>-50116.476562</v>
      </c>
      <c r="D3176" s="0">
        <v>21728.544922</v>
      </c>
      <c r="E3176" s="0">
        <v>-0.026718</v>
      </c>
      <c r="F3176" s="0">
        <v>9.966482</v>
      </c>
      <c r="G3176" s="0">
        <v>-0.380437</v>
      </c>
      <c r="H3176" s="0">
        <v>0.056233</v>
      </c>
      <c r="I3176" s="0">
        <v>0.012158</v>
      </c>
      <c r="J3176" s="0">
        <v>-0.024673</v>
      </c>
      <c r="K3176" s="0">
        <v>1014.73999</v>
      </c>
      <c r="L3176" s="0">
        <v>42.213787</v>
      </c>
      <c r="W3176" s="0">
        <f t="shared" si="49"/>
        <v>54630.472363952824</v>
      </c>
    </row>
    <row r="3177">
      <c r="A3177" s="0">
        <v>359.28</v>
      </c>
      <c r="B3177" s="0">
        <v>-826.413391</v>
      </c>
      <c r="C3177" s="0">
        <v>-50165.027344</v>
      </c>
      <c r="D3177" s="0">
        <v>21813.628906</v>
      </c>
      <c r="E3177" s="0">
        <v>-0.025975</v>
      </c>
      <c r="F3177" s="0">
        <v>9.961711</v>
      </c>
      <c r="G3177" s="0">
        <v>-0.378872</v>
      </c>
      <c r="H3177" s="0">
        <v>0.070643</v>
      </c>
      <c r="I3177" s="0">
        <v>0.01328</v>
      </c>
      <c r="J3177" s="0">
        <v>-0.02731</v>
      </c>
      <c r="K3177" s="0">
        <v>1014.73999</v>
      </c>
      <c r="L3177" s="0">
        <v>42.213787</v>
      </c>
      <c r="W3177" s="0">
        <f t="shared" si="49"/>
        <v>54708.750064005035</v>
      </c>
    </row>
    <row r="3178">
      <c r="A3178" s="0">
        <v>359.29125</v>
      </c>
      <c r="B3178" s="0">
        <v>-815.923218</v>
      </c>
      <c r="C3178" s="0">
        <v>-50103.261719</v>
      </c>
      <c r="D3178" s="0">
        <v>21687.554687</v>
      </c>
      <c r="E3178" s="0">
        <v>-0.033013</v>
      </c>
      <c r="F3178" s="0">
        <v>9.951056</v>
      </c>
      <c r="G3178" s="0">
        <v>-0.385896</v>
      </c>
      <c r="H3178" s="0">
        <v>0.070701</v>
      </c>
      <c r="I3178" s="0">
        <v>0.013472</v>
      </c>
      <c r="J3178" s="0">
        <v>-0.022988</v>
      </c>
      <c r="K3178" s="0">
        <v>1014.73999</v>
      </c>
      <c r="L3178" s="0">
        <v>42.213787</v>
      </c>
      <c r="W3178" s="0">
        <f t="shared" si="49"/>
        <v>54601.763651753026</v>
      </c>
    </row>
    <row r="3179">
      <c r="A3179" s="0">
        <v>359.3025</v>
      </c>
      <c r="B3179" s="0">
        <v>-906.73877</v>
      </c>
      <c r="C3179" s="0">
        <v>-50112.339844</v>
      </c>
      <c r="D3179" s="0">
        <v>21580.201172</v>
      </c>
      <c r="E3179" s="0">
        <v>-0.037586</v>
      </c>
      <c r="F3179" s="0">
        <v>9.958174</v>
      </c>
      <c r="G3179" s="0">
        <v>-0.380821</v>
      </c>
      <c r="H3179" s="0">
        <v>0.05979</v>
      </c>
      <c r="I3179" s="0">
        <v>0.01274</v>
      </c>
      <c r="J3179" s="0">
        <v>-0.019537</v>
      </c>
      <c r="K3179" s="0">
        <v>1014.72998</v>
      </c>
      <c r="L3179" s="0">
        <v>42.213787</v>
      </c>
      <c r="W3179" s="0">
        <f t="shared" si="49"/>
        <v>54568.982604237375</v>
      </c>
    </row>
    <row r="3180">
      <c r="A3180" s="0">
        <v>359.31375</v>
      </c>
      <c r="B3180" s="0">
        <v>-844.844421</v>
      </c>
      <c r="C3180" s="0">
        <v>-50129.539062</v>
      </c>
      <c r="D3180" s="0">
        <v>21813.324219</v>
      </c>
      <c r="E3180" s="0">
        <v>-0.020281</v>
      </c>
      <c r="F3180" s="0">
        <v>9.965905</v>
      </c>
      <c r="G3180" s="0">
        <v>-0.386656</v>
      </c>
      <c r="H3180" s="0">
        <v>0.035246</v>
      </c>
      <c r="I3180" s="0">
        <v>0.009222</v>
      </c>
      <c r="J3180" s="0">
        <v>-0.013517</v>
      </c>
      <c r="K3180" s="0">
        <v>1014.72998</v>
      </c>
      <c r="L3180" s="0">
        <v>42.213787</v>
      </c>
      <c r="W3180" s="0">
        <f t="shared" si="49"/>
        <v>54676.371150136612</v>
      </c>
    </row>
    <row r="3181">
      <c r="A3181" s="0">
        <v>359.325</v>
      </c>
      <c r="B3181" s="0">
        <v>-865.919617</v>
      </c>
      <c r="C3181" s="0">
        <v>-50162.660156</v>
      </c>
      <c r="D3181" s="0">
        <v>21541.353516</v>
      </c>
      <c r="E3181" s="0">
        <v>-0.031847</v>
      </c>
      <c r="F3181" s="0">
        <v>9.955188</v>
      </c>
      <c r="G3181" s="0">
        <v>-0.395992</v>
      </c>
      <c r="H3181" s="0">
        <v>0.004152</v>
      </c>
      <c r="I3181" s="0">
        <v>0.005313</v>
      </c>
      <c r="J3181" s="0">
        <v>-0.007394</v>
      </c>
      <c r="K3181" s="0">
        <v>1014.72998</v>
      </c>
      <c r="L3181" s="0">
        <v>42.213787</v>
      </c>
      <c r="W3181" s="0">
        <f t="shared" si="49"/>
        <v>54599.195983189536</v>
      </c>
    </row>
    <row r="3182">
      <c r="A3182" s="0">
        <v>359.33625</v>
      </c>
      <c r="B3182" s="0">
        <v>-898.953918</v>
      </c>
      <c r="C3182" s="0">
        <v>-50129.914062</v>
      </c>
      <c r="D3182" s="0">
        <v>21660.394531</v>
      </c>
      <c r="E3182" s="0">
        <v>-0.028912</v>
      </c>
      <c r="F3182" s="0">
        <v>9.953761</v>
      </c>
      <c r="G3182" s="0">
        <v>-0.396016</v>
      </c>
      <c r="H3182" s="0">
        <v>-0.017235</v>
      </c>
      <c r="I3182" s="0">
        <v>0.002905</v>
      </c>
      <c r="J3182" s="0">
        <v>-0.002063</v>
      </c>
      <c r="K3182" s="0">
        <v>1014.72998</v>
      </c>
      <c r="L3182" s="0">
        <v>42.213787</v>
      </c>
      <c r="W3182" s="0">
        <f t="shared" si="49"/>
        <v>54616.747369728713</v>
      </c>
    </row>
    <row r="3183">
      <c r="A3183" s="0">
        <v>359.3475</v>
      </c>
      <c r="B3183" s="0">
        <v>-927.117493</v>
      </c>
      <c r="C3183" s="0">
        <v>-50127.863281</v>
      </c>
      <c r="D3183" s="0">
        <v>21802.625</v>
      </c>
      <c r="E3183" s="0">
        <v>-0.021175</v>
      </c>
      <c r="F3183" s="0">
        <v>9.95514</v>
      </c>
      <c r="G3183" s="0">
        <v>-0.378261</v>
      </c>
      <c r="H3183" s="0">
        <v>-0.034895</v>
      </c>
      <c r="I3183" s="0">
        <v>-0.000199</v>
      </c>
      <c r="J3183" s="0">
        <v>0.003323</v>
      </c>
      <c r="K3183" s="0">
        <v>1014.72998</v>
      </c>
      <c r="L3183" s="0">
        <v>42.213787</v>
      </c>
      <c r="W3183" s="0">
        <f t="shared" si="49"/>
        <v>54671.900285750809</v>
      </c>
    </row>
    <row r="3184">
      <c r="A3184" s="0">
        <v>359.35875</v>
      </c>
      <c r="B3184" s="0">
        <v>-830.116028</v>
      </c>
      <c r="C3184" s="0">
        <v>-50108.933594</v>
      </c>
      <c r="D3184" s="0">
        <v>21579.376953</v>
      </c>
      <c r="E3184" s="0">
        <v>-0.013727</v>
      </c>
      <c r="F3184" s="0">
        <v>9.955912</v>
      </c>
      <c r="G3184" s="0">
        <v>-0.381054</v>
      </c>
      <c r="H3184" s="0">
        <v>-0.03645</v>
      </c>
      <c r="I3184" s="0">
        <v>-8.39231E-05</v>
      </c>
      <c r="J3184" s="0">
        <v>0.003781</v>
      </c>
      <c r="K3184" s="0">
        <v>1014.72998</v>
      </c>
      <c r="L3184" s="0">
        <v>42.213787</v>
      </c>
      <c r="W3184" s="0">
        <f t="shared" si="49"/>
        <v>54564.3091061136</v>
      </c>
    </row>
    <row r="3185">
      <c r="A3185" s="0">
        <v>359.37</v>
      </c>
      <c r="B3185" s="0">
        <v>-888.697144</v>
      </c>
      <c r="C3185" s="0">
        <v>-50137.011719</v>
      </c>
      <c r="D3185" s="0">
        <v>21674.5</v>
      </c>
      <c r="E3185" s="0">
        <v>-0.007362</v>
      </c>
      <c r="F3185" s="0">
        <v>9.954438</v>
      </c>
      <c r="G3185" s="0">
        <v>-0.373311</v>
      </c>
      <c r="H3185" s="0">
        <v>-0.01978</v>
      </c>
      <c r="I3185" s="0">
        <v>0.001668</v>
      </c>
      <c r="J3185" s="0">
        <v>-0.001323</v>
      </c>
      <c r="K3185" s="0">
        <v>1014.72998</v>
      </c>
      <c r="L3185" s="0">
        <v>42.213787</v>
      </c>
      <c r="W3185" s="0">
        <f t="shared" si="49"/>
        <v>54628.689138353824</v>
      </c>
    </row>
    <row r="3186">
      <c r="A3186" s="0">
        <v>359.38125</v>
      </c>
      <c r="B3186" s="0">
        <v>-887.534241</v>
      </c>
      <c r="C3186" s="0">
        <v>-50161.832031</v>
      </c>
      <c r="D3186" s="0">
        <v>21780.083984</v>
      </c>
      <c r="E3186" s="0">
        <v>-0.017788</v>
      </c>
      <c r="F3186" s="0">
        <v>9.955043</v>
      </c>
      <c r="G3186" s="0">
        <v>-0.380857</v>
      </c>
      <c r="H3186" s="0">
        <v>-0.001302</v>
      </c>
      <c r="I3186" s="0">
        <v>0.002557</v>
      </c>
      <c r="J3186" s="0">
        <v>-0.008851</v>
      </c>
      <c r="K3186" s="0">
        <v>1014.72998</v>
      </c>
      <c r="L3186" s="0">
        <v>42.213787</v>
      </c>
      <c r="W3186" s="0">
        <f t="shared" si="49"/>
        <v>54693.410645938857</v>
      </c>
    </row>
    <row r="3187">
      <c r="A3187" s="0">
        <v>359.3925</v>
      </c>
      <c r="B3187" s="0">
        <v>-823.291748</v>
      </c>
      <c r="C3187" s="0">
        <v>-50118.164062</v>
      </c>
      <c r="D3187" s="0">
        <v>21613.957031</v>
      </c>
      <c r="E3187" s="0">
        <v>-0.022023</v>
      </c>
      <c r="F3187" s="0">
        <v>9.950974</v>
      </c>
      <c r="G3187" s="0">
        <v>-0.385729</v>
      </c>
      <c r="H3187" s="0">
        <v>0.025152</v>
      </c>
      <c r="I3187" s="0">
        <v>0.006369</v>
      </c>
      <c r="J3187" s="0">
        <v>-0.018097</v>
      </c>
      <c r="K3187" s="0">
        <v>1014.72998</v>
      </c>
      <c r="L3187" s="0">
        <v>42.213787</v>
      </c>
      <c r="W3187" s="0">
        <f t="shared" si="49"/>
        <v>54586.365667497848</v>
      </c>
    </row>
    <row r="3188">
      <c r="A3188" s="0">
        <v>359.40375</v>
      </c>
      <c r="B3188" s="0">
        <v>-877.598816</v>
      </c>
      <c r="C3188" s="0">
        <v>-50084.886719</v>
      </c>
      <c r="D3188" s="0">
        <v>21614.101562</v>
      </c>
      <c r="E3188" s="0">
        <v>-0.038942</v>
      </c>
      <c r="F3188" s="0">
        <v>9.958841</v>
      </c>
      <c r="G3188" s="0">
        <v>-0.384942</v>
      </c>
      <c r="H3188" s="0">
        <v>0.052183</v>
      </c>
      <c r="I3188" s="0">
        <v>0.010805</v>
      </c>
      <c r="J3188" s="0">
        <v>-0.023673</v>
      </c>
      <c r="K3188" s="0">
        <v>1014.72998</v>
      </c>
      <c r="L3188" s="0">
        <v>42.221016</v>
      </c>
      <c r="W3188" s="0">
        <f t="shared" si="49"/>
        <v>54556.717676830216</v>
      </c>
    </row>
    <row r="3189">
      <c r="A3189" s="0">
        <v>359.415</v>
      </c>
      <c r="B3189" s="0">
        <v>-1024.73938</v>
      </c>
      <c r="C3189" s="0">
        <v>-50081.511719</v>
      </c>
      <c r="D3189" s="0">
        <v>21684.664062</v>
      </c>
      <c r="E3189" s="0">
        <v>-0.021731</v>
      </c>
      <c r="F3189" s="0">
        <v>9.9643</v>
      </c>
      <c r="G3189" s="0">
        <v>-0.380519</v>
      </c>
      <c r="H3189" s="0">
        <v>0.067132</v>
      </c>
      <c r="I3189" s="0">
        <v>0.01375</v>
      </c>
      <c r="J3189" s="0">
        <v>-0.024718</v>
      </c>
      <c r="K3189" s="0">
        <v>1014.72998</v>
      </c>
      <c r="L3189" s="0">
        <v>42.221016</v>
      </c>
      <c r="W3189" s="0">
        <f t="shared" si="49"/>
        <v>54584.178681547019</v>
      </c>
    </row>
    <row r="3190">
      <c r="A3190" s="0">
        <v>359.42625</v>
      </c>
      <c r="B3190" s="0">
        <v>-899.290649</v>
      </c>
      <c r="C3190" s="0">
        <v>-50101.910156</v>
      </c>
      <c r="D3190" s="0">
        <v>21722.273437</v>
      </c>
      <c r="E3190" s="0">
        <v>-0.013741</v>
      </c>
      <c r="F3190" s="0">
        <v>9.960152</v>
      </c>
      <c r="G3190" s="0">
        <v>-0.374764</v>
      </c>
      <c r="H3190" s="0">
        <v>0.067777</v>
      </c>
      <c r="I3190" s="0">
        <v>0.012944</v>
      </c>
      <c r="J3190" s="0">
        <v>-0.023108</v>
      </c>
      <c r="K3190" s="0">
        <v>1014.72998</v>
      </c>
      <c r="L3190" s="0">
        <v>42.221016</v>
      </c>
      <c r="W3190" s="0">
        <f t="shared" si="49"/>
        <v>54615.632269736387</v>
      </c>
    </row>
    <row r="3191">
      <c r="A3191" s="0">
        <v>359.4375</v>
      </c>
      <c r="B3191" s="0">
        <v>-858.579346</v>
      </c>
      <c r="C3191" s="0">
        <v>-50097.871094</v>
      </c>
      <c r="D3191" s="0">
        <v>21570.142578</v>
      </c>
      <c r="E3191" s="0">
        <v>-0.022171</v>
      </c>
      <c r="F3191" s="0">
        <v>9.966456</v>
      </c>
      <c r="G3191" s="0">
        <v>-0.37016</v>
      </c>
      <c r="H3191" s="0">
        <v>0.0547</v>
      </c>
      <c r="I3191" s="0">
        <v>0.010731</v>
      </c>
      <c r="J3191" s="0">
        <v>-0.019355</v>
      </c>
      <c r="K3191" s="0">
        <v>1014.72998</v>
      </c>
      <c r="L3191" s="0">
        <v>42.221016</v>
      </c>
      <c r="W3191" s="0">
        <f t="shared" si="49"/>
        <v>54550.938557275687</v>
      </c>
    </row>
    <row r="3192">
      <c r="A3192" s="0">
        <v>359.44875</v>
      </c>
      <c r="B3192" s="0">
        <v>-971.453796</v>
      </c>
      <c r="C3192" s="0">
        <v>-50126.546875</v>
      </c>
      <c r="D3192" s="0">
        <v>21737.259766</v>
      </c>
      <c r="E3192" s="0">
        <v>-0.028552</v>
      </c>
      <c r="F3192" s="0">
        <v>9.96691</v>
      </c>
      <c r="G3192" s="0">
        <v>-0.371937</v>
      </c>
      <c r="H3192" s="0">
        <v>0.032372</v>
      </c>
      <c r="I3192" s="0">
        <v>0.009061</v>
      </c>
      <c r="J3192" s="0">
        <v>-0.013425</v>
      </c>
      <c r="K3192" s="0">
        <v>1014.72998</v>
      </c>
      <c r="L3192" s="0">
        <v>42.221016</v>
      </c>
      <c r="W3192" s="0">
        <f t="shared" si="49"/>
        <v>54645.428777015717</v>
      </c>
    </row>
    <row r="3193">
      <c r="A3193" s="0">
        <v>359.46</v>
      </c>
      <c r="B3193" s="0">
        <v>-894.996155</v>
      </c>
      <c r="C3193" s="0">
        <v>-50093.5625</v>
      </c>
      <c r="D3193" s="0">
        <v>21643.800781</v>
      </c>
      <c r="E3193" s="0">
        <v>-0.023731</v>
      </c>
      <c r="F3193" s="0">
        <v>9.971705</v>
      </c>
      <c r="G3193" s="0">
        <v>-0.385033</v>
      </c>
      <c r="H3193" s="0">
        <v>0.010152</v>
      </c>
      <c r="I3193" s="0">
        <v>0.006352</v>
      </c>
      <c r="J3193" s="0">
        <v>-0.009007</v>
      </c>
      <c r="K3193" s="0">
        <v>1014.72998</v>
      </c>
      <c r="L3193" s="0">
        <v>42.221016</v>
      </c>
      <c r="W3193" s="0">
        <f t="shared" si="49"/>
        <v>54576.7362005689</v>
      </c>
    </row>
    <row r="3194">
      <c r="A3194" s="0">
        <v>359.47125</v>
      </c>
      <c r="B3194" s="0">
        <v>-816.425903</v>
      </c>
      <c r="C3194" s="0">
        <v>-50102.941406</v>
      </c>
      <c r="D3194" s="0">
        <v>21557.027344</v>
      </c>
      <c r="E3194" s="0">
        <v>-0.021925</v>
      </c>
      <c r="F3194" s="0">
        <v>9.96207</v>
      </c>
      <c r="G3194" s="0">
        <v>-0.392691</v>
      </c>
      <c r="H3194" s="0">
        <v>-0.014921</v>
      </c>
      <c r="I3194" s="0">
        <v>0.003433</v>
      </c>
      <c r="J3194" s="0">
        <v>-0.0017</v>
      </c>
      <c r="K3194" s="0">
        <v>1014.72998</v>
      </c>
      <c r="L3194" s="0">
        <v>42.221016</v>
      </c>
      <c r="W3194" s="0">
        <f t="shared" si="49"/>
        <v>54549.763672248133</v>
      </c>
    </row>
    <row r="3195">
      <c r="A3195" s="0">
        <v>359.4825</v>
      </c>
      <c r="B3195" s="0">
        <v>-853.264587</v>
      </c>
      <c r="C3195" s="0">
        <v>-50093.753906</v>
      </c>
      <c r="D3195" s="0">
        <v>21714.482422</v>
      </c>
      <c r="E3195" s="0">
        <v>-0.017343</v>
      </c>
      <c r="F3195" s="0">
        <v>9.964162</v>
      </c>
      <c r="G3195" s="0">
        <v>-0.383808</v>
      </c>
      <c r="H3195" s="0">
        <v>-0.034108</v>
      </c>
      <c r="I3195" s="0">
        <v>0.000443</v>
      </c>
      <c r="J3195" s="0">
        <v>0.00358</v>
      </c>
      <c r="K3195" s="0">
        <v>1014.72998</v>
      </c>
      <c r="L3195" s="0">
        <v>42.221016</v>
      </c>
      <c r="W3195" s="0">
        <f t="shared" si="49"/>
        <v>54604.312903887592</v>
      </c>
    </row>
    <row r="3196">
      <c r="A3196" s="0">
        <v>359.49375</v>
      </c>
      <c r="B3196" s="0">
        <v>-976.719177</v>
      </c>
      <c r="C3196" s="0">
        <v>-50080.132812</v>
      </c>
      <c r="D3196" s="0">
        <v>21749.648437</v>
      </c>
      <c r="E3196" s="0">
        <v>-0.039503</v>
      </c>
      <c r="F3196" s="0">
        <v>9.963871</v>
      </c>
      <c r="G3196" s="0">
        <v>-0.378054</v>
      </c>
      <c r="H3196" s="0">
        <v>-0.034907</v>
      </c>
      <c r="I3196" s="0">
        <v>-0.00022</v>
      </c>
      <c r="J3196" s="0">
        <v>0.002318</v>
      </c>
      <c r="K3196" s="0">
        <v>1014.72998</v>
      </c>
      <c r="L3196" s="0">
        <v>42.221016</v>
      </c>
      <c r="W3196" s="0">
        <f t="shared" si="49"/>
        <v>54607.883038544678</v>
      </c>
    </row>
    <row r="3197">
      <c r="A3197" s="0">
        <v>359.505</v>
      </c>
      <c r="B3197" s="0">
        <v>-832.382202</v>
      </c>
      <c r="C3197" s="0">
        <v>-50101.136719</v>
      </c>
      <c r="D3197" s="0">
        <v>21592.289062</v>
      </c>
      <c r="E3197" s="0">
        <v>-0.034879</v>
      </c>
      <c r="F3197" s="0">
        <v>9.964609</v>
      </c>
      <c r="G3197" s="0">
        <v>-0.377077</v>
      </c>
      <c r="H3197" s="0">
        <v>-0.027647</v>
      </c>
      <c r="I3197" s="0">
        <v>0.001417</v>
      </c>
      <c r="J3197" s="0">
        <v>-0.000663</v>
      </c>
      <c r="K3197" s="0">
        <v>1014.709961</v>
      </c>
      <c r="L3197" s="0">
        <v>42.218475</v>
      </c>
      <c r="W3197" s="0">
        <f t="shared" si="49"/>
        <v>54562.291993675462</v>
      </c>
    </row>
    <row r="3198">
      <c r="A3198" s="0">
        <v>359.51625</v>
      </c>
      <c r="B3198" s="0">
        <v>-843.44751</v>
      </c>
      <c r="C3198" s="0">
        <v>-50091.925781</v>
      </c>
      <c r="D3198" s="0">
        <v>21671.255859</v>
      </c>
      <c r="E3198" s="0">
        <v>-0.02145</v>
      </c>
      <c r="F3198" s="0">
        <v>9.962781</v>
      </c>
      <c r="G3198" s="0">
        <v>-0.360869</v>
      </c>
      <c r="H3198" s="0">
        <v>0.000392</v>
      </c>
      <c r="I3198" s="0">
        <v>0.004671</v>
      </c>
      <c r="J3198" s="0">
        <v>-0.008385</v>
      </c>
      <c r="K3198" s="0">
        <v>1014.709961</v>
      </c>
      <c r="L3198" s="0">
        <v>42.218475</v>
      </c>
      <c r="W3198" s="0">
        <f t="shared" si="49"/>
        <v>54585.307204939127</v>
      </c>
    </row>
    <row r="3199">
      <c r="A3199" s="0">
        <v>359.5275</v>
      </c>
      <c r="B3199" s="0">
        <v>-914.079163</v>
      </c>
      <c r="C3199" s="0">
        <v>-50088.609375</v>
      </c>
      <c r="D3199" s="0">
        <v>21570.447266</v>
      </c>
      <c r="E3199" s="0">
        <v>-0.012449</v>
      </c>
      <c r="F3199" s="0">
        <v>9.968084</v>
      </c>
      <c r="G3199" s="0">
        <v>-0.372259</v>
      </c>
      <c r="H3199" s="0">
        <v>0.027741</v>
      </c>
      <c r="I3199" s="0">
        <v>0.007688</v>
      </c>
      <c r="J3199" s="0">
        <v>-0.01748</v>
      </c>
      <c r="K3199" s="0">
        <v>1014.709961</v>
      </c>
      <c r="L3199" s="0">
        <v>42.218475</v>
      </c>
      <c r="W3199" s="0">
        <f t="shared" si="49"/>
        <v>54543.455382775806</v>
      </c>
    </row>
    <row r="3200">
      <c r="A3200" s="0">
        <v>359.53875</v>
      </c>
      <c r="B3200" s="0">
        <v>-951.347717</v>
      </c>
      <c r="C3200" s="0">
        <v>-50122.148437</v>
      </c>
      <c r="D3200" s="0">
        <v>21735.09375</v>
      </c>
      <c r="E3200" s="0">
        <v>-0.021527</v>
      </c>
      <c r="F3200" s="0">
        <v>9.96064</v>
      </c>
      <c r="G3200" s="0">
        <v>-0.383317</v>
      </c>
      <c r="H3200" s="0">
        <v>0.053458</v>
      </c>
      <c r="I3200" s="0">
        <v>0.011763</v>
      </c>
      <c r="J3200" s="0">
        <v>-0.024313</v>
      </c>
      <c r="K3200" s="0">
        <v>1014.709961</v>
      </c>
      <c r="L3200" s="0">
        <v>42.218475</v>
      </c>
      <c r="W3200" s="0">
        <f t="shared" si="49"/>
        <v>54640.178685108564</v>
      </c>
    </row>
    <row r="3201">
      <c r="A3201" s="0">
        <v>359.55</v>
      </c>
      <c r="B3201" s="0">
        <v>-959.063782</v>
      </c>
      <c r="C3201" s="0">
        <v>-50149.714844</v>
      </c>
      <c r="D3201" s="0">
        <v>21650.017578</v>
      </c>
      <c r="E3201" s="0">
        <v>-0.023958</v>
      </c>
      <c r="F3201" s="0">
        <v>9.967602</v>
      </c>
      <c r="G3201" s="0">
        <v>-0.379986</v>
      </c>
      <c r="H3201" s="0">
        <v>0.068403</v>
      </c>
      <c r="I3201" s="0">
        <v>0.012971</v>
      </c>
      <c r="J3201" s="0">
        <v>-0.026881</v>
      </c>
      <c r="K3201" s="0">
        <v>1014.709961</v>
      </c>
      <c r="L3201" s="0">
        <v>42.218475</v>
      </c>
      <c r="W3201" s="0">
        <f t="shared" si="49"/>
        <v>54631.831045647436</v>
      </c>
    </row>
    <row r="3202">
      <c r="A3202" s="0">
        <v>359.56125</v>
      </c>
      <c r="B3202" s="0">
        <v>-921.717651</v>
      </c>
      <c r="C3202" s="0">
        <v>-50133.964844</v>
      </c>
      <c r="D3202" s="0">
        <v>21688.845703</v>
      </c>
      <c r="E3202" s="0">
        <v>-0.026948</v>
      </c>
      <c r="F3202" s="0">
        <v>9.960033</v>
      </c>
      <c r="G3202" s="0">
        <v>-0.379839</v>
      </c>
      <c r="H3202" s="0">
        <v>0.070003</v>
      </c>
      <c r="I3202" s="0">
        <v>0.013485</v>
      </c>
      <c r="J3202" s="0">
        <v>-0.023665</v>
      </c>
      <c r="K3202" s="0">
        <v>1014.709961</v>
      </c>
      <c r="L3202" s="0">
        <v>42.218475</v>
      </c>
      <c r="W3202" s="0">
        <f ref="W3202:W3265" t="shared" si="50">SQRT((B3202)^2+(C3202)^2+(D3202)^2)</f>
        <v>54632.133605929535</v>
      </c>
    </row>
    <row r="3203">
      <c r="A3203" s="0">
        <v>359.5725</v>
      </c>
      <c r="B3203" s="0">
        <v>-947.392883</v>
      </c>
      <c r="C3203" s="0">
        <v>-50139.355469</v>
      </c>
      <c r="D3203" s="0">
        <v>21618.539062</v>
      </c>
      <c r="E3203" s="0">
        <v>-0.019545</v>
      </c>
      <c r="F3203" s="0">
        <v>9.961101</v>
      </c>
      <c r="G3203" s="0">
        <v>-0.379344</v>
      </c>
      <c r="H3203" s="0">
        <v>0.064105</v>
      </c>
      <c r="I3203" s="0">
        <v>0.012451</v>
      </c>
      <c r="J3203" s="0">
        <v>-0.020769</v>
      </c>
      <c r="K3203" s="0">
        <v>1014.709961</v>
      </c>
      <c r="L3203" s="0">
        <v>42.218475</v>
      </c>
      <c r="W3203" s="0">
        <f t="shared" si="50"/>
        <v>54609.648884576425</v>
      </c>
    </row>
    <row r="3204">
      <c r="A3204" s="0">
        <v>359.58375</v>
      </c>
      <c r="B3204" s="0">
        <v>-980.767456</v>
      </c>
      <c r="C3204" s="0">
        <v>-50128.558594</v>
      </c>
      <c r="D3204" s="0">
        <v>21609.796875</v>
      </c>
      <c r="E3204" s="0">
        <v>-0.023808</v>
      </c>
      <c r="F3204" s="0">
        <v>9.969667</v>
      </c>
      <c r="G3204" s="0">
        <v>-0.387508</v>
      </c>
      <c r="H3204" s="0">
        <v>0.038711</v>
      </c>
      <c r="I3204" s="0">
        <v>0.009774</v>
      </c>
      <c r="J3204" s="0">
        <v>-0.014082</v>
      </c>
      <c r="K3204" s="0">
        <v>1014.709961</v>
      </c>
      <c r="L3204" s="0">
        <v>42.218475</v>
      </c>
      <c r="W3204" s="0">
        <f t="shared" si="50"/>
        <v>54596.864493243564</v>
      </c>
    </row>
    <row r="3205">
      <c r="A3205" s="0">
        <v>359.595</v>
      </c>
      <c r="B3205" s="0">
        <v>-946.628174</v>
      </c>
      <c r="C3205" s="0">
        <v>-50136.296875</v>
      </c>
      <c r="D3205" s="0">
        <v>21682.662109</v>
      </c>
      <c r="E3205" s="0">
        <v>-0.028455</v>
      </c>
      <c r="F3205" s="0">
        <v>9.969987</v>
      </c>
      <c r="G3205" s="0">
        <v>-0.372625</v>
      </c>
      <c r="H3205" s="0">
        <v>0.011139</v>
      </c>
      <c r="I3205" s="0">
        <v>0.006102</v>
      </c>
      <c r="J3205" s="0">
        <v>-0.0095</v>
      </c>
      <c r="K3205" s="0">
        <v>1014.709961</v>
      </c>
      <c r="L3205" s="0">
        <v>42.218475</v>
      </c>
      <c r="W3205" s="0">
        <f t="shared" si="50"/>
        <v>54632.245106447983</v>
      </c>
    </row>
    <row r="3206">
      <c r="A3206" s="0">
        <v>359.60625</v>
      </c>
      <c r="B3206" s="0">
        <v>-934.281799</v>
      </c>
      <c r="C3206" s="0">
        <v>-50142.015625</v>
      </c>
      <c r="D3206" s="0">
        <v>21680.222656</v>
      </c>
      <c r="E3206" s="0">
        <v>-0.02167</v>
      </c>
      <c r="F3206" s="0">
        <v>9.966438</v>
      </c>
      <c r="G3206" s="0">
        <v>-0.378583</v>
      </c>
      <c r="H3206" s="0">
        <v>-0.015459</v>
      </c>
      <c r="I3206" s="0">
        <v>0.00311</v>
      </c>
      <c r="J3206" s="0">
        <v>-0.002537</v>
      </c>
      <c r="K3206" s="0">
        <v>1014.709961</v>
      </c>
      <c r="L3206" s="0">
        <v>42.218475</v>
      </c>
      <c r="W3206" s="0">
        <f t="shared" si="50"/>
        <v>54636.312721773444</v>
      </c>
    </row>
    <row r="3207">
      <c r="A3207" s="0">
        <v>359.6175</v>
      </c>
      <c r="B3207" s="0">
        <v>-957.629639</v>
      </c>
      <c r="C3207" s="0">
        <v>-50128.042969</v>
      </c>
      <c r="D3207" s="0">
        <v>21595.216797</v>
      </c>
      <c r="E3207" s="0">
        <v>-0.025848</v>
      </c>
      <c r="F3207" s="0">
        <v>9.965347</v>
      </c>
      <c r="G3207" s="0">
        <v>-0.377133</v>
      </c>
      <c r="H3207" s="0">
        <v>-0.028935</v>
      </c>
      <c r="I3207" s="0">
        <v>3.648196E-05</v>
      </c>
      <c r="J3207" s="0">
        <v>-0.000484</v>
      </c>
      <c r="K3207" s="0">
        <v>1014.709961</v>
      </c>
      <c r="L3207" s="0">
        <v>42.218475</v>
      </c>
      <c r="W3207" s="0">
        <f t="shared" si="50"/>
        <v>54590.210980878546</v>
      </c>
    </row>
    <row r="3208">
      <c r="A3208" s="0">
        <v>359.62875</v>
      </c>
      <c r="B3208" s="0">
        <v>-948.164062</v>
      </c>
      <c r="C3208" s="0">
        <v>-50118.3125</v>
      </c>
      <c r="D3208" s="0">
        <v>21701.558594</v>
      </c>
      <c r="E3208" s="0">
        <v>-0.031277</v>
      </c>
      <c r="F3208" s="0">
        <v>9.96477</v>
      </c>
      <c r="G3208" s="0">
        <v>-0.373251</v>
      </c>
      <c r="H3208" s="0">
        <v>-0.033719</v>
      </c>
      <c r="I3208" s="0">
        <v>0.000191</v>
      </c>
      <c r="J3208" s="0">
        <v>0.002485</v>
      </c>
      <c r="K3208" s="0">
        <v>1014.709961</v>
      </c>
      <c r="L3208" s="0">
        <v>42.218475</v>
      </c>
      <c r="W3208" s="0">
        <f t="shared" si="50"/>
        <v>54623.272589116626</v>
      </c>
    </row>
    <row r="3209">
      <c r="A3209" s="0">
        <v>359.64</v>
      </c>
      <c r="B3209" s="0">
        <v>-871.696777</v>
      </c>
      <c r="C3209" s="0">
        <v>-50082.394531</v>
      </c>
      <c r="D3209" s="0">
        <v>21667.462891</v>
      </c>
      <c r="E3209" s="0">
        <v>-0.019967</v>
      </c>
      <c r="F3209" s="0">
        <v>9.950454</v>
      </c>
      <c r="G3209" s="0">
        <v>-0.372575</v>
      </c>
      <c r="H3209" s="0">
        <v>-0.028746</v>
      </c>
      <c r="I3209" s="0">
        <v>0.000679</v>
      </c>
      <c r="J3209" s="0">
        <v>-0.001188</v>
      </c>
      <c r="K3209" s="0">
        <v>1014.709961</v>
      </c>
      <c r="L3209" s="0">
        <v>42.218475</v>
      </c>
      <c r="W3209" s="0">
        <f t="shared" si="50"/>
        <v>54575.498580980755</v>
      </c>
    </row>
    <row r="3210">
      <c r="A3210" s="0">
        <v>359.65125</v>
      </c>
      <c r="B3210" s="0">
        <v>-888.999878</v>
      </c>
      <c r="C3210" s="0">
        <v>-50115.128906</v>
      </c>
      <c r="D3210" s="0">
        <v>21558.402344</v>
      </c>
      <c r="E3210" s="0">
        <v>-0.029224</v>
      </c>
      <c r="F3210" s="0">
        <v>9.966193</v>
      </c>
      <c r="G3210" s="0">
        <v>-0.377429</v>
      </c>
      <c r="H3210" s="0">
        <v>-0.002906</v>
      </c>
      <c r="I3210" s="0">
        <v>0.003074</v>
      </c>
      <c r="J3210" s="0">
        <v>-0.009453</v>
      </c>
      <c r="K3210" s="0">
        <v>1014.709961</v>
      </c>
      <c r="L3210" s="0">
        <v>42.218475</v>
      </c>
      <c r="W3210" s="0">
        <f t="shared" si="50"/>
        <v>54562.635362250105</v>
      </c>
    </row>
    <row r="3211">
      <c r="A3211" s="0">
        <v>359.6625</v>
      </c>
      <c r="B3211" s="0">
        <v>-864.667358</v>
      </c>
      <c r="C3211" s="0">
        <v>-50067.957031</v>
      </c>
      <c r="D3211" s="0">
        <v>21663.474609</v>
      </c>
      <c r="E3211" s="0">
        <v>-0.032031</v>
      </c>
      <c r="F3211" s="0">
        <v>9.96674</v>
      </c>
      <c r="G3211" s="0">
        <v>-0.374462</v>
      </c>
      <c r="H3211" s="0">
        <v>0.02645</v>
      </c>
      <c r="I3211" s="0">
        <v>0.006787</v>
      </c>
      <c r="J3211" s="0">
        <v>-0.017395</v>
      </c>
      <c r="K3211" s="0">
        <v>1014.709961</v>
      </c>
      <c r="L3211" s="0">
        <v>42.218475</v>
      </c>
      <c r="W3211" s="0">
        <f t="shared" si="50"/>
        <v>54560.554460460175</v>
      </c>
    </row>
    <row r="3212">
      <c r="A3212" s="0">
        <v>359.67375</v>
      </c>
      <c r="B3212" s="0">
        <v>-874.244141</v>
      </c>
      <c r="C3212" s="0">
        <v>-50051.058594</v>
      </c>
      <c r="D3212" s="0">
        <v>21558.974609</v>
      </c>
      <c r="E3212" s="0">
        <v>-0.022583</v>
      </c>
      <c r="F3212" s="0">
        <v>9.957331</v>
      </c>
      <c r="G3212" s="0">
        <v>-0.379039</v>
      </c>
      <c r="H3212" s="0">
        <v>0.055288</v>
      </c>
      <c r="I3212" s="0">
        <v>0.011413</v>
      </c>
      <c r="J3212" s="0">
        <v>-0.025137</v>
      </c>
      <c r="K3212" s="0">
        <v>1014.709961</v>
      </c>
      <c r="L3212" s="0">
        <v>42.218475</v>
      </c>
      <c r="W3212" s="0">
        <f t="shared" si="50"/>
        <v>54503.781110943128</v>
      </c>
    </row>
    <row r="3213">
      <c r="A3213" s="0">
        <v>359.685</v>
      </c>
      <c r="B3213" s="0">
        <v>-863.752686</v>
      </c>
      <c r="C3213" s="0">
        <v>-50053.433594</v>
      </c>
      <c r="D3213" s="0">
        <v>21697.855469</v>
      </c>
      <c r="E3213" s="0">
        <v>-0.035671</v>
      </c>
      <c r="F3213" s="0">
        <v>9.957251</v>
      </c>
      <c r="G3213" s="0">
        <v>-0.382926</v>
      </c>
      <c r="H3213" s="0">
        <v>0.065568</v>
      </c>
      <c r="I3213" s="0">
        <v>0.012742</v>
      </c>
      <c r="J3213" s="0">
        <v>-0.02646</v>
      </c>
      <c r="K3213" s="0">
        <v>1014.709961</v>
      </c>
      <c r="L3213" s="0">
        <v>42.218475</v>
      </c>
      <c r="W3213" s="0">
        <f t="shared" si="50"/>
        <v>54560.87623201403</v>
      </c>
    </row>
    <row r="3214">
      <c r="A3214" s="0">
        <v>359.69625</v>
      </c>
      <c r="B3214" s="0">
        <v>-872.794128</v>
      </c>
      <c r="C3214" s="0">
        <v>-50050.824219</v>
      </c>
      <c r="D3214" s="0">
        <v>21766.673828</v>
      </c>
      <c r="E3214" s="0">
        <v>-0.015114</v>
      </c>
      <c r="F3214" s="0">
        <v>9.953377</v>
      </c>
      <c r="G3214" s="0">
        <v>-0.380998</v>
      </c>
      <c r="H3214" s="0">
        <v>0.072316</v>
      </c>
      <c r="I3214" s="0">
        <v>0.013344</v>
      </c>
      <c r="J3214" s="0">
        <v>-0.025179</v>
      </c>
      <c r="K3214" s="0">
        <v>1014.709961</v>
      </c>
      <c r="L3214" s="0">
        <v>42.218475</v>
      </c>
      <c r="W3214" s="0">
        <f t="shared" si="50"/>
        <v>54586.031767528664</v>
      </c>
    </row>
    <row r="3215">
      <c r="A3215" s="0">
        <v>359.7075</v>
      </c>
      <c r="B3215" s="0">
        <v>-853.362305</v>
      </c>
      <c r="C3215" s="0">
        <v>-50106.46875</v>
      </c>
      <c r="D3215" s="0">
        <v>21643.839844</v>
      </c>
      <c r="E3215" s="0">
        <v>-0.015217</v>
      </c>
      <c r="F3215" s="0">
        <v>9.956005</v>
      </c>
      <c r="G3215" s="0">
        <v>-0.378481</v>
      </c>
      <c r="H3215" s="0">
        <v>0.062489</v>
      </c>
      <c r="I3215" s="0">
        <v>0.012464</v>
      </c>
      <c r="J3215" s="0">
        <v>-0.021809</v>
      </c>
      <c r="K3215" s="0">
        <v>1014.72998</v>
      </c>
      <c r="L3215" s="0">
        <v>42.218475</v>
      </c>
      <c r="W3215" s="0">
        <f t="shared" si="50"/>
        <v>54587.931276162533</v>
      </c>
    </row>
    <row r="3216">
      <c r="A3216" s="0">
        <v>359.71875</v>
      </c>
      <c r="B3216" s="0">
        <v>-867.876587</v>
      </c>
      <c r="C3216" s="0">
        <v>-50105.097656</v>
      </c>
      <c r="D3216" s="0">
        <v>21574.712891</v>
      </c>
      <c r="E3216" s="0">
        <v>-0.029433</v>
      </c>
      <c r="F3216" s="0">
        <v>9.958745</v>
      </c>
      <c r="G3216" s="0">
        <v>-0.369479</v>
      </c>
      <c r="H3216" s="0">
        <v>0.042818</v>
      </c>
      <c r="I3216" s="0">
        <v>0.010496</v>
      </c>
      <c r="J3216" s="0">
        <v>-0.015635</v>
      </c>
      <c r="K3216" s="0">
        <v>1014.72998</v>
      </c>
      <c r="L3216" s="0">
        <v>42.218475</v>
      </c>
      <c r="W3216" s="0">
        <f t="shared" si="50"/>
        <v>54559.529481261481</v>
      </c>
    </row>
    <row r="3217">
      <c r="A3217" s="0">
        <v>359.73</v>
      </c>
      <c r="B3217" s="0">
        <v>-889.229248</v>
      </c>
      <c r="C3217" s="0">
        <v>-50082.726562</v>
      </c>
      <c r="D3217" s="0">
        <v>21715.601562</v>
      </c>
      <c r="E3217" s="0">
        <v>-0.023052</v>
      </c>
      <c r="F3217" s="0">
        <v>9.966937</v>
      </c>
      <c r="G3217" s="0">
        <v>-0.365309</v>
      </c>
      <c r="H3217" s="0">
        <v>0.014313</v>
      </c>
      <c r="I3217" s="0">
        <v>0.006815</v>
      </c>
      <c r="J3217" s="0">
        <v>-0.008425</v>
      </c>
      <c r="K3217" s="0">
        <v>1014.72998</v>
      </c>
      <c r="L3217" s="0">
        <v>42.218475</v>
      </c>
      <c r="W3217" s="0">
        <f t="shared" si="50"/>
        <v>54595.215722067587</v>
      </c>
    </row>
    <row r="3218">
      <c r="A3218" s="0">
        <v>359.74125</v>
      </c>
      <c r="B3218" s="0">
        <v>-790.659119</v>
      </c>
      <c r="C3218" s="0">
        <v>-50093.742187</v>
      </c>
      <c r="D3218" s="0">
        <v>21611.402344</v>
      </c>
      <c r="E3218" s="0">
        <v>-0.016238</v>
      </c>
      <c r="F3218" s="0">
        <v>9.958119</v>
      </c>
      <c r="G3218" s="0">
        <v>-0.374325</v>
      </c>
      <c r="H3218" s="0">
        <v>-0.010943</v>
      </c>
      <c r="I3218" s="0">
        <v>0.003337</v>
      </c>
      <c r="J3218" s="0">
        <v>-0.004265</v>
      </c>
      <c r="K3218" s="0">
        <v>1014.72998</v>
      </c>
      <c r="L3218" s="0">
        <v>42.218475</v>
      </c>
      <c r="W3218" s="0">
        <f t="shared" si="50"/>
        <v>54562.4491698671</v>
      </c>
    </row>
    <row r="3219">
      <c r="A3219" s="0">
        <v>359.7525</v>
      </c>
      <c r="B3219" s="0">
        <v>-854.175476</v>
      </c>
      <c r="C3219" s="0">
        <v>-50096.097656</v>
      </c>
      <c r="D3219" s="0">
        <v>21671.271484</v>
      </c>
      <c r="E3219" s="0">
        <v>-0.020518</v>
      </c>
      <c r="F3219" s="0">
        <v>9.961703</v>
      </c>
      <c r="G3219" s="0">
        <v>-0.376489</v>
      </c>
      <c r="H3219" s="0">
        <v>-0.030568</v>
      </c>
      <c r="I3219" s="0">
        <v>-6.04593E-05</v>
      </c>
      <c r="J3219" s="0">
        <v>0.001915</v>
      </c>
      <c r="K3219" s="0">
        <v>1014.72998</v>
      </c>
      <c r="L3219" s="0">
        <v>42.218475</v>
      </c>
      <c r="W3219" s="0">
        <f t="shared" si="50"/>
        <v>54589.308695352789</v>
      </c>
    </row>
    <row r="3220">
      <c r="A3220" s="0">
        <v>359.76375</v>
      </c>
      <c r="B3220" s="0">
        <v>-910.769409</v>
      </c>
      <c r="C3220" s="0">
        <v>-50108.480469</v>
      </c>
      <c r="D3220" s="0">
        <v>21724.572266</v>
      </c>
      <c r="E3220" s="0">
        <v>-0.024157</v>
      </c>
      <c r="F3220" s="0">
        <v>9.967978</v>
      </c>
      <c r="G3220" s="0">
        <v>-0.386429</v>
      </c>
      <c r="H3220" s="0">
        <v>-0.034788</v>
      </c>
      <c r="I3220" s="0">
        <v>-0.000202</v>
      </c>
      <c r="J3220" s="0">
        <v>0.002329</v>
      </c>
      <c r="K3220" s="0">
        <v>1014.72998</v>
      </c>
      <c r="L3220" s="0">
        <v>42.218475</v>
      </c>
      <c r="W3220" s="0">
        <f t="shared" si="50"/>
        <v>54622.764082103917</v>
      </c>
    </row>
    <row r="3221">
      <c r="A3221" s="0">
        <v>359.775</v>
      </c>
      <c r="B3221" s="0">
        <v>-834.400146</v>
      </c>
      <c r="C3221" s="0">
        <v>-50112.25</v>
      </c>
      <c r="D3221" s="0">
        <v>21689.205078</v>
      </c>
      <c r="E3221" s="0">
        <v>-0.018019</v>
      </c>
      <c r="F3221" s="0">
        <v>9.969585</v>
      </c>
      <c r="G3221" s="0">
        <v>-0.386449</v>
      </c>
      <c r="H3221" s="0">
        <v>-0.028491</v>
      </c>
      <c r="I3221" s="0">
        <v>0.001208</v>
      </c>
      <c r="J3221" s="0">
        <v>-2.490756E-05</v>
      </c>
      <c r="K3221" s="0">
        <v>1014.72998</v>
      </c>
      <c r="L3221" s="0">
        <v>42.218475</v>
      </c>
      <c r="W3221" s="0">
        <f t="shared" si="50"/>
        <v>54610.946160835614</v>
      </c>
    </row>
    <row r="3222">
      <c r="A3222" s="0">
        <v>359.78625</v>
      </c>
      <c r="B3222" s="0">
        <v>-796.680664</v>
      </c>
      <c r="C3222" s="0">
        <v>-50097.28125</v>
      </c>
      <c r="D3222" s="0">
        <v>21667.951172</v>
      </c>
      <c r="E3222" s="0">
        <v>-0.031364</v>
      </c>
      <c r="F3222" s="0">
        <v>9.958568</v>
      </c>
      <c r="G3222" s="0">
        <v>-0.383314</v>
      </c>
      <c r="H3222" s="0">
        <v>-0.004957</v>
      </c>
      <c r="I3222" s="0">
        <v>0.003141</v>
      </c>
      <c r="J3222" s="0">
        <v>-0.006291</v>
      </c>
      <c r="K3222" s="0">
        <v>1014.72998</v>
      </c>
      <c r="L3222" s="0">
        <v>42.218475</v>
      </c>
      <c r="W3222" s="0">
        <f t="shared" si="50"/>
        <v>54588.207487644882</v>
      </c>
    </row>
    <row r="3223">
      <c r="A3223" s="0">
        <v>359.7975</v>
      </c>
      <c r="B3223" s="0">
        <v>-864.435791</v>
      </c>
      <c r="C3223" s="0">
        <v>-50122.660156</v>
      </c>
      <c r="D3223" s="0">
        <v>21632.533203</v>
      </c>
      <c r="E3223" s="0">
        <v>-0.029229</v>
      </c>
      <c r="F3223" s="0">
        <v>9.94909</v>
      </c>
      <c r="G3223" s="0">
        <v>-0.360284</v>
      </c>
      <c r="H3223" s="0">
        <v>0.019896</v>
      </c>
      <c r="I3223" s="0">
        <v>0.006614</v>
      </c>
      <c r="J3223" s="0">
        <v>-0.01667</v>
      </c>
      <c r="K3223" s="0">
        <v>1014.72998</v>
      </c>
      <c r="L3223" s="0">
        <v>42.218475</v>
      </c>
      <c r="W3223" s="0">
        <f t="shared" si="50"/>
        <v>54598.487187187966</v>
      </c>
    </row>
    <row r="3224">
      <c r="A3224" s="0">
        <v>359.80875</v>
      </c>
      <c r="B3224" s="0">
        <v>-850.583801</v>
      </c>
      <c r="C3224" s="0">
        <v>-50133.617187</v>
      </c>
      <c r="D3224" s="0">
        <v>21765.935547</v>
      </c>
      <c r="E3224" s="0">
        <v>-0.026072</v>
      </c>
      <c r="F3224" s="0">
        <v>9.969866</v>
      </c>
      <c r="G3224" s="0">
        <v>-0.364107</v>
      </c>
      <c r="H3224" s="0">
        <v>0.047541</v>
      </c>
      <c r="I3224" s="0">
        <v>0.010029</v>
      </c>
      <c r="J3224" s="0">
        <v>-0.023487</v>
      </c>
      <c r="K3224" s="0">
        <v>1014.73999</v>
      </c>
      <c r="L3224" s="0">
        <v>42.223358</v>
      </c>
      <c r="W3224" s="0">
        <f t="shared" si="50"/>
        <v>54661.311869468926</v>
      </c>
    </row>
    <row r="3225">
      <c r="A3225" s="0">
        <v>359.82</v>
      </c>
      <c r="B3225" s="0">
        <v>-888.047974</v>
      </c>
      <c r="C3225" s="0">
        <v>-50111.667969</v>
      </c>
      <c r="D3225" s="0">
        <v>21656.599609</v>
      </c>
      <c r="E3225" s="0">
        <v>-0.026253</v>
      </c>
      <c r="F3225" s="0">
        <v>9.961233</v>
      </c>
      <c r="G3225" s="0">
        <v>-0.373162</v>
      </c>
      <c r="H3225" s="0">
        <v>0.064955</v>
      </c>
      <c r="I3225" s="0">
        <v>0.01258</v>
      </c>
      <c r="J3225" s="0">
        <v>-0.026443</v>
      </c>
      <c r="K3225" s="0">
        <v>1014.73999</v>
      </c>
      <c r="L3225" s="0">
        <v>42.223358</v>
      </c>
      <c r="W3225" s="0">
        <f t="shared" si="50"/>
        <v>54598.316846437352</v>
      </c>
    </row>
    <row r="3226">
      <c r="A3226" s="0">
        <v>359.83125</v>
      </c>
      <c r="B3226" s="0">
        <v>-777.303284</v>
      </c>
      <c r="C3226" s="0">
        <v>-50075.664062</v>
      </c>
      <c r="D3226" s="0">
        <v>21658.048828</v>
      </c>
      <c r="E3226" s="0">
        <v>-0.030026</v>
      </c>
      <c r="F3226" s="0">
        <v>9.958405</v>
      </c>
      <c r="G3226" s="0">
        <v>-0.387876</v>
      </c>
      <c r="H3226" s="0">
        <v>0.06594</v>
      </c>
      <c r="I3226" s="0">
        <v>0.012886</v>
      </c>
      <c r="J3226" s="0">
        <v>-0.023847</v>
      </c>
      <c r="K3226" s="0">
        <v>1014.73999</v>
      </c>
      <c r="L3226" s="0">
        <v>42.223358</v>
      </c>
      <c r="W3226" s="0">
        <f t="shared" si="50"/>
        <v>54564.15866373849</v>
      </c>
    </row>
    <row r="3227">
      <c r="A3227" s="0">
        <v>359.8425</v>
      </c>
      <c r="B3227" s="0">
        <v>-949.694641</v>
      </c>
      <c r="C3227" s="0">
        <v>-50062.675781</v>
      </c>
      <c r="D3227" s="0">
        <v>21754.421875</v>
      </c>
      <c r="E3227" s="0">
        <v>-0.020986</v>
      </c>
      <c r="F3227" s="0">
        <v>9.95878</v>
      </c>
      <c r="G3227" s="0">
        <v>-0.375996</v>
      </c>
      <c r="H3227" s="0">
        <v>0.066674</v>
      </c>
      <c r="I3227" s="0">
        <v>0.012865</v>
      </c>
      <c r="J3227" s="0">
        <v>-0.021694</v>
      </c>
      <c r="K3227" s="0">
        <v>1014.73999</v>
      </c>
      <c r="L3227" s="0">
        <v>42.223358</v>
      </c>
      <c r="W3227" s="0">
        <f t="shared" si="50"/>
        <v>54593.299015356693</v>
      </c>
    </row>
    <row r="3228">
      <c r="A3228" s="0">
        <v>359.85375</v>
      </c>
      <c r="B3228" s="0">
        <v>-826.585999</v>
      </c>
      <c r="C3228" s="0">
        <v>-50096.371094</v>
      </c>
      <c r="D3228" s="0">
        <v>21706.744141</v>
      </c>
      <c r="E3228" s="0">
        <v>-0.018492</v>
      </c>
      <c r="F3228" s="0">
        <v>9.965834</v>
      </c>
      <c r="G3228" s="0">
        <v>-0.38672</v>
      </c>
      <c r="H3228" s="0">
        <v>0.042085</v>
      </c>
      <c r="I3228" s="0">
        <v>0.009786</v>
      </c>
      <c r="J3228" s="0">
        <v>-0.015503</v>
      </c>
      <c r="K3228" s="0">
        <v>1014.73999</v>
      </c>
      <c r="L3228" s="0">
        <v>42.223358</v>
      </c>
      <c r="W3228" s="0">
        <f t="shared" si="50"/>
        <v>54603.226849741579</v>
      </c>
    </row>
    <row r="3229">
      <c r="A3229" s="0">
        <v>359.865</v>
      </c>
      <c r="B3229" s="0">
        <v>-786.603516</v>
      </c>
      <c r="C3229" s="0">
        <v>-50063.746094</v>
      </c>
      <c r="D3229" s="0">
        <v>21784.332031</v>
      </c>
      <c r="E3229" s="0">
        <v>-0.023901</v>
      </c>
      <c r="F3229" s="0">
        <v>9.959131</v>
      </c>
      <c r="G3229" s="0">
        <v>-0.378728</v>
      </c>
      <c r="H3229" s="0">
        <v>0.017149</v>
      </c>
      <c r="I3229" s="0">
        <v>0.007259</v>
      </c>
      <c r="J3229" s="0">
        <v>-0.011584</v>
      </c>
      <c r="K3229" s="0">
        <v>1014.73999</v>
      </c>
      <c r="L3229" s="0">
        <v>42.223358</v>
      </c>
      <c r="W3229" s="0">
        <f t="shared" si="50"/>
        <v>54603.612884979841</v>
      </c>
    </row>
    <row r="3230">
      <c r="A3230" s="0">
        <v>359.87625</v>
      </c>
      <c r="B3230" s="0">
        <v>-800.847229</v>
      </c>
      <c r="C3230" s="0">
        <v>-50068.714844</v>
      </c>
      <c r="D3230" s="0">
        <v>21831.373047</v>
      </c>
      <c r="E3230" s="0">
        <v>-0.031047</v>
      </c>
      <c r="F3230" s="0">
        <v>9.952497</v>
      </c>
      <c r="G3230" s="0">
        <v>-0.391935</v>
      </c>
      <c r="H3230" s="0">
        <v>-0.009923</v>
      </c>
      <c r="I3230" s="0">
        <v>0.003745</v>
      </c>
      <c r="J3230" s="0">
        <v>-0.003749</v>
      </c>
      <c r="K3230" s="0">
        <v>1014.73999</v>
      </c>
      <c r="L3230" s="0">
        <v>42.223358</v>
      </c>
      <c r="W3230" s="0">
        <f t="shared" si="50"/>
        <v>54627.158186485052</v>
      </c>
    </row>
    <row r="3231">
      <c r="A3231" s="0">
        <v>359.8875</v>
      </c>
      <c r="B3231" s="0">
        <v>-917.909729</v>
      </c>
      <c r="C3231" s="0">
        <v>-50093.980469</v>
      </c>
      <c r="D3231" s="0">
        <v>21735.912109</v>
      </c>
      <c r="E3231" s="0">
        <v>-0.035579</v>
      </c>
      <c r="F3231" s="0">
        <v>9.965052</v>
      </c>
      <c r="G3231" s="0">
        <v>-0.378904</v>
      </c>
      <c r="H3231" s="0">
        <v>-0.029203</v>
      </c>
      <c r="I3231" s="0">
        <v>0.001097</v>
      </c>
      <c r="J3231" s="0">
        <v>0.00141</v>
      </c>
      <c r="K3231" s="0">
        <v>1014.73999</v>
      </c>
      <c r="L3231" s="0">
        <v>42.223358</v>
      </c>
      <c r="W3231" s="0">
        <f t="shared" si="50"/>
        <v>54614.094451060148</v>
      </c>
    </row>
    <row r="3232">
      <c r="A3232" s="0">
        <v>359.89875</v>
      </c>
      <c r="B3232" s="0">
        <v>-978.655029</v>
      </c>
      <c r="C3232" s="0">
        <v>-50109.117187</v>
      </c>
      <c r="D3232" s="0">
        <v>21682.595703</v>
      </c>
      <c r="E3232" s="0">
        <v>-0.016771</v>
      </c>
      <c r="F3232" s="0">
        <v>9.972774</v>
      </c>
      <c r="G3232" s="0">
        <v>-0.377477</v>
      </c>
      <c r="H3232" s="0">
        <v>-0.036947</v>
      </c>
      <c r="I3232" s="0">
        <v>-0.001143</v>
      </c>
      <c r="J3232" s="0">
        <v>0.004015</v>
      </c>
      <c r="K3232" s="0">
        <v>1014.73999</v>
      </c>
      <c r="L3232" s="0">
        <v>42.223358</v>
      </c>
      <c r="W3232" s="0">
        <f t="shared" si="50"/>
        <v>54607.841445583988</v>
      </c>
    </row>
    <row r="3233">
      <c r="A3233" s="0">
        <v>359.91</v>
      </c>
      <c r="B3233" s="0">
        <v>-957.136841</v>
      </c>
      <c r="C3233" s="0">
        <v>-50101</v>
      </c>
      <c r="D3233" s="0">
        <v>21723.220703</v>
      </c>
      <c r="E3233" s="0">
        <v>-0.023433</v>
      </c>
      <c r="F3233" s="0">
        <v>9.961287</v>
      </c>
      <c r="G3233" s="0">
        <v>-0.372283</v>
      </c>
      <c r="H3233" s="0">
        <v>-0.028938</v>
      </c>
      <c r="I3233" s="0">
        <v>0.000297</v>
      </c>
      <c r="J3233" s="0">
        <v>0.000995</v>
      </c>
      <c r="K3233" s="0">
        <v>1014.72998</v>
      </c>
      <c r="L3233" s="0">
        <v>42.223358</v>
      </c>
      <c r="W3233" s="0">
        <f t="shared" si="50"/>
        <v>54616.157221500369</v>
      </c>
    </row>
    <row r="3234">
      <c r="A3234" s="0">
        <v>359.92125</v>
      </c>
      <c r="B3234" s="0">
        <v>-937.357361</v>
      </c>
      <c r="C3234" s="0">
        <v>-50101.589844</v>
      </c>
      <c r="D3234" s="0">
        <v>21662.025391</v>
      </c>
      <c r="E3234" s="0">
        <v>-0.02268</v>
      </c>
      <c r="F3234" s="0">
        <v>9.954204</v>
      </c>
      <c r="G3234" s="0">
        <v>-0.391648</v>
      </c>
      <c r="H3234" s="0">
        <v>-0.006802</v>
      </c>
      <c r="I3234" s="0">
        <v>0.003254</v>
      </c>
      <c r="J3234" s="0">
        <v>-0.006358</v>
      </c>
      <c r="K3234" s="0">
        <v>1014.72998</v>
      </c>
      <c r="L3234" s="0">
        <v>42.223358</v>
      </c>
      <c r="W3234" s="0">
        <f t="shared" si="50"/>
        <v>54592.044180072189</v>
      </c>
    </row>
    <row r="3235">
      <c r="A3235" s="0">
        <v>359.9325</v>
      </c>
      <c r="B3235" s="0">
        <v>-836.146057</v>
      </c>
      <c r="C3235" s="0">
        <v>-50097.867187</v>
      </c>
      <c r="D3235" s="0">
        <v>21684.736328</v>
      </c>
      <c r="E3235" s="0">
        <v>-0.01911</v>
      </c>
      <c r="F3235" s="0">
        <v>9.952491</v>
      </c>
      <c r="G3235" s="0">
        <v>-0.377537</v>
      </c>
      <c r="H3235" s="0">
        <v>0.017694</v>
      </c>
      <c r="I3235" s="0">
        <v>0.005923</v>
      </c>
      <c r="J3235" s="0">
        <v>-0.014981</v>
      </c>
      <c r="K3235" s="0">
        <v>1014.72998</v>
      </c>
      <c r="L3235" s="0">
        <v>42.223358</v>
      </c>
      <c r="W3235" s="0">
        <f t="shared" si="50"/>
        <v>54596.000096433912</v>
      </c>
    </row>
    <row r="3236">
      <c r="A3236" s="0">
        <v>359.94375</v>
      </c>
      <c r="B3236" s="0">
        <v>-872.171143</v>
      </c>
      <c r="C3236" s="0">
        <v>-50096.125</v>
      </c>
      <c r="D3236" s="0">
        <v>21700.884766</v>
      </c>
      <c r="E3236" s="0">
        <v>-0.028168</v>
      </c>
      <c r="F3236" s="0">
        <v>9.961579</v>
      </c>
      <c r="G3236" s="0">
        <v>-0.384295</v>
      </c>
      <c r="H3236" s="0">
        <v>0.04783</v>
      </c>
      <c r="I3236" s="0">
        <v>0.010291</v>
      </c>
      <c r="J3236" s="0">
        <v>-0.023889</v>
      </c>
      <c r="K3236" s="0">
        <v>1014.72998</v>
      </c>
      <c r="L3236" s="0">
        <v>42.223358</v>
      </c>
      <c r="W3236" s="0">
        <f t="shared" si="50"/>
        <v>54601.3811377104</v>
      </c>
    </row>
    <row r="3237">
      <c r="A3237" s="0">
        <v>359.955</v>
      </c>
      <c r="B3237" s="0">
        <v>-903.465881</v>
      </c>
      <c r="C3237" s="0">
        <v>-50073.480469</v>
      </c>
      <c r="D3237" s="0">
        <v>21692.078125</v>
      </c>
      <c r="E3237" s="0">
        <v>-0.036924</v>
      </c>
      <c r="F3237" s="0">
        <v>9.957142</v>
      </c>
      <c r="G3237" s="0">
        <v>-0.381161</v>
      </c>
      <c r="H3237" s="0">
        <v>0.067181</v>
      </c>
      <c r="I3237" s="0">
        <v>0.012573</v>
      </c>
      <c r="J3237" s="0">
        <v>-0.027434</v>
      </c>
      <c r="K3237" s="0">
        <v>1014.72998</v>
      </c>
      <c r="L3237" s="0">
        <v>42.223358</v>
      </c>
      <c r="W3237" s="0">
        <f t="shared" si="50"/>
        <v>54577.614002982569</v>
      </c>
    </row>
    <row r="3238">
      <c r="A3238" s="0">
        <v>359.96625</v>
      </c>
      <c r="B3238" s="0">
        <v>-992.052002</v>
      </c>
      <c r="C3238" s="0">
        <v>-50098.628906</v>
      </c>
      <c r="D3238" s="0">
        <v>21729.396484</v>
      </c>
      <c r="E3238" s="0">
        <v>-0.02535</v>
      </c>
      <c r="F3238" s="0">
        <v>9.963552</v>
      </c>
      <c r="G3238" s="0">
        <v>-0.386565</v>
      </c>
      <c r="H3238" s="0">
        <v>0.070262</v>
      </c>
      <c r="I3238" s="0">
        <v>0.013634</v>
      </c>
      <c r="J3238" s="0">
        <v>-0.024843</v>
      </c>
      <c r="K3238" s="0">
        <v>1014.72998</v>
      </c>
      <c r="L3238" s="0">
        <v>42.223358</v>
      </c>
      <c r="W3238" s="0">
        <f t="shared" si="50"/>
        <v>54617.061958646605</v>
      </c>
    </row>
    <row r="3239">
      <c r="A3239" s="0">
        <v>359.9775</v>
      </c>
      <c r="B3239" s="0">
        <v>-895.369019</v>
      </c>
      <c r="C3239" s="0">
        <v>-50093.28125</v>
      </c>
      <c r="D3239" s="0">
        <v>21726.060547</v>
      </c>
      <c r="E3239" s="0">
        <v>-0.018297</v>
      </c>
      <c r="F3239" s="0">
        <v>9.957109</v>
      </c>
      <c r="G3239" s="0">
        <v>-0.379748</v>
      </c>
      <c r="H3239" s="0">
        <v>0.066106</v>
      </c>
      <c r="I3239" s="0">
        <v>0.012687</v>
      </c>
      <c r="J3239" s="0">
        <v>-0.022496</v>
      </c>
      <c r="K3239" s="0">
        <v>1014.72998</v>
      </c>
      <c r="L3239" s="0">
        <v>42.223358</v>
      </c>
      <c r="W3239" s="0">
        <f t="shared" si="50"/>
        <v>54609.1587461636</v>
      </c>
    </row>
    <row r="3240">
      <c r="A3240" s="0">
        <v>359.98875</v>
      </c>
      <c r="B3240" s="0">
        <v>-928.498901</v>
      </c>
      <c r="C3240" s="0">
        <v>-50055.660156</v>
      </c>
      <c r="D3240" s="0">
        <v>21853.197266</v>
      </c>
      <c r="E3240" s="0">
        <v>-0.011477</v>
      </c>
      <c r="F3240" s="0">
        <v>9.958739</v>
      </c>
      <c r="G3240" s="0">
        <v>-0.371715</v>
      </c>
      <c r="H3240" s="0">
        <v>0.043632</v>
      </c>
      <c r="I3240" s="0">
        <v>0.009579</v>
      </c>
      <c r="J3240" s="0">
        <v>-0.016209</v>
      </c>
      <c r="K3240" s="0">
        <v>1014.72998</v>
      </c>
      <c r="L3240" s="0">
        <v>42.223358</v>
      </c>
      <c r="W3240" s="0">
        <f t="shared" si="50"/>
        <v>54625.941224008522</v>
      </c>
    </row>
    <row r="3241">
      <c r="A3241" s="0">
        <v>360</v>
      </c>
      <c r="B3241" s="0">
        <v>-926.00354</v>
      </c>
      <c r="C3241" s="0">
        <v>-50080.277344</v>
      </c>
      <c r="D3241" s="0">
        <v>21838.412109</v>
      </c>
      <c r="E3241" s="0">
        <v>-0.026074</v>
      </c>
      <c r="F3241" s="0">
        <v>9.960188</v>
      </c>
      <c r="G3241" s="0">
        <v>-0.369006</v>
      </c>
      <c r="H3241" s="0">
        <v>0.013253</v>
      </c>
      <c r="I3241" s="0">
        <v>0.006597</v>
      </c>
      <c r="J3241" s="0">
        <v>-0.01001</v>
      </c>
      <c r="K3241" s="0">
        <v>1014.719971</v>
      </c>
      <c r="L3241" s="0">
        <v>42.225899</v>
      </c>
      <c r="W3241" s="0">
        <f t="shared" si="50"/>
        <v>54642.546654146441</v>
      </c>
    </row>
    <row r="3242">
      <c r="A3242" s="0">
        <v>360.01125</v>
      </c>
      <c r="B3242" s="0">
        <v>-895.086975</v>
      </c>
      <c r="C3242" s="0">
        <v>-50066.816406</v>
      </c>
      <c r="D3242" s="0">
        <v>21675.640625</v>
      </c>
      <c r="E3242" s="0">
        <v>-0.032028</v>
      </c>
      <c r="F3242" s="0">
        <v>9.958864</v>
      </c>
      <c r="G3242" s="0">
        <v>-0.38733</v>
      </c>
      <c r="H3242" s="0">
        <v>-0.006494</v>
      </c>
      <c r="I3242" s="0">
        <v>0.004674</v>
      </c>
      <c r="J3242" s="0">
        <v>-0.006304</v>
      </c>
      <c r="K3242" s="0">
        <v>1014.719971</v>
      </c>
      <c r="L3242" s="0">
        <v>42.225899</v>
      </c>
      <c r="W3242" s="0">
        <f t="shared" si="50"/>
        <v>54564.830085221343</v>
      </c>
    </row>
    <row r="3243">
      <c r="A3243" s="0">
        <v>360.0225</v>
      </c>
      <c r="B3243" s="0">
        <v>-1004.463562</v>
      </c>
      <c r="C3243" s="0">
        <v>-50056.492187</v>
      </c>
      <c r="D3243" s="0">
        <v>21803.279297</v>
      </c>
      <c r="E3243" s="0">
        <v>-0.020991</v>
      </c>
      <c r="F3243" s="0">
        <v>9.940394</v>
      </c>
      <c r="G3243" s="0">
        <v>-0.390334</v>
      </c>
      <c r="H3243" s="0">
        <v>-0.028375</v>
      </c>
      <c r="I3243" s="0">
        <v>0.000816</v>
      </c>
      <c r="J3243" s="0">
        <v>-0.000272</v>
      </c>
      <c r="K3243" s="0">
        <v>1014.719971</v>
      </c>
      <c r="L3243" s="0">
        <v>42.225899</v>
      </c>
      <c r="W3243" s="0">
        <f t="shared" si="50"/>
        <v>54608.097798930583</v>
      </c>
    </row>
    <row r="3244">
      <c r="A3244" s="0">
        <v>360.03375</v>
      </c>
      <c r="B3244" s="0">
        <v>-910.389954</v>
      </c>
      <c r="C3244" s="0">
        <v>-50048.089844</v>
      </c>
      <c r="D3244" s="0">
        <v>21734.738281</v>
      </c>
      <c r="E3244" s="0">
        <v>-0.022644</v>
      </c>
      <c r="F3244" s="0">
        <v>9.967144</v>
      </c>
      <c r="G3244" s="0">
        <v>-0.384894</v>
      </c>
      <c r="H3244" s="0">
        <v>-0.033795</v>
      </c>
      <c r="I3244" s="0">
        <v>0.000144</v>
      </c>
      <c r="J3244" s="0">
        <v>0.002162</v>
      </c>
      <c r="K3244" s="0">
        <v>1014.719971</v>
      </c>
      <c r="L3244" s="0">
        <v>42.225899</v>
      </c>
      <c r="W3244" s="0">
        <f t="shared" si="50"/>
        <v>54571.411517799388</v>
      </c>
    </row>
    <row r="3245">
      <c r="A3245" s="0">
        <v>360.045</v>
      </c>
      <c r="B3245" s="0">
        <v>-977.537354</v>
      </c>
      <c r="C3245" s="0">
        <v>-50058.789062</v>
      </c>
      <c r="D3245" s="0">
        <v>21779.867187</v>
      </c>
      <c r="E3245" s="0">
        <v>-0.026488</v>
      </c>
      <c r="F3245" s="0">
        <v>9.966975</v>
      </c>
      <c r="G3245" s="0">
        <v>-0.379009</v>
      </c>
      <c r="H3245" s="0">
        <v>-0.029034</v>
      </c>
      <c r="I3245" s="0">
        <v>3.811469E-05</v>
      </c>
      <c r="J3245" s="0">
        <v>-0.000421</v>
      </c>
      <c r="K3245" s="0">
        <v>1014.719971</v>
      </c>
      <c r="L3245" s="0">
        <v>42.225899</v>
      </c>
      <c r="W3245" s="0">
        <f t="shared" si="50"/>
        <v>54600.371393568705</v>
      </c>
    </row>
    <row r="3246">
      <c r="A3246" s="0">
        <v>360.05625</v>
      </c>
      <c r="B3246" s="0">
        <v>-990.070496</v>
      </c>
      <c r="C3246" s="0">
        <v>-50035.101562</v>
      </c>
      <c r="D3246" s="0">
        <v>21817.841797</v>
      </c>
      <c r="E3246" s="0">
        <v>-0.019972</v>
      </c>
      <c r="F3246" s="0">
        <v>9.953308</v>
      </c>
      <c r="G3246" s="0">
        <v>-0.387653</v>
      </c>
      <c r="H3246" s="0">
        <v>-0.008729</v>
      </c>
      <c r="I3246" s="0">
        <v>0.003266</v>
      </c>
      <c r="J3246" s="0">
        <v>-0.007378</v>
      </c>
      <c r="K3246" s="0">
        <v>1014.719971</v>
      </c>
      <c r="L3246" s="0">
        <v>42.225899</v>
      </c>
      <c r="W3246" s="0">
        <f t="shared" si="50"/>
        <v>54594.045907824278</v>
      </c>
    </row>
    <row r="3247">
      <c r="A3247" s="0">
        <v>360.0675</v>
      </c>
      <c r="B3247" s="0">
        <v>-1004.958313</v>
      </c>
      <c r="C3247" s="0">
        <v>-50040.9375</v>
      </c>
      <c r="D3247" s="0">
        <v>21801.320312</v>
      </c>
      <c r="E3247" s="0">
        <v>-0.012454</v>
      </c>
      <c r="F3247" s="0">
        <v>9.95367</v>
      </c>
      <c r="G3247" s="0">
        <v>-0.373001</v>
      </c>
      <c r="H3247" s="0">
        <v>0.016132</v>
      </c>
      <c r="I3247" s="0">
        <v>0.006228</v>
      </c>
      <c r="J3247" s="0">
        <v>-0.015123</v>
      </c>
      <c r="K3247" s="0">
        <v>1014.719971</v>
      </c>
      <c r="L3247" s="0">
        <v>42.225899</v>
      </c>
      <c r="W3247" s="0">
        <f t="shared" si="50"/>
        <v>54593.066724962409</v>
      </c>
    </row>
    <row r="3248">
      <c r="A3248" s="0">
        <v>360.07875</v>
      </c>
      <c r="B3248" s="0">
        <v>-974.366089</v>
      </c>
      <c r="C3248" s="0">
        <v>-50033.410156</v>
      </c>
      <c r="D3248" s="0">
        <v>21697.976562</v>
      </c>
      <c r="E3248" s="0">
        <v>-0.020547</v>
      </c>
      <c r="F3248" s="0">
        <v>9.965981</v>
      </c>
      <c r="G3248" s="0">
        <v>-0.376906</v>
      </c>
      <c r="H3248" s="0">
        <v>0.045507</v>
      </c>
      <c r="I3248" s="0">
        <v>0.009142</v>
      </c>
      <c r="J3248" s="0">
        <v>-0.022871</v>
      </c>
      <c r="K3248" s="0">
        <v>1014.719971</v>
      </c>
      <c r="L3248" s="0">
        <v>42.225899</v>
      </c>
      <c r="W3248" s="0">
        <f t="shared" si="50"/>
        <v>54544.41958623282</v>
      </c>
    </row>
    <row r="3249">
      <c r="A3249" s="0">
        <v>360.09</v>
      </c>
      <c r="B3249" s="0">
        <v>-958.115601</v>
      </c>
      <c r="C3249" s="0">
        <v>-50051.785156</v>
      </c>
      <c r="D3249" s="0">
        <v>21828.603516</v>
      </c>
      <c r="E3249" s="0">
        <v>-0.021994</v>
      </c>
      <c r="F3249" s="0">
        <v>9.963633</v>
      </c>
      <c r="G3249" s="0">
        <v>-0.368997</v>
      </c>
      <c r="H3249" s="0">
        <v>0.067555</v>
      </c>
      <c r="I3249" s="0">
        <v>0.012348</v>
      </c>
      <c r="J3249" s="0">
        <v>-0.027336</v>
      </c>
      <c r="K3249" s="0">
        <v>1014.719971</v>
      </c>
      <c r="L3249" s="0">
        <v>42.225899</v>
      </c>
      <c r="W3249" s="0">
        <f t="shared" si="50"/>
        <v>54613.06724828764</v>
      </c>
    </row>
    <row r="3250">
      <c r="A3250" s="0">
        <v>360.10125</v>
      </c>
      <c r="B3250" s="0">
        <v>-892.482361</v>
      </c>
      <c r="C3250" s="0">
        <v>-50078.921875</v>
      </c>
      <c r="D3250" s="0">
        <v>21777.175781</v>
      </c>
      <c r="E3250" s="0">
        <v>-0.021368</v>
      </c>
      <c r="F3250" s="0">
        <v>9.953293</v>
      </c>
      <c r="G3250" s="0">
        <v>-0.383014</v>
      </c>
      <c r="H3250" s="0">
        <v>0.065574</v>
      </c>
      <c r="I3250" s="0">
        <v>0.013059</v>
      </c>
      <c r="J3250" s="0">
        <v>-0.024928</v>
      </c>
      <c r="K3250" s="0">
        <v>1014.72998</v>
      </c>
      <c r="L3250" s="0">
        <v>42.221016</v>
      </c>
      <c r="W3250" s="0">
        <f t="shared" si="50"/>
        <v>54616.300917616369</v>
      </c>
    </row>
    <row r="3251">
      <c r="A3251" s="0">
        <v>360.1125</v>
      </c>
      <c r="B3251" s="0">
        <v>-871.664917</v>
      </c>
      <c r="C3251" s="0">
        <v>-50023.558594</v>
      </c>
      <c r="D3251" s="0">
        <v>21654.189453</v>
      </c>
      <c r="E3251" s="0">
        <v>-0.033606</v>
      </c>
      <c r="F3251" s="0">
        <v>9.952041</v>
      </c>
      <c r="G3251" s="0">
        <v>-0.392917</v>
      </c>
      <c r="H3251" s="0">
        <v>0.068053</v>
      </c>
      <c r="I3251" s="0">
        <v>0.012833</v>
      </c>
      <c r="J3251" s="0">
        <v>-0.021819</v>
      </c>
      <c r="K3251" s="0">
        <v>1014.72998</v>
      </c>
      <c r="L3251" s="0">
        <v>42.221016</v>
      </c>
      <c r="W3251" s="0">
        <f t="shared" si="50"/>
        <v>54516.237351832126</v>
      </c>
    </row>
    <row r="3252">
      <c r="A3252" s="0">
        <v>360.12375</v>
      </c>
      <c r="B3252" s="0">
        <v>-883.382751</v>
      </c>
      <c r="C3252" s="0">
        <v>-50024.808594</v>
      </c>
      <c r="D3252" s="0">
        <v>21843.136719</v>
      </c>
      <c r="E3252" s="0">
        <v>-0.028306</v>
      </c>
      <c r="F3252" s="0">
        <v>9.95988</v>
      </c>
      <c r="G3252" s="0">
        <v>-0.386791</v>
      </c>
      <c r="H3252" s="0">
        <v>0.048325</v>
      </c>
      <c r="I3252" s="0">
        <v>0.010698</v>
      </c>
      <c r="J3252" s="0">
        <v>-0.016294</v>
      </c>
      <c r="K3252" s="0">
        <v>1014.72998</v>
      </c>
      <c r="L3252" s="0">
        <v>42.221016</v>
      </c>
      <c r="W3252" s="0">
        <f t="shared" si="50"/>
        <v>54592.897538746074</v>
      </c>
    </row>
    <row r="3253">
      <c r="A3253" s="0">
        <v>360.135</v>
      </c>
      <c r="B3253" s="0">
        <v>-932.384766</v>
      </c>
      <c r="C3253" s="0">
        <v>-50032.425781</v>
      </c>
      <c r="D3253" s="0">
        <v>21813.421875</v>
      </c>
      <c r="E3253" s="0">
        <v>-0.029886</v>
      </c>
      <c r="F3253" s="0">
        <v>9.967983</v>
      </c>
      <c r="G3253" s="0">
        <v>-0.386701</v>
      </c>
      <c r="H3253" s="0">
        <v>0.020499</v>
      </c>
      <c r="I3253" s="0">
        <v>0.007604</v>
      </c>
      <c r="J3253" s="0">
        <v>-0.010668</v>
      </c>
      <c r="K3253" s="0">
        <v>1014.72998</v>
      </c>
      <c r="L3253" s="0">
        <v>42.221016</v>
      </c>
      <c r="W3253" s="0">
        <f t="shared" si="50"/>
        <v>54588.811534781293</v>
      </c>
    </row>
    <row r="3254">
      <c r="A3254" s="0">
        <v>360.14625</v>
      </c>
      <c r="B3254" s="0">
        <v>-917.913818</v>
      </c>
      <c r="C3254" s="0">
        <v>-50048.105469</v>
      </c>
      <c r="D3254" s="0">
        <v>21802.333984</v>
      </c>
      <c r="E3254" s="0">
        <v>-0.016972</v>
      </c>
      <c r="F3254" s="0">
        <v>9.966171</v>
      </c>
      <c r="G3254" s="0">
        <v>-0.37789</v>
      </c>
      <c r="H3254" s="0">
        <v>-0.006566</v>
      </c>
      <c r="I3254" s="0">
        <v>0.003861</v>
      </c>
      <c r="J3254" s="0">
        <v>-0.005405</v>
      </c>
      <c r="K3254" s="0">
        <v>1014.72998</v>
      </c>
      <c r="L3254" s="0">
        <v>42.221016</v>
      </c>
      <c r="W3254" s="0">
        <f t="shared" si="50"/>
        <v>54598.50908187242</v>
      </c>
    </row>
    <row r="3255">
      <c r="A3255" s="0">
        <v>360.1575</v>
      </c>
      <c r="B3255" s="0">
        <v>-911.217957</v>
      </c>
      <c r="C3255" s="0">
        <v>-50062.566406</v>
      </c>
      <c r="D3255" s="0">
        <v>21634.03125</v>
      </c>
      <c r="E3255" s="0">
        <v>-0.01399</v>
      </c>
      <c r="F3255" s="0">
        <v>9.957634</v>
      </c>
      <c r="G3255" s="0">
        <v>-0.369549</v>
      </c>
      <c r="H3255" s="0">
        <v>-0.026521</v>
      </c>
      <c r="I3255" s="0">
        <v>0.001722</v>
      </c>
      <c r="J3255" s="0">
        <v>-0.000327</v>
      </c>
      <c r="K3255" s="0">
        <v>1014.72998</v>
      </c>
      <c r="L3255" s="0">
        <v>42.221016</v>
      </c>
      <c r="W3255" s="0">
        <f t="shared" si="50"/>
        <v>54544.680597160848</v>
      </c>
    </row>
    <row r="3256">
      <c r="A3256" s="0">
        <v>360.16875</v>
      </c>
      <c r="B3256" s="0">
        <v>-1017.808838</v>
      </c>
      <c r="C3256" s="0">
        <v>-50027.167969</v>
      </c>
      <c r="D3256" s="0">
        <v>21636.203125</v>
      </c>
      <c r="E3256" s="0">
        <v>-0.022681</v>
      </c>
      <c r="F3256" s="0">
        <v>9.958301</v>
      </c>
      <c r="G3256" s="0">
        <v>-0.375917</v>
      </c>
      <c r="H3256" s="0">
        <v>-0.03729</v>
      </c>
      <c r="I3256" s="0">
        <v>-0.000922</v>
      </c>
      <c r="J3256" s="0">
        <v>0.003762</v>
      </c>
      <c r="K3256" s="0">
        <v>1014.72998</v>
      </c>
      <c r="L3256" s="0">
        <v>42.221016</v>
      </c>
      <c r="W3256" s="0">
        <f t="shared" si="50"/>
        <v>54514.940663046771</v>
      </c>
    </row>
    <row r="3257">
      <c r="A3257" s="0">
        <v>360.18</v>
      </c>
      <c r="B3257" s="0">
        <v>-929.92865</v>
      </c>
      <c r="C3257" s="0">
        <v>-50048.667969</v>
      </c>
      <c r="D3257" s="0">
        <v>21685.251953</v>
      </c>
      <c r="E3257" s="0">
        <v>-0.036863</v>
      </c>
      <c r="F3257" s="0">
        <v>9.957623</v>
      </c>
      <c r="G3257" s="0">
        <v>-0.366041</v>
      </c>
      <c r="H3257" s="0">
        <v>-0.034233</v>
      </c>
      <c r="I3257" s="0">
        <v>-0.000441</v>
      </c>
      <c r="J3257" s="0">
        <v>0.003389</v>
      </c>
      <c r="K3257" s="0">
        <v>1014.72998</v>
      </c>
      <c r="L3257" s="0">
        <v>42.221016</v>
      </c>
      <c r="W3257" s="0">
        <f t="shared" si="50"/>
        <v>54552.5809199747</v>
      </c>
    </row>
    <row r="3258">
      <c r="A3258" s="0">
        <v>360.19125</v>
      </c>
      <c r="B3258" s="0">
        <v>-994.213867</v>
      </c>
      <c r="C3258" s="0">
        <v>-50052.84375</v>
      </c>
      <c r="D3258" s="0">
        <v>21743.890625</v>
      </c>
      <c r="E3258" s="0">
        <v>-0.015561</v>
      </c>
      <c r="F3258" s="0">
        <v>9.958734</v>
      </c>
      <c r="G3258" s="0">
        <v>-0.380186</v>
      </c>
      <c r="H3258" s="0">
        <v>-0.010455</v>
      </c>
      <c r="I3258" s="0">
        <v>0.002663</v>
      </c>
      <c r="J3258" s="0">
        <v>-0.003689</v>
      </c>
      <c r="K3258" s="0">
        <v>1014.72998</v>
      </c>
      <c r="L3258" s="0">
        <v>42.221016</v>
      </c>
      <c r="W3258" s="0">
        <f t="shared" si="50"/>
        <v>54580.879510935076</v>
      </c>
    </row>
    <row r="3259">
      <c r="A3259" s="0">
        <v>360.2025</v>
      </c>
      <c r="B3259" s="0">
        <v>-1053.876465</v>
      </c>
      <c r="C3259" s="0">
        <v>-50069.117187</v>
      </c>
      <c r="D3259" s="0">
        <v>21768.689453</v>
      </c>
      <c r="E3259" s="0">
        <v>-0.029197</v>
      </c>
      <c r="F3259" s="0">
        <v>9.968986</v>
      </c>
      <c r="G3259" s="0">
        <v>-0.383595</v>
      </c>
      <c r="H3259" s="0">
        <v>0.013345</v>
      </c>
      <c r="I3259" s="0">
        <v>0.004758</v>
      </c>
      <c r="J3259" s="0">
        <v>-0.013275</v>
      </c>
      <c r="K3259" s="0">
        <v>1014.72998</v>
      </c>
      <c r="L3259" s="0">
        <v>42.225899</v>
      </c>
      <c r="W3259" s="0">
        <f t="shared" si="50"/>
        <v>54606.803532070742</v>
      </c>
    </row>
    <row r="3260">
      <c r="A3260" s="0">
        <v>360.21375</v>
      </c>
      <c r="B3260" s="0">
        <v>-1025.153809</v>
      </c>
      <c r="C3260" s="0">
        <v>-50023.300781</v>
      </c>
      <c r="D3260" s="0">
        <v>21733.849609</v>
      </c>
      <c r="E3260" s="0">
        <v>-0.022441</v>
      </c>
      <c r="F3260" s="0">
        <v>9.970695</v>
      </c>
      <c r="G3260" s="0">
        <v>-0.371694</v>
      </c>
      <c r="H3260" s="0">
        <v>0.039361</v>
      </c>
      <c r="I3260" s="0">
        <v>0.007994</v>
      </c>
      <c r="J3260" s="0">
        <v>-0.020478</v>
      </c>
      <c r="K3260" s="0">
        <v>1014.72998</v>
      </c>
      <c r="L3260" s="0">
        <v>42.225899</v>
      </c>
      <c r="W3260" s="0">
        <f t="shared" si="50"/>
        <v>54550.360037172366</v>
      </c>
    </row>
    <row r="3261">
      <c r="A3261" s="0">
        <v>360.225</v>
      </c>
      <c r="B3261" s="0">
        <v>-872.294189</v>
      </c>
      <c r="C3261" s="0">
        <v>-50019.269531</v>
      </c>
      <c r="D3261" s="0">
        <v>21770.734375</v>
      </c>
      <c r="E3261" s="0">
        <v>-0.029971</v>
      </c>
      <c r="F3261" s="0">
        <v>9.968071</v>
      </c>
      <c r="G3261" s="0">
        <v>-0.370814</v>
      </c>
      <c r="H3261" s="0">
        <v>0.065998</v>
      </c>
      <c r="I3261" s="0">
        <v>0.012578</v>
      </c>
      <c r="J3261" s="0">
        <v>-0.026112</v>
      </c>
      <c r="K3261" s="0">
        <v>1014.72998</v>
      </c>
      <c r="L3261" s="0">
        <v>42.225899</v>
      </c>
      <c r="W3261" s="0">
        <f t="shared" si="50"/>
        <v>54558.712382109923</v>
      </c>
    </row>
    <row r="3262">
      <c r="A3262" s="0">
        <v>360.23625</v>
      </c>
      <c r="B3262" s="0">
        <v>-979.881104</v>
      </c>
      <c r="C3262" s="0">
        <v>-49984.121094</v>
      </c>
      <c r="D3262" s="0">
        <v>21804.085937</v>
      </c>
      <c r="E3262" s="0">
        <v>-0.0139</v>
      </c>
      <c r="F3262" s="0">
        <v>9.957732</v>
      </c>
      <c r="G3262" s="0">
        <v>-0.378245</v>
      </c>
      <c r="H3262" s="0">
        <v>0.069029</v>
      </c>
      <c r="I3262" s="0">
        <v>0.012567</v>
      </c>
      <c r="J3262" s="0">
        <v>-0.024847</v>
      </c>
      <c r="K3262" s="0">
        <v>1014.72998</v>
      </c>
      <c r="L3262" s="0">
        <v>42.225899</v>
      </c>
      <c r="W3262" s="0">
        <f t="shared" si="50"/>
        <v>54541.6418167414</v>
      </c>
    </row>
    <row r="3263">
      <c r="A3263" s="0">
        <v>360.2475</v>
      </c>
      <c r="B3263" s="0">
        <v>-1099.513306</v>
      </c>
      <c r="C3263" s="0">
        <v>-49988.140625</v>
      </c>
      <c r="D3263" s="0">
        <v>21757.753906</v>
      </c>
      <c r="E3263" s="0">
        <v>-0.02142</v>
      </c>
      <c r="F3263" s="0">
        <v>9.954322</v>
      </c>
      <c r="G3263" s="0">
        <v>-0.370943</v>
      </c>
      <c r="H3263" s="0">
        <v>0.066067</v>
      </c>
      <c r="I3263" s="0">
        <v>0.012387</v>
      </c>
      <c r="J3263" s="0">
        <v>-0.021513</v>
      </c>
      <c r="K3263" s="0">
        <v>1014.72998</v>
      </c>
      <c r="L3263" s="0">
        <v>42.225899</v>
      </c>
      <c r="W3263" s="0">
        <f t="shared" si="50"/>
        <v>54529.102208718832</v>
      </c>
    </row>
    <row r="3264">
      <c r="A3264" s="0">
        <v>360.25875</v>
      </c>
      <c r="B3264" s="0">
        <v>-1108.713623</v>
      </c>
      <c r="C3264" s="0">
        <v>-50005.105469</v>
      </c>
      <c r="D3264" s="0">
        <v>21809.527344</v>
      </c>
      <c r="E3264" s="0">
        <v>-0.016392</v>
      </c>
      <c r="F3264" s="0">
        <v>9.955367</v>
      </c>
      <c r="G3264" s="0">
        <v>-0.36201</v>
      </c>
      <c r="H3264" s="0">
        <v>0.0454</v>
      </c>
      <c r="I3264" s="0">
        <v>0.010122</v>
      </c>
      <c r="J3264" s="0">
        <v>-0.01603</v>
      </c>
      <c r="K3264" s="0">
        <v>1014.72998</v>
      </c>
      <c r="L3264" s="0">
        <v>42.225899</v>
      </c>
      <c r="W3264" s="0">
        <f t="shared" si="50"/>
        <v>54565.513851079268</v>
      </c>
    </row>
    <row r="3265">
      <c r="A3265" s="0">
        <v>360.27</v>
      </c>
      <c r="B3265" s="0">
        <v>-945.772522</v>
      </c>
      <c r="C3265" s="0">
        <v>-50026.84375</v>
      </c>
      <c r="D3265" s="0">
        <v>21812.740234</v>
      </c>
      <c r="E3265" s="0">
        <v>-0.020465</v>
      </c>
      <c r="F3265" s="0">
        <v>9.955863</v>
      </c>
      <c r="G3265" s="0">
        <v>-0.364956</v>
      </c>
      <c r="H3265" s="0">
        <v>0.015519</v>
      </c>
      <c r="I3265" s="0">
        <v>0.006963</v>
      </c>
      <c r="J3265" s="0">
        <v>-0.008708</v>
      </c>
      <c r="K3265" s="0">
        <v>1014.72998</v>
      </c>
      <c r="L3265" s="0">
        <v>42.225899</v>
      </c>
      <c r="W3265" s="0">
        <f t="shared" si="50"/>
        <v>54583.653393358043</v>
      </c>
    </row>
    <row r="3266">
      <c r="A3266" s="0">
        <v>360.28125</v>
      </c>
      <c r="B3266" s="0">
        <v>-977.346924</v>
      </c>
      <c r="C3266" s="0">
        <v>-50014.617187</v>
      </c>
      <c r="D3266" s="0">
        <v>21822.890625</v>
      </c>
      <c r="E3266" s="0">
        <v>-0.025268</v>
      </c>
      <c r="F3266" s="0">
        <v>9.957077</v>
      </c>
      <c r="G3266" s="0">
        <v>-0.381731</v>
      </c>
      <c r="H3266" s="0">
        <v>-0.00415</v>
      </c>
      <c r="I3266" s="0">
        <v>0.004296</v>
      </c>
      <c r="J3266" s="0">
        <v>-0.004764</v>
      </c>
      <c r="K3266" s="0">
        <v>1014.72998</v>
      </c>
      <c r="L3266" s="0">
        <v>42.225899</v>
      </c>
      <c r="W3266" s="0">
        <f ref="W3266:W3329" t="shared" si="51">SQRT((B3266)^2+(C3266)^2+(D3266)^2)</f>
        <v>54577.061982143387</v>
      </c>
    </row>
    <row r="3267">
      <c r="A3267" s="0">
        <v>360.2925</v>
      </c>
      <c r="B3267" s="0">
        <v>-1025.865234</v>
      </c>
      <c r="C3267" s="0">
        <v>-50046.519531</v>
      </c>
      <c r="D3267" s="0">
        <v>21673.066406</v>
      </c>
      <c r="E3267" s="0">
        <v>-0.029785</v>
      </c>
      <c r="F3267" s="0">
        <v>9.957716</v>
      </c>
      <c r="G3267" s="0">
        <v>-0.363955</v>
      </c>
      <c r="H3267" s="0">
        <v>-0.019837</v>
      </c>
      <c r="I3267" s="0">
        <v>0.002111</v>
      </c>
      <c r="J3267" s="0">
        <v>-4.447789E-05</v>
      </c>
      <c r="K3267" s="0">
        <v>1014.72998</v>
      </c>
      <c r="L3267" s="0">
        <v>42.225899</v>
      </c>
      <c r="W3267" s="0">
        <f t="shared" si="51"/>
        <v>54547.486872302186</v>
      </c>
    </row>
    <row r="3268">
      <c r="A3268" s="0">
        <v>360.30375</v>
      </c>
      <c r="B3268" s="0">
        <v>-1173.102173</v>
      </c>
      <c r="C3268" s="0">
        <v>-50039.332031</v>
      </c>
      <c r="D3268" s="0">
        <v>21652.800781</v>
      </c>
      <c r="E3268" s="0">
        <v>-0.035373</v>
      </c>
      <c r="F3268" s="0">
        <v>9.963428</v>
      </c>
      <c r="G3268" s="0">
        <v>-0.38534</v>
      </c>
      <c r="H3268" s="0">
        <v>-0.030689</v>
      </c>
      <c r="I3268" s="0">
        <v>0.000734</v>
      </c>
      <c r="J3268" s="0">
        <v>0.003142</v>
      </c>
      <c r="K3268" s="0">
        <v>1014.699951</v>
      </c>
      <c r="L3268" s="0">
        <v>42.223358</v>
      </c>
      <c r="W3268" s="0">
        <f t="shared" si="51"/>
        <v>54535.811174664246</v>
      </c>
    </row>
    <row r="3269">
      <c r="A3269" s="0">
        <v>360.315</v>
      </c>
      <c r="B3269" s="0">
        <v>-1036.939331</v>
      </c>
      <c r="C3269" s="0">
        <v>-50073.273437</v>
      </c>
      <c r="D3269" s="0">
        <v>21748.699219</v>
      </c>
      <c r="E3269" s="0">
        <v>-0.035504</v>
      </c>
      <c r="F3269" s="0">
        <v>9.971756</v>
      </c>
      <c r="G3269" s="0">
        <v>-0.375505</v>
      </c>
      <c r="H3269" s="0">
        <v>-0.032798</v>
      </c>
      <c r="I3269" s="0">
        <v>-0.000489</v>
      </c>
      <c r="J3269" s="0">
        <v>0.001492</v>
      </c>
      <c r="K3269" s="0">
        <v>1014.699951</v>
      </c>
      <c r="L3269" s="0">
        <v>42.223358</v>
      </c>
      <c r="W3269" s="0">
        <f t="shared" si="51"/>
        <v>54602.324800243405</v>
      </c>
    </row>
    <row r="3270">
      <c r="A3270" s="0">
        <v>360.32625</v>
      </c>
      <c r="B3270" s="0">
        <v>-982.176025</v>
      </c>
      <c r="C3270" s="0">
        <v>-50058.828125</v>
      </c>
      <c r="D3270" s="0">
        <v>21702.699219</v>
      </c>
      <c r="E3270" s="0">
        <v>-0.029541</v>
      </c>
      <c r="F3270" s="0">
        <v>9.958213</v>
      </c>
      <c r="G3270" s="0">
        <v>-0.374094</v>
      </c>
      <c r="H3270" s="0">
        <v>-0.018206</v>
      </c>
      <c r="I3270" s="0">
        <v>0.001529</v>
      </c>
      <c r="J3270" s="0">
        <v>-0.004542</v>
      </c>
      <c r="K3270" s="0">
        <v>1014.699951</v>
      </c>
      <c r="L3270" s="0">
        <v>42.223358</v>
      </c>
      <c r="W3270" s="0">
        <f t="shared" si="51"/>
        <v>54569.754410137844</v>
      </c>
    </row>
    <row r="3271">
      <c r="A3271" s="0">
        <v>360.3375</v>
      </c>
      <c r="B3271" s="0">
        <v>-1103.449219</v>
      </c>
      <c r="C3271" s="0">
        <v>-50066.589844</v>
      </c>
      <c r="D3271" s="0">
        <v>21752.982422</v>
      </c>
      <c r="E3271" s="0">
        <v>-0.025651</v>
      </c>
      <c r="F3271" s="0">
        <v>9.95823</v>
      </c>
      <c r="G3271" s="0">
        <v>-0.385477</v>
      </c>
      <c r="H3271" s="0">
        <v>0.012155</v>
      </c>
      <c r="I3271" s="0">
        <v>0.005785</v>
      </c>
      <c r="J3271" s="0">
        <v>-0.013576</v>
      </c>
      <c r="K3271" s="0">
        <v>1014.699951</v>
      </c>
      <c r="L3271" s="0">
        <v>42.223358</v>
      </c>
      <c r="W3271" s="0">
        <f t="shared" si="51"/>
        <v>54599.205699699305</v>
      </c>
    </row>
    <row r="3272">
      <c r="A3272" s="0">
        <v>360.34875</v>
      </c>
      <c r="B3272" s="0">
        <v>-924.185547</v>
      </c>
      <c r="C3272" s="0">
        <v>-50071.058594</v>
      </c>
      <c r="D3272" s="0">
        <v>21715.726562</v>
      </c>
      <c r="E3272" s="0">
        <v>-0.030572</v>
      </c>
      <c r="F3272" s="0">
        <v>9.961193</v>
      </c>
      <c r="G3272" s="0">
        <v>-0.377333</v>
      </c>
      <c r="H3272" s="0">
        <v>0.042469</v>
      </c>
      <c r="I3272" s="0">
        <v>0.010105</v>
      </c>
      <c r="J3272" s="0">
        <v>-0.021443</v>
      </c>
      <c r="K3272" s="0">
        <v>1014.699951</v>
      </c>
      <c r="L3272" s="0">
        <v>42.223358</v>
      </c>
      <c r="W3272" s="0">
        <f t="shared" si="51"/>
        <v>54585.142738336937</v>
      </c>
    </row>
    <row r="3273">
      <c r="A3273" s="0">
        <v>360.36</v>
      </c>
      <c r="B3273" s="0">
        <v>-925.50592</v>
      </c>
      <c r="C3273" s="0">
        <v>-50059.367187</v>
      </c>
      <c r="D3273" s="0">
        <v>21574.669922</v>
      </c>
      <c r="E3273" s="0">
        <v>-0.028114</v>
      </c>
      <c r="F3273" s="0">
        <v>9.958878</v>
      </c>
      <c r="G3273" s="0">
        <v>-0.376815</v>
      </c>
      <c r="H3273" s="0">
        <v>0.063722</v>
      </c>
      <c r="I3273" s="0">
        <v>0.011879</v>
      </c>
      <c r="J3273" s="0">
        <v>-0.027508</v>
      </c>
      <c r="K3273" s="0">
        <v>1014.699951</v>
      </c>
      <c r="L3273" s="0">
        <v>42.223358</v>
      </c>
      <c r="W3273" s="0">
        <f t="shared" si="51"/>
        <v>54518.466473426219</v>
      </c>
    </row>
    <row r="3274">
      <c r="A3274" s="0">
        <v>360.37125</v>
      </c>
      <c r="B3274" s="0">
        <v>-1023.913086</v>
      </c>
      <c r="C3274" s="0">
        <v>-50068.871094</v>
      </c>
      <c r="D3274" s="0">
        <v>21442.429687</v>
      </c>
      <c r="E3274" s="0">
        <v>-0.028355</v>
      </c>
      <c r="F3274" s="0">
        <v>9.955357</v>
      </c>
      <c r="G3274" s="0">
        <v>-0.38768</v>
      </c>
      <c r="H3274" s="0">
        <v>0.064743</v>
      </c>
      <c r="I3274" s="0">
        <v>0.012315</v>
      </c>
      <c r="J3274" s="0">
        <v>-0.024799</v>
      </c>
      <c r="K3274" s="0">
        <v>1014.699951</v>
      </c>
      <c r="L3274" s="0">
        <v>42.223358</v>
      </c>
      <c r="W3274" s="0">
        <f t="shared" si="51"/>
        <v>54476.766070658137</v>
      </c>
    </row>
    <row r="3275">
      <c r="A3275" s="0">
        <v>360.3825</v>
      </c>
      <c r="B3275" s="0">
        <v>-1141.320801</v>
      </c>
      <c r="C3275" s="0">
        <v>-50089.097656</v>
      </c>
      <c r="D3275" s="0">
        <v>21496.972656</v>
      </c>
      <c r="E3275" s="0">
        <v>-0.027709</v>
      </c>
      <c r="F3275" s="0">
        <v>9.9584</v>
      </c>
      <c r="G3275" s="0">
        <v>-0.381539</v>
      </c>
      <c r="H3275" s="0">
        <v>0.06825</v>
      </c>
      <c r="I3275" s="0">
        <v>0.013185</v>
      </c>
      <c r="J3275" s="0">
        <v>-0.023061</v>
      </c>
      <c r="K3275" s="0">
        <v>1014.699951</v>
      </c>
      <c r="L3275" s="0">
        <v>42.223358</v>
      </c>
      <c r="W3275" s="0">
        <f t="shared" si="51"/>
        <v>54519.172320715872</v>
      </c>
    </row>
    <row r="3276">
      <c r="A3276" s="0">
        <v>360.39375</v>
      </c>
      <c r="B3276" s="0">
        <v>-1029.13147</v>
      </c>
      <c r="C3276" s="0">
        <v>-50053.839844</v>
      </c>
      <c r="D3276" s="0">
        <v>21753.591797</v>
      </c>
      <c r="E3276" s="0">
        <v>-0.021258</v>
      </c>
      <c r="F3276" s="0">
        <v>9.969577</v>
      </c>
      <c r="G3276" s="0">
        <v>-0.377286</v>
      </c>
      <c r="H3276" s="0">
        <v>0.051172</v>
      </c>
      <c r="I3276" s="0">
        <v>0.010734</v>
      </c>
      <c r="J3276" s="0">
        <v>-0.017267</v>
      </c>
      <c r="K3276" s="0">
        <v>1014.699951</v>
      </c>
      <c r="L3276" s="0">
        <v>42.223358</v>
      </c>
      <c r="W3276" s="0">
        <f t="shared" si="51"/>
        <v>54586.305524204989</v>
      </c>
    </row>
    <row r="3277">
      <c r="A3277" s="0">
        <v>360.405</v>
      </c>
      <c r="B3277" s="0">
        <v>-1063.042725</v>
      </c>
      <c r="C3277" s="0">
        <v>-50034.679687</v>
      </c>
      <c r="D3277" s="0">
        <v>21655.148437</v>
      </c>
      <c r="E3277" s="0">
        <v>-0.019827</v>
      </c>
      <c r="F3277" s="0">
        <v>9.955498</v>
      </c>
      <c r="G3277" s="0">
        <v>-0.386872</v>
      </c>
      <c r="H3277" s="0">
        <v>0.0269</v>
      </c>
      <c r="I3277" s="0">
        <v>0.008238</v>
      </c>
      <c r="J3277" s="0">
        <v>-0.012852</v>
      </c>
      <c r="K3277" s="0">
        <v>1014.699951</v>
      </c>
      <c r="L3277" s="0">
        <v>42.225899</v>
      </c>
      <c r="W3277" s="0">
        <f t="shared" si="51"/>
        <v>54530.218090929819</v>
      </c>
    </row>
    <row r="3278">
      <c r="A3278" s="0">
        <v>360.41625</v>
      </c>
      <c r="B3278" s="0">
        <v>-1036.161499</v>
      </c>
      <c r="C3278" s="0">
        <v>-50039.820312</v>
      </c>
      <c r="D3278" s="0">
        <v>21494.994141</v>
      </c>
      <c r="E3278" s="0">
        <v>-0.015184</v>
      </c>
      <c r="F3278" s="0">
        <v>9.960981</v>
      </c>
      <c r="G3278" s="0">
        <v>-0.389921</v>
      </c>
      <c r="H3278" s="0">
        <v>-0.006</v>
      </c>
      <c r="I3278" s="0">
        <v>0.004189</v>
      </c>
      <c r="J3278" s="0">
        <v>-0.005924</v>
      </c>
      <c r="K3278" s="0">
        <v>1014.699951</v>
      </c>
      <c r="L3278" s="0">
        <v>42.225899</v>
      </c>
      <c r="W3278" s="0">
        <f t="shared" si="51"/>
        <v>54471.020007256</v>
      </c>
    </row>
    <row r="3279">
      <c r="A3279" s="0">
        <v>360.4275</v>
      </c>
      <c r="B3279" s="0">
        <v>-1100.132568</v>
      </c>
      <c r="C3279" s="0">
        <v>-50034.71875</v>
      </c>
      <c r="D3279" s="0">
        <v>21698.107422</v>
      </c>
      <c r="E3279" s="0">
        <v>-0.024989</v>
      </c>
      <c r="F3279" s="0">
        <v>9.958268</v>
      </c>
      <c r="G3279" s="0">
        <v>-0.38498</v>
      </c>
      <c r="H3279" s="0">
        <v>-0.024209</v>
      </c>
      <c r="I3279" s="0">
        <v>0.001157</v>
      </c>
      <c r="J3279" s="0">
        <v>-0.000867</v>
      </c>
      <c r="K3279" s="0">
        <v>1014.699951</v>
      </c>
      <c r="L3279" s="0">
        <v>42.225899</v>
      </c>
      <c r="W3279" s="0">
        <f t="shared" si="51"/>
        <v>54548.063556421759</v>
      </c>
    </row>
    <row r="3280">
      <c r="A3280" s="0">
        <v>360.43875</v>
      </c>
      <c r="B3280" s="0">
        <v>-1125.399536</v>
      </c>
      <c r="C3280" s="0">
        <v>-50014.265625</v>
      </c>
      <c r="D3280" s="0">
        <v>21718.769531</v>
      </c>
      <c r="E3280" s="0">
        <v>-0.030606</v>
      </c>
      <c r="F3280" s="0">
        <v>9.961558</v>
      </c>
      <c r="G3280" s="0">
        <v>-0.377801</v>
      </c>
      <c r="H3280" s="0">
        <v>-0.033662</v>
      </c>
      <c r="I3280" s="0">
        <v>-9.512314E-05</v>
      </c>
      <c r="J3280" s="0">
        <v>0.002343</v>
      </c>
      <c r="K3280" s="0">
        <v>1014.699951</v>
      </c>
      <c r="L3280" s="0">
        <v>42.225899</v>
      </c>
      <c r="W3280" s="0">
        <f t="shared" si="51"/>
        <v>54538.043969914979</v>
      </c>
    </row>
    <row r="3281">
      <c r="A3281" s="0">
        <v>360.45</v>
      </c>
      <c r="B3281" s="0">
        <v>-1092.809082</v>
      </c>
      <c r="C3281" s="0">
        <v>-50027.285156</v>
      </c>
      <c r="D3281" s="0">
        <v>21794.576172</v>
      </c>
      <c r="E3281" s="0">
        <v>-0.01915</v>
      </c>
      <c r="F3281" s="0">
        <v>9.952464</v>
      </c>
      <c r="G3281" s="0">
        <v>-0.369883</v>
      </c>
      <c r="H3281" s="0">
        <v>-0.035651</v>
      </c>
      <c r="I3281" s="0">
        <v>-0.000635</v>
      </c>
      <c r="J3281" s="0">
        <v>0.002997</v>
      </c>
      <c r="K3281" s="0">
        <v>1014.699951</v>
      </c>
      <c r="L3281" s="0">
        <v>42.225899</v>
      </c>
      <c r="W3281" s="0">
        <f t="shared" si="51"/>
        <v>54579.547838788014</v>
      </c>
    </row>
    <row r="3282">
      <c r="A3282" s="0">
        <v>360.46125</v>
      </c>
      <c r="B3282" s="0">
        <v>-992.720154</v>
      </c>
      <c r="C3282" s="0">
        <v>-50021.542969</v>
      </c>
      <c r="D3282" s="0">
        <v>21802.326172</v>
      </c>
      <c r="E3282" s="0">
        <v>-0.008679</v>
      </c>
      <c r="F3282" s="0">
        <v>9.954853</v>
      </c>
      <c r="G3282" s="0">
        <v>-0.377719</v>
      </c>
      <c r="H3282" s="0">
        <v>-0.018327</v>
      </c>
      <c r="I3282" s="0">
        <v>0.001671</v>
      </c>
      <c r="J3282" s="0">
        <v>-0.00443</v>
      </c>
      <c r="K3282" s="0">
        <v>1014.699951</v>
      </c>
      <c r="L3282" s="0">
        <v>42.225899</v>
      </c>
      <c r="W3282" s="0">
        <f t="shared" si="51"/>
        <v>54575.467756254257</v>
      </c>
    </row>
    <row r="3283">
      <c r="A3283" s="0">
        <v>360.4725</v>
      </c>
      <c r="B3283" s="0">
        <v>-981.238159</v>
      </c>
      <c r="C3283" s="0">
        <v>-50060.445312</v>
      </c>
      <c r="D3283" s="0">
        <v>21690.519531</v>
      </c>
      <c r="E3283" s="0">
        <v>-0.029315</v>
      </c>
      <c r="F3283" s="0">
        <v>9.959343</v>
      </c>
      <c r="G3283" s="0">
        <v>-0.389133</v>
      </c>
      <c r="H3283" s="0">
        <v>0.003621</v>
      </c>
      <c r="I3283" s="0">
        <v>0.004036</v>
      </c>
      <c r="J3283" s="0">
        <v>-0.010899</v>
      </c>
      <c r="K3283" s="0">
        <v>1014.699951</v>
      </c>
      <c r="L3283" s="0">
        <v>42.225899</v>
      </c>
      <c r="W3283" s="0">
        <f t="shared" si="51"/>
        <v>54566.378390773869</v>
      </c>
    </row>
    <row r="3284">
      <c r="A3284" s="0">
        <v>360.48375</v>
      </c>
      <c r="B3284" s="0">
        <v>-1069.002441</v>
      </c>
      <c r="C3284" s="0">
        <v>-50050.820312</v>
      </c>
      <c r="D3284" s="0">
        <v>21649.675781</v>
      </c>
      <c r="E3284" s="0">
        <v>-0.016877</v>
      </c>
      <c r="F3284" s="0">
        <v>9.968405</v>
      </c>
      <c r="G3284" s="0">
        <v>-0.37587</v>
      </c>
      <c r="H3284" s="0">
        <v>0.034367</v>
      </c>
      <c r="I3284" s="0">
        <v>0.008436</v>
      </c>
      <c r="J3284" s="0">
        <v>-0.019368</v>
      </c>
      <c r="K3284" s="0">
        <v>1014.699951</v>
      </c>
      <c r="L3284" s="0">
        <v>42.225899</v>
      </c>
      <c r="W3284" s="0">
        <f t="shared" si="51"/>
        <v>54542.972430418515</v>
      </c>
    </row>
    <row r="3285">
      <c r="A3285" s="0">
        <v>360.495</v>
      </c>
      <c r="B3285" s="0">
        <v>-974.116943</v>
      </c>
      <c r="C3285" s="0">
        <v>-50114.671875</v>
      </c>
      <c r="D3285" s="0">
        <v>21793.259766</v>
      </c>
      <c r="E3285" s="0">
        <v>-0.029601</v>
      </c>
      <c r="F3285" s="0">
        <v>9.959403</v>
      </c>
      <c r="G3285" s="0">
        <v>-0.385888</v>
      </c>
      <c r="H3285" s="0">
        <v>0.054393</v>
      </c>
      <c r="I3285" s="0">
        <v>0.011276</v>
      </c>
      <c r="J3285" s="0">
        <v>-0.023888</v>
      </c>
      <c r="K3285" s="0">
        <v>1014.699951</v>
      </c>
      <c r="L3285" s="0">
        <v>42.225899</v>
      </c>
      <c r="W3285" s="0">
        <f t="shared" si="51"/>
        <v>54656.888058010678</v>
      </c>
    </row>
    <row r="3286">
      <c r="A3286" s="0">
        <v>360.50625</v>
      </c>
      <c r="B3286" s="0">
        <v>-841.208252</v>
      </c>
      <c r="C3286" s="0">
        <v>-50069.429687</v>
      </c>
      <c r="D3286" s="0">
        <v>21603.212891</v>
      </c>
      <c r="E3286" s="0">
        <v>-0.028867</v>
      </c>
      <c r="F3286" s="0">
        <v>9.968014</v>
      </c>
      <c r="G3286" s="0">
        <v>-0.393235</v>
      </c>
      <c r="H3286" s="0">
        <v>0.067616</v>
      </c>
      <c r="I3286" s="0">
        <v>0.013222</v>
      </c>
      <c r="J3286" s="0">
        <v>-0.026268</v>
      </c>
      <c r="K3286" s="0">
        <v>1014.709961</v>
      </c>
      <c r="L3286" s="0">
        <v>42.228241</v>
      </c>
      <c r="W3286" s="0">
        <f t="shared" si="51"/>
        <v>54537.640467098863</v>
      </c>
    </row>
    <row r="3287">
      <c r="A3287" s="0">
        <v>360.5175</v>
      </c>
      <c r="B3287" s="0">
        <v>-897.105042</v>
      </c>
      <c r="C3287" s="0">
        <v>-50072.539062</v>
      </c>
      <c r="D3287" s="0">
        <v>21682.779297</v>
      </c>
      <c r="E3287" s="0">
        <v>-0.028089</v>
      </c>
      <c r="F3287" s="0">
        <v>9.975284</v>
      </c>
      <c r="G3287" s="0">
        <v>-0.385558</v>
      </c>
      <c r="H3287" s="0">
        <v>0.069328</v>
      </c>
      <c r="I3287" s="0">
        <v>0.013631</v>
      </c>
      <c r="J3287" s="0">
        <v>-0.023177</v>
      </c>
      <c r="K3287" s="0">
        <v>1014.709961</v>
      </c>
      <c r="L3287" s="0">
        <v>42.228241</v>
      </c>
      <c r="W3287" s="0">
        <f t="shared" si="51"/>
        <v>54572.950109136575</v>
      </c>
    </row>
    <row r="3288">
      <c r="A3288" s="0">
        <v>360.52875</v>
      </c>
      <c r="B3288" s="0">
        <v>-992.674255</v>
      </c>
      <c r="C3288" s="0">
        <v>-50071.832031</v>
      </c>
      <c r="D3288" s="0">
        <v>21642.808594</v>
      </c>
      <c r="E3288" s="0">
        <v>-0.019426</v>
      </c>
      <c r="F3288" s="0">
        <v>9.966905</v>
      </c>
      <c r="G3288" s="0">
        <v>-0.371372</v>
      </c>
      <c r="H3288" s="0">
        <v>0.051962</v>
      </c>
      <c r="I3288" s="0">
        <v>0.011653</v>
      </c>
      <c r="J3288" s="0">
        <v>-0.017832</v>
      </c>
      <c r="K3288" s="0">
        <v>1014.709961</v>
      </c>
      <c r="L3288" s="0">
        <v>42.228241</v>
      </c>
      <c r="W3288" s="0">
        <f t="shared" si="51"/>
        <v>54558.087658510696</v>
      </c>
    </row>
    <row r="3289">
      <c r="A3289" s="0">
        <v>360.54</v>
      </c>
      <c r="B3289" s="0">
        <v>-1001.998474</v>
      </c>
      <c r="C3289" s="0">
        <v>-50072.636719</v>
      </c>
      <c r="D3289" s="0">
        <v>21684.314453</v>
      </c>
      <c r="E3289" s="0">
        <v>-0.018018</v>
      </c>
      <c r="F3289" s="0">
        <v>9.952286</v>
      </c>
      <c r="G3289" s="0">
        <v>-0.376923</v>
      </c>
      <c r="H3289" s="0">
        <v>0.028921</v>
      </c>
      <c r="I3289" s="0">
        <v>0.009096</v>
      </c>
      <c r="J3289" s="0">
        <v>-0.012311</v>
      </c>
      <c r="K3289" s="0">
        <v>1014.709961</v>
      </c>
      <c r="L3289" s="0">
        <v>42.228241</v>
      </c>
      <c r="W3289" s="0">
        <f t="shared" si="51"/>
        <v>54575.474732075672</v>
      </c>
    </row>
    <row r="3290">
      <c r="A3290" s="0">
        <v>360.55125</v>
      </c>
      <c r="B3290" s="0">
        <v>-990.233459</v>
      </c>
      <c r="C3290" s="0">
        <v>-50093.203125</v>
      </c>
      <c r="D3290" s="0">
        <v>21604.507812</v>
      </c>
      <c r="E3290" s="0">
        <v>-0.024396</v>
      </c>
      <c r="F3290" s="0">
        <v>9.963662</v>
      </c>
      <c r="G3290" s="0">
        <v>-0.386601</v>
      </c>
      <c r="H3290" s="0">
        <v>-0.000656</v>
      </c>
      <c r="I3290" s="0">
        <v>0.005324</v>
      </c>
      <c r="J3290" s="0">
        <v>-0.00546</v>
      </c>
      <c r="K3290" s="0">
        <v>1014.709961</v>
      </c>
      <c r="L3290" s="0">
        <v>42.228241</v>
      </c>
      <c r="W3290" s="0">
        <f t="shared" si="51"/>
        <v>54562.48087673985</v>
      </c>
    </row>
    <row r="3291">
      <c r="A3291" s="0">
        <v>360.5625</v>
      </c>
      <c r="B3291" s="0">
        <v>-1032.496582</v>
      </c>
      <c r="C3291" s="0">
        <v>-50078.667969</v>
      </c>
      <c r="D3291" s="0">
        <v>21667.513672</v>
      </c>
      <c r="E3291" s="0">
        <v>-0.022665</v>
      </c>
      <c r="F3291" s="0">
        <v>9.963959</v>
      </c>
      <c r="G3291" s="0">
        <v>-0.370412</v>
      </c>
      <c r="H3291" s="0">
        <v>-0.023251</v>
      </c>
      <c r="I3291" s="0">
        <v>0.001506</v>
      </c>
      <c r="J3291" s="0">
        <v>-0.000594</v>
      </c>
      <c r="K3291" s="0">
        <v>1014.709961</v>
      </c>
      <c r="L3291" s="0">
        <v>42.228241</v>
      </c>
      <c r="W3291" s="0">
        <f t="shared" si="51"/>
        <v>54574.904337685242</v>
      </c>
    </row>
    <row r="3292">
      <c r="A3292" s="0">
        <v>360.57375</v>
      </c>
      <c r="B3292" s="0">
        <v>-1028.476318</v>
      </c>
      <c r="C3292" s="0">
        <v>-50086.0625</v>
      </c>
      <c r="D3292" s="0">
        <v>21692.091797</v>
      </c>
      <c r="E3292" s="0">
        <v>-0.018088</v>
      </c>
      <c r="F3292" s="0">
        <v>9.969829</v>
      </c>
      <c r="G3292" s="0">
        <v>-0.390263</v>
      </c>
      <c r="H3292" s="0">
        <v>-0.032676</v>
      </c>
      <c r="I3292" s="0">
        <v>8.309729E-05</v>
      </c>
      <c r="J3292" s="0">
        <v>0.001186</v>
      </c>
      <c r="K3292" s="0">
        <v>1014.709961</v>
      </c>
      <c r="L3292" s="0">
        <v>42.228241</v>
      </c>
      <c r="W3292" s="0">
        <f t="shared" si="51"/>
        <v>54591.3753886094</v>
      </c>
    </row>
    <row r="3293">
      <c r="A3293" s="0">
        <v>360.585</v>
      </c>
      <c r="B3293" s="0">
        <v>-986.613403</v>
      </c>
      <c r="C3293" s="0">
        <v>-50087.402344</v>
      </c>
      <c r="D3293" s="0">
        <v>21740.841797</v>
      </c>
      <c r="E3293" s="0">
        <v>-0.025503</v>
      </c>
      <c r="F3293" s="0">
        <v>9.968887</v>
      </c>
      <c r="G3293" s="0">
        <v>-0.389602</v>
      </c>
      <c r="H3293" s="0">
        <v>-0.035172</v>
      </c>
      <c r="I3293" s="0">
        <v>-0.00047</v>
      </c>
      <c r="J3293" s="0">
        <v>0.002863</v>
      </c>
      <c r="K3293" s="0">
        <v>1014.709961</v>
      </c>
      <c r="L3293" s="0">
        <v>42.228241</v>
      </c>
      <c r="W3293" s="0">
        <f t="shared" si="51"/>
        <v>54611.221206075388</v>
      </c>
    </row>
    <row r="3294">
      <c r="A3294" s="0">
        <v>360.59625</v>
      </c>
      <c r="B3294" s="0">
        <v>-973.721741</v>
      </c>
      <c r="C3294" s="0">
        <v>-50072.320312</v>
      </c>
      <c r="D3294" s="0">
        <v>21627.105469</v>
      </c>
      <c r="E3294" s="0">
        <v>-0.023322</v>
      </c>
      <c r="F3294" s="0">
        <v>9.951545</v>
      </c>
      <c r="G3294" s="0">
        <v>-0.375316</v>
      </c>
      <c r="H3294" s="0">
        <v>-0.017644</v>
      </c>
      <c r="I3294" s="0">
        <v>0.002122</v>
      </c>
      <c r="J3294" s="0">
        <v>-0.002811</v>
      </c>
      <c r="K3294" s="0">
        <v>1014.709961</v>
      </c>
      <c r="L3294" s="0">
        <v>42.228241</v>
      </c>
      <c r="W3294" s="0">
        <f t="shared" si="51"/>
        <v>54551.966842852453</v>
      </c>
    </row>
    <row r="3295">
      <c r="A3295" s="0">
        <v>360.6075</v>
      </c>
      <c r="B3295" s="0">
        <v>-966.344971</v>
      </c>
      <c r="C3295" s="0">
        <v>-50081.226562</v>
      </c>
      <c r="D3295" s="0">
        <v>21683.386719</v>
      </c>
      <c r="E3295" s="0">
        <v>-0.022509</v>
      </c>
      <c r="F3295" s="0">
        <v>9.958453</v>
      </c>
      <c r="G3295" s="0">
        <v>-0.38175</v>
      </c>
      <c r="H3295" s="0">
        <v>0.004868</v>
      </c>
      <c r="I3295" s="0">
        <v>0.004812</v>
      </c>
      <c r="J3295" s="0">
        <v>-0.009863</v>
      </c>
      <c r="K3295" s="0">
        <v>1014.73999</v>
      </c>
      <c r="L3295" s="0">
        <v>42.230782</v>
      </c>
      <c r="W3295" s="0">
        <f t="shared" si="51"/>
        <v>54582.344546227192</v>
      </c>
    </row>
    <row r="3296">
      <c r="A3296" s="0">
        <v>360.61875</v>
      </c>
      <c r="B3296" s="0">
        <v>-996.261414</v>
      </c>
      <c r="C3296" s="0">
        <v>-50111.007812</v>
      </c>
      <c r="D3296" s="0">
        <v>21657.691406</v>
      </c>
      <c r="E3296" s="0">
        <v>-0.01882</v>
      </c>
      <c r="F3296" s="0">
        <v>9.963366</v>
      </c>
      <c r="G3296" s="0">
        <v>-0.367723</v>
      </c>
      <c r="H3296" s="0">
        <v>0.034434</v>
      </c>
      <c r="I3296" s="0">
        <v>0.00852</v>
      </c>
      <c r="J3296" s="0">
        <v>-0.020087</v>
      </c>
      <c r="K3296" s="0">
        <v>1014.73999</v>
      </c>
      <c r="L3296" s="0">
        <v>42.230782</v>
      </c>
      <c r="W3296" s="0">
        <f t="shared" si="51"/>
        <v>54600.0113349519</v>
      </c>
    </row>
    <row r="3297">
      <c r="A3297" s="0">
        <v>360.63</v>
      </c>
      <c r="B3297" s="0">
        <v>-924.118713</v>
      </c>
      <c r="C3297" s="0">
        <v>-50085.660156</v>
      </c>
      <c r="D3297" s="0">
        <v>21643.001953</v>
      </c>
      <c r="E3297" s="0">
        <v>-0.016359</v>
      </c>
      <c r="F3297" s="0">
        <v>9.957069</v>
      </c>
      <c r="G3297" s="0">
        <v>-0.355877</v>
      </c>
      <c r="H3297" s="0">
        <v>0.054274</v>
      </c>
      <c r="I3297" s="0">
        <v>0.011789</v>
      </c>
      <c r="J3297" s="0">
        <v>-0.023201</v>
      </c>
      <c r="K3297" s="0">
        <v>1014.73999</v>
      </c>
      <c r="L3297" s="0">
        <v>42.230782</v>
      </c>
      <c r="W3297" s="0">
        <f t="shared" si="51"/>
        <v>54569.651659100819</v>
      </c>
    </row>
    <row r="3298">
      <c r="A3298" s="0">
        <v>360.64125</v>
      </c>
      <c r="B3298" s="0">
        <v>-939.08905</v>
      </c>
      <c r="C3298" s="0">
        <v>-50048.839844</v>
      </c>
      <c r="D3298" s="0">
        <v>21762.15625</v>
      </c>
      <c r="E3298" s="0">
        <v>-0.005464</v>
      </c>
      <c r="F3298" s="0">
        <v>9.958246</v>
      </c>
      <c r="G3298" s="0">
        <v>-0.373466</v>
      </c>
      <c r="H3298" s="0">
        <v>0.07019</v>
      </c>
      <c r="I3298" s="0">
        <v>0.013866</v>
      </c>
      <c r="J3298" s="0">
        <v>-0.026101</v>
      </c>
      <c r="K3298" s="0">
        <v>1014.73999</v>
      </c>
      <c r="L3298" s="0">
        <v>42.230782</v>
      </c>
      <c r="W3298" s="0">
        <f t="shared" si="51"/>
        <v>54583.51127056234</v>
      </c>
    </row>
    <row r="3299">
      <c r="A3299" s="0">
        <v>360.6525</v>
      </c>
      <c r="B3299" s="0">
        <v>-953.348267</v>
      </c>
      <c r="C3299" s="0">
        <v>-50073.417969</v>
      </c>
      <c r="D3299" s="0">
        <v>21705.484375</v>
      </c>
      <c r="E3299" s="0">
        <v>-0.018271</v>
      </c>
      <c r="F3299" s="0">
        <v>9.968921</v>
      </c>
      <c r="G3299" s="0">
        <v>-0.374712</v>
      </c>
      <c r="H3299" s="0">
        <v>0.069498</v>
      </c>
      <c r="I3299" s="0">
        <v>0.013484</v>
      </c>
      <c r="J3299" s="0">
        <v>-0.024058</v>
      </c>
      <c r="K3299" s="0">
        <v>1014.73999</v>
      </c>
      <c r="L3299" s="0">
        <v>42.230782</v>
      </c>
      <c r="W3299" s="0">
        <f t="shared" si="51"/>
        <v>54583.734866439227</v>
      </c>
    </row>
    <row r="3300">
      <c r="A3300" s="0">
        <v>360.66375</v>
      </c>
      <c r="B3300" s="0">
        <v>-940.94928</v>
      </c>
      <c r="C3300" s="0">
        <v>-50044.320312</v>
      </c>
      <c r="D3300" s="0">
        <v>21628.605469</v>
      </c>
      <c r="E3300" s="0">
        <v>-0.022209</v>
      </c>
      <c r="F3300" s="0">
        <v>9.965201</v>
      </c>
      <c r="G3300" s="0">
        <v>-0.370568</v>
      </c>
      <c r="H3300" s="0">
        <v>0.052034</v>
      </c>
      <c r="I3300" s="0">
        <v>0.011191</v>
      </c>
      <c r="J3300" s="0">
        <v>-0.017177</v>
      </c>
      <c r="K3300" s="0">
        <v>1014.73999</v>
      </c>
      <c r="L3300" s="0">
        <v>42.230782</v>
      </c>
      <c r="W3300" s="0">
        <f t="shared" si="51"/>
        <v>54526.286830951962</v>
      </c>
    </row>
    <row r="3301">
      <c r="A3301" s="0">
        <v>360.675</v>
      </c>
      <c r="B3301" s="0">
        <v>-1088.717651</v>
      </c>
      <c r="C3301" s="0">
        <v>-50045.015625</v>
      </c>
      <c r="D3301" s="0">
        <v>21664.121094</v>
      </c>
      <c r="E3301" s="0">
        <v>-0.030857</v>
      </c>
      <c r="F3301" s="0">
        <v>9.950606</v>
      </c>
      <c r="G3301" s="0">
        <v>-0.381327</v>
      </c>
      <c r="H3301" s="0">
        <v>0.027738</v>
      </c>
      <c r="I3301" s="0">
        <v>0.007625</v>
      </c>
      <c r="J3301" s="0">
        <v>-0.011813</v>
      </c>
      <c r="K3301" s="0">
        <v>1014.73999</v>
      </c>
      <c r="L3301" s="0">
        <v>42.230782</v>
      </c>
      <c r="W3301" s="0">
        <f t="shared" si="51"/>
        <v>54543.771759987307</v>
      </c>
    </row>
    <row r="3302">
      <c r="A3302" s="0">
        <v>360.68625</v>
      </c>
      <c r="B3302" s="0">
        <v>-997.149109</v>
      </c>
      <c r="C3302" s="0">
        <v>-50054.328125</v>
      </c>
      <c r="D3302" s="0">
        <v>21662.242187</v>
      </c>
      <c r="E3302" s="0">
        <v>-0.036841</v>
      </c>
      <c r="F3302" s="0">
        <v>9.946965</v>
      </c>
      <c r="G3302" s="0">
        <v>-0.38804</v>
      </c>
      <c r="H3302" s="0">
        <v>0.003366</v>
      </c>
      <c r="I3302" s="0">
        <v>0.004378</v>
      </c>
      <c r="J3302" s="0">
        <v>-0.008007</v>
      </c>
      <c r="K3302" s="0">
        <v>1014.73999</v>
      </c>
      <c r="L3302" s="0">
        <v>42.230782</v>
      </c>
      <c r="W3302" s="0">
        <f t="shared" si="51"/>
        <v>54549.819495200791</v>
      </c>
    </row>
    <row r="3303">
      <c r="A3303" s="0">
        <v>360.6975</v>
      </c>
      <c r="B3303" s="0">
        <v>-1038.048828</v>
      </c>
      <c r="C3303" s="0">
        <v>-50075.324219</v>
      </c>
      <c r="D3303" s="0">
        <v>21695.677734</v>
      </c>
      <c r="E3303" s="0">
        <v>-0.021259</v>
      </c>
      <c r="F3303" s="0">
        <v>9.949301</v>
      </c>
      <c r="G3303" s="0">
        <v>-0.387868</v>
      </c>
      <c r="H3303" s="0">
        <v>-0.018582</v>
      </c>
      <c r="I3303" s="0">
        <v>0.002745</v>
      </c>
      <c r="J3303" s="0">
        <v>-0.000883</v>
      </c>
      <c r="K3303" s="0">
        <v>1014.73999</v>
      </c>
      <c r="L3303" s="0">
        <v>42.230782</v>
      </c>
      <c r="W3303" s="0">
        <f t="shared" si="51"/>
        <v>54583.129933568889</v>
      </c>
    </row>
    <row r="3304">
      <c r="A3304" s="0">
        <v>360.70875</v>
      </c>
      <c r="B3304" s="0">
        <v>-1100.482056</v>
      </c>
      <c r="C3304" s="0">
        <v>-50080.765625</v>
      </c>
      <c r="D3304" s="0">
        <v>21620.267578</v>
      </c>
      <c r="E3304" s="0">
        <v>-0.022651</v>
      </c>
      <c r="F3304" s="0">
        <v>9.956719</v>
      </c>
      <c r="G3304" s="0">
        <v>-0.366179</v>
      </c>
      <c r="H3304" s="0">
        <v>-0.034012</v>
      </c>
      <c r="I3304" s="0">
        <v>0.00046</v>
      </c>
      <c r="J3304" s="0">
        <v>0.004023</v>
      </c>
      <c r="K3304" s="0">
        <v>1014.72998</v>
      </c>
      <c r="L3304" s="0">
        <v>42.230782</v>
      </c>
      <c r="W3304" s="0">
        <f t="shared" si="51"/>
        <v>54559.4182198278</v>
      </c>
    </row>
    <row r="3305">
      <c r="A3305" s="0">
        <v>360.72</v>
      </c>
      <c r="B3305" s="0">
        <v>-952.782043</v>
      </c>
      <c r="C3305" s="0">
        <v>-50093.347656</v>
      </c>
      <c r="D3305" s="0">
        <v>21491.535156</v>
      </c>
      <c r="E3305" s="0">
        <v>-0.019176</v>
      </c>
      <c r="F3305" s="0">
        <v>9.957828</v>
      </c>
      <c r="G3305" s="0">
        <v>-0.369521</v>
      </c>
      <c r="H3305" s="0">
        <v>-0.036953</v>
      </c>
      <c r="I3305" s="0">
        <v>0.00031</v>
      </c>
      <c r="J3305" s="0">
        <v>0.004183</v>
      </c>
      <c r="K3305" s="0">
        <v>1014.72998</v>
      </c>
      <c r="L3305" s="0">
        <v>42.230782</v>
      </c>
      <c r="W3305" s="0">
        <f t="shared" si="51"/>
        <v>54517.312446303957</v>
      </c>
    </row>
    <row r="3306">
      <c r="A3306" s="0">
        <v>360.73125</v>
      </c>
      <c r="B3306" s="0">
        <v>-1086.140991</v>
      </c>
      <c r="C3306" s="0">
        <v>-50116.632812</v>
      </c>
      <c r="D3306" s="0">
        <v>21674.998047</v>
      </c>
      <c r="E3306" s="0">
        <v>-0.018703</v>
      </c>
      <c r="F3306" s="0">
        <v>9.953703</v>
      </c>
      <c r="G3306" s="0">
        <v>-0.378123</v>
      </c>
      <c r="H3306" s="0">
        <v>-0.022234</v>
      </c>
      <c r="I3306" s="0">
        <v>0.000658</v>
      </c>
      <c r="J3306" s="0">
        <v>-0.001653</v>
      </c>
      <c r="K3306" s="0">
        <v>1014.72998</v>
      </c>
      <c r="L3306" s="0">
        <v>42.230782</v>
      </c>
      <c r="W3306" s="0">
        <f t="shared" si="51"/>
        <v>54613.754009430806</v>
      </c>
    </row>
    <row r="3307">
      <c r="A3307" s="0">
        <v>360.7425</v>
      </c>
      <c r="B3307" s="0">
        <v>-1073.031006</v>
      </c>
      <c r="C3307" s="0">
        <v>-50088.21875</v>
      </c>
      <c r="D3307" s="0">
        <v>21695.123047</v>
      </c>
      <c r="E3307" s="0">
        <v>-0.021658</v>
      </c>
      <c r="F3307" s="0">
        <v>9.962764</v>
      </c>
      <c r="G3307" s="0">
        <v>-0.379458</v>
      </c>
      <c r="H3307" s="0">
        <v>-0.000136</v>
      </c>
      <c r="I3307" s="0">
        <v>0.004086</v>
      </c>
      <c r="J3307" s="0">
        <v>-0.009833</v>
      </c>
      <c r="K3307" s="0">
        <v>1014.72998</v>
      </c>
      <c r="L3307" s="0">
        <v>42.230782</v>
      </c>
      <c r="W3307" s="0">
        <f t="shared" si="51"/>
        <v>54595.415715169343</v>
      </c>
    </row>
    <row r="3308">
      <c r="A3308" s="0">
        <v>360.75375</v>
      </c>
      <c r="B3308" s="0">
        <v>-1061.482666</v>
      </c>
      <c r="C3308" s="0">
        <v>-50100.992187</v>
      </c>
      <c r="D3308" s="0">
        <v>21601.775391</v>
      </c>
      <c r="E3308" s="0">
        <v>-0.031868</v>
      </c>
      <c r="F3308" s="0">
        <v>9.957216</v>
      </c>
      <c r="G3308" s="0">
        <v>-0.373164</v>
      </c>
      <c r="H3308" s="0">
        <v>0.029525</v>
      </c>
      <c r="I3308" s="0">
        <v>0.00793</v>
      </c>
      <c r="J3308" s="0">
        <v>-0.019112</v>
      </c>
      <c r="K3308" s="0">
        <v>1014.72998</v>
      </c>
      <c r="L3308" s="0">
        <v>42.230782</v>
      </c>
      <c r="W3308" s="0">
        <f t="shared" si="51"/>
        <v>54569.8897159896</v>
      </c>
    </row>
    <row r="3309">
      <c r="A3309" s="0">
        <v>360.765</v>
      </c>
      <c r="B3309" s="0">
        <v>-990.709717</v>
      </c>
      <c r="C3309" s="0">
        <v>-50107.96875</v>
      </c>
      <c r="D3309" s="0">
        <v>21599.767578</v>
      </c>
      <c r="E3309" s="0">
        <v>-0.021219</v>
      </c>
      <c r="F3309" s="0">
        <v>9.970172</v>
      </c>
      <c r="G3309" s="0">
        <v>-0.373434</v>
      </c>
      <c r="H3309" s="0">
        <v>0.063356</v>
      </c>
      <c r="I3309" s="0">
        <v>0.013155</v>
      </c>
      <c r="J3309" s="0">
        <v>-0.026903</v>
      </c>
      <c r="K3309" s="0">
        <v>1014.72998</v>
      </c>
      <c r="L3309" s="0">
        <v>42.230782</v>
      </c>
      <c r="W3309" s="0">
        <f t="shared" si="51"/>
        <v>54574.169690595882</v>
      </c>
    </row>
    <row r="3310">
      <c r="A3310" s="0">
        <v>360.77625</v>
      </c>
      <c r="B3310" s="0">
        <v>-1009.669312</v>
      </c>
      <c r="C3310" s="0">
        <v>-50079.519531</v>
      </c>
      <c r="D3310" s="0">
        <v>21720.347656</v>
      </c>
      <c r="E3310" s="0">
        <v>-0.019098</v>
      </c>
      <c r="F3310" s="0">
        <v>9.969048</v>
      </c>
      <c r="G3310" s="0">
        <v>-0.369751</v>
      </c>
      <c r="H3310" s="0">
        <v>0.068679</v>
      </c>
      <c r="I3310" s="0">
        <v>0.013786</v>
      </c>
      <c r="J3310" s="0">
        <v>-0.026435</v>
      </c>
      <c r="K3310" s="0">
        <v>1014.72998</v>
      </c>
      <c r="L3310" s="0">
        <v>42.230782</v>
      </c>
      <c r="W3310" s="0">
        <f t="shared" si="51"/>
        <v>54596.256381485626</v>
      </c>
    </row>
    <row r="3311">
      <c r="A3311" s="0">
        <v>360.7875</v>
      </c>
      <c r="B3311" s="0">
        <v>-837.906616</v>
      </c>
      <c r="C3311" s="0">
        <v>-50074.933594</v>
      </c>
      <c r="D3311" s="0">
        <v>21737.224609</v>
      </c>
      <c r="E3311" s="0">
        <v>-0.035078</v>
      </c>
      <c r="F3311" s="0">
        <v>9.954853</v>
      </c>
      <c r="G3311" s="0">
        <v>-0.374321</v>
      </c>
      <c r="H3311" s="0">
        <v>0.067805</v>
      </c>
      <c r="I3311" s="0">
        <v>0.013685</v>
      </c>
      <c r="J3311" s="0">
        <v>-0.023282</v>
      </c>
      <c r="K3311" s="0">
        <v>1014.72998</v>
      </c>
      <c r="L3311" s="0">
        <v>42.230782</v>
      </c>
      <c r="W3311" s="0">
        <f t="shared" si="51"/>
        <v>54595.860609049487</v>
      </c>
    </row>
    <row r="3312">
      <c r="A3312" s="0">
        <v>360.79875</v>
      </c>
      <c r="B3312" s="0">
        <v>-948.039917</v>
      </c>
      <c r="C3312" s="0">
        <v>-50081.761719</v>
      </c>
      <c r="D3312" s="0">
        <v>21600.976562</v>
      </c>
      <c r="E3312" s="0">
        <v>-0.023784</v>
      </c>
      <c r="F3312" s="0">
        <v>9.958079</v>
      </c>
      <c r="G3312" s="0">
        <v>-0.390757</v>
      </c>
      <c r="H3312" s="0">
        <v>0.056556</v>
      </c>
      <c r="I3312" s="0">
        <v>0.011655</v>
      </c>
      <c r="J3312" s="0">
        <v>-0.019962</v>
      </c>
      <c r="K3312" s="0">
        <v>1014.72998</v>
      </c>
      <c r="L3312" s="0">
        <v>42.230782</v>
      </c>
      <c r="W3312" s="0">
        <f t="shared" si="51"/>
        <v>54549.828826449979</v>
      </c>
    </row>
    <row r="3313">
      <c r="A3313" s="0">
        <v>360.81</v>
      </c>
      <c r="B3313" s="0">
        <v>-825.847778</v>
      </c>
      <c r="C3313" s="0">
        <v>-50081.96875</v>
      </c>
      <c r="D3313" s="0">
        <v>21710.619141</v>
      </c>
      <c r="E3313" s="0">
        <v>-0.025939</v>
      </c>
      <c r="F3313" s="0">
        <v>9.966376</v>
      </c>
      <c r="G3313" s="0">
        <v>-0.381668</v>
      </c>
      <c r="H3313" s="0">
        <v>0.032167</v>
      </c>
      <c r="I3313" s="0">
        <v>0.008247</v>
      </c>
      <c r="J3313" s="0">
        <v>-0.013648</v>
      </c>
      <c r="K3313" s="0">
        <v>1014.719971</v>
      </c>
      <c r="L3313" s="0">
        <v>42.233124</v>
      </c>
      <c r="W3313" s="0">
        <f t="shared" si="51"/>
        <v>54591.543318667587</v>
      </c>
    </row>
    <row r="3314">
      <c r="A3314" s="0">
        <v>360.82125</v>
      </c>
      <c r="B3314" s="0">
        <v>-960.153137</v>
      </c>
      <c r="C3314" s="0">
        <v>-50103.226562</v>
      </c>
      <c r="D3314" s="0">
        <v>21644.681641</v>
      </c>
      <c r="E3314" s="0">
        <v>-0.023398</v>
      </c>
      <c r="F3314" s="0">
        <v>9.949689</v>
      </c>
      <c r="G3314" s="0">
        <v>-0.362841</v>
      </c>
      <c r="H3314" s="0">
        <v>0.007368</v>
      </c>
      <c r="I3314" s="0">
        <v>0.006492</v>
      </c>
      <c r="J3314" s="0">
        <v>-0.008474</v>
      </c>
      <c r="K3314" s="0">
        <v>1014.719971</v>
      </c>
      <c r="L3314" s="0">
        <v>42.233124</v>
      </c>
      <c r="W3314" s="0">
        <f t="shared" si="51"/>
        <v>54587.063021469075</v>
      </c>
    </row>
    <row r="3315">
      <c r="A3315" s="0">
        <v>360.8325</v>
      </c>
      <c r="B3315" s="0">
        <v>-1014.676819</v>
      </c>
      <c r="C3315" s="0">
        <v>-50122.21875</v>
      </c>
      <c r="D3315" s="0">
        <v>21718.738281</v>
      </c>
      <c r="E3315" s="0">
        <v>-0.018632</v>
      </c>
      <c r="F3315" s="0">
        <v>9.955263</v>
      </c>
      <c r="G3315" s="0">
        <v>-0.36759</v>
      </c>
      <c r="H3315" s="0">
        <v>-0.018668</v>
      </c>
      <c r="I3315" s="0">
        <v>0.002511</v>
      </c>
      <c r="J3315" s="0">
        <v>-0.002133</v>
      </c>
      <c r="K3315" s="0">
        <v>1014.719971</v>
      </c>
      <c r="L3315" s="0">
        <v>42.233124</v>
      </c>
      <c r="W3315" s="0">
        <f t="shared" si="51"/>
        <v>54634.87873134196</v>
      </c>
    </row>
    <row r="3316">
      <c r="A3316" s="0">
        <v>360.84375</v>
      </c>
      <c r="B3316" s="0">
        <v>-1040.853027</v>
      </c>
      <c r="C3316" s="0">
        <v>-50144.425781</v>
      </c>
      <c r="D3316" s="0">
        <v>21685.673828</v>
      </c>
      <c r="E3316" s="0">
        <v>-0.026866</v>
      </c>
      <c r="F3316" s="0">
        <v>9.957677</v>
      </c>
      <c r="G3316" s="0">
        <v>-0.37834</v>
      </c>
      <c r="H3316" s="0">
        <v>-0.033151</v>
      </c>
      <c r="I3316" s="0">
        <v>-0.000149</v>
      </c>
      <c r="J3316" s="0">
        <v>0.001476</v>
      </c>
      <c r="K3316" s="0">
        <v>1014.719971</v>
      </c>
      <c r="L3316" s="0">
        <v>42.233124</v>
      </c>
      <c r="W3316" s="0">
        <f t="shared" si="51"/>
        <v>54642.613968444413</v>
      </c>
    </row>
    <row r="3317">
      <c r="A3317" s="0">
        <v>360.855</v>
      </c>
      <c r="B3317" s="0">
        <v>-935.389404</v>
      </c>
      <c r="C3317" s="0">
        <v>-50104.851562</v>
      </c>
      <c r="D3317" s="0">
        <v>21650.712891</v>
      </c>
      <c r="E3317" s="0">
        <v>-0.024383</v>
      </c>
      <c r="F3317" s="0">
        <v>9.951538</v>
      </c>
      <c r="G3317" s="0">
        <v>-0.374333</v>
      </c>
      <c r="H3317" s="0">
        <v>-0.034843</v>
      </c>
      <c r="I3317" s="0">
        <v>-0.000796</v>
      </c>
      <c r="J3317" s="0">
        <v>0.002211</v>
      </c>
      <c r="K3317" s="0">
        <v>1014.719971</v>
      </c>
      <c r="L3317" s="0">
        <v>42.233124</v>
      </c>
      <c r="W3317" s="0">
        <f t="shared" si="51"/>
        <v>54590.516319922113</v>
      </c>
    </row>
    <row r="3318">
      <c r="A3318" s="0">
        <v>360.86625</v>
      </c>
      <c r="B3318" s="0">
        <v>-1042.038696</v>
      </c>
      <c r="C3318" s="0">
        <v>-50112.65625</v>
      </c>
      <c r="D3318" s="0">
        <v>21761.666016</v>
      </c>
      <c r="E3318" s="0">
        <v>-0.028908</v>
      </c>
      <c r="F3318" s="0">
        <v>9.961178</v>
      </c>
      <c r="G3318" s="0">
        <v>-0.380881</v>
      </c>
      <c r="H3318" s="0">
        <v>-0.022423</v>
      </c>
      <c r="I3318" s="0">
        <v>0.000674</v>
      </c>
      <c r="J3318" s="0">
        <v>-0.002825</v>
      </c>
      <c r="K3318" s="0">
        <v>1014.719971</v>
      </c>
      <c r="L3318" s="0">
        <v>42.233124</v>
      </c>
      <c r="W3318" s="0">
        <f t="shared" si="51"/>
        <v>54643.702920524658</v>
      </c>
    </row>
    <row r="3319">
      <c r="A3319" s="0">
        <v>360.8775</v>
      </c>
      <c r="B3319" s="0">
        <v>-1072.039307</v>
      </c>
      <c r="C3319" s="0">
        <v>-50124.257812</v>
      </c>
      <c r="D3319" s="0">
        <v>21631.171875</v>
      </c>
      <c r="E3319" s="0">
        <v>-0.014797</v>
      </c>
      <c r="F3319" s="0">
        <v>9.962248</v>
      </c>
      <c r="G3319" s="0">
        <v>-0.380233</v>
      </c>
      <c r="H3319" s="0">
        <v>-0.004456</v>
      </c>
      <c r="I3319" s="0">
        <v>0.003166</v>
      </c>
      <c r="J3319" s="0">
        <v>-0.00925</v>
      </c>
      <c r="K3319" s="0">
        <v>1014.719971</v>
      </c>
      <c r="L3319" s="0">
        <v>42.233124</v>
      </c>
      <c r="W3319" s="0">
        <f t="shared" si="51"/>
        <v>54603.0959393823</v>
      </c>
    </row>
    <row r="3320">
      <c r="A3320" s="0">
        <v>360.88875</v>
      </c>
      <c r="B3320" s="0">
        <v>-983.20752</v>
      </c>
      <c r="C3320" s="0">
        <v>-50120.023437</v>
      </c>
      <c r="D3320" s="0">
        <v>21533.970703</v>
      </c>
      <c r="E3320" s="0">
        <v>-0.018572</v>
      </c>
      <c r="F3320" s="0">
        <v>9.966998</v>
      </c>
      <c r="G3320" s="0">
        <v>-0.379784</v>
      </c>
      <c r="H3320" s="0">
        <v>0.025189</v>
      </c>
      <c r="I3320" s="0">
        <v>0.00661</v>
      </c>
      <c r="J3320" s="0">
        <v>-0.017839</v>
      </c>
      <c r="K3320" s="0">
        <v>1014.719971</v>
      </c>
      <c r="L3320" s="0">
        <v>42.233124</v>
      </c>
      <c r="W3320" s="0">
        <f t="shared" si="51"/>
        <v>54559.099521440752</v>
      </c>
    </row>
    <row r="3321">
      <c r="A3321" s="0">
        <v>360.9</v>
      </c>
      <c r="B3321" s="0">
        <v>-1039.195801</v>
      </c>
      <c r="C3321" s="0">
        <v>-50111.449219</v>
      </c>
      <c r="D3321" s="0">
        <v>21562.476562</v>
      </c>
      <c r="E3321" s="0">
        <v>-0.021061</v>
      </c>
      <c r="F3321" s="0">
        <v>9.963549</v>
      </c>
      <c r="G3321" s="0">
        <v>-0.380461</v>
      </c>
      <c r="H3321" s="0">
        <v>0.050624</v>
      </c>
      <c r="I3321" s="0">
        <v>0.011147</v>
      </c>
      <c r="J3321" s="0">
        <v>-0.023243</v>
      </c>
      <c r="K3321" s="0">
        <v>1014.719971</v>
      </c>
      <c r="L3321" s="0">
        <v>42.230782</v>
      </c>
      <c r="W3321" s="0">
        <f t="shared" si="51"/>
        <v>54563.519554992337</v>
      </c>
    </row>
    <row r="3322">
      <c r="A3322" s="0">
        <v>360.91125</v>
      </c>
      <c r="B3322" s="0">
        <v>-947.810791</v>
      </c>
      <c r="C3322" s="0">
        <v>-50118.734375</v>
      </c>
      <c r="D3322" s="0">
        <v>21825.105469</v>
      </c>
      <c r="E3322" s="0">
        <v>-0.028817</v>
      </c>
      <c r="F3322" s="0">
        <v>9.963531</v>
      </c>
      <c r="G3322" s="0">
        <v>-0.372057</v>
      </c>
      <c r="H3322" s="0">
        <v>0.067668</v>
      </c>
      <c r="I3322" s="0">
        <v>0.013211</v>
      </c>
      <c r="J3322" s="0">
        <v>-0.026199</v>
      </c>
      <c r="K3322" s="0">
        <v>1014.719971</v>
      </c>
      <c r="L3322" s="0">
        <v>42.230782</v>
      </c>
      <c r="W3322" s="0">
        <f t="shared" si="51"/>
        <v>54672.855324926248</v>
      </c>
    </row>
    <row r="3323">
      <c r="A3323" s="0">
        <v>360.9225</v>
      </c>
      <c r="B3323" s="0">
        <v>-785.749817</v>
      </c>
      <c r="C3323" s="0">
        <v>-50103.058594</v>
      </c>
      <c r="D3323" s="0">
        <v>21517.716797</v>
      </c>
      <c r="E3323" s="0">
        <v>-0.031935</v>
      </c>
      <c r="F3323" s="0">
        <v>9.956371</v>
      </c>
      <c r="G3323" s="0">
        <v>-0.376821</v>
      </c>
      <c r="H3323" s="0">
        <v>0.07469</v>
      </c>
      <c r="I3323" s="0">
        <v>0.013972</v>
      </c>
      <c r="J3323" s="0">
        <v>-0.024996</v>
      </c>
      <c r="K3323" s="0">
        <v>1014.719971</v>
      </c>
      <c r="L3323" s="0">
        <v>42.230782</v>
      </c>
      <c r="W3323" s="0">
        <f t="shared" si="51"/>
        <v>54533.897893004214</v>
      </c>
    </row>
    <row r="3324">
      <c r="A3324" s="0">
        <v>360.93375</v>
      </c>
      <c r="B3324" s="0">
        <v>-927.800293</v>
      </c>
      <c r="C3324" s="0">
        <v>-50103.613281</v>
      </c>
      <c r="D3324" s="0">
        <v>21498.355469</v>
      </c>
      <c r="E3324" s="0">
        <v>-0.024971</v>
      </c>
      <c r="F3324" s="0">
        <v>9.963503</v>
      </c>
      <c r="G3324" s="0">
        <v>-0.3771</v>
      </c>
      <c r="H3324" s="0">
        <v>0.059848</v>
      </c>
      <c r="I3324" s="0">
        <v>0.011483</v>
      </c>
      <c r="J3324" s="0">
        <v>-0.019829</v>
      </c>
      <c r="K3324" s="0">
        <v>1014.719971</v>
      </c>
      <c r="L3324" s="0">
        <v>42.230782</v>
      </c>
      <c r="W3324" s="0">
        <f t="shared" si="51"/>
        <v>54529.002971512069</v>
      </c>
    </row>
    <row r="3325">
      <c r="A3325" s="0">
        <v>360.945</v>
      </c>
      <c r="B3325" s="0">
        <v>-1022.575562</v>
      </c>
      <c r="C3325" s="0">
        <v>-50074.699219</v>
      </c>
      <c r="D3325" s="0">
        <v>21646.371094</v>
      </c>
      <c r="E3325" s="0">
        <v>-0.013871</v>
      </c>
      <c r="F3325" s="0">
        <v>9.952056</v>
      </c>
      <c r="G3325" s="0">
        <v>-0.382595</v>
      </c>
      <c r="H3325" s="0">
        <v>0.038506</v>
      </c>
      <c r="I3325" s="0">
        <v>0.010076</v>
      </c>
      <c r="J3325" s="0">
        <v>-0.014443</v>
      </c>
      <c r="K3325" s="0">
        <v>1014.719971</v>
      </c>
      <c r="L3325" s="0">
        <v>42.230782</v>
      </c>
      <c r="W3325" s="0">
        <f t="shared" si="51"/>
        <v>54562.684539825183</v>
      </c>
    </row>
    <row r="3326">
      <c r="A3326" s="0">
        <v>360.95625</v>
      </c>
      <c r="B3326" s="0">
        <v>-869.987671</v>
      </c>
      <c r="C3326" s="0">
        <v>-50081.632812</v>
      </c>
      <c r="D3326" s="0">
        <v>21601.324219</v>
      </c>
      <c r="E3326" s="0">
        <v>-0.031567</v>
      </c>
      <c r="F3326" s="0">
        <v>9.960433</v>
      </c>
      <c r="G3326" s="0">
        <v>-0.390974</v>
      </c>
      <c r="H3326" s="0">
        <v>0.008324</v>
      </c>
      <c r="I3326" s="0">
        <v>0.006382</v>
      </c>
      <c r="J3326" s="0">
        <v>-0.008579</v>
      </c>
      <c r="K3326" s="0">
        <v>1014.719971</v>
      </c>
      <c r="L3326" s="0">
        <v>42.230782</v>
      </c>
      <c r="W3326" s="0">
        <f t="shared" si="51"/>
        <v>54548.547475419029</v>
      </c>
    </row>
    <row r="3327">
      <c r="A3327" s="0">
        <v>360.9675</v>
      </c>
      <c r="B3327" s="0">
        <v>-964.962402</v>
      </c>
      <c r="C3327" s="0">
        <v>-50069.75</v>
      </c>
      <c r="D3327" s="0">
        <v>21594.615234</v>
      </c>
      <c r="E3327" s="0">
        <v>-0.018368</v>
      </c>
      <c r="F3327" s="0">
        <v>9.950573</v>
      </c>
      <c r="G3327" s="0">
        <v>-0.377315</v>
      </c>
      <c r="H3327" s="0">
        <v>-0.015332</v>
      </c>
      <c r="I3327" s="0">
        <v>0.003288</v>
      </c>
      <c r="J3327" s="0">
        <v>-0.002162</v>
      </c>
      <c r="K3327" s="0">
        <v>1014.719971</v>
      </c>
      <c r="L3327" s="0">
        <v>42.230782</v>
      </c>
      <c r="W3327" s="0">
        <f t="shared" si="51"/>
        <v>54536.578776123082</v>
      </c>
    </row>
    <row r="3328">
      <c r="A3328" s="0">
        <v>360.97875</v>
      </c>
      <c r="B3328" s="0">
        <v>-950.802246</v>
      </c>
      <c r="C3328" s="0">
        <v>-50088.988281</v>
      </c>
      <c r="D3328" s="0">
        <v>21537.59375</v>
      </c>
      <c r="E3328" s="0">
        <v>-0.03364</v>
      </c>
      <c r="F3328" s="0">
        <v>9.968645</v>
      </c>
      <c r="G3328" s="0">
        <v>-0.379439</v>
      </c>
      <c r="H3328" s="0">
        <v>-0.034209</v>
      </c>
      <c r="I3328" s="0">
        <v>0.000406</v>
      </c>
      <c r="J3328" s="0">
        <v>0.002364</v>
      </c>
      <c r="K3328" s="0">
        <v>1014.719971</v>
      </c>
      <c r="L3328" s="0">
        <v>42.230782</v>
      </c>
      <c r="W3328" s="0">
        <f t="shared" si="51"/>
        <v>54531.447041731735</v>
      </c>
    </row>
    <row r="3329">
      <c r="A3329" s="0">
        <v>360.99</v>
      </c>
      <c r="B3329" s="0">
        <v>-969.975525</v>
      </c>
      <c r="C3329" s="0">
        <v>-50080.660156</v>
      </c>
      <c r="D3329" s="0">
        <v>21412.652344</v>
      </c>
      <c r="E3329" s="0">
        <v>-0.024746</v>
      </c>
      <c r="F3329" s="0">
        <v>9.945386</v>
      </c>
      <c r="G3329" s="0">
        <v>-0.381135</v>
      </c>
      <c r="H3329" s="0">
        <v>-0.035966</v>
      </c>
      <c r="I3329" s="0">
        <v>-0.000227</v>
      </c>
      <c r="J3329" s="0">
        <v>0.003226</v>
      </c>
      <c r="K3329" s="0">
        <v>1014.719971</v>
      </c>
      <c r="L3329" s="0">
        <v>42.230782</v>
      </c>
      <c r="W3329" s="0">
        <f t="shared" si="51"/>
        <v>54474.902979123093</v>
      </c>
    </row>
    <row r="3330">
      <c r="A3330" s="0">
        <v>361.00125</v>
      </c>
      <c r="B3330" s="0">
        <v>-861.677795</v>
      </c>
      <c r="C3330" s="0">
        <v>-50066.417969</v>
      </c>
      <c r="D3330" s="0">
        <v>21533.035156</v>
      </c>
      <c r="E3330" s="0">
        <v>-0.023503</v>
      </c>
      <c r="F3330" s="0">
        <v>9.960867</v>
      </c>
      <c r="G3330" s="0">
        <v>-0.375974</v>
      </c>
      <c r="H3330" s="0">
        <v>-0.022711</v>
      </c>
      <c r="I3330" s="0">
        <v>0.001029</v>
      </c>
      <c r="J3330" s="0">
        <v>-0.001443</v>
      </c>
      <c r="K3330" s="0">
        <v>1014.75</v>
      </c>
      <c r="L3330" s="0">
        <v>42.235664</v>
      </c>
      <c r="W3330" s="0">
        <f ref="W3330:W3393" t="shared" si="52">SQRT((B3330)^2+(C3330)^2+(D3330)^2)</f>
        <v>54507.433437087588</v>
      </c>
    </row>
    <row r="3331">
      <c r="A3331" s="0">
        <v>361.0125</v>
      </c>
      <c r="B3331" s="0">
        <v>-970.11499</v>
      </c>
      <c r="C3331" s="0">
        <v>-50100.894531</v>
      </c>
      <c r="D3331" s="0">
        <v>21623.488281</v>
      </c>
      <c r="E3331" s="0">
        <v>-0.025955</v>
      </c>
      <c r="F3331" s="0">
        <v>9.962955</v>
      </c>
      <c r="G3331" s="0">
        <v>-0.373743</v>
      </c>
      <c r="H3331" s="0">
        <v>0.003304</v>
      </c>
      <c r="I3331" s="0">
        <v>0.005189</v>
      </c>
      <c r="J3331" s="0">
        <v>-0.007505</v>
      </c>
      <c r="K3331" s="0">
        <v>1014.75</v>
      </c>
      <c r="L3331" s="0">
        <v>42.235664</v>
      </c>
      <c r="W3331" s="0">
        <f t="shared" si="52"/>
        <v>54576.698336732981</v>
      </c>
    </row>
    <row r="3332">
      <c r="A3332" s="0">
        <v>361.02375</v>
      </c>
      <c r="B3332" s="0">
        <v>-1000.481262</v>
      </c>
      <c r="C3332" s="0">
        <v>-50105.097656</v>
      </c>
      <c r="D3332" s="0">
        <v>21568.150391</v>
      </c>
      <c r="E3332" s="0">
        <v>-0.024449</v>
      </c>
      <c r="F3332" s="0">
        <v>9.949442</v>
      </c>
      <c r="G3332" s="0">
        <v>-0.370031</v>
      </c>
      <c r="H3332" s="0">
        <v>0.025807</v>
      </c>
      <c r="I3332" s="0">
        <v>0.007257</v>
      </c>
      <c r="J3332" s="0">
        <v>-0.017287</v>
      </c>
      <c r="K3332" s="0">
        <v>1014.75</v>
      </c>
      <c r="L3332" s="0">
        <v>42.235664</v>
      </c>
      <c r="W3332" s="0">
        <f t="shared" si="52"/>
        <v>54559.20532010802</v>
      </c>
    </row>
    <row r="3333">
      <c r="A3333" s="0">
        <v>361.035</v>
      </c>
      <c r="B3333" s="0">
        <v>-790.102539</v>
      </c>
      <c r="C3333" s="0">
        <v>-50102.078125</v>
      </c>
      <c r="D3333" s="0">
        <v>21515.5625</v>
      </c>
      <c r="E3333" s="0">
        <v>-0.034684</v>
      </c>
      <c r="F3333" s="0">
        <v>9.965593</v>
      </c>
      <c r="G3333" s="0">
        <v>-0.373215</v>
      </c>
      <c r="H3333" s="0">
        <v>0.051533</v>
      </c>
      <c r="I3333" s="0">
        <v>0.010787</v>
      </c>
      <c r="J3333" s="0">
        <v>-0.023472</v>
      </c>
      <c r="K3333" s="0">
        <v>1014.75</v>
      </c>
      <c r="L3333" s="0">
        <v>42.235664</v>
      </c>
      <c r="W3333" s="0">
        <f t="shared" si="52"/>
        <v>54532.209969495496</v>
      </c>
    </row>
    <row r="3334">
      <c r="A3334" s="0">
        <v>361.04625</v>
      </c>
      <c r="B3334" s="0">
        <v>-876.882629</v>
      </c>
      <c r="C3334" s="0">
        <v>-50095.304687</v>
      </c>
      <c r="D3334" s="0">
        <v>21592.828125</v>
      </c>
      <c r="E3334" s="0">
        <v>-0.032122</v>
      </c>
      <c r="F3334" s="0">
        <v>9.962984</v>
      </c>
      <c r="G3334" s="0">
        <v>-0.379035</v>
      </c>
      <c r="H3334" s="0">
        <v>0.068612</v>
      </c>
      <c r="I3334" s="0">
        <v>0.013278</v>
      </c>
      <c r="J3334" s="0">
        <v>-0.025701</v>
      </c>
      <c r="K3334" s="0">
        <v>1014.75</v>
      </c>
      <c r="L3334" s="0">
        <v>42.235664</v>
      </c>
      <c r="W3334" s="0">
        <f t="shared" si="52"/>
        <v>54557.847293163955</v>
      </c>
    </row>
    <row r="3335">
      <c r="A3335" s="0">
        <v>361.0575</v>
      </c>
      <c r="B3335" s="0">
        <v>-866.536987</v>
      </c>
      <c r="C3335" s="0">
        <v>-50081.421875</v>
      </c>
      <c r="D3335" s="0">
        <v>21706.181641</v>
      </c>
      <c r="E3335" s="0">
        <v>-0.01989</v>
      </c>
      <c r="F3335" s="0">
        <v>9.957265</v>
      </c>
      <c r="G3335" s="0">
        <v>-0.380059</v>
      </c>
      <c r="H3335" s="0">
        <v>0.073593</v>
      </c>
      <c r="I3335" s="0">
        <v>0.013759</v>
      </c>
      <c r="J3335" s="0">
        <v>-0.025728</v>
      </c>
      <c r="K3335" s="0">
        <v>1014.75</v>
      </c>
      <c r="L3335" s="0">
        <v>42.235664</v>
      </c>
      <c r="W3335" s="0">
        <f t="shared" si="52"/>
        <v>54589.907719317984</v>
      </c>
    </row>
    <row r="3336">
      <c r="A3336" s="0">
        <v>361.06875</v>
      </c>
      <c r="B3336" s="0">
        <v>-916.030823</v>
      </c>
      <c r="C3336" s="0">
        <v>-50083.15625</v>
      </c>
      <c r="D3336" s="0">
        <v>21669.728516</v>
      </c>
      <c r="E3336" s="0">
        <v>-0.022981</v>
      </c>
      <c r="F3336" s="0">
        <v>9.967636</v>
      </c>
      <c r="G3336" s="0">
        <v>-0.380883</v>
      </c>
      <c r="H3336" s="0">
        <v>0.059475</v>
      </c>
      <c r="I3336" s="0">
        <v>0.012266</v>
      </c>
      <c r="J3336" s="0">
        <v>-0.020243</v>
      </c>
      <c r="K3336" s="0">
        <v>1014.75</v>
      </c>
      <c r="L3336" s="0">
        <v>42.235664</v>
      </c>
      <c r="W3336" s="0">
        <f t="shared" si="52"/>
        <v>54577.823210418937</v>
      </c>
    </row>
    <row r="3337">
      <c r="A3337" s="0">
        <v>361.08</v>
      </c>
      <c r="B3337" s="0">
        <v>-974.804626</v>
      </c>
      <c r="C3337" s="0">
        <v>-50098.34375</v>
      </c>
      <c r="D3337" s="0">
        <v>21581.111328</v>
      </c>
      <c r="E3337" s="0">
        <v>-0.025717</v>
      </c>
      <c r="F3337" s="0">
        <v>9.968064</v>
      </c>
      <c r="G3337" s="0">
        <v>-0.377618</v>
      </c>
      <c r="H3337" s="0">
        <v>0.039123</v>
      </c>
      <c r="I3337" s="0">
        <v>0.008786</v>
      </c>
      <c r="J3337" s="0">
        <v>-0.014007</v>
      </c>
      <c r="K3337" s="0">
        <v>1014.75</v>
      </c>
      <c r="L3337" s="0">
        <v>42.235664</v>
      </c>
      <c r="W3337" s="0">
        <f t="shared" si="52"/>
        <v>54557.663592785611</v>
      </c>
    </row>
    <row r="3338">
      <c r="A3338" s="0">
        <v>361.09125</v>
      </c>
      <c r="B3338" s="0">
        <v>-1082.670288</v>
      </c>
      <c r="C3338" s="0">
        <v>-50123.496094</v>
      </c>
      <c r="D3338" s="0">
        <v>21535.240234</v>
      </c>
      <c r="E3338" s="0">
        <v>-0.031562</v>
      </c>
      <c r="F3338" s="0">
        <v>9.956854</v>
      </c>
      <c r="G3338" s="0">
        <v>-0.370947</v>
      </c>
      <c r="H3338" s="0">
        <v>0.008636</v>
      </c>
      <c r="I3338" s="0">
        <v>0.005608</v>
      </c>
      <c r="J3338" s="0">
        <v>-0.008367</v>
      </c>
      <c r="K3338" s="0">
        <v>1014.75</v>
      </c>
      <c r="L3338" s="0">
        <v>42.235664</v>
      </c>
      <c r="W3338" s="0">
        <f t="shared" si="52"/>
        <v>54564.673622902243</v>
      </c>
    </row>
    <row r="3339">
      <c r="A3339" s="0">
        <v>361.1025</v>
      </c>
      <c r="B3339" s="0">
        <v>-1068.33252</v>
      </c>
      <c r="C3339" s="0">
        <v>-50150.070312</v>
      </c>
      <c r="D3339" s="0">
        <v>21645.150391</v>
      </c>
      <c r="E3339" s="0">
        <v>-0.031049</v>
      </c>
      <c r="F3339" s="0">
        <v>9.957445</v>
      </c>
      <c r="G3339" s="0">
        <v>-0.370446</v>
      </c>
      <c r="H3339" s="0">
        <v>-0.014782</v>
      </c>
      <c r="I3339" s="0">
        <v>0.002981</v>
      </c>
      <c r="J3339" s="0">
        <v>-0.001699</v>
      </c>
      <c r="K3339" s="0">
        <v>1014.72998</v>
      </c>
      <c r="L3339" s="0">
        <v>42.233124</v>
      </c>
      <c r="W3339" s="0">
        <f t="shared" si="52"/>
        <v>54632.256242268093</v>
      </c>
    </row>
    <row r="3340">
      <c r="A3340" s="0">
        <v>361.11375</v>
      </c>
      <c r="B3340" s="0">
        <v>-818.334595</v>
      </c>
      <c r="C3340" s="0">
        <v>-50133.742187</v>
      </c>
      <c r="D3340" s="0">
        <v>21675.291016</v>
      </c>
      <c r="E3340" s="0">
        <v>-0.026472</v>
      </c>
      <c r="F3340" s="0">
        <v>9.970181</v>
      </c>
      <c r="G3340" s="0">
        <v>-0.369101</v>
      </c>
      <c r="H3340" s="0">
        <v>-0.034003</v>
      </c>
      <c r="I3340" s="0">
        <v>0.000782</v>
      </c>
      <c r="J3340" s="0">
        <v>0.003901</v>
      </c>
      <c r="K3340" s="0">
        <v>1014.72998</v>
      </c>
      <c r="L3340" s="0">
        <v>42.233124</v>
      </c>
      <c r="W3340" s="0">
        <f t="shared" si="52"/>
        <v>54624.902908932</v>
      </c>
    </row>
    <row r="3341">
      <c r="A3341" s="0">
        <v>361.125</v>
      </c>
      <c r="B3341" s="0">
        <v>-966.954956</v>
      </c>
      <c r="C3341" s="0">
        <v>-50124.835937</v>
      </c>
      <c r="D3341" s="0">
        <v>21571.439453</v>
      </c>
      <c r="E3341" s="0">
        <v>-0.034813</v>
      </c>
      <c r="F3341" s="0">
        <v>9.957782</v>
      </c>
      <c r="G3341" s="0">
        <v>-0.380457</v>
      </c>
      <c r="H3341" s="0">
        <v>-0.033879</v>
      </c>
      <c r="I3341" s="0">
        <v>-0.000375</v>
      </c>
      <c r="J3341" s="0">
        <v>0.003275</v>
      </c>
      <c r="K3341" s="0">
        <v>1014.72998</v>
      </c>
      <c r="L3341" s="0">
        <v>42.233124</v>
      </c>
      <c r="W3341" s="0">
        <f t="shared" si="52"/>
        <v>54578.028360069446</v>
      </c>
    </row>
    <row r="3342">
      <c r="A3342" s="0">
        <v>361.13625</v>
      </c>
      <c r="B3342" s="0">
        <v>-1002.287537</v>
      </c>
      <c r="C3342" s="0">
        <v>-50107.542969</v>
      </c>
      <c r="D3342" s="0">
        <v>21569.191406</v>
      </c>
      <c r="E3342" s="0">
        <v>-0.018299</v>
      </c>
      <c r="F3342" s="0">
        <v>9.971592</v>
      </c>
      <c r="G3342" s="0">
        <v>-0.378251</v>
      </c>
      <c r="H3342" s="0">
        <v>-0.021141</v>
      </c>
      <c r="I3342" s="0">
        <v>0.001473</v>
      </c>
      <c r="J3342" s="0">
        <v>-0.001597</v>
      </c>
      <c r="K3342" s="0">
        <v>1014.72998</v>
      </c>
      <c r="L3342" s="0">
        <v>42.233124</v>
      </c>
      <c r="W3342" s="0">
        <f t="shared" si="52"/>
        <v>54561.8956837615</v>
      </c>
    </row>
    <row r="3343">
      <c r="A3343" s="0">
        <v>361.1475</v>
      </c>
      <c r="B3343" s="0">
        <v>-917.097168</v>
      </c>
      <c r="C3343" s="0">
        <v>-50072.46875</v>
      </c>
      <c r="D3343" s="0">
        <v>21537.960937</v>
      </c>
      <c r="E3343" s="0">
        <v>-0.025472</v>
      </c>
      <c r="F3343" s="0">
        <v>9.967357</v>
      </c>
      <c r="G3343" s="0">
        <v>-0.3935</v>
      </c>
      <c r="H3343" s="0">
        <v>-0.005191</v>
      </c>
      <c r="I3343" s="0">
        <v>0.003258</v>
      </c>
      <c r="J3343" s="0">
        <v>-0.007965</v>
      </c>
      <c r="K3343" s="0">
        <v>1014.72998</v>
      </c>
      <c r="L3343" s="0">
        <v>42.233124</v>
      </c>
      <c r="W3343" s="0">
        <f t="shared" si="52"/>
        <v>54515.841323958477</v>
      </c>
    </row>
    <row r="3344">
      <c r="A3344" s="0">
        <v>361.15875</v>
      </c>
      <c r="B3344" s="0">
        <v>-1034.134766</v>
      </c>
      <c r="C3344" s="0">
        <v>-50031.433594</v>
      </c>
      <c r="D3344" s="0">
        <v>21611.339844</v>
      </c>
      <c r="E3344" s="0">
        <v>-0.028406</v>
      </c>
      <c r="F3344" s="0">
        <v>9.960735</v>
      </c>
      <c r="G3344" s="0">
        <v>-0.369473</v>
      </c>
      <c r="H3344" s="0">
        <v>0.024333</v>
      </c>
      <c r="I3344" s="0">
        <v>0.00776</v>
      </c>
      <c r="J3344" s="0">
        <v>-0.017452</v>
      </c>
      <c r="K3344" s="0">
        <v>1014.72998</v>
      </c>
      <c r="L3344" s="0">
        <v>42.233124</v>
      </c>
      <c r="W3344" s="0">
        <f t="shared" si="52"/>
        <v>54509.300050889884</v>
      </c>
    </row>
    <row r="3345">
      <c r="A3345" s="0">
        <v>361.17</v>
      </c>
      <c r="B3345" s="0">
        <v>-1039.542114</v>
      </c>
      <c r="C3345" s="0">
        <v>-50049.542969</v>
      </c>
      <c r="D3345" s="0">
        <v>21534.892578</v>
      </c>
      <c r="E3345" s="0">
        <v>-0.033911</v>
      </c>
      <c r="F3345" s="0">
        <v>9.968653</v>
      </c>
      <c r="G3345" s="0">
        <v>-0.382924</v>
      </c>
      <c r="H3345" s="0">
        <v>0.050433</v>
      </c>
      <c r="I3345" s="0">
        <v>0.010693</v>
      </c>
      <c r="J3345" s="0">
        <v>-0.023736</v>
      </c>
      <c r="K3345" s="0">
        <v>1014.72998</v>
      </c>
      <c r="L3345" s="0">
        <v>42.233124</v>
      </c>
      <c r="W3345" s="0">
        <f t="shared" si="52"/>
        <v>54495.770455683589</v>
      </c>
    </row>
    <row r="3346">
      <c r="A3346" s="0">
        <v>361.18125</v>
      </c>
      <c r="B3346" s="0">
        <v>-985.011353</v>
      </c>
      <c r="C3346" s="0">
        <v>-50044.984375</v>
      </c>
      <c r="D3346" s="0">
        <v>21677.558594</v>
      </c>
      <c r="E3346" s="0">
        <v>-0.022538</v>
      </c>
      <c r="F3346" s="0">
        <v>9.959372</v>
      </c>
      <c r="G3346" s="0">
        <v>-0.375779</v>
      </c>
      <c r="H3346" s="0">
        <v>0.068204</v>
      </c>
      <c r="I3346" s="0">
        <v>0.013158</v>
      </c>
      <c r="J3346" s="0">
        <v>-0.027758</v>
      </c>
      <c r="K3346" s="0">
        <v>1014.72998</v>
      </c>
      <c r="L3346" s="0">
        <v>42.233124</v>
      </c>
      <c r="W3346" s="0">
        <f t="shared" si="52"/>
        <v>54547.1104189382</v>
      </c>
    </row>
    <row r="3347">
      <c r="A3347" s="0">
        <v>361.1925</v>
      </c>
      <c r="B3347" s="0">
        <v>-1060.86731</v>
      </c>
      <c r="C3347" s="0">
        <v>-50060.617187</v>
      </c>
      <c r="D3347" s="0">
        <v>21636.15625</v>
      </c>
      <c r="E3347" s="0">
        <v>-0.020982</v>
      </c>
      <c r="F3347" s="0">
        <v>9.960496</v>
      </c>
      <c r="G3347" s="0">
        <v>-0.371078</v>
      </c>
      <c r="H3347" s="0">
        <v>0.071254</v>
      </c>
      <c r="I3347" s="0">
        <v>0.013618</v>
      </c>
      <c r="J3347" s="0">
        <v>-0.024284</v>
      </c>
      <c r="K3347" s="0">
        <v>1014.72998</v>
      </c>
      <c r="L3347" s="0">
        <v>42.233124</v>
      </c>
      <c r="W3347" s="0">
        <f t="shared" si="52"/>
        <v>54546.439754279112</v>
      </c>
    </row>
    <row r="3348">
      <c r="A3348" s="0">
        <v>361.20375</v>
      </c>
      <c r="B3348" s="0">
        <v>-1009.083374</v>
      </c>
      <c r="C3348" s="0">
        <v>-50090.324219</v>
      </c>
      <c r="D3348" s="0">
        <v>21572.025391</v>
      </c>
      <c r="E3348" s="0">
        <v>-0.030806</v>
      </c>
      <c r="F3348" s="0">
        <v>9.957252</v>
      </c>
      <c r="G3348" s="0">
        <v>-0.358563</v>
      </c>
      <c r="H3348" s="0">
        <v>0.063417</v>
      </c>
      <c r="I3348" s="0">
        <v>0.013288</v>
      </c>
      <c r="J3348" s="0">
        <v>-0.019416</v>
      </c>
      <c r="K3348" s="0">
        <v>1014.73999</v>
      </c>
      <c r="L3348" s="0">
        <v>42.235664</v>
      </c>
      <c r="W3348" s="0">
        <f t="shared" si="52"/>
        <v>54547.329073843481</v>
      </c>
    </row>
    <row r="3349">
      <c r="A3349" s="0">
        <v>361.215</v>
      </c>
      <c r="B3349" s="0">
        <v>-968.961914</v>
      </c>
      <c r="C3349" s="0">
        <v>-50105.933594</v>
      </c>
      <c r="D3349" s="0">
        <v>21367.306641</v>
      </c>
      <c r="E3349" s="0">
        <v>-0.02724</v>
      </c>
      <c r="F3349" s="0">
        <v>9.958566</v>
      </c>
      <c r="G3349" s="0">
        <v>-0.38427</v>
      </c>
      <c r="H3349" s="0">
        <v>0.042026</v>
      </c>
      <c r="I3349" s="0">
        <v>0.010062</v>
      </c>
      <c r="J3349" s="0">
        <v>-0.014856</v>
      </c>
      <c r="K3349" s="0">
        <v>1014.73999</v>
      </c>
      <c r="L3349" s="0">
        <v>42.235664</v>
      </c>
      <c r="W3349" s="0">
        <f t="shared" si="52"/>
        <v>54480.319947735654</v>
      </c>
    </row>
    <row r="3350">
      <c r="A3350" s="0">
        <v>361.22625</v>
      </c>
      <c r="B3350" s="0">
        <v>-952.36499</v>
      </c>
      <c r="C3350" s="0">
        <v>-50102.433594</v>
      </c>
      <c r="D3350" s="0">
        <v>21625.830078</v>
      </c>
      <c r="E3350" s="0">
        <v>-0.034091</v>
      </c>
      <c r="F3350" s="0">
        <v>9.954948</v>
      </c>
      <c r="G3350" s="0">
        <v>-0.393108</v>
      </c>
      <c r="H3350" s="0">
        <v>0.013018</v>
      </c>
      <c r="I3350" s="0">
        <v>0.007004</v>
      </c>
      <c r="J3350" s="0">
        <v>-0.010198</v>
      </c>
      <c r="K3350" s="0">
        <v>1014.73999</v>
      </c>
      <c r="L3350" s="0">
        <v>42.235664</v>
      </c>
      <c r="W3350" s="0">
        <f t="shared" si="52"/>
        <v>54578.726420445972</v>
      </c>
    </row>
    <row r="3351">
      <c r="A3351" s="0">
        <v>361.2375</v>
      </c>
      <c r="B3351" s="0">
        <v>-964.248718</v>
      </c>
      <c r="C3351" s="0">
        <v>-50106.457031</v>
      </c>
      <c r="D3351" s="0">
        <v>21662.552734</v>
      </c>
      <c r="E3351" s="0">
        <v>-0.015687</v>
      </c>
      <c r="F3351" s="0">
        <v>9.969903</v>
      </c>
      <c r="G3351" s="0">
        <v>-0.380057</v>
      </c>
      <c r="H3351" s="0">
        <v>-0.011903</v>
      </c>
      <c r="I3351" s="0">
        <v>0.003311</v>
      </c>
      <c r="J3351" s="0">
        <v>-0.003904</v>
      </c>
      <c r="K3351" s="0">
        <v>1014.73999</v>
      </c>
      <c r="L3351" s="0">
        <v>42.235664</v>
      </c>
      <c r="W3351" s="0">
        <f t="shared" si="52"/>
        <v>54597.188597426379</v>
      </c>
    </row>
    <row r="3352">
      <c r="A3352" s="0">
        <v>361.24875</v>
      </c>
      <c r="B3352" s="0">
        <v>-964.350464</v>
      </c>
      <c r="C3352" s="0">
        <v>-50116.082031</v>
      </c>
      <c r="D3352" s="0">
        <v>21618.507812</v>
      </c>
      <c r="E3352" s="0">
        <v>-0.020051</v>
      </c>
      <c r="F3352" s="0">
        <v>9.96714</v>
      </c>
      <c r="G3352" s="0">
        <v>-0.375629</v>
      </c>
      <c r="H3352" s="0">
        <v>-0.032668</v>
      </c>
      <c r="I3352" s="0">
        <v>0.000625</v>
      </c>
      <c r="J3352" s="0">
        <v>0.000448</v>
      </c>
      <c r="K3352" s="0">
        <v>1014.73999</v>
      </c>
      <c r="L3352" s="0">
        <v>42.235664</v>
      </c>
      <c r="W3352" s="0">
        <f t="shared" si="52"/>
        <v>54588.565927058786</v>
      </c>
    </row>
    <row r="3353">
      <c r="A3353" s="0">
        <v>361.26</v>
      </c>
      <c r="B3353" s="0">
        <v>-962.747375</v>
      </c>
      <c r="C3353" s="0">
        <v>-50120.605469</v>
      </c>
      <c r="D3353" s="0">
        <v>21714.421875</v>
      </c>
      <c r="E3353" s="0">
        <v>-0.025623</v>
      </c>
      <c r="F3353" s="0">
        <v>9.968269</v>
      </c>
      <c r="G3353" s="0">
        <v>-0.367687</v>
      </c>
      <c r="H3353" s="0">
        <v>-0.036755</v>
      </c>
      <c r="I3353" s="0">
        <v>9.749433E-05</v>
      </c>
      <c r="J3353" s="0">
        <v>0.003772</v>
      </c>
      <c r="K3353" s="0">
        <v>1014.73999</v>
      </c>
      <c r="L3353" s="0">
        <v>42.235664</v>
      </c>
      <c r="W3353" s="0">
        <f t="shared" si="52"/>
        <v>54630.743107271577</v>
      </c>
    </row>
    <row r="3354">
      <c r="A3354" s="0">
        <v>361.27125</v>
      </c>
      <c r="B3354" s="0">
        <v>-959.259399</v>
      </c>
      <c r="C3354" s="0">
        <v>-50117.765625</v>
      </c>
      <c r="D3354" s="0">
        <v>21569.876953</v>
      </c>
      <c r="E3354" s="0">
        <v>-0.017699</v>
      </c>
      <c r="F3354" s="0">
        <v>9.965413</v>
      </c>
      <c r="G3354" s="0">
        <v>-0.371282</v>
      </c>
      <c r="H3354" s="0">
        <v>-0.027183</v>
      </c>
      <c r="I3354" s="0">
        <v>0.000757</v>
      </c>
      <c r="J3354" s="0">
        <v>-0.000841</v>
      </c>
      <c r="K3354" s="0">
        <v>1014.73999</v>
      </c>
      <c r="L3354" s="0">
        <v>42.235664</v>
      </c>
      <c r="W3354" s="0">
        <f t="shared" si="52"/>
        <v>54570.781574067289</v>
      </c>
    </row>
    <row r="3355">
      <c r="A3355" s="0">
        <v>361.2825</v>
      </c>
      <c r="B3355" s="0">
        <v>-978.421692</v>
      </c>
      <c r="C3355" s="0">
        <v>-50125.765625</v>
      </c>
      <c r="D3355" s="0">
        <v>21629.808594</v>
      </c>
      <c r="E3355" s="0">
        <v>-0.023616</v>
      </c>
      <c r="F3355" s="0">
        <v>9.964347</v>
      </c>
      <c r="G3355" s="0">
        <v>-0.366561</v>
      </c>
      <c r="H3355" s="0">
        <v>-0.005973</v>
      </c>
      <c r="I3355" s="0">
        <v>0.003398</v>
      </c>
      <c r="J3355" s="0">
        <v>-0.008514</v>
      </c>
      <c r="K3355" s="0">
        <v>1014.73999</v>
      </c>
      <c r="L3355" s="0">
        <v>42.235664</v>
      </c>
      <c r="W3355" s="0">
        <f t="shared" si="52"/>
        <v>54602.182266946838</v>
      </c>
    </row>
    <row r="3356">
      <c r="A3356" s="0">
        <v>361.29375</v>
      </c>
      <c r="B3356" s="0">
        <v>-1014.834839</v>
      </c>
      <c r="C3356" s="0">
        <v>-50114.8125</v>
      </c>
      <c r="D3356" s="0">
        <v>21515.394531</v>
      </c>
      <c r="E3356" s="0">
        <v>-0.029341</v>
      </c>
      <c r="F3356" s="0">
        <v>9.959652</v>
      </c>
      <c r="G3356" s="0">
        <v>-0.372711</v>
      </c>
      <c r="H3356" s="0">
        <v>0.020624</v>
      </c>
      <c r="I3356" s="0">
        <v>0.006276</v>
      </c>
      <c r="J3356" s="0">
        <v>-0.016175</v>
      </c>
      <c r="K3356" s="0">
        <v>1014.73999</v>
      </c>
      <c r="L3356" s="0">
        <v>42.235664</v>
      </c>
      <c r="W3356" s="0">
        <f t="shared" si="52"/>
        <v>54547.562030627814</v>
      </c>
    </row>
    <row r="3357">
      <c r="A3357" s="0">
        <v>361.305</v>
      </c>
      <c r="B3357" s="0">
        <v>-1006.837158</v>
      </c>
      <c r="C3357" s="0">
        <v>-50133.578125</v>
      </c>
      <c r="D3357" s="0">
        <v>21707.304687</v>
      </c>
      <c r="E3357" s="0">
        <v>-0.037317</v>
      </c>
      <c r="F3357" s="0">
        <v>9.970383</v>
      </c>
      <c r="G3357" s="0">
        <v>-0.374967</v>
      </c>
      <c r="H3357" s="0">
        <v>0.049133</v>
      </c>
      <c r="I3357" s="0">
        <v>0.009374</v>
      </c>
      <c r="J3357" s="0">
        <v>-0.023361</v>
      </c>
      <c r="K3357" s="0">
        <v>1014.73999</v>
      </c>
      <c r="L3357" s="0">
        <v>42.235664</v>
      </c>
      <c r="W3357" s="0">
        <f t="shared" si="52"/>
        <v>54640.611759500462</v>
      </c>
    </row>
    <row r="3358">
      <c r="A3358" s="0">
        <v>361.31625</v>
      </c>
      <c r="B3358" s="0">
        <v>-1014.187073</v>
      </c>
      <c r="C3358" s="0">
        <v>-50125.84375</v>
      </c>
      <c r="D3358" s="0">
        <v>21653.951172</v>
      </c>
      <c r="E3358" s="0">
        <v>-0.017557</v>
      </c>
      <c r="F3358" s="0">
        <v>9.958399</v>
      </c>
      <c r="G3358" s="0">
        <v>-0.387818</v>
      </c>
      <c r="H3358" s="0">
        <v>0.065865</v>
      </c>
      <c r="I3358" s="0">
        <v>0.012899</v>
      </c>
      <c r="J3358" s="0">
        <v>-0.02695</v>
      </c>
      <c r="K3358" s="0">
        <v>1014.73999</v>
      </c>
      <c r="L3358" s="0">
        <v>42.235664</v>
      </c>
      <c r="W3358" s="0">
        <f t="shared" si="52"/>
        <v>54612.474659438521</v>
      </c>
    </row>
    <row r="3359">
      <c r="A3359" s="0">
        <v>361.3275</v>
      </c>
      <c r="B3359" s="0">
        <v>-963.987183</v>
      </c>
      <c r="C3359" s="0">
        <v>-50077.347656</v>
      </c>
      <c r="D3359" s="0">
        <v>21641.033203</v>
      </c>
      <c r="E3359" s="0">
        <v>-0.021529</v>
      </c>
      <c r="F3359" s="0">
        <v>9.955806</v>
      </c>
      <c r="G3359" s="0">
        <v>-0.39338</v>
      </c>
      <c r="H3359" s="0">
        <v>0.074954</v>
      </c>
      <c r="I3359" s="0">
        <v>0.013488</v>
      </c>
      <c r="J3359" s="0">
        <v>-0.025771</v>
      </c>
      <c r="K3359" s="0">
        <v>1014.73999</v>
      </c>
      <c r="L3359" s="0">
        <v>42.235664</v>
      </c>
      <c r="W3359" s="0">
        <f t="shared" si="52"/>
        <v>54561.931212542549</v>
      </c>
    </row>
    <row r="3360">
      <c r="A3360" s="0">
        <v>361.33875</v>
      </c>
      <c r="B3360" s="0">
        <v>-1021.452026</v>
      </c>
      <c r="C3360" s="0">
        <v>-50085.800781</v>
      </c>
      <c r="D3360" s="0">
        <v>21582.726562</v>
      </c>
      <c r="E3360" s="0">
        <v>-0.024428</v>
      </c>
      <c r="F3360" s="0">
        <v>9.95973</v>
      </c>
      <c r="G3360" s="0">
        <v>-0.389669</v>
      </c>
      <c r="H3360" s="0">
        <v>0.060188</v>
      </c>
      <c r="I3360" s="0">
        <v>0.011361</v>
      </c>
      <c r="J3360" s="0">
        <v>-0.020294</v>
      </c>
      <c r="K3360" s="0">
        <v>1014.73999</v>
      </c>
      <c r="L3360" s="0">
        <v>42.235664</v>
      </c>
      <c r="W3360" s="0">
        <f t="shared" si="52"/>
        <v>54547.638720347008</v>
      </c>
    </row>
    <row r="3361">
      <c r="A3361" s="0">
        <v>361.35</v>
      </c>
      <c r="B3361" s="0">
        <v>-1004.743347</v>
      </c>
      <c r="C3361" s="0">
        <v>-50047.382812</v>
      </c>
      <c r="D3361" s="0">
        <v>21670.148437</v>
      </c>
      <c r="E3361" s="0">
        <v>-0.035227</v>
      </c>
      <c r="F3361" s="0">
        <v>9.956788</v>
      </c>
      <c r="G3361" s="0">
        <v>-0.379465</v>
      </c>
      <c r="H3361" s="0">
        <v>0.040227</v>
      </c>
      <c r="I3361" s="0">
        <v>0.009427</v>
      </c>
      <c r="J3361" s="0">
        <v>-0.015463</v>
      </c>
      <c r="K3361" s="0">
        <v>1014.73999</v>
      </c>
      <c r="L3361" s="0">
        <v>42.235664</v>
      </c>
      <c r="W3361" s="0">
        <f t="shared" si="52"/>
        <v>54546.726471950889</v>
      </c>
    </row>
    <row r="3362">
      <c r="A3362" s="0">
        <v>361.36125</v>
      </c>
      <c r="B3362" s="0">
        <v>-971.475769</v>
      </c>
      <c r="C3362" s="0">
        <v>-50054.71875</v>
      </c>
      <c r="D3362" s="0">
        <v>21633.699219</v>
      </c>
      <c r="E3362" s="0">
        <v>-0.013319</v>
      </c>
      <c r="F3362" s="0">
        <v>9.964837</v>
      </c>
      <c r="G3362" s="0">
        <v>-0.381899</v>
      </c>
      <c r="H3362" s="0">
        <v>0.01786</v>
      </c>
      <c r="I3362" s="0">
        <v>0.007737</v>
      </c>
      <c r="J3362" s="0">
        <v>-0.010995</v>
      </c>
      <c r="K3362" s="0">
        <v>1014.73999</v>
      </c>
      <c r="L3362" s="0">
        <v>42.235664</v>
      </c>
      <c r="W3362" s="0">
        <f t="shared" si="52"/>
        <v>54538.386263342232</v>
      </c>
    </row>
    <row r="3363">
      <c r="A3363" s="0">
        <v>361.3725</v>
      </c>
      <c r="B3363" s="0">
        <v>-983.517029</v>
      </c>
      <c r="C3363" s="0">
        <v>-50058.511719</v>
      </c>
      <c r="D3363" s="0">
        <v>21505.589844</v>
      </c>
      <c r="E3363" s="0">
        <v>-0.020774</v>
      </c>
      <c r="F3363" s="0">
        <v>9.950624</v>
      </c>
      <c r="G3363" s="0">
        <v>-0.376476</v>
      </c>
      <c r="H3363" s="0">
        <v>-0.01411</v>
      </c>
      <c r="I3363" s="0">
        <v>0.002938</v>
      </c>
      <c r="J3363" s="0">
        <v>-0.003009</v>
      </c>
      <c r="K3363" s="0">
        <v>1014.73999</v>
      </c>
      <c r="L3363" s="0">
        <v>42.235664</v>
      </c>
      <c r="W3363" s="0">
        <f t="shared" si="52"/>
        <v>54491.396530149141</v>
      </c>
    </row>
    <row r="3364">
      <c r="A3364" s="0">
        <v>361.38375</v>
      </c>
      <c r="B3364" s="0">
        <v>-954.663025</v>
      </c>
      <c r="C3364" s="0">
        <v>-50108.105469</v>
      </c>
      <c r="D3364" s="0">
        <v>21462.720703</v>
      </c>
      <c r="E3364" s="0">
        <v>-0.029144</v>
      </c>
      <c r="F3364" s="0">
        <v>9.946643</v>
      </c>
      <c r="G3364" s="0">
        <v>-0.376257</v>
      </c>
      <c r="H3364" s="0">
        <v>-0.027365</v>
      </c>
      <c r="I3364" s="0">
        <v>0.001739</v>
      </c>
      <c r="J3364" s="0">
        <v>-0.000317</v>
      </c>
      <c r="K3364" s="0">
        <v>1014.73999</v>
      </c>
      <c r="L3364" s="0">
        <v>42.235664</v>
      </c>
      <c r="W3364" s="0">
        <f t="shared" si="52"/>
        <v>54519.556079985785</v>
      </c>
    </row>
    <row r="3365">
      <c r="A3365" s="0">
        <v>361.395</v>
      </c>
      <c r="B3365" s="0">
        <v>-907.018982</v>
      </c>
      <c r="C3365" s="0">
        <v>-50113.769531</v>
      </c>
      <c r="D3365" s="0">
        <v>21506.013672</v>
      </c>
      <c r="E3365" s="0">
        <v>-0.025965</v>
      </c>
      <c r="F3365" s="0">
        <v>9.969373</v>
      </c>
      <c r="G3365" s="0">
        <v>-0.382283</v>
      </c>
      <c r="H3365" s="0">
        <v>-0.037184</v>
      </c>
      <c r="I3365" s="0">
        <v>-0.000325</v>
      </c>
      <c r="J3365" s="0">
        <v>0.00397</v>
      </c>
      <c r="K3365" s="0">
        <v>1014.73999</v>
      </c>
      <c r="L3365" s="0">
        <v>42.235664</v>
      </c>
      <c r="W3365" s="0">
        <f t="shared" si="52"/>
        <v>54541.004795476067</v>
      </c>
    </row>
    <row r="3366">
      <c r="A3366" s="0">
        <v>361.40625</v>
      </c>
      <c r="B3366" s="0">
        <v>-954.186096</v>
      </c>
      <c r="C3366" s="0">
        <v>-50105.390625</v>
      </c>
      <c r="D3366" s="0">
        <v>21573.996094</v>
      </c>
      <c r="E3366" s="0">
        <v>-0.028426</v>
      </c>
      <c r="F3366" s="0">
        <v>9.939332</v>
      </c>
      <c r="G3366" s="0">
        <v>-0.380993</v>
      </c>
      <c r="H3366" s="0">
        <v>-0.028901</v>
      </c>
      <c r="I3366" s="0">
        <v>6.24718E-05</v>
      </c>
      <c r="J3366" s="0">
        <v>0.000464</v>
      </c>
      <c r="K3366" s="0">
        <v>1014.73999</v>
      </c>
      <c r="L3366" s="0">
        <v>42.238007</v>
      </c>
      <c r="W3366" s="0">
        <f t="shared" si="52"/>
        <v>54560.956262272062</v>
      </c>
    </row>
    <row r="3367">
      <c r="A3367" s="0">
        <v>361.4175</v>
      </c>
      <c r="B3367" s="0">
        <v>-905.318481</v>
      </c>
      <c r="C3367" s="0">
        <v>-50133.539062</v>
      </c>
      <c r="D3367" s="0">
        <v>21631.236328</v>
      </c>
      <c r="E3367" s="0">
        <v>-0.02378</v>
      </c>
      <c r="F3367" s="0">
        <v>9.953797</v>
      </c>
      <c r="G3367" s="0">
        <v>-0.385999</v>
      </c>
      <c r="H3367" s="0">
        <v>-0.007294</v>
      </c>
      <c r="I3367" s="0">
        <v>0.002952</v>
      </c>
      <c r="J3367" s="0">
        <v>-0.006373</v>
      </c>
      <c r="K3367" s="0">
        <v>1014.73999</v>
      </c>
      <c r="L3367" s="0">
        <v>42.238007</v>
      </c>
      <c r="W3367" s="0">
        <f t="shared" si="52"/>
        <v>54608.623179044786</v>
      </c>
    </row>
    <row r="3368">
      <c r="A3368" s="0">
        <v>361.42875</v>
      </c>
      <c r="B3368" s="0">
        <v>-918.529419</v>
      </c>
      <c r="C3368" s="0">
        <v>-50114.199219</v>
      </c>
      <c r="D3368" s="0">
        <v>21567.001953</v>
      </c>
      <c r="E3368" s="0">
        <v>-0.026457</v>
      </c>
      <c r="F3368" s="0">
        <v>9.952554</v>
      </c>
      <c r="G3368" s="0">
        <v>-0.379677</v>
      </c>
      <c r="H3368" s="0">
        <v>0.022317</v>
      </c>
      <c r="I3368" s="0">
        <v>0.007593</v>
      </c>
      <c r="J3368" s="0">
        <v>-0.016009</v>
      </c>
      <c r="K3368" s="0">
        <v>1014.73999</v>
      </c>
      <c r="L3368" s="0">
        <v>42.238007</v>
      </c>
      <c r="W3368" s="0">
        <f t="shared" si="52"/>
        <v>54565.668995219836</v>
      </c>
    </row>
    <row r="3369">
      <c r="A3369" s="0">
        <v>361.44</v>
      </c>
      <c r="B3369" s="0">
        <v>-942.746399</v>
      </c>
      <c r="C3369" s="0">
        <v>-50084.914062</v>
      </c>
      <c r="D3369" s="0">
        <v>21629.833984</v>
      </c>
      <c r="E3369" s="0">
        <v>-0.025123</v>
      </c>
      <c r="F3369" s="0">
        <v>9.950496</v>
      </c>
      <c r="G3369" s="0">
        <v>-0.372628</v>
      </c>
      <c r="H3369" s="0">
        <v>0.045171</v>
      </c>
      <c r="I3369" s="0">
        <v>0.009818</v>
      </c>
      <c r="J3369" s="0">
        <v>-0.022018</v>
      </c>
      <c r="K3369" s="0">
        <v>1014.73999</v>
      </c>
      <c r="L3369" s="0">
        <v>42.238007</v>
      </c>
      <c r="W3369" s="0">
        <f t="shared" si="52"/>
        <v>54564.064232296281</v>
      </c>
    </row>
    <row r="3370">
      <c r="A3370" s="0">
        <v>361.45125</v>
      </c>
      <c r="B3370" s="0">
        <v>-946.54718</v>
      </c>
      <c r="C3370" s="0">
        <v>-50096.554687</v>
      </c>
      <c r="D3370" s="0">
        <v>21567.701172</v>
      </c>
      <c r="E3370" s="0">
        <v>-0.02416</v>
      </c>
      <c r="F3370" s="0">
        <v>9.956975</v>
      </c>
      <c r="G3370" s="0">
        <v>-0.382029</v>
      </c>
      <c r="H3370" s="0">
        <v>0.060195</v>
      </c>
      <c r="I3370" s="0">
        <v>0.011692</v>
      </c>
      <c r="J3370" s="0">
        <v>-0.02494</v>
      </c>
      <c r="K3370" s="0">
        <v>1014.73999</v>
      </c>
      <c r="L3370" s="0">
        <v>42.238007</v>
      </c>
      <c r="W3370" s="0">
        <f t="shared" si="52"/>
        <v>54550.219769641975</v>
      </c>
    </row>
    <row r="3371">
      <c r="A3371" s="0">
        <v>361.4625</v>
      </c>
      <c r="B3371" s="0">
        <v>-922.043396</v>
      </c>
      <c r="C3371" s="0">
        <v>-50080.050781</v>
      </c>
      <c r="D3371" s="0">
        <v>21717.710937</v>
      </c>
      <c r="E3371" s="0">
        <v>-0.028845</v>
      </c>
      <c r="F3371" s="0">
        <v>9.965241</v>
      </c>
      <c r="G3371" s="0">
        <v>-0.373746</v>
      </c>
      <c r="H3371" s="0">
        <v>0.070364</v>
      </c>
      <c r="I3371" s="0">
        <v>0.01263</v>
      </c>
      <c r="J3371" s="0">
        <v>-0.024411</v>
      </c>
      <c r="K3371" s="0">
        <v>1014.73999</v>
      </c>
      <c r="L3371" s="0">
        <v>42.238007</v>
      </c>
      <c r="W3371" s="0">
        <f t="shared" si="52"/>
        <v>54594.144544948547</v>
      </c>
    </row>
    <row r="3372">
      <c r="A3372" s="0">
        <v>361.47375</v>
      </c>
      <c r="B3372" s="0">
        <v>-1004.187439</v>
      </c>
      <c r="C3372" s="0">
        <v>-50096.542969</v>
      </c>
      <c r="D3372" s="0">
        <v>21537.689453</v>
      </c>
      <c r="E3372" s="0">
        <v>-0.025673</v>
      </c>
      <c r="F3372" s="0">
        <v>9.959672</v>
      </c>
      <c r="G3372" s="0">
        <v>-0.369978</v>
      </c>
      <c r="H3372" s="0">
        <v>0.066219</v>
      </c>
      <c r="I3372" s="0">
        <v>0.012544</v>
      </c>
      <c r="J3372" s="0">
        <v>-0.021335</v>
      </c>
      <c r="K3372" s="0">
        <v>1014.73999</v>
      </c>
      <c r="L3372" s="0">
        <v>42.238007</v>
      </c>
      <c r="W3372" s="0">
        <f t="shared" si="52"/>
        <v>54539.380972205545</v>
      </c>
    </row>
    <row r="3373">
      <c r="A3373" s="0">
        <v>361.485</v>
      </c>
      <c r="B3373" s="0">
        <v>-888.01825</v>
      </c>
      <c r="C3373" s="0">
        <v>-50060.761719</v>
      </c>
      <c r="D3373" s="0">
        <v>21526.796875</v>
      </c>
      <c r="E3373" s="0">
        <v>-0.016923</v>
      </c>
      <c r="F3373" s="0">
        <v>9.954704</v>
      </c>
      <c r="G3373" s="0">
        <v>-0.374506</v>
      </c>
      <c r="H3373" s="0">
        <v>0.047771</v>
      </c>
      <c r="I3373" s="0">
        <v>0.01088</v>
      </c>
      <c r="J3373" s="0">
        <v>-0.016477</v>
      </c>
      <c r="K3373" s="0">
        <v>1014.73999</v>
      </c>
      <c r="L3373" s="0">
        <v>42.238007</v>
      </c>
      <c r="W3373" s="0">
        <f t="shared" si="52"/>
        <v>54500.196550070708</v>
      </c>
    </row>
    <row r="3374">
      <c r="A3374" s="0">
        <v>361.49625</v>
      </c>
      <c r="B3374" s="0">
        <v>-1000.944885</v>
      </c>
      <c r="C3374" s="0">
        <v>-50032.398437</v>
      </c>
      <c r="D3374" s="0">
        <v>21590.386719</v>
      </c>
      <c r="E3374" s="0">
        <v>-0.01403</v>
      </c>
      <c r="F3374" s="0">
        <v>9.959752</v>
      </c>
      <c r="G3374" s="0">
        <v>-0.386311</v>
      </c>
      <c r="H3374" s="0">
        <v>0.019023</v>
      </c>
      <c r="I3374" s="0">
        <v>0.006928</v>
      </c>
      <c r="J3374" s="0">
        <v>-0.011155</v>
      </c>
      <c r="K3374" s="0">
        <v>1014.73999</v>
      </c>
      <c r="L3374" s="0">
        <v>42.238007</v>
      </c>
      <c r="W3374" s="0">
        <f t="shared" si="52"/>
        <v>54501.262211966241</v>
      </c>
    </row>
    <row r="3375">
      <c r="A3375" s="0">
        <v>361.5075</v>
      </c>
      <c r="B3375" s="0">
        <v>-869.29455600000006</v>
      </c>
      <c r="C3375" s="0">
        <v>-50046.769531</v>
      </c>
      <c r="D3375" s="0">
        <v>21735.515625</v>
      </c>
      <c r="E3375" s="0">
        <v>-0.01465</v>
      </c>
      <c r="F3375" s="0">
        <v>9.96806</v>
      </c>
      <c r="G3375" s="0">
        <v>-0.370255</v>
      </c>
      <c r="H3375" s="0">
        <v>-0.013865</v>
      </c>
      <c r="I3375" s="0">
        <v>0.002769</v>
      </c>
      <c r="J3375" s="0">
        <v>-0.004444</v>
      </c>
      <c r="K3375" s="0">
        <v>1014.73999</v>
      </c>
      <c r="L3375" s="0">
        <v>42.233124</v>
      </c>
      <c r="W3375" s="0">
        <f t="shared" si="52"/>
        <v>54569.840140857479</v>
      </c>
    </row>
    <row r="3376">
      <c r="A3376" s="0">
        <v>361.51875</v>
      </c>
      <c r="B3376" s="0">
        <v>-901.879822</v>
      </c>
      <c r="C3376" s="0">
        <v>-50045.527344</v>
      </c>
      <c r="D3376" s="0">
        <v>21731.814453</v>
      </c>
      <c r="E3376" s="0">
        <v>-0.025303</v>
      </c>
      <c r="F3376" s="0">
        <v>9.95209</v>
      </c>
      <c r="G3376" s="0">
        <v>-0.383612</v>
      </c>
      <c r="H3376" s="0">
        <v>-0.028782</v>
      </c>
      <c r="I3376" s="0">
        <v>0.000599</v>
      </c>
      <c r="J3376" s="0">
        <v>0.001596</v>
      </c>
      <c r="K3376" s="0">
        <v>1014.73999</v>
      </c>
      <c r="L3376" s="0">
        <v>42.233124</v>
      </c>
      <c r="W3376" s="0">
        <f t="shared" si="52"/>
        <v>54567.755623371595</v>
      </c>
    </row>
    <row r="3377">
      <c r="A3377" s="0">
        <v>361.53</v>
      </c>
      <c r="B3377" s="0">
        <v>-843.779236</v>
      </c>
      <c r="C3377" s="0">
        <v>-50066.648437</v>
      </c>
      <c r="D3377" s="0">
        <v>21560.720703</v>
      </c>
      <c r="E3377" s="0">
        <v>-0.021491</v>
      </c>
      <c r="F3377" s="0">
        <v>9.967552</v>
      </c>
      <c r="G3377" s="0">
        <v>-0.37791</v>
      </c>
      <c r="H3377" s="0">
        <v>-0.038811</v>
      </c>
      <c r="I3377" s="0">
        <v>-0.000461</v>
      </c>
      <c r="J3377" s="0">
        <v>0.003828</v>
      </c>
      <c r="K3377" s="0">
        <v>1014.73999</v>
      </c>
      <c r="L3377" s="0">
        <v>42.233124</v>
      </c>
      <c r="W3377" s="0">
        <f t="shared" si="52"/>
        <v>54518.308175749844</v>
      </c>
    </row>
    <row r="3378">
      <c r="A3378" s="0">
        <v>361.54125</v>
      </c>
      <c r="B3378" s="0">
        <v>-987.442444</v>
      </c>
      <c r="C3378" s="0">
        <v>-50065.804687</v>
      </c>
      <c r="D3378" s="0">
        <v>21596.15625</v>
      </c>
      <c r="E3378" s="0">
        <v>-0.026623</v>
      </c>
      <c r="F3378" s="0">
        <v>9.954123</v>
      </c>
      <c r="G3378" s="0">
        <v>-0.376324</v>
      </c>
      <c r="H3378" s="0">
        <v>-0.028325</v>
      </c>
      <c r="I3378" s="0">
        <v>0.000608</v>
      </c>
      <c r="J3378" s="0">
        <v>-1.731951E-05</v>
      </c>
      <c r="K3378" s="0">
        <v>1014.73999</v>
      </c>
      <c r="L3378" s="0">
        <v>42.233124</v>
      </c>
      <c r="W3378" s="0">
        <f t="shared" si="52"/>
        <v>54533.969288063548</v>
      </c>
    </row>
    <row r="3379">
      <c r="A3379" s="0">
        <v>361.5525</v>
      </c>
      <c r="B3379" s="0">
        <v>-928.86615</v>
      </c>
      <c r="C3379" s="0">
        <v>-50059.558594</v>
      </c>
      <c r="D3379" s="0">
        <v>21630.060547</v>
      </c>
      <c r="E3379" s="0">
        <v>-0.034722</v>
      </c>
      <c r="F3379" s="0">
        <v>9.964819</v>
      </c>
      <c r="G3379" s="0">
        <v>-0.384745</v>
      </c>
      <c r="H3379" s="0">
        <v>-0.011408</v>
      </c>
      <c r="I3379" s="0">
        <v>0.001884</v>
      </c>
      <c r="J3379" s="0">
        <v>-0.005727</v>
      </c>
      <c r="K3379" s="0">
        <v>1014.73999</v>
      </c>
      <c r="L3379" s="0">
        <v>42.233124</v>
      </c>
      <c r="W3379" s="0">
        <f t="shared" si="52"/>
        <v>54540.642810821562</v>
      </c>
    </row>
    <row r="3380">
      <c r="A3380" s="0">
        <v>361.56375</v>
      </c>
      <c r="B3380" s="0">
        <v>-927.496399</v>
      </c>
      <c r="C3380" s="0">
        <v>-50063.765625</v>
      </c>
      <c r="D3380" s="0">
        <v>21628.667969</v>
      </c>
      <c r="E3380" s="0">
        <v>-0.025979</v>
      </c>
      <c r="F3380" s="0">
        <v>9.974291</v>
      </c>
      <c r="G3380" s="0">
        <v>-0.37502</v>
      </c>
      <c r="H3380" s="0">
        <v>0.018657</v>
      </c>
      <c r="I3380" s="0">
        <v>0.00632</v>
      </c>
      <c r="J3380" s="0">
        <v>-0.015198</v>
      </c>
      <c r="K3380" s="0">
        <v>1014.73999</v>
      </c>
      <c r="L3380" s="0">
        <v>42.233124</v>
      </c>
      <c r="W3380" s="0">
        <f t="shared" si="52"/>
        <v>54543.928683569684</v>
      </c>
    </row>
    <row r="3381">
      <c r="A3381" s="0">
        <v>361.575</v>
      </c>
      <c r="B3381" s="0">
        <v>-873.060303</v>
      </c>
      <c r="C3381" s="0">
        <v>-50096.636719</v>
      </c>
      <c r="D3381" s="0">
        <v>21537.75</v>
      </c>
      <c r="E3381" s="0">
        <v>-0.020029</v>
      </c>
      <c r="F3381" s="0">
        <v>9.952623</v>
      </c>
      <c r="G3381" s="0">
        <v>-0.367096</v>
      </c>
      <c r="H3381" s="0">
        <v>0.044477</v>
      </c>
      <c r="I3381" s="0">
        <v>0.010117</v>
      </c>
      <c r="J3381" s="0">
        <v>-0.022211</v>
      </c>
      <c r="K3381" s="0">
        <v>1014.73999</v>
      </c>
      <c r="L3381" s="0">
        <v>42.233124</v>
      </c>
      <c r="W3381" s="0">
        <f t="shared" si="52"/>
        <v>54537.234252486931</v>
      </c>
    </row>
    <row r="3382">
      <c r="A3382" s="0">
        <v>361.58625</v>
      </c>
      <c r="B3382" s="0">
        <v>-918.456177</v>
      </c>
      <c r="C3382" s="0">
        <v>-50081.722656</v>
      </c>
      <c r="D3382" s="0">
        <v>21451.931641</v>
      </c>
      <c r="E3382" s="0">
        <v>-0.02151</v>
      </c>
      <c r="F3382" s="0">
        <v>9.962499</v>
      </c>
      <c r="G3382" s="0">
        <v>-0.372804</v>
      </c>
      <c r="H3382" s="0">
        <v>0.06434</v>
      </c>
      <c r="I3382" s="0">
        <v>0.012759</v>
      </c>
      <c r="J3382" s="0">
        <v>-0.02705</v>
      </c>
      <c r="K3382" s="0">
        <v>1014.73999</v>
      </c>
      <c r="L3382" s="0">
        <v>42.233124</v>
      </c>
      <c r="W3382" s="0">
        <f t="shared" si="52"/>
        <v>54490.438400435996</v>
      </c>
    </row>
    <row r="3383">
      <c r="A3383" s="0">
        <v>361.5975</v>
      </c>
      <c r="B3383" s="0">
        <v>-901.120544</v>
      </c>
      <c r="C3383" s="0">
        <v>-50088.699219</v>
      </c>
      <c r="D3383" s="0">
        <v>21512.726562</v>
      </c>
      <c r="E3383" s="0">
        <v>-0.020637</v>
      </c>
      <c r="F3383" s="0">
        <v>9.970563</v>
      </c>
      <c r="G3383" s="0">
        <v>-0.384653</v>
      </c>
      <c r="H3383" s="0">
        <v>0.070693</v>
      </c>
      <c r="I3383" s="0">
        <v>0.014213</v>
      </c>
      <c r="J3383" s="0">
        <v>-0.026312</v>
      </c>
      <c r="K3383" s="0">
        <v>1014.73999</v>
      </c>
      <c r="L3383" s="0">
        <v>42.233124</v>
      </c>
      <c r="W3383" s="0">
        <f t="shared" si="52"/>
        <v>54520.521015647406</v>
      </c>
    </row>
    <row r="3384">
      <c r="A3384" s="0">
        <v>361.60875</v>
      </c>
      <c r="B3384" s="0">
        <v>-907.071472</v>
      </c>
      <c r="C3384" s="0">
        <v>-50073.878906</v>
      </c>
      <c r="D3384" s="0">
        <v>21652.183594</v>
      </c>
      <c r="E3384" s="0">
        <v>-0.016572</v>
      </c>
      <c r="F3384" s="0">
        <v>9.966603</v>
      </c>
      <c r="G3384" s="0">
        <v>-0.373765</v>
      </c>
      <c r="H3384" s="0">
        <v>0.062577</v>
      </c>
      <c r="I3384" s="0">
        <v>0.012563</v>
      </c>
      <c r="J3384" s="0">
        <v>-0.020503</v>
      </c>
      <c r="K3384" s="0">
        <v>1014.709961</v>
      </c>
      <c r="L3384" s="0">
        <v>42.228241</v>
      </c>
      <c r="W3384" s="0">
        <f t="shared" si="52"/>
        <v>54562.1955362534</v>
      </c>
    </row>
    <row r="3385">
      <c r="A3385" s="0">
        <v>361.62</v>
      </c>
      <c r="B3385" s="0">
        <v>-908.549194</v>
      </c>
      <c r="C3385" s="0">
        <v>-50088.570312</v>
      </c>
      <c r="D3385" s="0">
        <v>21574.111328</v>
      </c>
      <c r="E3385" s="0">
        <v>-0.020583</v>
      </c>
      <c r="F3385" s="0">
        <v>9.95618</v>
      </c>
      <c r="G3385" s="0">
        <v>-0.383127</v>
      </c>
      <c r="H3385" s="0">
        <v>0.046671</v>
      </c>
      <c r="I3385" s="0">
        <v>0.010145</v>
      </c>
      <c r="J3385" s="0">
        <v>-0.016893</v>
      </c>
      <c r="K3385" s="0">
        <v>1014.709961</v>
      </c>
      <c r="L3385" s="0">
        <v>42.228241</v>
      </c>
      <c r="W3385" s="0">
        <f t="shared" si="52"/>
        <v>54544.77625887766</v>
      </c>
    </row>
    <row r="3386">
      <c r="A3386" s="0">
        <v>361.63125</v>
      </c>
      <c r="B3386" s="0">
        <v>-820.660461</v>
      </c>
      <c r="C3386" s="0">
        <v>-50110.335937</v>
      </c>
      <c r="D3386" s="0">
        <v>21679.347656</v>
      </c>
      <c r="E3386" s="0">
        <v>-0.023738</v>
      </c>
      <c r="F3386" s="0">
        <v>9.957656</v>
      </c>
      <c r="G3386" s="0">
        <v>-0.380591</v>
      </c>
      <c r="H3386" s="0">
        <v>0.018129</v>
      </c>
      <c r="I3386" s="0">
        <v>0.00689</v>
      </c>
      <c r="J3386" s="0">
        <v>-0.010732</v>
      </c>
      <c r="K3386" s="0">
        <v>1014.709961</v>
      </c>
      <c r="L3386" s="0">
        <v>42.228241</v>
      </c>
      <c r="W3386" s="0">
        <f t="shared" si="52"/>
        <v>54605.067220002173</v>
      </c>
    </row>
    <row r="3387">
      <c r="A3387" s="0">
        <v>361.6425</v>
      </c>
      <c r="B3387" s="0">
        <v>-811.028503</v>
      </c>
      <c r="C3387" s="0">
        <v>-50089.890625</v>
      </c>
      <c r="D3387" s="0">
        <v>21752.730469</v>
      </c>
      <c r="E3387" s="0">
        <v>-0.026859</v>
      </c>
      <c r="F3387" s="0">
        <v>9.964503</v>
      </c>
      <c r="G3387" s="0">
        <v>-0.375453</v>
      </c>
      <c r="H3387" s="0">
        <v>-0.008546</v>
      </c>
      <c r="I3387" s="0">
        <v>0.003304</v>
      </c>
      <c r="J3387" s="0">
        <v>-0.005006</v>
      </c>
      <c r="K3387" s="0">
        <v>1014.709961</v>
      </c>
      <c r="L3387" s="0">
        <v>42.228241</v>
      </c>
      <c r="W3387" s="0">
        <f t="shared" si="52"/>
        <v>54615.347594921543</v>
      </c>
    </row>
    <row r="3388">
      <c r="A3388" s="0">
        <v>361.65375</v>
      </c>
      <c r="B3388" s="0">
        <v>-883.370972</v>
      </c>
      <c r="C3388" s="0">
        <v>-50075.679687</v>
      </c>
      <c r="D3388" s="0">
        <v>21639.304687</v>
      </c>
      <c r="E3388" s="0">
        <v>-0.020174</v>
      </c>
      <c r="F3388" s="0">
        <v>9.963815</v>
      </c>
      <c r="G3388" s="0">
        <v>-0.372278</v>
      </c>
      <c r="H3388" s="0">
        <v>-0.028562</v>
      </c>
      <c r="I3388" s="0">
        <v>0.001418</v>
      </c>
      <c r="J3388" s="0">
        <v>0.000786</v>
      </c>
      <c r="K3388" s="0">
        <v>1014.709961</v>
      </c>
      <c r="L3388" s="0">
        <v>42.228241</v>
      </c>
      <c r="W3388" s="0">
        <f t="shared" si="52"/>
        <v>54558.349935880731</v>
      </c>
    </row>
    <row r="3389">
      <c r="A3389" s="0">
        <v>361.665</v>
      </c>
      <c r="B3389" s="0">
        <v>-750.404602</v>
      </c>
      <c r="C3389" s="0">
        <v>-50083.644531</v>
      </c>
      <c r="D3389" s="0">
        <v>21627.179687</v>
      </c>
      <c r="E3389" s="0">
        <v>-0.024944</v>
      </c>
      <c r="F3389" s="0">
        <v>9.946297</v>
      </c>
      <c r="G3389" s="0">
        <v>-0.377477</v>
      </c>
      <c r="H3389" s="0">
        <v>-0.034393</v>
      </c>
      <c r="I3389" s="0">
        <v>0.000225</v>
      </c>
      <c r="J3389" s="0">
        <v>0.00381</v>
      </c>
      <c r="K3389" s="0">
        <v>1014.709961</v>
      </c>
      <c r="L3389" s="0">
        <v>42.228241</v>
      </c>
      <c r="W3389" s="0">
        <f t="shared" si="52"/>
        <v>54558.862321240296</v>
      </c>
    </row>
    <row r="3390">
      <c r="A3390" s="0">
        <v>361.67625</v>
      </c>
      <c r="B3390" s="0">
        <v>-914.880432</v>
      </c>
      <c r="C3390" s="0">
        <v>-50102.929687</v>
      </c>
      <c r="D3390" s="0">
        <v>21602.339844</v>
      </c>
      <c r="E3390" s="0">
        <v>-0.040062</v>
      </c>
      <c r="F3390" s="0">
        <v>9.959221</v>
      </c>
      <c r="G3390" s="0">
        <v>-0.379962</v>
      </c>
      <c r="H3390" s="0">
        <v>-0.032209</v>
      </c>
      <c r="I3390" s="0">
        <v>-0.000151</v>
      </c>
      <c r="J3390" s="0">
        <v>0.001691</v>
      </c>
      <c r="K3390" s="0">
        <v>1014.709961</v>
      </c>
      <c r="L3390" s="0">
        <v>42.228241</v>
      </c>
      <c r="W3390" s="0">
        <f t="shared" si="52"/>
        <v>54569.23726937177</v>
      </c>
    </row>
    <row r="3391">
      <c r="A3391" s="0">
        <v>361.6875</v>
      </c>
      <c r="B3391" s="0">
        <v>-862.637085</v>
      </c>
      <c r="C3391" s="0">
        <v>-50043.542969</v>
      </c>
      <c r="D3391" s="0">
        <v>21617.246094</v>
      </c>
      <c r="E3391" s="0">
        <v>-0.025878</v>
      </c>
      <c r="F3391" s="0">
        <v>9.952568</v>
      </c>
      <c r="G3391" s="0">
        <v>-0.376242</v>
      </c>
      <c r="H3391" s="0">
        <v>-0.015032</v>
      </c>
      <c r="I3391" s="0">
        <v>0.001795</v>
      </c>
      <c r="J3391" s="0">
        <v>-0.005445</v>
      </c>
      <c r="K3391" s="0">
        <v>1014.709961</v>
      </c>
      <c r="L3391" s="0">
        <v>42.228241</v>
      </c>
      <c r="W3391" s="0">
        <f t="shared" si="52"/>
        <v>54519.773149923552</v>
      </c>
    </row>
    <row r="3392">
      <c r="A3392" s="0">
        <v>361.69875</v>
      </c>
      <c r="B3392" s="0">
        <v>-983.852417</v>
      </c>
      <c r="C3392" s="0">
        <v>-49991.535156</v>
      </c>
      <c r="D3392" s="0">
        <v>21584.800781</v>
      </c>
      <c r="E3392" s="0">
        <v>-0.014505</v>
      </c>
      <c r="F3392" s="0">
        <v>9.956736</v>
      </c>
      <c r="G3392" s="0">
        <v>-0.376973</v>
      </c>
      <c r="H3392" s="0">
        <v>0.019034</v>
      </c>
      <c r="I3392" s="0">
        <v>0.005458</v>
      </c>
      <c r="J3392" s="0">
        <v>-0.016218</v>
      </c>
      <c r="K3392" s="0">
        <v>1014.709961</v>
      </c>
      <c r="L3392" s="0">
        <v>42.228241</v>
      </c>
      <c r="W3392" s="0">
        <f t="shared" si="52"/>
        <v>54461.226368743104</v>
      </c>
    </row>
    <row r="3393">
      <c r="A3393" s="0">
        <v>361.71</v>
      </c>
      <c r="B3393" s="0">
        <v>-1008.397766</v>
      </c>
      <c r="C3393" s="0">
        <v>-50035.882812</v>
      </c>
      <c r="D3393" s="0">
        <v>21597.365234</v>
      </c>
      <c r="E3393" s="0">
        <v>-0.022571</v>
      </c>
      <c r="F3393" s="0">
        <v>9.952244</v>
      </c>
      <c r="G3393" s="0">
        <v>-0.377667</v>
      </c>
      <c r="H3393" s="0">
        <v>0.047671</v>
      </c>
      <c r="I3393" s="0">
        <v>0.010093</v>
      </c>
      <c r="J3393" s="0">
        <v>-0.023063</v>
      </c>
      <c r="K3393" s="0">
        <v>1014.73999</v>
      </c>
      <c r="L3393" s="0">
        <v>42.240742</v>
      </c>
      <c r="W3393" s="0">
        <f t="shared" si="52"/>
        <v>54507.362987778659</v>
      </c>
    </row>
    <row r="3394">
      <c r="A3394" s="0">
        <v>361.72125</v>
      </c>
      <c r="B3394" s="0">
        <v>-877.999634</v>
      </c>
      <c r="C3394" s="0">
        <v>-50065.585937</v>
      </c>
      <c r="D3394" s="0">
        <v>21598.619141</v>
      </c>
      <c r="E3394" s="0">
        <v>-0.02229</v>
      </c>
      <c r="F3394" s="0">
        <v>9.952903</v>
      </c>
      <c r="G3394" s="0">
        <v>-0.377222</v>
      </c>
      <c r="H3394" s="0">
        <v>0.063811</v>
      </c>
      <c r="I3394" s="0">
        <v>0.01237</v>
      </c>
      <c r="J3394" s="0">
        <v>-0.025778</v>
      </c>
      <c r="K3394" s="0">
        <v>1014.73999</v>
      </c>
      <c r="L3394" s="0">
        <v>42.240742</v>
      </c>
      <c r="W3394" s="0">
        <f ref="W3394:W3457" t="shared" si="53">SQRT((B3394)^2+(C3394)^2+(D3394)^2)</f>
        <v>54532.871989016021</v>
      </c>
    </row>
    <row r="3395">
      <c r="A3395" s="0">
        <v>361.7325</v>
      </c>
      <c r="B3395" s="0">
        <v>-925.225586</v>
      </c>
      <c r="C3395" s="0">
        <v>-50065.445312</v>
      </c>
      <c r="D3395" s="0">
        <v>21655.939453</v>
      </c>
      <c r="E3395" s="0">
        <v>-0.017843</v>
      </c>
      <c r="F3395" s="0">
        <v>9.956342</v>
      </c>
      <c r="G3395" s="0">
        <v>-0.375286</v>
      </c>
      <c r="H3395" s="0">
        <v>0.075527</v>
      </c>
      <c r="I3395" s="0">
        <v>0.01318</v>
      </c>
      <c r="J3395" s="0">
        <v>-0.026526</v>
      </c>
      <c r="K3395" s="0">
        <v>1014.73999</v>
      </c>
      <c r="L3395" s="0">
        <v>42.240742</v>
      </c>
      <c r="W3395" s="0">
        <f t="shared" si="53"/>
        <v>54556.251431580728</v>
      </c>
    </row>
    <row r="3396">
      <c r="A3396" s="0">
        <v>361.74375</v>
      </c>
      <c r="B3396" s="0">
        <v>-904.519653</v>
      </c>
      <c r="C3396" s="0">
        <v>-50097.292969</v>
      </c>
      <c r="D3396" s="0">
        <v>21637.867187</v>
      </c>
      <c r="E3396" s="0">
        <v>-0.031888</v>
      </c>
      <c r="F3396" s="0">
        <v>9.955258</v>
      </c>
      <c r="G3396" s="0">
        <v>-0.369299</v>
      </c>
      <c r="H3396" s="0">
        <v>0.067456</v>
      </c>
      <c r="I3396" s="0">
        <v>0.012136</v>
      </c>
      <c r="J3396" s="0">
        <v>-0.021483</v>
      </c>
      <c r="K3396" s="0">
        <v>1014.73999</v>
      </c>
      <c r="L3396" s="0">
        <v>42.240742</v>
      </c>
      <c r="W3396" s="0">
        <f t="shared" si="53"/>
        <v>54577.964555548715</v>
      </c>
    </row>
    <row r="3397">
      <c r="A3397" s="0">
        <v>361.755</v>
      </c>
      <c r="B3397" s="0">
        <v>-868.199219</v>
      </c>
      <c r="C3397" s="0">
        <v>-50095.542969</v>
      </c>
      <c r="D3397" s="0">
        <v>21593.818359</v>
      </c>
      <c r="E3397" s="0">
        <v>-0.017588</v>
      </c>
      <c r="F3397" s="0">
        <v>9.960659</v>
      </c>
      <c r="G3397" s="0">
        <v>-0.371505</v>
      </c>
      <c r="H3397" s="0">
        <v>0.05018</v>
      </c>
      <c r="I3397" s="0">
        <v>0.011069</v>
      </c>
      <c r="J3397" s="0">
        <v>-0.016701</v>
      </c>
      <c r="K3397" s="0">
        <v>1014.73999</v>
      </c>
      <c r="L3397" s="0">
        <v>42.240742</v>
      </c>
      <c r="W3397" s="0">
        <f t="shared" si="53"/>
        <v>54558.3191325052</v>
      </c>
    </row>
    <row r="3398">
      <c r="A3398" s="0">
        <v>361.76625</v>
      </c>
      <c r="B3398" s="0">
        <v>-878.879089</v>
      </c>
      <c r="C3398" s="0">
        <v>-50105.039062</v>
      </c>
      <c r="D3398" s="0">
        <v>21449.160156</v>
      </c>
      <c r="E3398" s="0">
        <v>-0.028872</v>
      </c>
      <c r="F3398" s="0">
        <v>9.95927</v>
      </c>
      <c r="G3398" s="0">
        <v>-0.382279</v>
      </c>
      <c r="H3398" s="0">
        <v>0.025569</v>
      </c>
      <c r="I3398" s="0">
        <v>0.008328</v>
      </c>
      <c r="J3398" s="0">
        <v>-0.011849</v>
      </c>
      <c r="K3398" s="0">
        <v>1014.73999</v>
      </c>
      <c r="L3398" s="0">
        <v>42.240742</v>
      </c>
      <c r="W3398" s="0">
        <f t="shared" si="53"/>
        <v>54510.126024944817</v>
      </c>
    </row>
    <row r="3399">
      <c r="A3399" s="0">
        <v>361.7775</v>
      </c>
      <c r="B3399" s="0">
        <v>-934.978821</v>
      </c>
      <c r="C3399" s="0">
        <v>-50084.777344</v>
      </c>
      <c r="D3399" s="0">
        <v>21605.927734</v>
      </c>
      <c r="E3399" s="0">
        <v>-0.024202</v>
      </c>
      <c r="F3399" s="0">
        <v>9.948007</v>
      </c>
      <c r="G3399" s="0">
        <v>-0.373446</v>
      </c>
      <c r="H3399" s="0">
        <v>-0.006136</v>
      </c>
      <c r="I3399" s="0">
        <v>0.004968</v>
      </c>
      <c r="J3399" s="0">
        <v>-0.004384</v>
      </c>
      <c r="K3399" s="0">
        <v>1014.73999</v>
      </c>
      <c r="L3399" s="0">
        <v>42.240742</v>
      </c>
      <c r="W3399" s="0">
        <f t="shared" si="53"/>
        <v>54554.332735728742</v>
      </c>
    </row>
    <row r="3400">
      <c r="A3400" s="0">
        <v>361.78875</v>
      </c>
      <c r="B3400" s="0">
        <v>-1042.051025</v>
      </c>
      <c r="C3400" s="0">
        <v>-50104.976562</v>
      </c>
      <c r="D3400" s="0">
        <v>21701.386719</v>
      </c>
      <c r="E3400" s="0">
        <v>-0.013391</v>
      </c>
      <c r="F3400" s="0">
        <v>9.969089</v>
      </c>
      <c r="G3400" s="0">
        <v>-0.381886</v>
      </c>
      <c r="H3400" s="0">
        <v>-0.027588</v>
      </c>
      <c r="I3400" s="0">
        <v>0.001497</v>
      </c>
      <c r="J3400" s="0">
        <v>0.001876</v>
      </c>
      <c r="K3400" s="0">
        <v>1014.73999</v>
      </c>
      <c r="L3400" s="0">
        <v>42.240742</v>
      </c>
      <c r="W3400" s="0">
        <f t="shared" si="53"/>
        <v>54612.679225110929</v>
      </c>
    </row>
    <row r="3401">
      <c r="A3401" s="0">
        <v>361.8</v>
      </c>
      <c r="B3401" s="0">
        <v>-954.244751</v>
      </c>
      <c r="C3401" s="0">
        <v>-50088.765625</v>
      </c>
      <c r="D3401" s="0">
        <v>21564.529297</v>
      </c>
      <c r="E3401" s="0">
        <v>-0.022679</v>
      </c>
      <c r="F3401" s="0">
        <v>9.960667</v>
      </c>
      <c r="G3401" s="0">
        <v>-0.377676</v>
      </c>
      <c r="H3401" s="0">
        <v>-0.035914</v>
      </c>
      <c r="I3401" s="0">
        <v>-9.377653E-06</v>
      </c>
      <c r="J3401" s="0">
        <v>0.003866</v>
      </c>
      <c r="K3401" s="0">
        <v>1014.73999</v>
      </c>
      <c r="L3401" s="0">
        <v>42.235664</v>
      </c>
      <c r="W3401" s="0">
        <f t="shared" si="53"/>
        <v>54541.946689517456</v>
      </c>
    </row>
    <row r="3402">
      <c r="A3402" s="0">
        <v>361.81125</v>
      </c>
      <c r="B3402" s="0">
        <v>-852.644592</v>
      </c>
      <c r="C3402" s="0">
        <v>-50077.15625</v>
      </c>
      <c r="D3402" s="0">
        <v>21596.015625</v>
      </c>
      <c r="E3402" s="0">
        <v>-0.023672</v>
      </c>
      <c r="F3402" s="0">
        <v>9.972524</v>
      </c>
      <c r="G3402" s="0">
        <v>-0.376341</v>
      </c>
      <c r="H3402" s="0">
        <v>-0.031476</v>
      </c>
      <c r="I3402" s="0">
        <v>0.000427</v>
      </c>
      <c r="J3402" s="0">
        <v>0.002289</v>
      </c>
      <c r="K3402" s="0">
        <v>1014.73999</v>
      </c>
      <c r="L3402" s="0">
        <v>42.235664</v>
      </c>
      <c r="W3402" s="0">
        <f t="shared" si="53"/>
        <v>54542.061491682041</v>
      </c>
    </row>
    <row r="3403">
      <c r="A3403" s="0">
        <v>361.8225</v>
      </c>
      <c r="B3403" s="0">
        <v>-903.20874</v>
      </c>
      <c r="C3403" s="0">
        <v>-50092.859375</v>
      </c>
      <c r="D3403" s="0">
        <v>21519.490234</v>
      </c>
      <c r="E3403" s="0">
        <v>-0.019068</v>
      </c>
      <c r="F3403" s="0">
        <v>9.968289</v>
      </c>
      <c r="G3403" s="0">
        <v>-0.369553</v>
      </c>
      <c r="H3403" s="0">
        <v>-0.012019</v>
      </c>
      <c r="I3403" s="0">
        <v>0.002847</v>
      </c>
      <c r="J3403" s="0">
        <v>-0.003864</v>
      </c>
      <c r="K3403" s="0">
        <v>1014.73999</v>
      </c>
      <c r="L3403" s="0">
        <v>42.235664</v>
      </c>
      <c r="W3403" s="0">
        <f t="shared" si="53"/>
        <v>54527.046557857495</v>
      </c>
    </row>
    <row r="3404">
      <c r="A3404" s="0">
        <v>361.83375</v>
      </c>
      <c r="B3404" s="0">
        <v>-800.130005</v>
      </c>
      <c r="C3404" s="0">
        <v>-50098.15625</v>
      </c>
      <c r="D3404" s="0">
        <v>21615.751953</v>
      </c>
      <c r="E3404" s="0">
        <v>-0.032722</v>
      </c>
      <c r="F3404" s="0">
        <v>9.960986</v>
      </c>
      <c r="G3404" s="0">
        <v>-0.367959</v>
      </c>
      <c r="H3404" s="0">
        <v>0.014295</v>
      </c>
      <c r="I3404" s="0">
        <v>0.006217</v>
      </c>
      <c r="J3404" s="0">
        <v>-0.012323</v>
      </c>
      <c r="K3404" s="0">
        <v>1014.73999</v>
      </c>
      <c r="L3404" s="0">
        <v>42.235664</v>
      </c>
      <c r="W3404" s="0">
        <f t="shared" si="53"/>
        <v>54568.362630446762</v>
      </c>
    </row>
    <row r="3405">
      <c r="A3405" s="0">
        <v>361.845</v>
      </c>
      <c r="B3405" s="0">
        <v>-785.712769</v>
      </c>
      <c r="C3405" s="0">
        <v>-50079.03125</v>
      </c>
      <c r="D3405" s="0">
        <v>21645.253906</v>
      </c>
      <c r="E3405" s="0">
        <v>-0.008093</v>
      </c>
      <c r="F3405" s="0">
        <v>9.969544</v>
      </c>
      <c r="G3405" s="0">
        <v>-0.37624</v>
      </c>
      <c r="H3405" s="0">
        <v>0.038034</v>
      </c>
      <c r="I3405" s="0">
        <v>0.008625</v>
      </c>
      <c r="J3405" s="0">
        <v>-0.019295</v>
      </c>
      <c r="K3405" s="0">
        <v>1014.73999</v>
      </c>
      <c r="L3405" s="0">
        <v>42.235664</v>
      </c>
      <c r="W3405" s="0">
        <f t="shared" si="53"/>
        <v>54562.2922186106</v>
      </c>
    </row>
    <row r="3406">
      <c r="A3406" s="0">
        <v>361.85625</v>
      </c>
      <c r="B3406" s="0">
        <v>-742.313965</v>
      </c>
      <c r="C3406" s="0">
        <v>-50076.035156</v>
      </c>
      <c r="D3406" s="0">
        <v>21620.398437</v>
      </c>
      <c r="E3406" s="0">
        <v>-0.030312</v>
      </c>
      <c r="F3406" s="0">
        <v>9.954597</v>
      </c>
      <c r="G3406" s="0">
        <v>-0.38554</v>
      </c>
      <c r="H3406" s="0">
        <v>0.062078</v>
      </c>
      <c r="I3406" s="0">
        <v>0.012655</v>
      </c>
      <c r="J3406" s="0">
        <v>-0.024428</v>
      </c>
      <c r="K3406" s="0">
        <v>1014.73999</v>
      </c>
      <c r="L3406" s="0">
        <v>42.235664</v>
      </c>
      <c r="W3406" s="0">
        <f t="shared" si="53"/>
        <v>54549.078411483853</v>
      </c>
    </row>
    <row r="3407">
      <c r="A3407" s="0">
        <v>361.8675</v>
      </c>
      <c r="B3407" s="0">
        <v>-801.416138</v>
      </c>
      <c r="C3407" s="0">
        <v>-50071.886719</v>
      </c>
      <c r="D3407" s="0">
        <v>21692.839844</v>
      </c>
      <c r="E3407" s="0">
        <v>-0.031457</v>
      </c>
      <c r="F3407" s="0">
        <v>9.951654</v>
      </c>
      <c r="G3407" s="0">
        <v>-0.369949</v>
      </c>
      <c r="H3407" s="0">
        <v>0.073475</v>
      </c>
      <c r="I3407" s="0">
        <v>0.013681</v>
      </c>
      <c r="J3407" s="0">
        <v>-0.026232</v>
      </c>
      <c r="K3407" s="0">
        <v>1014.73999</v>
      </c>
      <c r="L3407" s="0">
        <v>42.235664</v>
      </c>
      <c r="W3407" s="0">
        <f t="shared" si="53"/>
        <v>54574.860585475151</v>
      </c>
    </row>
    <row r="3408">
      <c r="A3408" s="0">
        <v>361.87875</v>
      </c>
      <c r="B3408" s="0">
        <v>-759.805298</v>
      </c>
      <c r="C3408" s="0">
        <v>-50070.582031</v>
      </c>
      <c r="D3408" s="0">
        <v>21717.595703</v>
      </c>
      <c r="E3408" s="0">
        <v>-0.028827</v>
      </c>
      <c r="F3408" s="0">
        <v>9.960714</v>
      </c>
      <c r="G3408" s="0">
        <v>-0.383683</v>
      </c>
      <c r="H3408" s="0">
        <v>0.065708</v>
      </c>
      <c r="I3408" s="0">
        <v>0.013318</v>
      </c>
      <c r="J3408" s="0">
        <v>-0.022403</v>
      </c>
      <c r="K3408" s="0">
        <v>1014.73999</v>
      </c>
      <c r="L3408" s="0">
        <v>42.235664</v>
      </c>
      <c r="W3408" s="0">
        <f t="shared" si="53"/>
        <v>54582.913554819817</v>
      </c>
    </row>
    <row r="3409">
      <c r="A3409" s="0">
        <v>361.89</v>
      </c>
      <c r="B3409" s="0">
        <v>-859.90509</v>
      </c>
      <c r="C3409" s="0">
        <v>-50102.144531</v>
      </c>
      <c r="D3409" s="0">
        <v>21590.125</v>
      </c>
      <c r="E3409" s="0">
        <v>-0.017114</v>
      </c>
      <c r="F3409" s="0">
        <v>9.966346</v>
      </c>
      <c r="G3409" s="0">
        <v>-0.371542</v>
      </c>
      <c r="H3409" s="0">
        <v>0.047914</v>
      </c>
      <c r="I3409" s="0">
        <v>0.010832</v>
      </c>
      <c r="J3409" s="0">
        <v>-0.017019</v>
      </c>
      <c r="K3409" s="0">
        <v>1014.73999</v>
      </c>
      <c r="L3409" s="0">
        <v>42.235664</v>
      </c>
      <c r="W3409" s="0">
        <f t="shared" si="53"/>
        <v>54562.7878767631</v>
      </c>
    </row>
    <row r="3410">
      <c r="A3410" s="0">
        <v>361.90125</v>
      </c>
      <c r="B3410" s="0">
        <v>-845.824036</v>
      </c>
      <c r="C3410" s="0">
        <v>-50073.476562</v>
      </c>
      <c r="D3410" s="0">
        <v>21570.052734</v>
      </c>
      <c r="E3410" s="0">
        <v>-0.014915</v>
      </c>
      <c r="F3410" s="0">
        <v>9.967121</v>
      </c>
      <c r="G3410" s="0">
        <v>-0.382764</v>
      </c>
      <c r="H3410" s="0">
        <v>0.024483</v>
      </c>
      <c r="I3410" s="0">
        <v>0.007774</v>
      </c>
      <c r="J3410" s="0">
        <v>-0.012342</v>
      </c>
      <c r="K3410" s="0">
        <v>1014.719971</v>
      </c>
      <c r="L3410" s="0">
        <v>42.235664</v>
      </c>
      <c r="W3410" s="0">
        <f t="shared" si="53"/>
        <v>54528.3013512486</v>
      </c>
    </row>
    <row r="3411">
      <c r="A3411" s="0">
        <v>361.9125</v>
      </c>
      <c r="B3411" s="0">
        <v>-839.500244</v>
      </c>
      <c r="C3411" s="0">
        <v>-50093.867187</v>
      </c>
      <c r="D3411" s="0">
        <v>21633.011719</v>
      </c>
      <c r="E3411" s="0">
        <v>-0.030173</v>
      </c>
      <c r="F3411" s="0">
        <v>9.949323</v>
      </c>
      <c r="G3411" s="0">
        <v>-0.374002</v>
      </c>
      <c r="H3411" s="0">
        <v>-0.00819</v>
      </c>
      <c r="I3411" s="0">
        <v>0.004636</v>
      </c>
      <c r="J3411" s="0">
        <v>-0.005463</v>
      </c>
      <c r="K3411" s="0">
        <v>1014.719971</v>
      </c>
      <c r="L3411" s="0">
        <v>42.235664</v>
      </c>
      <c r="W3411" s="0">
        <f t="shared" si="53"/>
        <v>54571.856175531204</v>
      </c>
    </row>
    <row r="3412">
      <c r="A3412" s="0">
        <v>361.92375</v>
      </c>
      <c r="B3412" s="0">
        <v>-803.574341</v>
      </c>
      <c r="C3412" s="0">
        <v>-50077.289062</v>
      </c>
      <c r="D3412" s="0">
        <v>21479.824219</v>
      </c>
      <c r="E3412" s="0">
        <v>-0.034153</v>
      </c>
      <c r="F3412" s="0">
        <v>9.964778</v>
      </c>
      <c r="G3412" s="0">
        <v>-0.361515</v>
      </c>
      <c r="H3412" s="0">
        <v>-0.026822</v>
      </c>
      <c r="I3412" s="0">
        <v>0.000887</v>
      </c>
      <c r="J3412" s="0">
        <v>-1.576983E-05</v>
      </c>
      <c r="K3412" s="0">
        <v>1014.719971</v>
      </c>
      <c r="L3412" s="0">
        <v>42.235664</v>
      </c>
      <c r="W3412" s="0">
        <f t="shared" si="53"/>
        <v>54495.536147465857</v>
      </c>
    </row>
    <row r="3413">
      <c r="A3413" s="0">
        <v>361.935</v>
      </c>
      <c r="B3413" s="0">
        <v>-826.983643</v>
      </c>
      <c r="C3413" s="0">
        <v>-50105.15625</v>
      </c>
      <c r="D3413" s="0">
        <v>21534.144531</v>
      </c>
      <c r="E3413" s="0">
        <v>-0.021007</v>
      </c>
      <c r="F3413" s="0">
        <v>9.94965</v>
      </c>
      <c r="G3413" s="0">
        <v>-0.36426</v>
      </c>
      <c r="H3413" s="0">
        <v>-0.03502</v>
      </c>
      <c r="I3413" s="0">
        <v>-0.00017</v>
      </c>
      <c r="J3413" s="0">
        <v>0.003245</v>
      </c>
      <c r="K3413" s="0">
        <v>1014.719971</v>
      </c>
      <c r="L3413" s="0">
        <v>42.235664</v>
      </c>
      <c r="W3413" s="0">
        <f t="shared" si="53"/>
        <v>54542.918563867672</v>
      </c>
    </row>
    <row r="3414">
      <c r="A3414" s="0">
        <v>361.94625</v>
      </c>
      <c r="B3414" s="0">
        <v>-779.60083</v>
      </c>
      <c r="C3414" s="0">
        <v>-50084.273437</v>
      </c>
      <c r="D3414" s="0">
        <v>21671.605469</v>
      </c>
      <c r="E3414" s="0">
        <v>-0.031889</v>
      </c>
      <c r="F3414" s="0">
        <v>9.961843</v>
      </c>
      <c r="G3414" s="0">
        <v>-0.380346</v>
      </c>
      <c r="H3414" s="0">
        <v>-0.033072</v>
      </c>
      <c r="I3414" s="0">
        <v>-0.000798</v>
      </c>
      <c r="J3414" s="0">
        <v>0.001598</v>
      </c>
      <c r="K3414" s="0">
        <v>1014.719971</v>
      </c>
      <c r="L3414" s="0">
        <v>42.235664</v>
      </c>
      <c r="W3414" s="0">
        <f t="shared" si="53"/>
        <v>54577.47435316434</v>
      </c>
    </row>
    <row r="3415">
      <c r="A3415" s="0">
        <v>361.9575</v>
      </c>
      <c r="B3415" s="0">
        <v>-860.354248</v>
      </c>
      <c r="C3415" s="0">
        <v>-50071.246094</v>
      </c>
      <c r="D3415" s="0">
        <v>21561.369141</v>
      </c>
      <c r="E3415" s="0">
        <v>-0.015277</v>
      </c>
      <c r="F3415" s="0">
        <v>9.956622</v>
      </c>
      <c r="G3415" s="0">
        <v>-0.389623</v>
      </c>
      <c r="H3415" s="0">
        <v>-0.018023</v>
      </c>
      <c r="I3415" s="0">
        <v>0.00114</v>
      </c>
      <c r="J3415" s="0">
        <v>-0.00411</v>
      </c>
      <c r="K3415" s="0">
        <v>1014.719971</v>
      </c>
      <c r="L3415" s="0">
        <v>42.235664</v>
      </c>
      <c r="W3415" s="0">
        <f t="shared" si="53"/>
        <v>54523.045898706259</v>
      </c>
    </row>
    <row r="3416">
      <c r="A3416" s="0">
        <v>361.96875</v>
      </c>
      <c r="B3416" s="0">
        <v>-940.949463</v>
      </c>
      <c r="C3416" s="0">
        <v>-50086.015625</v>
      </c>
      <c r="D3416" s="0">
        <v>21549.681641</v>
      </c>
      <c r="E3416" s="0">
        <v>-0.01867</v>
      </c>
      <c r="F3416" s="0">
        <v>9.960313</v>
      </c>
      <c r="G3416" s="0">
        <v>-0.389913</v>
      </c>
      <c r="H3416" s="0">
        <v>0.01017</v>
      </c>
      <c r="I3416" s="0">
        <v>0.005456</v>
      </c>
      <c r="J3416" s="0">
        <v>-0.012299</v>
      </c>
      <c r="K3416" s="0">
        <v>1014.719971</v>
      </c>
      <c r="L3416" s="0">
        <v>42.235664</v>
      </c>
      <c r="W3416" s="0">
        <f t="shared" si="53"/>
        <v>54533.321244062485</v>
      </c>
    </row>
    <row r="3417">
      <c r="A3417" s="0">
        <v>361.98</v>
      </c>
      <c r="B3417" s="0">
        <v>-784.700012</v>
      </c>
      <c r="C3417" s="0">
        <v>-50059.664062</v>
      </c>
      <c r="D3417" s="0">
        <v>21595.152344</v>
      </c>
      <c r="E3417" s="0">
        <v>-0.019016</v>
      </c>
      <c r="F3417" s="0">
        <v>9.941144</v>
      </c>
      <c r="G3417" s="0">
        <v>-0.392845</v>
      </c>
      <c r="H3417" s="0">
        <v>0.039726</v>
      </c>
      <c r="I3417" s="0">
        <v>0.009202</v>
      </c>
      <c r="J3417" s="0">
        <v>-0.021034</v>
      </c>
      <c r="K3417" s="0">
        <v>1014.719971</v>
      </c>
      <c r="L3417" s="0">
        <v>42.235664</v>
      </c>
      <c r="W3417" s="0">
        <f t="shared" si="53"/>
        <v>54524.639612469662</v>
      </c>
    </row>
    <row r="3418">
      <c r="A3418" s="0">
        <v>361.99125</v>
      </c>
      <c r="B3418" s="0">
        <v>-796.170898</v>
      </c>
      <c r="C3418" s="0">
        <v>-50048.234375</v>
      </c>
      <c r="D3418" s="0">
        <v>21592.623047</v>
      </c>
      <c r="E3418" s="0">
        <v>-0.01275</v>
      </c>
      <c r="F3418" s="0">
        <v>9.962361</v>
      </c>
      <c r="G3418" s="0">
        <v>-0.394223</v>
      </c>
      <c r="H3418" s="0">
        <v>0.060131</v>
      </c>
      <c r="I3418" s="0">
        <v>0.011782</v>
      </c>
      <c r="J3418" s="0">
        <v>-0.026039</v>
      </c>
      <c r="K3418" s="0">
        <v>1014.719971</v>
      </c>
      <c r="L3418" s="0">
        <v>42.235664</v>
      </c>
      <c r="W3418" s="0">
        <f t="shared" si="53"/>
        <v>54513.310504899528</v>
      </c>
    </row>
    <row r="3419">
      <c r="A3419" s="0">
        <v>362.0025</v>
      </c>
      <c r="B3419" s="0">
        <v>-719.637451</v>
      </c>
      <c r="C3419" s="0">
        <v>-50050.402344</v>
      </c>
      <c r="D3419" s="0">
        <v>21560.109375</v>
      </c>
      <c r="E3419" s="0">
        <v>-0.018759</v>
      </c>
      <c r="F3419" s="0">
        <v>9.960821</v>
      </c>
      <c r="G3419" s="0">
        <v>-0.382154</v>
      </c>
      <c r="H3419" s="0">
        <v>0.07153</v>
      </c>
      <c r="I3419" s="0">
        <v>0.013874</v>
      </c>
      <c r="J3419" s="0">
        <v>-0.027213</v>
      </c>
      <c r="K3419" s="0">
        <v>1014.72998</v>
      </c>
      <c r="L3419" s="0">
        <v>42.240742</v>
      </c>
      <c r="W3419" s="0">
        <f t="shared" si="53"/>
        <v>54501.366672030577</v>
      </c>
    </row>
    <row r="3420">
      <c r="A3420" s="0">
        <v>362.01375</v>
      </c>
      <c r="B3420" s="0">
        <v>-706.032593</v>
      </c>
      <c r="C3420" s="0">
        <v>-50062.988281</v>
      </c>
      <c r="D3420" s="0">
        <v>21730.03125</v>
      </c>
      <c r="E3420" s="0">
        <v>-0.011737</v>
      </c>
      <c r="F3420" s="0">
        <v>9.958912</v>
      </c>
      <c r="G3420" s="0">
        <v>-0.386598</v>
      </c>
      <c r="H3420" s="0">
        <v>0.066744</v>
      </c>
      <c r="I3420" s="0">
        <v>0.012891</v>
      </c>
      <c r="J3420" s="0">
        <v>-0.02285</v>
      </c>
      <c r="K3420" s="0">
        <v>1014.72998</v>
      </c>
      <c r="L3420" s="0">
        <v>42.240742</v>
      </c>
      <c r="W3420" s="0">
        <f t="shared" si="53"/>
        <v>54580.175299937415</v>
      </c>
    </row>
    <row r="3421">
      <c r="A3421" s="0">
        <v>362.025</v>
      </c>
      <c r="B3421" s="0">
        <v>-825.414001</v>
      </c>
      <c r="C3421" s="0">
        <v>-50049.445312</v>
      </c>
      <c r="D3421" s="0">
        <v>21587.220703</v>
      </c>
      <c r="E3421" s="0">
        <v>-0.018893</v>
      </c>
      <c r="F3421" s="0">
        <v>9.949627</v>
      </c>
      <c r="G3421" s="0">
        <v>-0.381549</v>
      </c>
      <c r="H3421" s="0">
        <v>0.047048</v>
      </c>
      <c r="I3421" s="0">
        <v>0.010561</v>
      </c>
      <c r="J3421" s="0">
        <v>-0.016762</v>
      </c>
      <c r="K3421" s="0">
        <v>1014.72998</v>
      </c>
      <c r="L3421" s="0">
        <v>42.240742</v>
      </c>
      <c r="W3421" s="0">
        <f t="shared" si="53"/>
        <v>54512.717617010785</v>
      </c>
    </row>
    <row r="3422">
      <c r="A3422" s="0">
        <v>362.03625</v>
      </c>
      <c r="B3422" s="0">
        <v>-964.929565</v>
      </c>
      <c r="C3422" s="0">
        <v>-50076.96875</v>
      </c>
      <c r="D3422" s="0">
        <v>21494.121094</v>
      </c>
      <c r="E3422" s="0">
        <v>-0.021291</v>
      </c>
      <c r="F3422" s="0">
        <v>9.954082</v>
      </c>
      <c r="G3422" s="0">
        <v>-0.385804</v>
      </c>
      <c r="H3422" s="0">
        <v>0.02912</v>
      </c>
      <c r="I3422" s="0">
        <v>0.008553</v>
      </c>
      <c r="J3422" s="0">
        <v>-0.012458</v>
      </c>
      <c r="K3422" s="0">
        <v>1014.72998</v>
      </c>
      <c r="L3422" s="0">
        <v>42.240742</v>
      </c>
      <c r="W3422" s="0">
        <f t="shared" si="53"/>
        <v>54503.496492036393</v>
      </c>
    </row>
    <row r="3423">
      <c r="A3423" s="0">
        <v>362.0475</v>
      </c>
      <c r="B3423" s="0">
        <v>-813.703247</v>
      </c>
      <c r="C3423" s="0">
        <v>-50067.648437</v>
      </c>
      <c r="D3423" s="0">
        <v>21572.066406</v>
      </c>
      <c r="E3423" s="0">
        <v>-0.02434</v>
      </c>
      <c r="F3423" s="0">
        <v>9.946888</v>
      </c>
      <c r="G3423" s="0">
        <v>-0.382314</v>
      </c>
      <c r="H3423" s="0">
        <v>-0.002633</v>
      </c>
      <c r="I3423" s="0">
        <v>0.004441</v>
      </c>
      <c r="J3423" s="0">
        <v>-0.006701</v>
      </c>
      <c r="K3423" s="0">
        <v>1014.72998</v>
      </c>
      <c r="L3423" s="0">
        <v>42.240742</v>
      </c>
      <c r="W3423" s="0">
        <f t="shared" si="53"/>
        <v>54523.25725789024</v>
      </c>
    </row>
    <row r="3424">
      <c r="A3424" s="0">
        <v>362.05875</v>
      </c>
      <c r="B3424" s="0">
        <v>-795.904968</v>
      </c>
      <c r="C3424" s="0">
        <v>-50053.742187</v>
      </c>
      <c r="D3424" s="0">
        <v>21572.429687</v>
      </c>
      <c r="E3424" s="0">
        <v>-0.027318</v>
      </c>
      <c r="F3424" s="0">
        <v>9.959077</v>
      </c>
      <c r="G3424" s="0">
        <v>-0.376032</v>
      </c>
      <c r="H3424" s="0">
        <v>-0.027032</v>
      </c>
      <c r="I3424" s="0">
        <v>0.000999</v>
      </c>
      <c r="J3424" s="0">
        <v>-0.000138</v>
      </c>
      <c r="K3424" s="0">
        <v>1014.72998</v>
      </c>
      <c r="L3424" s="0">
        <v>42.240742</v>
      </c>
      <c r="W3424" s="0">
        <f t="shared" si="53"/>
        <v>54510.368685611633</v>
      </c>
    </row>
    <row r="3425">
      <c r="A3425" s="0">
        <v>362.07</v>
      </c>
      <c r="B3425" s="0">
        <v>-848.36261</v>
      </c>
      <c r="C3425" s="0">
        <v>-50045.632812</v>
      </c>
      <c r="D3425" s="0">
        <v>21638.941406</v>
      </c>
      <c r="E3425" s="0">
        <v>-0.005693</v>
      </c>
      <c r="F3425" s="0">
        <v>9.956402</v>
      </c>
      <c r="G3425" s="0">
        <v>-0.383645</v>
      </c>
      <c r="H3425" s="0">
        <v>-0.037443</v>
      </c>
      <c r="I3425" s="0">
        <v>-0.000994</v>
      </c>
      <c r="J3425" s="0">
        <v>0.002645</v>
      </c>
      <c r="K3425" s="0">
        <v>1014.72998</v>
      </c>
      <c r="L3425" s="0">
        <v>42.240742</v>
      </c>
      <c r="W3425" s="0">
        <f t="shared" si="53"/>
        <v>54530.073059220071</v>
      </c>
    </row>
    <row r="3426">
      <c r="A3426" s="0">
        <v>362.08125</v>
      </c>
      <c r="B3426" s="0">
        <v>-741.026672</v>
      </c>
      <c r="C3426" s="0">
        <v>-50091.046875</v>
      </c>
      <c r="D3426" s="0">
        <v>21633.246094</v>
      </c>
      <c r="E3426" s="0">
        <v>-0.030875</v>
      </c>
      <c r="F3426" s="0">
        <v>9.966002</v>
      </c>
      <c r="G3426" s="0">
        <v>-0.375607</v>
      </c>
      <c r="H3426" s="0">
        <v>-0.031811</v>
      </c>
      <c r="I3426" s="0">
        <v>0.000493</v>
      </c>
      <c r="J3426" s="0">
        <v>0.0024</v>
      </c>
      <c r="K3426" s="0">
        <v>1014.72998</v>
      </c>
      <c r="L3426" s="0">
        <v>42.240742</v>
      </c>
      <c r="W3426" s="0">
        <f t="shared" si="53"/>
        <v>54567.934120008875</v>
      </c>
    </row>
    <row r="3427">
      <c r="A3427" s="0">
        <v>362.0925</v>
      </c>
      <c r="B3427" s="0">
        <v>-802.894897</v>
      </c>
      <c r="C3427" s="0">
        <v>-50040.570312</v>
      </c>
      <c r="D3427" s="0">
        <v>21691.347656</v>
      </c>
      <c r="E3427" s="0">
        <v>-0.022915</v>
      </c>
      <c r="F3427" s="0">
        <v>9.965806</v>
      </c>
      <c r="G3427" s="0">
        <v>-0.374276</v>
      </c>
      <c r="H3427" s="0">
        <v>-0.017393</v>
      </c>
      <c r="I3427" s="0">
        <v>0.001968</v>
      </c>
      <c r="J3427" s="0">
        <v>-0.003187</v>
      </c>
      <c r="K3427" s="0">
        <v>1014.72998</v>
      </c>
      <c r="L3427" s="0">
        <v>42.240742</v>
      </c>
      <c r="W3427" s="0">
        <f t="shared" si="53"/>
        <v>54545.557843873059</v>
      </c>
    </row>
    <row r="3428">
      <c r="A3428" s="0">
        <v>362.10375</v>
      </c>
      <c r="B3428" s="0">
        <v>-837.661255</v>
      </c>
      <c r="C3428" s="0">
        <v>-50036.9375</v>
      </c>
      <c r="D3428" s="0">
        <v>21661.140625</v>
      </c>
      <c r="E3428" s="0">
        <v>-0.028469</v>
      </c>
      <c r="F3428" s="0">
        <v>9.971218</v>
      </c>
      <c r="G3428" s="0">
        <v>-0.384755</v>
      </c>
      <c r="H3428" s="0">
        <v>0.007134</v>
      </c>
      <c r="I3428" s="0">
        <v>0.004046</v>
      </c>
      <c r="J3428" s="0">
        <v>-0.012463</v>
      </c>
      <c r="K3428" s="0">
        <v>1014.699951</v>
      </c>
      <c r="L3428" s="0">
        <v>42.235664</v>
      </c>
      <c r="W3428" s="0">
        <f t="shared" si="53"/>
        <v>54530.741824525547</v>
      </c>
    </row>
    <row r="3429">
      <c r="A3429" s="0">
        <v>362.115</v>
      </c>
      <c r="B3429" s="0">
        <v>-855.918823</v>
      </c>
      <c r="C3429" s="0">
        <v>-50077.710937</v>
      </c>
      <c r="D3429" s="0">
        <v>21550.646484</v>
      </c>
      <c r="E3429" s="0">
        <v>-0.020723</v>
      </c>
      <c r="F3429" s="0">
        <v>9.964862</v>
      </c>
      <c r="G3429" s="0">
        <v>-0.37532</v>
      </c>
      <c r="H3429" s="0">
        <v>0.035889</v>
      </c>
      <c r="I3429" s="0">
        <v>0.008839</v>
      </c>
      <c r="J3429" s="0">
        <v>-0.021151</v>
      </c>
      <c r="K3429" s="0">
        <v>1014.699951</v>
      </c>
      <c r="L3429" s="0">
        <v>42.235664</v>
      </c>
      <c r="W3429" s="0">
        <f t="shared" si="53"/>
        <v>54524.674172338135</v>
      </c>
    </row>
    <row r="3430">
      <c r="A3430" s="0">
        <v>362.12625</v>
      </c>
      <c r="B3430" s="0">
        <v>-829.203613</v>
      </c>
      <c r="C3430" s="0">
        <v>-50061.816406</v>
      </c>
      <c r="D3430" s="0">
        <v>21682.324219</v>
      </c>
      <c r="E3430" s="0">
        <v>-0.027667</v>
      </c>
      <c r="F3430" s="0">
        <v>9.966986</v>
      </c>
      <c r="G3430" s="0">
        <v>-0.374138</v>
      </c>
      <c r="H3430" s="0">
        <v>0.059591</v>
      </c>
      <c r="I3430" s="0">
        <v>0.011473</v>
      </c>
      <c r="J3430" s="0">
        <v>-0.025539</v>
      </c>
      <c r="K3430" s="0">
        <v>1014.699951</v>
      </c>
      <c r="L3430" s="0">
        <v>42.235664</v>
      </c>
      <c r="W3430" s="0">
        <f t="shared" si="53"/>
        <v>54561.856860243461</v>
      </c>
    </row>
    <row r="3431">
      <c r="A3431" s="0">
        <v>362.1375</v>
      </c>
      <c r="B3431" s="0">
        <v>-758.07843</v>
      </c>
      <c r="C3431" s="0">
        <v>-50084.324219</v>
      </c>
      <c r="D3431" s="0">
        <v>21700.169922</v>
      </c>
      <c r="E3431" s="0">
        <v>-0.01346</v>
      </c>
      <c r="F3431" s="0">
        <v>9.970675</v>
      </c>
      <c r="G3431" s="0">
        <v>-0.381639</v>
      </c>
      <c r="H3431" s="0">
        <v>0.072587</v>
      </c>
      <c r="I3431" s="0">
        <v>0.013052</v>
      </c>
      <c r="J3431" s="0">
        <v>-0.026996</v>
      </c>
      <c r="K3431" s="0">
        <v>1014.699951</v>
      </c>
      <c r="L3431" s="0">
        <v>42.235664</v>
      </c>
      <c r="W3431" s="0">
        <f t="shared" si="53"/>
        <v>54588.566477089458</v>
      </c>
    </row>
    <row r="3432">
      <c r="A3432" s="0">
        <v>362.14875</v>
      </c>
      <c r="B3432" s="0">
        <v>-830.069397</v>
      </c>
      <c r="C3432" s="0">
        <v>-50109.269531</v>
      </c>
      <c r="D3432" s="0">
        <v>21734.470703</v>
      </c>
      <c r="E3432" s="0">
        <v>-0.032136</v>
      </c>
      <c r="F3432" s="0">
        <v>9.957302</v>
      </c>
      <c r="G3432" s="0">
        <v>-0.394114</v>
      </c>
      <c r="H3432" s="0">
        <v>0.06563</v>
      </c>
      <c r="I3432" s="0">
        <v>0.012356</v>
      </c>
      <c r="J3432" s="0">
        <v>-0.022248</v>
      </c>
      <c r="K3432" s="0">
        <v>1014.699951</v>
      </c>
      <c r="L3432" s="0">
        <v>42.235664</v>
      </c>
      <c r="W3432" s="0">
        <f t="shared" si="53"/>
        <v>54626.139575058805</v>
      </c>
    </row>
    <row r="3433">
      <c r="A3433" s="0">
        <v>362.16</v>
      </c>
      <c r="B3433" s="0">
        <v>-796.3078</v>
      </c>
      <c r="C3433" s="0">
        <v>-50122.589844</v>
      </c>
      <c r="D3433" s="0">
        <v>21735.070312</v>
      </c>
      <c r="E3433" s="0">
        <v>-0.018717</v>
      </c>
      <c r="F3433" s="0">
        <v>9.962082</v>
      </c>
      <c r="G3433" s="0">
        <v>-0.384796</v>
      </c>
      <c r="H3433" s="0">
        <v>0.056035</v>
      </c>
      <c r="I3433" s="0">
        <v>0.011472</v>
      </c>
      <c r="J3433" s="0">
        <v>-0.018363</v>
      </c>
      <c r="K3433" s="0">
        <v>1014.699951</v>
      </c>
      <c r="L3433" s="0">
        <v>42.235664</v>
      </c>
      <c r="W3433" s="0">
        <f t="shared" si="53"/>
        <v>54638.094771411794</v>
      </c>
    </row>
    <row r="3434">
      <c r="A3434" s="0">
        <v>362.17125</v>
      </c>
      <c r="B3434" s="0">
        <v>-791.702576</v>
      </c>
      <c r="C3434" s="0">
        <v>-50071.597656</v>
      </c>
      <c r="D3434" s="0">
        <v>21641.617187</v>
      </c>
      <c r="E3434" s="0">
        <v>-0.026738</v>
      </c>
      <c r="F3434" s="0">
        <v>9.965171</v>
      </c>
      <c r="G3434" s="0">
        <v>-0.378462</v>
      </c>
      <c r="H3434" s="0">
        <v>0.03224</v>
      </c>
      <c r="I3434" s="0">
        <v>0.008238</v>
      </c>
      <c r="J3434" s="0">
        <v>-0.014035</v>
      </c>
      <c r="K3434" s="0">
        <v>1014.699951</v>
      </c>
      <c r="L3434" s="0">
        <v>42.235664</v>
      </c>
      <c r="W3434" s="0">
        <f t="shared" si="53"/>
        <v>54554.113312030313</v>
      </c>
    </row>
    <row r="3435">
      <c r="A3435" s="0">
        <v>362.1825</v>
      </c>
      <c r="B3435" s="0">
        <v>-878.221497</v>
      </c>
      <c r="C3435" s="0">
        <v>-50057.414062</v>
      </c>
      <c r="D3435" s="0">
        <v>21551.058594</v>
      </c>
      <c r="E3435" s="0">
        <v>-0.017886</v>
      </c>
      <c r="F3435" s="0">
        <v>9.963435</v>
      </c>
      <c r="G3435" s="0">
        <v>-0.379976</v>
      </c>
      <c r="H3435" s="0">
        <v>0.00204</v>
      </c>
      <c r="I3435" s="0">
        <v>0.005057</v>
      </c>
      <c r="J3435" s="0">
        <v>-0.00654</v>
      </c>
      <c r="K3435" s="0">
        <v>1014.699951</v>
      </c>
      <c r="L3435" s="0">
        <v>42.235664</v>
      </c>
      <c r="W3435" s="0">
        <f t="shared" si="53"/>
        <v>54506.55100163952</v>
      </c>
    </row>
    <row r="3436">
      <c r="A3436" s="0">
        <v>362.19375</v>
      </c>
      <c r="B3436" s="0">
        <v>-844.514404</v>
      </c>
      <c r="C3436" s="0">
        <v>-50071.671875</v>
      </c>
      <c r="D3436" s="0">
        <v>21667.533203</v>
      </c>
      <c r="E3436" s="0">
        <v>-0.021353</v>
      </c>
      <c r="F3436" s="0">
        <v>9.96643</v>
      </c>
      <c r="G3436" s="0">
        <v>-0.380115</v>
      </c>
      <c r="H3436" s="0">
        <v>-0.024564</v>
      </c>
      <c r="I3436" s="0">
        <v>0.001687</v>
      </c>
      <c r="J3436" s="0">
        <v>0.000888</v>
      </c>
      <c r="K3436" s="0">
        <v>1014.699951</v>
      </c>
      <c r="L3436" s="0">
        <v>42.235664</v>
      </c>
      <c r="W3436" s="0">
        <f t="shared" si="53"/>
        <v>54565.259314323222</v>
      </c>
    </row>
    <row r="3437">
      <c r="A3437" s="0">
        <v>362.205</v>
      </c>
      <c r="B3437" s="0">
        <v>-824.980286</v>
      </c>
      <c r="C3437" s="0">
        <v>-50097.886719</v>
      </c>
      <c r="D3437" s="0">
        <v>21525.0625</v>
      </c>
      <c r="E3437" s="0">
        <v>-0.031146</v>
      </c>
      <c r="F3437" s="0">
        <v>9.96675</v>
      </c>
      <c r="G3437" s="0">
        <v>-0.368457</v>
      </c>
      <c r="H3437" s="0">
        <v>-0.037787</v>
      </c>
      <c r="I3437" s="0">
        <v>-0.000537</v>
      </c>
      <c r="J3437" s="0">
        <v>0.003727</v>
      </c>
      <c r="K3437" s="0">
        <v>1014.72998</v>
      </c>
      <c r="L3437" s="0">
        <v>42.243084</v>
      </c>
      <c r="W3437" s="0">
        <f t="shared" si="53"/>
        <v>54532.624747126851</v>
      </c>
    </row>
    <row r="3438">
      <c r="A3438" s="0">
        <v>362.21625</v>
      </c>
      <c r="B3438" s="0">
        <v>-849.889404</v>
      </c>
      <c r="C3438" s="0">
        <v>-50108.835937</v>
      </c>
      <c r="D3438" s="0">
        <v>21617.574219</v>
      </c>
      <c r="E3438" s="0">
        <v>-0.019457</v>
      </c>
      <c r="F3438" s="0">
        <v>9.963148</v>
      </c>
      <c r="G3438" s="0">
        <v>-0.362616</v>
      </c>
      <c r="H3438" s="0">
        <v>-0.035333</v>
      </c>
      <c r="I3438" s="0">
        <v>-0.000155</v>
      </c>
      <c r="J3438" s="0">
        <v>0.00314</v>
      </c>
      <c r="K3438" s="0">
        <v>1014.72998</v>
      </c>
      <c r="L3438" s="0">
        <v>42.243084</v>
      </c>
      <c r="W3438" s="0">
        <f t="shared" si="53"/>
        <v>54579.641498219724</v>
      </c>
    </row>
    <row r="3439">
      <c r="A3439" s="0">
        <v>362.2275</v>
      </c>
      <c r="B3439" s="0">
        <v>-805.914124</v>
      </c>
      <c r="C3439" s="0">
        <v>-50073.949219</v>
      </c>
      <c r="D3439" s="0">
        <v>21572.921875</v>
      </c>
      <c r="E3439" s="0">
        <v>-0.019777</v>
      </c>
      <c r="F3439" s="0">
        <v>9.957904</v>
      </c>
      <c r="G3439" s="0">
        <v>-0.370182</v>
      </c>
      <c r="H3439" s="0">
        <v>-0.019333</v>
      </c>
      <c r="I3439" s="0">
        <v>0.002508</v>
      </c>
      <c r="J3439" s="0">
        <v>-0.002271</v>
      </c>
      <c r="K3439" s="0">
        <v>1014.72998</v>
      </c>
      <c r="L3439" s="0">
        <v>42.243084</v>
      </c>
      <c r="W3439" s="0">
        <f t="shared" si="53"/>
        <v>54529.265960464822</v>
      </c>
    </row>
    <row r="3440">
      <c r="A3440" s="0">
        <v>362.23875</v>
      </c>
      <c r="B3440" s="0">
        <v>-865.696289</v>
      </c>
      <c r="C3440" s="0">
        <v>-50076.164062</v>
      </c>
      <c r="D3440" s="0">
        <v>21707.501953</v>
      </c>
      <c r="E3440" s="0">
        <v>-0.023875</v>
      </c>
      <c r="F3440" s="0">
        <v>9.960558</v>
      </c>
      <c r="G3440" s="0">
        <v>-0.382113</v>
      </c>
      <c r="H3440" s="0">
        <v>0.002595</v>
      </c>
      <c r="I3440" s="0">
        <v>0.004067</v>
      </c>
      <c r="J3440" s="0">
        <v>-0.009864</v>
      </c>
      <c r="K3440" s="0">
        <v>1014.72998</v>
      </c>
      <c r="L3440" s="0">
        <v>42.243084</v>
      </c>
      <c r="W3440" s="0">
        <f t="shared" si="53"/>
        <v>54585.595886356576</v>
      </c>
    </row>
    <row r="3441">
      <c r="A3441" s="0">
        <v>362.25</v>
      </c>
      <c r="B3441" s="0">
        <v>-914.180725</v>
      </c>
      <c r="C3441" s="0">
        <v>-50112.859375</v>
      </c>
      <c r="D3441" s="0">
        <v>21646.210937</v>
      </c>
      <c r="E3441" s="0">
        <v>-0.01718</v>
      </c>
      <c r="F3441" s="0">
        <v>9.958331</v>
      </c>
      <c r="G3441" s="0">
        <v>-0.387784</v>
      </c>
      <c r="H3441" s="0">
        <v>0.036928</v>
      </c>
      <c r="I3441" s="0">
        <v>0.010186</v>
      </c>
      <c r="J3441" s="0">
        <v>-0.020071</v>
      </c>
      <c r="K3441" s="0">
        <v>1014.72998</v>
      </c>
      <c r="L3441" s="0">
        <v>42.243084</v>
      </c>
      <c r="W3441" s="0">
        <f t="shared" si="53"/>
        <v>54595.721893437636</v>
      </c>
    </row>
    <row r="3442">
      <c r="A3442" s="0">
        <v>362.26125</v>
      </c>
      <c r="B3442" s="0">
        <v>-793.607361</v>
      </c>
      <c r="C3442" s="0">
        <v>-50099.3125</v>
      </c>
      <c r="D3442" s="0">
        <v>21738.996094</v>
      </c>
      <c r="E3442" s="0">
        <v>-0.02479</v>
      </c>
      <c r="F3442" s="0">
        <v>9.96268</v>
      </c>
      <c r="G3442" s="0">
        <v>-0.390824</v>
      </c>
      <c r="H3442" s="0">
        <v>0.057769</v>
      </c>
      <c r="I3442" s="0">
        <v>0.011778</v>
      </c>
      <c r="J3442" s="0">
        <v>-0.024829</v>
      </c>
      <c r="K3442" s="0">
        <v>1014.72998</v>
      </c>
      <c r="L3442" s="0">
        <v>42.243084</v>
      </c>
      <c r="W3442" s="0">
        <f t="shared" si="53"/>
        <v>54618.265047427471</v>
      </c>
    </row>
    <row r="3443">
      <c r="A3443" s="0">
        <v>362.2725</v>
      </c>
      <c r="B3443" s="0">
        <v>-748.862854</v>
      </c>
      <c r="C3443" s="0">
        <v>-50134.867187</v>
      </c>
      <c r="D3443" s="0">
        <v>21619.222656</v>
      </c>
      <c r="E3443" s="0">
        <v>-0.016731</v>
      </c>
      <c r="F3443" s="0">
        <v>9.956511</v>
      </c>
      <c r="G3443" s="0">
        <v>-0.379654</v>
      </c>
      <c r="H3443" s="0">
        <v>0.068605</v>
      </c>
      <c r="I3443" s="0">
        <v>0.013219</v>
      </c>
      <c r="J3443" s="0">
        <v>-0.025167</v>
      </c>
      <c r="K3443" s="0">
        <v>1014.72998</v>
      </c>
      <c r="L3443" s="0">
        <v>42.243084</v>
      </c>
      <c r="W3443" s="0">
        <f t="shared" si="53"/>
        <v>54602.715057787507</v>
      </c>
    </row>
    <row r="3444">
      <c r="A3444" s="0">
        <v>362.28375</v>
      </c>
      <c r="B3444" s="0">
        <v>-897.134338</v>
      </c>
      <c r="C3444" s="0">
        <v>-50109.949219</v>
      </c>
      <c r="D3444" s="0">
        <v>21642.117187</v>
      </c>
      <c r="E3444" s="0">
        <v>-0.025096</v>
      </c>
      <c r="F3444" s="0">
        <v>9.95054</v>
      </c>
      <c r="G3444" s="0">
        <v>-0.382168</v>
      </c>
      <c r="H3444" s="0">
        <v>0.071076</v>
      </c>
      <c r="I3444" s="0">
        <v>0.01245</v>
      </c>
      <c r="J3444" s="0">
        <v>-0.023008</v>
      </c>
      <c r="K3444" s="0">
        <v>1014.72998</v>
      </c>
      <c r="L3444" s="0">
        <v>42.243084</v>
      </c>
      <c r="W3444" s="0">
        <f t="shared" si="53"/>
        <v>54591.1448596475</v>
      </c>
    </row>
    <row r="3445">
      <c r="A3445" s="0">
        <v>362.295</v>
      </c>
      <c r="B3445" s="0">
        <v>-971.53717</v>
      </c>
      <c r="C3445" s="0">
        <v>-50092.644531</v>
      </c>
      <c r="D3445" s="0">
        <v>21797.306641</v>
      </c>
      <c r="E3445" s="0">
        <v>-0.031584</v>
      </c>
      <c r="F3445" s="0">
        <v>9.960796</v>
      </c>
      <c r="G3445" s="0">
        <v>-0.357976</v>
      </c>
      <c r="H3445" s="0">
        <v>0.058554</v>
      </c>
      <c r="I3445" s="0">
        <v>0.011546</v>
      </c>
      <c r="J3445" s="0">
        <v>-0.01938</v>
      </c>
      <c r="K3445" s="0">
        <v>1014.72998</v>
      </c>
      <c r="L3445" s="0">
        <v>42.243084</v>
      </c>
      <c r="W3445" s="0">
        <f t="shared" si="53"/>
        <v>54638.260380282954</v>
      </c>
    </row>
    <row r="3446">
      <c r="A3446" s="0">
        <v>362.30625</v>
      </c>
      <c r="B3446" s="0">
        <v>-876.939636</v>
      </c>
      <c r="C3446" s="0">
        <v>-50142.398437</v>
      </c>
      <c r="D3446" s="0">
        <v>21765.404297</v>
      </c>
      <c r="E3446" s="0">
        <v>-0.019646</v>
      </c>
      <c r="F3446" s="0">
        <v>9.9679</v>
      </c>
      <c r="G3446" s="0">
        <v>-0.376672</v>
      </c>
      <c r="H3446" s="0">
        <v>0.027862</v>
      </c>
      <c r="I3446" s="0">
        <v>0.008265</v>
      </c>
      <c r="J3446" s="0">
        <v>-0.011743</v>
      </c>
      <c r="K3446" s="0">
        <v>1014.719971</v>
      </c>
      <c r="L3446" s="0">
        <v>42.240742</v>
      </c>
      <c r="W3446" s="0">
        <f t="shared" si="53"/>
        <v>54669.570771608531</v>
      </c>
    </row>
    <row r="3447">
      <c r="A3447" s="0">
        <v>362.3175</v>
      </c>
      <c r="B3447" s="0">
        <v>-823.534485</v>
      </c>
      <c r="C3447" s="0">
        <v>-50113.464844</v>
      </c>
      <c r="D3447" s="0">
        <v>21657.175781</v>
      </c>
      <c r="E3447" s="0">
        <v>-0.02607</v>
      </c>
      <c r="F3447" s="0">
        <v>9.950516</v>
      </c>
      <c r="G3447" s="0">
        <v>-0.37989</v>
      </c>
      <c r="H3447" s="0">
        <v>0.001407</v>
      </c>
      <c r="I3447" s="0">
        <v>0.004806</v>
      </c>
      <c r="J3447" s="0">
        <v>-0.007325</v>
      </c>
      <c r="K3447" s="0">
        <v>1014.719971</v>
      </c>
      <c r="L3447" s="0">
        <v>42.240742</v>
      </c>
      <c r="W3447" s="0">
        <f t="shared" si="53"/>
        <v>54599.183423636852</v>
      </c>
    </row>
    <row r="3448">
      <c r="A3448" s="0">
        <v>362.32875</v>
      </c>
      <c r="B3448" s="0">
        <v>-817.362915</v>
      </c>
      <c r="C3448" s="0">
        <v>-50138.191406</v>
      </c>
      <c r="D3448" s="0">
        <v>21571.158203</v>
      </c>
      <c r="E3448" s="0">
        <v>-0.022648</v>
      </c>
      <c r="F3448" s="0">
        <v>9.965441</v>
      </c>
      <c r="G3448" s="0">
        <v>-0.392571</v>
      </c>
      <c r="H3448" s="0">
        <v>-0.018443</v>
      </c>
      <c r="I3448" s="0">
        <v>0.001683</v>
      </c>
      <c r="J3448" s="0">
        <v>-0.002771</v>
      </c>
      <c r="K3448" s="0">
        <v>1014.719971</v>
      </c>
      <c r="L3448" s="0">
        <v>42.240742</v>
      </c>
      <c r="W3448" s="0">
        <f t="shared" si="53"/>
        <v>54587.738420073452</v>
      </c>
    </row>
    <row r="3449">
      <c r="A3449" s="0">
        <v>362.34</v>
      </c>
      <c r="B3449" s="0">
        <v>-880.296936</v>
      </c>
      <c r="C3449" s="0">
        <v>-50111.640625</v>
      </c>
      <c r="D3449" s="0">
        <v>21583.277344</v>
      </c>
      <c r="E3449" s="0">
        <v>-0.022444</v>
      </c>
      <c r="F3449" s="0">
        <v>9.966623</v>
      </c>
      <c r="G3449" s="0">
        <v>-0.392618</v>
      </c>
      <c r="H3449" s="0">
        <v>-0.035761</v>
      </c>
      <c r="I3449" s="0">
        <v>-2.05149E-05</v>
      </c>
      <c r="J3449" s="0">
        <v>0.003134</v>
      </c>
      <c r="K3449" s="0">
        <v>1014.719971</v>
      </c>
      <c r="L3449" s="0">
        <v>42.240742</v>
      </c>
      <c r="W3449" s="0">
        <f t="shared" si="53"/>
        <v>54569.1241429868</v>
      </c>
    </row>
    <row r="3450">
      <c r="A3450" s="0">
        <v>362.35125</v>
      </c>
      <c r="B3450" s="0">
        <v>-989.432556</v>
      </c>
      <c r="C3450" s="0">
        <v>-50130.246094</v>
      </c>
      <c r="D3450" s="0">
        <v>21635.570312</v>
      </c>
      <c r="E3450" s="0">
        <v>-0.019875</v>
      </c>
      <c r="F3450" s="0">
        <v>9.963662</v>
      </c>
      <c r="G3450" s="0">
        <v>-0.378989</v>
      </c>
      <c r="H3450" s="0">
        <v>-0.034296</v>
      </c>
      <c r="I3450" s="0">
        <v>-0.00054</v>
      </c>
      <c r="J3450" s="0">
        <v>0.002452</v>
      </c>
      <c r="K3450" s="0">
        <v>1014.719971</v>
      </c>
      <c r="L3450" s="0">
        <v>42.240742</v>
      </c>
      <c r="W3450" s="0">
        <f t="shared" si="53"/>
        <v>54608.776336348819</v>
      </c>
    </row>
    <row r="3451">
      <c r="A3451" s="0">
        <v>362.3625</v>
      </c>
      <c r="B3451" s="0">
        <v>-976.268372</v>
      </c>
      <c r="C3451" s="0">
        <v>-50104.042969</v>
      </c>
      <c r="D3451" s="0">
        <v>21789.302734</v>
      </c>
      <c r="E3451" s="0">
        <v>-0.028379</v>
      </c>
      <c r="F3451" s="0">
        <v>9.955947</v>
      </c>
      <c r="G3451" s="0">
        <v>-0.378498</v>
      </c>
      <c r="H3451" s="0">
        <v>-0.02013</v>
      </c>
      <c r="I3451" s="0">
        <v>0.00117</v>
      </c>
      <c r="J3451" s="0">
        <v>-0.003974</v>
      </c>
      <c r="K3451" s="0">
        <v>1014.719971</v>
      </c>
      <c r="L3451" s="0">
        <v>42.240742</v>
      </c>
      <c r="W3451" s="0">
        <f t="shared" si="53"/>
        <v>54645.6030747897</v>
      </c>
    </row>
    <row r="3452">
      <c r="A3452" s="0">
        <v>362.37375</v>
      </c>
      <c r="B3452" s="0">
        <v>-818.299683</v>
      </c>
      <c r="C3452" s="0">
        <v>-50101.636719</v>
      </c>
      <c r="D3452" s="0">
        <v>21833.189453</v>
      </c>
      <c r="E3452" s="0">
        <v>-0.033346</v>
      </c>
      <c r="F3452" s="0">
        <v>9.956966</v>
      </c>
      <c r="G3452" s="0">
        <v>-0.375738</v>
      </c>
      <c r="H3452" s="0">
        <v>0.002127</v>
      </c>
      <c r="I3452" s="0">
        <v>0.003949</v>
      </c>
      <c r="J3452" s="0">
        <v>-0.010291</v>
      </c>
      <c r="K3452" s="0">
        <v>1014.719971</v>
      </c>
      <c r="L3452" s="0">
        <v>42.240742</v>
      </c>
      <c r="W3452" s="0">
        <f t="shared" si="53"/>
        <v>54658.318470150887</v>
      </c>
    </row>
    <row r="3453">
      <c r="A3453" s="0">
        <v>362.385</v>
      </c>
      <c r="B3453" s="0">
        <v>-881.468689</v>
      </c>
      <c r="C3453" s="0">
        <v>-50122.570312</v>
      </c>
      <c r="D3453" s="0">
        <v>21748.792969</v>
      </c>
      <c r="E3453" s="0">
        <v>-0.030598</v>
      </c>
      <c r="F3453" s="0">
        <v>9.939955</v>
      </c>
      <c r="G3453" s="0">
        <v>-0.367928</v>
      </c>
      <c r="H3453" s="0">
        <v>0.034339</v>
      </c>
      <c r="I3453" s="0">
        <v>0.009133</v>
      </c>
      <c r="J3453" s="0">
        <v>-0.020751</v>
      </c>
      <c r="K3453" s="0">
        <v>1014.719971</v>
      </c>
      <c r="L3453" s="0">
        <v>42.240742</v>
      </c>
      <c r="W3453" s="0">
        <f t="shared" si="53"/>
        <v>54644.844563229337</v>
      </c>
    </row>
    <row r="3454">
      <c r="A3454" s="0">
        <v>362.39625</v>
      </c>
      <c r="B3454" s="0">
        <v>-846.883911</v>
      </c>
      <c r="C3454" s="0">
        <v>-50152.828125</v>
      </c>
      <c r="D3454" s="0">
        <v>21669.390625</v>
      </c>
      <c r="E3454" s="0">
        <v>-0.017493</v>
      </c>
      <c r="F3454" s="0">
        <v>9.949646</v>
      </c>
      <c r="G3454" s="0">
        <v>-0.383206</v>
      </c>
      <c r="H3454" s="0">
        <v>0.054585</v>
      </c>
      <c r="I3454" s="0">
        <v>0.011244</v>
      </c>
      <c r="J3454" s="0">
        <v>-0.025337</v>
      </c>
      <c r="K3454" s="0">
        <v>1014.719971</v>
      </c>
      <c r="L3454" s="0">
        <v>42.240742</v>
      </c>
      <c r="W3454" s="0">
        <f t="shared" si="53"/>
        <v>54640.514925770418</v>
      </c>
    </row>
    <row r="3455">
      <c r="A3455" s="0">
        <v>362.4075</v>
      </c>
      <c r="B3455" s="0">
        <v>-888.711243</v>
      </c>
      <c r="C3455" s="0">
        <v>-50114.75</v>
      </c>
      <c r="D3455" s="0">
        <v>21782.693359</v>
      </c>
      <c r="E3455" s="0">
        <v>-0.02866</v>
      </c>
      <c r="F3455" s="0">
        <v>9.94908</v>
      </c>
      <c r="G3455" s="0">
        <v>-0.367056</v>
      </c>
      <c r="H3455" s="0">
        <v>0.070598</v>
      </c>
      <c r="I3455" s="0">
        <v>0.01316</v>
      </c>
      <c r="J3455" s="0">
        <v>-0.027465</v>
      </c>
      <c r="K3455" s="0">
        <v>1014.709961</v>
      </c>
      <c r="L3455" s="0">
        <v>42.243084</v>
      </c>
      <c r="W3455" s="0">
        <f t="shared" si="53"/>
        <v>54651.29188965397</v>
      </c>
    </row>
    <row r="3456">
      <c r="A3456" s="0">
        <v>362.41875</v>
      </c>
      <c r="B3456" s="0">
        <v>-804.333984</v>
      </c>
      <c r="C3456" s="0">
        <v>-50117.234375</v>
      </c>
      <c r="D3456" s="0">
        <v>21647.246094</v>
      </c>
      <c r="E3456" s="0">
        <v>-0.031187</v>
      </c>
      <c r="F3456" s="0">
        <v>9.963579</v>
      </c>
      <c r="G3456" s="0">
        <v>-0.365035</v>
      </c>
      <c r="H3456" s="0">
        <v>0.069242</v>
      </c>
      <c r="I3456" s="0">
        <v>0.012314</v>
      </c>
      <c r="J3456" s="0">
        <v>-0.024474</v>
      </c>
      <c r="K3456" s="0">
        <v>1014.709961</v>
      </c>
      <c r="L3456" s="0">
        <v>42.243084</v>
      </c>
      <c r="W3456" s="0">
        <f t="shared" si="53"/>
        <v>54598.419372823395</v>
      </c>
    </row>
    <row r="3457">
      <c r="A3457" s="0">
        <v>362.43</v>
      </c>
      <c r="B3457" s="0">
        <v>-903.353088</v>
      </c>
      <c r="C3457" s="0">
        <v>-50104.0625</v>
      </c>
      <c r="D3457" s="0">
        <v>21608.900391</v>
      </c>
      <c r="E3457" s="0">
        <v>-0.02176</v>
      </c>
      <c r="F3457" s="0">
        <v>9.966992</v>
      </c>
      <c r="G3457" s="0">
        <v>-0.384136</v>
      </c>
      <c r="H3457" s="0">
        <v>0.056975</v>
      </c>
      <c r="I3457" s="0">
        <v>0.011502</v>
      </c>
      <c r="J3457" s="0">
        <v>-0.019569</v>
      </c>
      <c r="K3457" s="0">
        <v>1014.709961</v>
      </c>
      <c r="L3457" s="0">
        <v>42.243084</v>
      </c>
      <c r="W3457" s="0">
        <f t="shared" si="53"/>
        <v>54572.682744333411</v>
      </c>
    </row>
    <row r="3458">
      <c r="A3458" s="0">
        <v>362.44125</v>
      </c>
      <c r="B3458" s="0">
        <v>-877.917358</v>
      </c>
      <c r="C3458" s="0">
        <v>-50070.257812</v>
      </c>
      <c r="D3458" s="0">
        <v>21627.294922</v>
      </c>
      <c r="E3458" s="0">
        <v>-0.02909</v>
      </c>
      <c r="F3458" s="0">
        <v>9.968573</v>
      </c>
      <c r="G3458" s="0">
        <v>-0.373412</v>
      </c>
      <c r="H3458" s="0">
        <v>0.032064</v>
      </c>
      <c r="I3458" s="0">
        <v>0.00849</v>
      </c>
      <c r="J3458" s="0">
        <v>-0.013206</v>
      </c>
      <c r="K3458" s="0">
        <v>1014.709961</v>
      </c>
      <c r="L3458" s="0">
        <v>42.243084</v>
      </c>
      <c r="W3458" s="0">
        <f ref="W3458:W3521" t="shared" si="54">SQRT((B3458)^2+(C3458)^2+(D3458)^2)</f>
        <v>54548.522820428348</v>
      </c>
    </row>
    <row r="3459">
      <c r="A3459" s="0">
        <v>362.4525</v>
      </c>
      <c r="B3459" s="0">
        <v>-921.784729</v>
      </c>
      <c r="C3459" s="0">
        <v>-50060.121094</v>
      </c>
      <c r="D3459" s="0">
        <v>21651.404297</v>
      </c>
      <c r="E3459" s="0">
        <v>-0.022224</v>
      </c>
      <c r="F3459" s="0">
        <v>9.964357</v>
      </c>
      <c r="G3459" s="0">
        <v>-0.380012</v>
      </c>
      <c r="H3459" s="0">
        <v>0.002539</v>
      </c>
      <c r="I3459" s="0">
        <v>0.005075</v>
      </c>
      <c r="J3459" s="0">
        <v>-0.007378</v>
      </c>
      <c r="K3459" s="0">
        <v>1014.709961</v>
      </c>
      <c r="L3459" s="0">
        <v>42.243084</v>
      </c>
      <c r="W3459" s="0">
        <f t="shared" si="54"/>
        <v>54549.507046945087</v>
      </c>
    </row>
    <row r="3460">
      <c r="A3460" s="0">
        <v>362.46375</v>
      </c>
      <c r="B3460" s="0">
        <v>-865.971069</v>
      </c>
      <c r="C3460" s="0">
        <v>-50066.539062</v>
      </c>
      <c r="D3460" s="0">
        <v>21743.425781</v>
      </c>
      <c r="E3460" s="0">
        <v>-0.02096</v>
      </c>
      <c r="F3460" s="0">
        <v>9.964313</v>
      </c>
      <c r="G3460" s="0">
        <v>-0.371079</v>
      </c>
      <c r="H3460" s="0">
        <v>-0.022572</v>
      </c>
      <c r="I3460" s="0">
        <v>0.00147</v>
      </c>
      <c r="J3460" s="0">
        <v>-0.000886</v>
      </c>
      <c r="K3460" s="0">
        <v>1014.709961</v>
      </c>
      <c r="L3460" s="0">
        <v>42.243084</v>
      </c>
      <c r="W3460" s="0">
        <f t="shared" si="54"/>
        <v>54591.068905389395</v>
      </c>
    </row>
    <row r="3461">
      <c r="A3461" s="0">
        <v>362.475</v>
      </c>
      <c r="B3461" s="0">
        <v>-1007.515503</v>
      </c>
      <c r="C3461" s="0">
        <v>-50067.355469</v>
      </c>
      <c r="D3461" s="0">
        <v>21627.794922</v>
      </c>
      <c r="E3461" s="0">
        <v>-0.030439</v>
      </c>
      <c r="F3461" s="0">
        <v>9.966302</v>
      </c>
      <c r="G3461" s="0">
        <v>-0.369011</v>
      </c>
      <c r="H3461" s="0">
        <v>-0.036006</v>
      </c>
      <c r="I3461" s="0">
        <v>-0.000763</v>
      </c>
      <c r="J3461" s="0">
        <v>0.002159</v>
      </c>
      <c r="K3461" s="0">
        <v>1014.709961</v>
      </c>
      <c r="L3461" s="0">
        <v>42.243084</v>
      </c>
      <c r="W3461" s="0">
        <f t="shared" si="54"/>
        <v>54548.296805088961</v>
      </c>
    </row>
    <row r="3462">
      <c r="A3462" s="0">
        <v>362.48625</v>
      </c>
      <c r="B3462" s="0">
        <v>-897.641174</v>
      </c>
      <c r="C3462" s="0">
        <v>-50046.042969</v>
      </c>
      <c r="D3462" s="0">
        <v>21620.482422</v>
      </c>
      <c r="E3462" s="0">
        <v>-0.034021</v>
      </c>
      <c r="F3462" s="0">
        <v>9.968278</v>
      </c>
      <c r="G3462" s="0">
        <v>-0.360908</v>
      </c>
      <c r="H3462" s="0">
        <v>-0.032592</v>
      </c>
      <c r="I3462" s="0">
        <v>-0.000876</v>
      </c>
      <c r="J3462" s="0">
        <v>0.003022</v>
      </c>
      <c r="K3462" s="0">
        <v>1014.709961</v>
      </c>
      <c r="L3462" s="0">
        <v>42.243084</v>
      </c>
      <c r="W3462" s="0">
        <f t="shared" si="54"/>
        <v>54523.916189982774</v>
      </c>
    </row>
    <row r="3463">
      <c r="A3463" s="0">
        <v>362.4975</v>
      </c>
      <c r="B3463" s="0">
        <v>-904.84668</v>
      </c>
      <c r="C3463" s="0">
        <v>-50075.105469</v>
      </c>
      <c r="D3463" s="0">
        <v>21587.091797</v>
      </c>
      <c r="E3463" s="0">
        <v>-0.02972</v>
      </c>
      <c r="F3463" s="0">
        <v>9.958074</v>
      </c>
      <c r="G3463" s="0">
        <v>-0.369648</v>
      </c>
      <c r="H3463" s="0">
        <v>-0.023379</v>
      </c>
      <c r="I3463" s="0">
        <v>0.00063</v>
      </c>
      <c r="J3463" s="0">
        <v>-0.000642</v>
      </c>
      <c r="K3463" s="0">
        <v>1014.709961</v>
      </c>
      <c r="L3463" s="0">
        <v>42.243084</v>
      </c>
      <c r="W3463" s="0">
        <f t="shared" si="54"/>
        <v>54537.486809513743</v>
      </c>
    </row>
    <row r="3464">
      <c r="A3464" s="0">
        <v>362.50875</v>
      </c>
      <c r="B3464" s="0">
        <v>-984.016296</v>
      </c>
      <c r="C3464" s="0">
        <v>-50077.234375</v>
      </c>
      <c r="D3464" s="0">
        <v>21632.962891</v>
      </c>
      <c r="E3464" s="0">
        <v>-0.022499</v>
      </c>
      <c r="F3464" s="0">
        <v>9.964458</v>
      </c>
      <c r="G3464" s="0">
        <v>-0.378058</v>
      </c>
      <c r="H3464" s="0">
        <v>-0.000664</v>
      </c>
      <c r="I3464" s="0">
        <v>0.002963</v>
      </c>
      <c r="J3464" s="0">
        <v>-0.008879</v>
      </c>
      <c r="K3464" s="0">
        <v>1014.699951</v>
      </c>
      <c r="L3464" s="0">
        <v>42.245625</v>
      </c>
      <c r="W3464" s="0">
        <f t="shared" si="54"/>
        <v>54558.984357875088</v>
      </c>
    </row>
    <row r="3465">
      <c r="A3465" s="0">
        <v>362.52</v>
      </c>
      <c r="B3465" s="0">
        <v>-996.887573</v>
      </c>
      <c r="C3465" s="0">
        <v>-50140.316406</v>
      </c>
      <c r="D3465" s="0">
        <v>21672.091797</v>
      </c>
      <c r="E3465" s="0">
        <v>-0.020687</v>
      </c>
      <c r="F3465" s="0">
        <v>9.962962</v>
      </c>
      <c r="G3465" s="0">
        <v>-0.398834</v>
      </c>
      <c r="H3465" s="0">
        <v>0.024709</v>
      </c>
      <c r="I3465" s="0">
        <v>0.006588</v>
      </c>
      <c r="J3465" s="0">
        <v>-0.017236</v>
      </c>
      <c r="K3465" s="0">
        <v>1014.699951</v>
      </c>
      <c r="L3465" s="0">
        <v>42.245625</v>
      </c>
      <c r="W3465" s="0">
        <f t="shared" si="54"/>
        <v>54632.633809698294</v>
      </c>
    </row>
    <row r="3466">
      <c r="A3466" s="0">
        <v>362.53125</v>
      </c>
      <c r="B3466" s="0">
        <v>-828.27893100000006</v>
      </c>
      <c r="C3466" s="0">
        <v>-50120.34375</v>
      </c>
      <c r="D3466" s="0">
        <v>21681.419922</v>
      </c>
      <c r="E3466" s="0">
        <v>-0.031377</v>
      </c>
      <c r="F3466" s="0">
        <v>9.964789</v>
      </c>
      <c r="G3466" s="0">
        <v>-0.385081</v>
      </c>
      <c r="H3466" s="0">
        <v>0.056327</v>
      </c>
      <c r="I3466" s="0">
        <v>0.010881</v>
      </c>
      <c r="J3466" s="0">
        <v>-0.02476</v>
      </c>
      <c r="K3466" s="0">
        <v>1014.699951</v>
      </c>
      <c r="L3466" s="0">
        <v>42.245625</v>
      </c>
      <c r="W3466" s="0">
        <f t="shared" si="54"/>
        <v>54615.189036016352</v>
      </c>
    </row>
    <row r="3467">
      <c r="A3467" s="0">
        <v>362.5425</v>
      </c>
      <c r="B3467" s="0">
        <v>-878.118286</v>
      </c>
      <c r="C3467" s="0">
        <v>-50101.753906</v>
      </c>
      <c r="D3467" s="0">
        <v>21669.808594</v>
      </c>
      <c r="E3467" s="0">
        <v>-0.021494</v>
      </c>
      <c r="F3467" s="0">
        <v>9.965848</v>
      </c>
      <c r="G3467" s="0">
        <v>-0.368065</v>
      </c>
      <c r="H3467" s="0">
        <v>0.072351</v>
      </c>
      <c r="I3467" s="0">
        <v>0.013866</v>
      </c>
      <c r="J3467" s="0">
        <v>-0.027271</v>
      </c>
      <c r="K3467" s="0">
        <v>1014.699951</v>
      </c>
      <c r="L3467" s="0">
        <v>42.245625</v>
      </c>
      <c r="W3467" s="0">
        <f t="shared" si="54"/>
        <v>54594.298609673424</v>
      </c>
    </row>
    <row r="3468">
      <c r="A3468" s="0">
        <v>362.55375</v>
      </c>
      <c r="B3468" s="0">
        <v>-884.722961</v>
      </c>
      <c r="C3468" s="0">
        <v>-50112.328125</v>
      </c>
      <c r="D3468" s="0">
        <v>21571.402344</v>
      </c>
      <c r="E3468" s="0">
        <v>-0.009254</v>
      </c>
      <c r="F3468" s="0">
        <v>9.961048</v>
      </c>
      <c r="G3468" s="0">
        <v>-0.374753</v>
      </c>
      <c r="H3468" s="0">
        <v>0.069914</v>
      </c>
      <c r="I3468" s="0">
        <v>0.013081</v>
      </c>
      <c r="J3468" s="0">
        <v>-0.022689</v>
      </c>
      <c r="K3468" s="0">
        <v>1014.699951</v>
      </c>
      <c r="L3468" s="0">
        <v>42.245625</v>
      </c>
      <c r="W3468" s="0">
        <f t="shared" si="54"/>
        <v>54565.131392787051</v>
      </c>
    </row>
    <row r="3469">
      <c r="A3469" s="0">
        <v>362.565</v>
      </c>
      <c r="B3469" s="0">
        <v>-964.10376</v>
      </c>
      <c r="C3469" s="0">
        <v>-50111.257812</v>
      </c>
      <c r="D3469" s="0">
        <v>21749.210937</v>
      </c>
      <c r="E3469" s="0">
        <v>-0.003739</v>
      </c>
      <c r="F3469" s="0">
        <v>9.951131</v>
      </c>
      <c r="G3469" s="0">
        <v>-0.377345</v>
      </c>
      <c r="H3469" s="0">
        <v>0.058311</v>
      </c>
      <c r="I3469" s="0">
        <v>0.010901</v>
      </c>
      <c r="J3469" s="0">
        <v>-0.019236</v>
      </c>
      <c r="K3469" s="0">
        <v>1014.699951</v>
      </c>
      <c r="L3469" s="0">
        <v>42.245625</v>
      </c>
      <c r="W3469" s="0">
        <f t="shared" si="54"/>
        <v>54636.03052879023</v>
      </c>
    </row>
    <row r="3470">
      <c r="A3470" s="0">
        <v>362.57625</v>
      </c>
      <c r="B3470" s="0">
        <v>-943.335937</v>
      </c>
      <c r="C3470" s="0">
        <v>-50113.238281</v>
      </c>
      <c r="D3470" s="0">
        <v>21740.261719</v>
      </c>
      <c r="E3470" s="0">
        <v>-0.010929</v>
      </c>
      <c r="F3470" s="0">
        <v>9.95188</v>
      </c>
      <c r="G3470" s="0">
        <v>-0.37292</v>
      </c>
      <c r="H3470" s="0">
        <v>0.03738</v>
      </c>
      <c r="I3470" s="0">
        <v>0.008732</v>
      </c>
      <c r="J3470" s="0">
        <v>-0.013697</v>
      </c>
      <c r="K3470" s="0">
        <v>1014.699951</v>
      </c>
      <c r="L3470" s="0">
        <v>42.245625</v>
      </c>
      <c r="W3470" s="0">
        <f t="shared" si="54"/>
        <v>54633.922734038933</v>
      </c>
    </row>
    <row r="3471">
      <c r="A3471" s="0">
        <v>362.5875</v>
      </c>
      <c r="B3471" s="0">
        <v>-847.042542</v>
      </c>
      <c r="C3471" s="0">
        <v>-50146.960937</v>
      </c>
      <c r="D3471" s="0">
        <v>21610.480469</v>
      </c>
      <c r="E3471" s="0">
        <v>-0.022379</v>
      </c>
      <c r="F3471" s="0">
        <v>9.958138</v>
      </c>
      <c r="G3471" s="0">
        <v>-0.374911</v>
      </c>
      <c r="H3471" s="0">
        <v>0.007494</v>
      </c>
      <c r="I3471" s="0">
        <v>0.005655</v>
      </c>
      <c r="J3471" s="0">
        <v>-0.006952</v>
      </c>
      <c r="K3471" s="0">
        <v>1014.699951</v>
      </c>
      <c r="L3471" s="0">
        <v>42.245625</v>
      </c>
      <c r="W3471" s="0">
        <f t="shared" si="54"/>
        <v>54611.793949530649</v>
      </c>
    </row>
    <row r="3472">
      <c r="A3472" s="0">
        <v>362.59875</v>
      </c>
      <c r="B3472" s="0">
        <v>-943.440369</v>
      </c>
      <c r="C3472" s="0">
        <v>-50116.078125</v>
      </c>
      <c r="D3472" s="0">
        <v>21714.464844</v>
      </c>
      <c r="E3472" s="0">
        <v>-0.03259</v>
      </c>
      <c r="F3472" s="0">
        <v>9.963069</v>
      </c>
      <c r="G3472" s="0">
        <v>-0.377473</v>
      </c>
      <c r="H3472" s="0">
        <v>-0.019751</v>
      </c>
      <c r="I3472" s="0">
        <v>0.002448</v>
      </c>
      <c r="J3472" s="0">
        <v>0.00023</v>
      </c>
      <c r="K3472" s="0">
        <v>1014.699951</v>
      </c>
      <c r="L3472" s="0">
        <v>42.245625</v>
      </c>
      <c r="W3472" s="0">
        <f t="shared" si="54"/>
        <v>54626.269777665344</v>
      </c>
    </row>
    <row r="3473">
      <c r="A3473" s="0">
        <v>362.61</v>
      </c>
      <c r="B3473" s="0">
        <v>-902.249451</v>
      </c>
      <c r="C3473" s="0">
        <v>-50122.46875</v>
      </c>
      <c r="D3473" s="0">
        <v>21632.388672</v>
      </c>
      <c r="E3473" s="0">
        <v>-0.024132</v>
      </c>
      <c r="F3473" s="0">
        <v>9.952003</v>
      </c>
      <c r="G3473" s="0">
        <v>-0.388049</v>
      </c>
      <c r="H3473" s="0">
        <v>-0.034949</v>
      </c>
      <c r="I3473" s="0">
        <v>0.000681</v>
      </c>
      <c r="J3473" s="0">
        <v>0.004262</v>
      </c>
      <c r="K3473" s="0">
        <v>1014.709961</v>
      </c>
      <c r="L3473" s="0">
        <v>42.240742</v>
      </c>
      <c r="W3473" s="0">
        <f t="shared" si="54"/>
        <v>54598.865989350277</v>
      </c>
    </row>
    <row r="3474">
      <c r="A3474" s="0">
        <v>362.62125</v>
      </c>
      <c r="B3474" s="0">
        <v>-811.793335</v>
      </c>
      <c r="C3474" s="0">
        <v>-50144.023437</v>
      </c>
      <c r="D3474" s="0">
        <v>21602.560547</v>
      </c>
      <c r="E3474" s="0">
        <v>-0.023984</v>
      </c>
      <c r="F3474" s="0">
        <v>9.960697</v>
      </c>
      <c r="G3474" s="0">
        <v>-0.382573</v>
      </c>
      <c r="H3474" s="0">
        <v>-0.031589</v>
      </c>
      <c r="I3474" s="0">
        <v>-0.000184</v>
      </c>
      <c r="J3474" s="0">
        <v>0.002883</v>
      </c>
      <c r="K3474" s="0">
        <v>1014.709961</v>
      </c>
      <c r="L3474" s="0">
        <v>42.240742</v>
      </c>
      <c r="W3474" s="0">
        <f t="shared" si="54"/>
        <v>54605.427542103876</v>
      </c>
    </row>
    <row r="3475">
      <c r="A3475" s="0">
        <v>362.6325</v>
      </c>
      <c r="B3475" s="0">
        <v>-958.963928</v>
      </c>
      <c r="C3475" s="0">
        <v>-50103.582031</v>
      </c>
      <c r="D3475" s="0">
        <v>21719.724609</v>
      </c>
      <c r="E3475" s="0">
        <v>-0.01948</v>
      </c>
      <c r="F3475" s="0">
        <v>9.960897</v>
      </c>
      <c r="G3475" s="0">
        <v>-0.378805</v>
      </c>
      <c r="H3475" s="0">
        <v>-0.019382</v>
      </c>
      <c r="I3475" s="0">
        <v>0.001392</v>
      </c>
      <c r="J3475" s="0">
        <v>-0.002507</v>
      </c>
      <c r="K3475" s="0">
        <v>1014.709961</v>
      </c>
      <c r="L3475" s="0">
        <v>42.240742</v>
      </c>
      <c r="W3475" s="0">
        <f t="shared" si="54"/>
        <v>54617.167458988122</v>
      </c>
    </row>
    <row r="3476">
      <c r="A3476" s="0">
        <v>362.64375</v>
      </c>
      <c r="B3476" s="0">
        <v>-956.923523</v>
      </c>
      <c r="C3476" s="0">
        <v>-50089.691406</v>
      </c>
      <c r="D3476" s="0">
        <v>21702.751953</v>
      </c>
      <c r="E3476" s="0">
        <v>-0.00694</v>
      </c>
      <c r="F3476" s="0">
        <v>9.966895</v>
      </c>
      <c r="G3476" s="0">
        <v>-0.382642</v>
      </c>
      <c r="H3476" s="0">
        <v>0.001361</v>
      </c>
      <c r="I3476" s="0">
        <v>0.003734</v>
      </c>
      <c r="J3476" s="0">
        <v>-0.008743</v>
      </c>
      <c r="K3476" s="0">
        <v>1014.709961</v>
      </c>
      <c r="L3476" s="0">
        <v>42.240742</v>
      </c>
      <c r="W3476" s="0">
        <f t="shared" si="54"/>
        <v>54597.640334639247</v>
      </c>
    </row>
    <row r="3477">
      <c r="A3477" s="0">
        <v>362.655</v>
      </c>
      <c r="B3477" s="0">
        <v>-865.995667</v>
      </c>
      <c r="C3477" s="0">
        <v>-50056.617187</v>
      </c>
      <c r="D3477" s="0">
        <v>21601.933594</v>
      </c>
      <c r="E3477" s="0">
        <v>-0.021194</v>
      </c>
      <c r="F3477" s="0">
        <v>9.964366</v>
      </c>
      <c r="G3477" s="0">
        <v>-0.383143</v>
      </c>
      <c r="H3477" s="0">
        <v>0.033971</v>
      </c>
      <c r="I3477" s="0">
        <v>0.008396</v>
      </c>
      <c r="J3477" s="0">
        <v>-0.018808</v>
      </c>
      <c r="K3477" s="0">
        <v>1014.709961</v>
      </c>
      <c r="L3477" s="0">
        <v>42.240742</v>
      </c>
      <c r="W3477" s="0">
        <f t="shared" si="54"/>
        <v>54525.759120811075</v>
      </c>
    </row>
    <row r="3478">
      <c r="A3478" s="0">
        <v>362.66625</v>
      </c>
      <c r="B3478" s="0">
        <v>-895.422852</v>
      </c>
      <c r="C3478" s="0">
        <v>-50068.101562</v>
      </c>
      <c r="D3478" s="0">
        <v>21638.351562</v>
      </c>
      <c r="E3478" s="0">
        <v>-0.027802</v>
      </c>
      <c r="F3478" s="0">
        <v>9.955009</v>
      </c>
      <c r="G3478" s="0">
        <v>-0.369362</v>
      </c>
      <c r="H3478" s="0">
        <v>0.055414</v>
      </c>
      <c r="I3478" s="0">
        <v>0.011194</v>
      </c>
      <c r="J3478" s="0">
        <v>-0.024927</v>
      </c>
      <c r="K3478" s="0">
        <v>1014.709961</v>
      </c>
      <c r="L3478" s="0">
        <v>42.240742</v>
      </c>
      <c r="W3478" s="0">
        <f t="shared" si="54"/>
        <v>54551.212951018228</v>
      </c>
    </row>
    <row r="3479">
      <c r="A3479" s="0">
        <v>362.6775</v>
      </c>
      <c r="B3479" s="0">
        <v>-853.042969</v>
      </c>
      <c r="C3479" s="0">
        <v>-50090.964844</v>
      </c>
      <c r="D3479" s="0">
        <v>21551.384766</v>
      </c>
      <c r="E3479" s="0">
        <v>-0.026042</v>
      </c>
      <c r="F3479" s="0">
        <v>9.968916</v>
      </c>
      <c r="G3479" s="0">
        <v>-0.373721</v>
      </c>
      <c r="H3479" s="0">
        <v>0.069616</v>
      </c>
      <c r="I3479" s="0">
        <v>0.012947</v>
      </c>
      <c r="J3479" s="0">
        <v>-0.025999</v>
      </c>
      <c r="K3479" s="0">
        <v>1014.709961</v>
      </c>
      <c r="L3479" s="0">
        <v>42.240742</v>
      </c>
      <c r="W3479" s="0">
        <f t="shared" si="54"/>
        <v>54537.0940428804</v>
      </c>
    </row>
    <row r="3480">
      <c r="A3480" s="0">
        <v>362.68875</v>
      </c>
      <c r="B3480" s="0">
        <v>-963.505981</v>
      </c>
      <c r="C3480" s="0">
        <v>-50078.15625</v>
      </c>
      <c r="D3480" s="0">
        <v>21684.941406</v>
      </c>
      <c r="E3480" s="0">
        <v>-0.029245</v>
      </c>
      <c r="F3480" s="0">
        <v>9.952401</v>
      </c>
      <c r="G3480" s="0">
        <v>-0.369512</v>
      </c>
      <c r="H3480" s="0">
        <v>0.069861</v>
      </c>
      <c r="I3480" s="0">
        <v>0.01295</v>
      </c>
      <c r="J3480" s="0">
        <v>-0.023928</v>
      </c>
      <c r="K3480" s="0">
        <v>1014.709961</v>
      </c>
      <c r="L3480" s="0">
        <v>42.240742</v>
      </c>
      <c r="W3480" s="0">
        <f t="shared" si="54"/>
        <v>54580.094915238929</v>
      </c>
    </row>
    <row r="3481">
      <c r="A3481" s="0">
        <v>362.7</v>
      </c>
      <c r="B3481" s="0">
        <v>-903.636719</v>
      </c>
      <c r="C3481" s="0">
        <v>-50077.417969</v>
      </c>
      <c r="D3481" s="0">
        <v>21728.410156</v>
      </c>
      <c r="E3481" s="0">
        <v>-0.026702</v>
      </c>
      <c r="F3481" s="0">
        <v>9.950703</v>
      </c>
      <c r="G3481" s="0">
        <v>-0.391013</v>
      </c>
      <c r="H3481" s="0">
        <v>0.063046</v>
      </c>
      <c r="I3481" s="0">
        <v>0.012615</v>
      </c>
      <c r="J3481" s="0">
        <v>-0.02063</v>
      </c>
      <c r="K3481" s="0">
        <v>1014.719971</v>
      </c>
      <c r="L3481" s="0">
        <v>42.243084</v>
      </c>
      <c r="W3481" s="0">
        <f t="shared" si="54"/>
        <v>54595.678928549038</v>
      </c>
    </row>
    <row r="3482">
      <c r="A3482" s="0">
        <v>362.71125</v>
      </c>
      <c r="B3482" s="0">
        <v>-1025.394897</v>
      </c>
      <c r="C3482" s="0">
        <v>-50084.699219</v>
      </c>
      <c r="D3482" s="0">
        <v>21608.798828</v>
      </c>
      <c r="E3482" s="0">
        <v>-0.022104</v>
      </c>
      <c r="F3482" s="0">
        <v>9.954524</v>
      </c>
      <c r="G3482" s="0">
        <v>-0.388936</v>
      </c>
      <c r="H3482" s="0">
        <v>0.035918</v>
      </c>
      <c r="I3482" s="0">
        <v>0.009153</v>
      </c>
      <c r="J3482" s="0">
        <v>-0.014977</v>
      </c>
      <c r="K3482" s="0">
        <v>1014.719971</v>
      </c>
      <c r="L3482" s="0">
        <v>42.243084</v>
      </c>
      <c r="W3482" s="0">
        <f t="shared" si="54"/>
        <v>54557.022621670505</v>
      </c>
    </row>
    <row r="3483">
      <c r="A3483" s="0">
        <v>362.7225</v>
      </c>
      <c r="B3483" s="0">
        <v>-974.102844</v>
      </c>
      <c r="C3483" s="0">
        <v>-50088.683594</v>
      </c>
      <c r="D3483" s="0">
        <v>21588.78125</v>
      </c>
      <c r="E3483" s="0">
        <v>-0.015201</v>
      </c>
      <c r="F3483" s="0">
        <v>9.949577</v>
      </c>
      <c r="G3483" s="0">
        <v>-0.382103</v>
      </c>
      <c r="H3483" s="0">
        <v>0.003323</v>
      </c>
      <c r="I3483" s="0">
        <v>0.005454</v>
      </c>
      <c r="J3483" s="0">
        <v>-0.007372</v>
      </c>
      <c r="K3483" s="0">
        <v>1014.719971</v>
      </c>
      <c r="L3483" s="0">
        <v>42.243084</v>
      </c>
      <c r="W3483" s="0">
        <f t="shared" si="54"/>
        <v>54551.815518742231</v>
      </c>
    </row>
    <row r="3484">
      <c r="A3484" s="0">
        <v>362.73375</v>
      </c>
      <c r="B3484" s="0">
        <v>-875.751953</v>
      </c>
      <c r="C3484" s="0">
        <v>-50101.164062</v>
      </c>
      <c r="D3484" s="0">
        <v>21532.056641</v>
      </c>
      <c r="E3484" s="0">
        <v>-0.01937</v>
      </c>
      <c r="F3484" s="0">
        <v>9.963693</v>
      </c>
      <c r="G3484" s="0">
        <v>-0.373417</v>
      </c>
      <c r="H3484" s="0">
        <v>-0.016832</v>
      </c>
      <c r="I3484" s="0">
        <v>0.002463</v>
      </c>
      <c r="J3484" s="0">
        <v>-0.003533</v>
      </c>
      <c r="K3484" s="0">
        <v>1014.719971</v>
      </c>
      <c r="L3484" s="0">
        <v>42.243084</v>
      </c>
      <c r="W3484" s="0">
        <f t="shared" si="54"/>
        <v>54539.188158991295</v>
      </c>
    </row>
    <row r="3485">
      <c r="A3485" s="0">
        <v>362.745</v>
      </c>
      <c r="B3485" s="0">
        <v>-933.958984</v>
      </c>
      <c r="C3485" s="0">
        <v>-50165.84375</v>
      </c>
      <c r="D3485" s="0">
        <v>21623.572266</v>
      </c>
      <c r="E3485" s="0">
        <v>-0.026037</v>
      </c>
      <c r="F3485" s="0">
        <v>9.965405</v>
      </c>
      <c r="G3485" s="0">
        <v>-0.378743</v>
      </c>
      <c r="H3485" s="0">
        <v>-0.034231</v>
      </c>
      <c r="I3485" s="0">
        <v>-0.000561</v>
      </c>
      <c r="J3485" s="0">
        <v>0.002001</v>
      </c>
      <c r="K3485" s="0">
        <v>1014.719971</v>
      </c>
      <c r="L3485" s="0">
        <v>42.243084</v>
      </c>
      <c r="W3485" s="0">
        <f t="shared" si="54"/>
        <v>54635.730397571635</v>
      </c>
    </row>
    <row r="3486">
      <c r="A3486" s="0">
        <v>362.75625</v>
      </c>
      <c r="B3486" s="0">
        <v>-803.889038</v>
      </c>
      <c r="C3486" s="0">
        <v>-50118.597656</v>
      </c>
      <c r="D3486" s="0">
        <v>21628.8125</v>
      </c>
      <c r="E3486" s="0">
        <v>-0.02587</v>
      </c>
      <c r="F3486" s="0">
        <v>9.956858</v>
      </c>
      <c r="G3486" s="0">
        <v>-0.38325</v>
      </c>
      <c r="H3486" s="0">
        <v>-0.034533</v>
      </c>
      <c r="I3486" s="0">
        <v>-0.000395</v>
      </c>
      <c r="J3486" s="0">
        <v>0.002073</v>
      </c>
      <c r="K3486" s="0">
        <v>1014.719971</v>
      </c>
      <c r="L3486" s="0">
        <v>42.243084</v>
      </c>
      <c r="W3486" s="0">
        <f t="shared" si="54"/>
        <v>54592.358428168147</v>
      </c>
    </row>
    <row r="3487">
      <c r="A3487" s="0">
        <v>362.7675</v>
      </c>
      <c r="B3487" s="0">
        <v>-946.202637</v>
      </c>
      <c r="C3487" s="0">
        <v>-50150.398437</v>
      </c>
      <c r="D3487" s="0">
        <v>21710.330078</v>
      </c>
      <c r="E3487" s="0">
        <v>-0.019339</v>
      </c>
      <c r="F3487" s="0">
        <v>9.956043</v>
      </c>
      <c r="G3487" s="0">
        <v>-0.367667</v>
      </c>
      <c r="H3487" s="0">
        <v>-0.022163</v>
      </c>
      <c r="I3487" s="0">
        <v>0.000436</v>
      </c>
      <c r="J3487" s="0">
        <v>-0.002609</v>
      </c>
      <c r="K3487" s="0">
        <v>1014.719971</v>
      </c>
      <c r="L3487" s="0">
        <v>42.243084</v>
      </c>
      <c r="W3487" s="0">
        <f t="shared" si="54"/>
        <v>54656.163375376338</v>
      </c>
    </row>
    <row r="3488">
      <c r="A3488" s="0">
        <v>362.77875</v>
      </c>
      <c r="B3488" s="0">
        <v>-1025.437744</v>
      </c>
      <c r="C3488" s="0">
        <v>-50105.175781</v>
      </c>
      <c r="D3488" s="0">
        <v>21718.009766</v>
      </c>
      <c r="E3488" s="0">
        <v>-0.028298</v>
      </c>
      <c r="F3488" s="0">
        <v>9.96113</v>
      </c>
      <c r="G3488" s="0">
        <v>-0.380343</v>
      </c>
      <c r="H3488" s="0">
        <v>-0.001855</v>
      </c>
      <c r="I3488" s="0">
        <v>0.003424</v>
      </c>
      <c r="J3488" s="0">
        <v>-0.009489</v>
      </c>
      <c r="K3488" s="0">
        <v>1014.719971</v>
      </c>
      <c r="L3488" s="0">
        <v>42.243084</v>
      </c>
      <c r="W3488" s="0">
        <f t="shared" si="54"/>
        <v>54619.155163804942</v>
      </c>
    </row>
    <row r="3489">
      <c r="A3489" s="0">
        <v>362.79</v>
      </c>
      <c r="B3489" s="0">
        <v>-981.766174</v>
      </c>
      <c r="C3489" s="0">
        <v>-50130.976562</v>
      </c>
      <c r="D3489" s="0">
        <v>21691.119141</v>
      </c>
      <c r="E3489" s="0">
        <v>-0.026661</v>
      </c>
      <c r="F3489" s="0">
        <v>9.966011</v>
      </c>
      <c r="G3489" s="0">
        <v>-0.389303</v>
      </c>
      <c r="H3489" s="0">
        <v>0.027787</v>
      </c>
      <c r="I3489" s="0">
        <v>0.006677</v>
      </c>
      <c r="J3489" s="0">
        <v>-0.017672</v>
      </c>
      <c r="K3489" s="0">
        <v>1014.719971</v>
      </c>
      <c r="L3489" s="0">
        <v>42.243084</v>
      </c>
      <c r="W3489" s="0">
        <f t="shared" si="54"/>
        <v>54631.340139788452</v>
      </c>
    </row>
    <row r="3490">
      <c r="A3490" s="0">
        <v>362.80125</v>
      </c>
      <c r="B3490" s="0">
        <v>-1023.522888</v>
      </c>
      <c r="C3490" s="0">
        <v>-50144.9375</v>
      </c>
      <c r="D3490" s="0">
        <v>21717.228516</v>
      </c>
      <c r="E3490" s="0">
        <v>-0.0236</v>
      </c>
      <c r="F3490" s="0">
        <v>9.962433</v>
      </c>
      <c r="G3490" s="0">
        <v>-0.384698</v>
      </c>
      <c r="H3490" s="0">
        <v>0.051069</v>
      </c>
      <c r="I3490" s="0">
        <v>0.010196</v>
      </c>
      <c r="J3490" s="0">
        <v>-0.024212</v>
      </c>
      <c r="K3490" s="0">
        <v>1014.690002</v>
      </c>
      <c r="L3490" s="0">
        <v>42.245625</v>
      </c>
      <c r="W3490" s="0">
        <f t="shared" si="54"/>
        <v>54655.286756153146</v>
      </c>
    </row>
    <row r="3491">
      <c r="A3491" s="0">
        <v>362.8125</v>
      </c>
      <c r="B3491" s="0">
        <v>-919.760376</v>
      </c>
      <c r="C3491" s="0">
        <v>-50119.886719</v>
      </c>
      <c r="D3491" s="0">
        <v>21762.560547</v>
      </c>
      <c r="E3491" s="0">
        <v>-0.015674</v>
      </c>
      <c r="F3491" s="0">
        <v>9.968829</v>
      </c>
      <c r="G3491" s="0">
        <v>-0.38907</v>
      </c>
      <c r="H3491" s="0">
        <v>0.065784</v>
      </c>
      <c r="I3491" s="0">
        <v>0.013142</v>
      </c>
      <c r="J3491" s="0">
        <v>-0.026236</v>
      </c>
      <c r="K3491" s="0">
        <v>1014.690002</v>
      </c>
      <c r="L3491" s="0">
        <v>42.245625</v>
      </c>
      <c r="W3491" s="0">
        <f t="shared" si="54"/>
        <v>54648.49536296945</v>
      </c>
    </row>
    <row r="3492">
      <c r="A3492" s="0">
        <v>362.82375</v>
      </c>
      <c r="B3492" s="0">
        <v>-909.963806</v>
      </c>
      <c r="C3492" s="0">
        <v>-50131.746094</v>
      </c>
      <c r="D3492" s="0">
        <v>21698.806641</v>
      </c>
      <c r="E3492" s="0">
        <v>-0.01671</v>
      </c>
      <c r="F3492" s="0">
        <v>9.972053</v>
      </c>
      <c r="G3492" s="0">
        <v>-0.371033</v>
      </c>
      <c r="H3492" s="0">
        <v>0.070005</v>
      </c>
      <c r="I3492" s="0">
        <v>0.013178</v>
      </c>
      <c r="J3492" s="0">
        <v>-0.023937</v>
      </c>
      <c r="K3492" s="0">
        <v>1014.690002</v>
      </c>
      <c r="L3492" s="0">
        <v>42.245625</v>
      </c>
      <c r="W3492" s="0">
        <f t="shared" si="54"/>
        <v>54633.85589728241</v>
      </c>
    </row>
    <row r="3493">
      <c r="A3493" s="0">
        <v>362.835</v>
      </c>
      <c r="B3493" s="0">
        <v>-960.8302</v>
      </c>
      <c r="C3493" s="0">
        <v>-50158.371094</v>
      </c>
      <c r="D3493" s="0">
        <v>21665.175781</v>
      </c>
      <c r="E3493" s="0">
        <v>-0.025598</v>
      </c>
      <c r="F3493" s="0">
        <v>9.967296</v>
      </c>
      <c r="G3493" s="0">
        <v>-0.372197</v>
      </c>
      <c r="H3493" s="0">
        <v>0.063431</v>
      </c>
      <c r="I3493" s="0">
        <v>0.013255</v>
      </c>
      <c r="J3493" s="0">
        <v>-0.02131</v>
      </c>
      <c r="K3493" s="0">
        <v>1014.690002</v>
      </c>
      <c r="L3493" s="0">
        <v>42.245625</v>
      </c>
      <c r="W3493" s="0">
        <f t="shared" si="54"/>
        <v>54645.81619024714</v>
      </c>
    </row>
    <row r="3494">
      <c r="A3494" s="0">
        <v>362.84625</v>
      </c>
      <c r="B3494" s="0">
        <v>-956.184875</v>
      </c>
      <c r="C3494" s="0">
        <v>-50083.054687</v>
      </c>
      <c r="D3494" s="0">
        <v>21658.65625</v>
      </c>
      <c r="E3494" s="0">
        <v>-0.018493</v>
      </c>
      <c r="F3494" s="0">
        <v>9.958234</v>
      </c>
      <c r="G3494" s="0">
        <v>-0.36975</v>
      </c>
      <c r="H3494" s="0">
        <v>0.042037</v>
      </c>
      <c r="I3494" s="0">
        <v>0.010395</v>
      </c>
      <c r="J3494" s="0">
        <v>-0.015804</v>
      </c>
      <c r="K3494" s="0">
        <v>1014.690002</v>
      </c>
      <c r="L3494" s="0">
        <v>42.245625</v>
      </c>
      <c r="W3494" s="0">
        <f t="shared" si="54"/>
        <v>54574.023553810614</v>
      </c>
    </row>
    <row r="3495">
      <c r="A3495" s="0">
        <v>362.8575</v>
      </c>
      <c r="B3495" s="0">
        <v>-933.636169</v>
      </c>
      <c r="C3495" s="0">
        <v>-50102.046875</v>
      </c>
      <c r="D3495" s="0">
        <v>21627.607422</v>
      </c>
      <c r="E3495" s="0">
        <v>-0.022985</v>
      </c>
      <c r="F3495" s="0">
        <v>9.961062</v>
      </c>
      <c r="G3495" s="0">
        <v>-0.383005</v>
      </c>
      <c r="H3495" s="0">
        <v>0.013054</v>
      </c>
      <c r="I3495" s="0">
        <v>0.006151</v>
      </c>
      <c r="J3495" s="0">
        <v>-0.008668</v>
      </c>
      <c r="K3495" s="0">
        <v>1014.690002</v>
      </c>
      <c r="L3495" s="0">
        <v>42.245625</v>
      </c>
      <c r="W3495" s="0">
        <f t="shared" si="54"/>
        <v>54578.752096039279</v>
      </c>
    </row>
    <row r="3496">
      <c r="A3496" s="0">
        <v>362.86875</v>
      </c>
      <c r="B3496" s="0">
        <v>-915.841309</v>
      </c>
      <c r="C3496" s="0">
        <v>-50096.164062</v>
      </c>
      <c r="D3496" s="0">
        <v>21725.777344</v>
      </c>
      <c r="E3496" s="0">
        <v>-0.02755</v>
      </c>
      <c r="F3496" s="0">
        <v>9.963557</v>
      </c>
      <c r="G3496" s="0">
        <v>-0.376774</v>
      </c>
      <c r="H3496" s="0">
        <v>-0.014829</v>
      </c>
      <c r="I3496" s="0">
        <v>0.003039</v>
      </c>
      <c r="J3496" s="0">
        <v>-0.002406</v>
      </c>
      <c r="K3496" s="0">
        <v>1014.690002</v>
      </c>
      <c r="L3496" s="0">
        <v>42.245625</v>
      </c>
      <c r="W3496" s="0">
        <f t="shared" si="54"/>
        <v>54612.029995516146</v>
      </c>
    </row>
    <row r="3497">
      <c r="A3497" s="0">
        <v>362.88</v>
      </c>
      <c r="B3497" s="0">
        <v>-903.006165</v>
      </c>
      <c r="C3497" s="0">
        <v>-50116.078125</v>
      </c>
      <c r="D3497" s="0">
        <v>21618.818359</v>
      </c>
      <c r="E3497" s="0">
        <v>-0.030741</v>
      </c>
      <c r="F3497" s="0">
        <v>9.95473</v>
      </c>
      <c r="G3497" s="0">
        <v>-0.377667</v>
      </c>
      <c r="H3497" s="0">
        <v>-0.035602</v>
      </c>
      <c r="I3497" s="0">
        <v>0.000485</v>
      </c>
      <c r="J3497" s="0">
        <v>0.002143</v>
      </c>
      <c r="K3497" s="0">
        <v>1014.690002</v>
      </c>
      <c r="L3497" s="0">
        <v>42.245625</v>
      </c>
      <c r="W3497" s="0">
        <f t="shared" si="54"/>
        <v>54587.636091010274</v>
      </c>
    </row>
    <row r="3498">
      <c r="A3498" s="0">
        <v>362.89125</v>
      </c>
      <c r="B3498" s="0">
        <v>-942.896362</v>
      </c>
      <c r="C3498" s="0">
        <v>-50103.820312</v>
      </c>
      <c r="D3498" s="0">
        <v>21663.824219</v>
      </c>
      <c r="E3498" s="0">
        <v>-0.024414</v>
      </c>
      <c r="F3498" s="0">
        <v>9.954765</v>
      </c>
      <c r="G3498" s="0">
        <v>-0.379644</v>
      </c>
      <c r="H3498" s="0">
        <v>-0.034707</v>
      </c>
      <c r="I3498" s="0">
        <v>-0.000439</v>
      </c>
      <c r="J3498" s="0">
        <v>0.003238</v>
      </c>
      <c r="K3498" s="0">
        <v>1014.690002</v>
      </c>
      <c r="L3498" s="0">
        <v>42.245625</v>
      </c>
      <c r="W3498" s="0">
        <f t="shared" si="54"/>
        <v>54594.900340584813</v>
      </c>
    </row>
    <row r="3499">
      <c r="A3499" s="0">
        <v>362.9025</v>
      </c>
      <c r="B3499" s="0">
        <v>-917.267639</v>
      </c>
      <c r="C3499" s="0">
        <v>-50129.660156</v>
      </c>
      <c r="D3499" s="0">
        <v>21636.441406</v>
      </c>
      <c r="E3499" s="0">
        <v>-0.021024</v>
      </c>
      <c r="F3499" s="0">
        <v>9.960297</v>
      </c>
      <c r="G3499" s="0">
        <v>-0.375832</v>
      </c>
      <c r="H3499" s="0">
        <v>-0.027295</v>
      </c>
      <c r="I3499" s="0">
        <v>0.00105</v>
      </c>
      <c r="J3499" s="0">
        <v>0.000537</v>
      </c>
      <c r="K3499" s="0">
        <v>1014.709961</v>
      </c>
      <c r="L3499" s="0">
        <v>42.245625</v>
      </c>
      <c r="W3499" s="0">
        <f t="shared" si="54"/>
        <v>54607.3237212087</v>
      </c>
    </row>
    <row r="3500">
      <c r="A3500" s="0">
        <v>362.91375</v>
      </c>
      <c r="B3500" s="0">
        <v>-928.107483</v>
      </c>
      <c r="C3500" s="0">
        <v>-50150.191406</v>
      </c>
      <c r="D3500" s="0">
        <v>21666.720703</v>
      </c>
      <c r="E3500" s="0">
        <v>-0.021021</v>
      </c>
      <c r="F3500" s="0">
        <v>9.96829</v>
      </c>
      <c r="G3500" s="0">
        <v>-0.369029</v>
      </c>
      <c r="H3500" s="0">
        <v>-0.003541</v>
      </c>
      <c r="I3500" s="0">
        <v>0.004217</v>
      </c>
      <c r="J3500" s="0">
        <v>-0.008015</v>
      </c>
      <c r="K3500" s="0">
        <v>1014.709961</v>
      </c>
      <c r="L3500" s="0">
        <v>42.245625</v>
      </c>
      <c r="W3500" s="0">
        <f t="shared" si="54"/>
        <v>54638.355278872048</v>
      </c>
    </row>
    <row r="3501">
      <c r="A3501" s="0">
        <v>362.925</v>
      </c>
      <c r="B3501" s="0">
        <v>-964.037415</v>
      </c>
      <c r="C3501" s="0">
        <v>-50152.28125</v>
      </c>
      <c r="D3501" s="0">
        <v>21708.998047</v>
      </c>
      <c r="E3501" s="0">
        <v>-0.027634</v>
      </c>
      <c r="F3501" s="0">
        <v>9.961012</v>
      </c>
      <c r="G3501" s="0">
        <v>-0.381895</v>
      </c>
      <c r="H3501" s="0">
        <v>0.027133</v>
      </c>
      <c r="I3501" s="0">
        <v>0.006746</v>
      </c>
      <c r="J3501" s="0">
        <v>-0.017342</v>
      </c>
      <c r="K3501" s="0">
        <v>1014.709961</v>
      </c>
      <c r="L3501" s="0">
        <v>42.245625</v>
      </c>
      <c r="W3501" s="0">
        <f t="shared" si="54"/>
        <v>54657.673559357347</v>
      </c>
    </row>
    <row r="3502">
      <c r="A3502" s="0">
        <v>362.93625</v>
      </c>
      <c r="B3502" s="0">
        <v>-934.449585</v>
      </c>
      <c r="C3502" s="0">
        <v>-50143.585937</v>
      </c>
      <c r="D3502" s="0">
        <v>21664.523437</v>
      </c>
      <c r="E3502" s="0">
        <v>-0.032167</v>
      </c>
      <c r="F3502" s="0">
        <v>9.957001</v>
      </c>
      <c r="G3502" s="0">
        <v>-0.372121</v>
      </c>
      <c r="H3502" s="0">
        <v>0.04703</v>
      </c>
      <c r="I3502" s="0">
        <v>0.009768</v>
      </c>
      <c r="J3502" s="0">
        <v>-0.022076</v>
      </c>
      <c r="K3502" s="0">
        <v>1014.709961</v>
      </c>
      <c r="L3502" s="0">
        <v>42.245625</v>
      </c>
      <c r="W3502" s="0">
        <f t="shared" si="54"/>
        <v>54631.529196980504</v>
      </c>
    </row>
    <row r="3503">
      <c r="A3503" s="0">
        <v>362.9475</v>
      </c>
      <c r="B3503" s="0">
        <v>-1042.950562</v>
      </c>
      <c r="C3503" s="0">
        <v>-50140.027344</v>
      </c>
      <c r="D3503" s="0">
        <v>21601.839844</v>
      </c>
      <c r="E3503" s="0">
        <v>-0.024596</v>
      </c>
      <c r="F3503" s="0">
        <v>9.959146</v>
      </c>
      <c r="G3503" s="0">
        <v>-0.361604</v>
      </c>
      <c r="H3503" s="0">
        <v>0.068343</v>
      </c>
      <c r="I3503" s="0">
        <v>0.012523</v>
      </c>
      <c r="J3503" s="0">
        <v>-0.026209</v>
      </c>
      <c r="K3503" s="0">
        <v>1014.709961</v>
      </c>
      <c r="L3503" s="0">
        <v>42.245625</v>
      </c>
      <c r="W3503" s="0">
        <f t="shared" si="54"/>
        <v>54605.398749369735</v>
      </c>
    </row>
    <row r="3504">
      <c r="A3504" s="0">
        <v>362.95875</v>
      </c>
      <c r="B3504" s="0">
        <v>-1011.391541</v>
      </c>
      <c r="C3504" s="0">
        <v>-50146.976562</v>
      </c>
      <c r="D3504" s="0">
        <v>21603.810547</v>
      </c>
      <c r="E3504" s="0">
        <v>-0.040551</v>
      </c>
      <c r="F3504" s="0">
        <v>9.966606</v>
      </c>
      <c r="G3504" s="0">
        <v>-0.37115</v>
      </c>
      <c r="H3504" s="0">
        <v>0.069756</v>
      </c>
      <c r="I3504" s="0">
        <v>0.013165</v>
      </c>
      <c r="J3504" s="0">
        <v>-0.024805</v>
      </c>
      <c r="K3504" s="0">
        <v>1014.709961</v>
      </c>
      <c r="L3504" s="0">
        <v>42.245625</v>
      </c>
      <c r="W3504" s="0">
        <f t="shared" si="54"/>
        <v>54611.965733799152</v>
      </c>
    </row>
    <row r="3505">
      <c r="A3505" s="0">
        <v>362.97</v>
      </c>
      <c r="B3505" s="0">
        <v>-870.642639</v>
      </c>
      <c r="C3505" s="0">
        <v>-50154.5625</v>
      </c>
      <c r="D3505" s="0">
        <v>21651.796875</v>
      </c>
      <c r="E3505" s="0">
        <v>-0.025454</v>
      </c>
      <c r="F3505" s="0">
        <v>9.945827</v>
      </c>
      <c r="G3505" s="0">
        <v>-0.388438</v>
      </c>
      <c r="H3505" s="0">
        <v>0.067077</v>
      </c>
      <c r="I3505" s="0">
        <v>0.013291</v>
      </c>
      <c r="J3505" s="0">
        <v>-0.022595</v>
      </c>
      <c r="K3505" s="0">
        <v>1014.709961</v>
      </c>
      <c r="L3505" s="0">
        <v>42.245625</v>
      </c>
      <c r="W3505" s="0">
        <f t="shared" si="54"/>
        <v>54635.505544357424</v>
      </c>
    </row>
    <row r="3506">
      <c r="A3506" s="0">
        <v>362.98125</v>
      </c>
      <c r="B3506" s="0">
        <v>-868.908081</v>
      </c>
      <c r="C3506" s="0">
        <v>-50128.816406</v>
      </c>
      <c r="D3506" s="0">
        <v>21651.376953</v>
      </c>
      <c r="E3506" s="0">
        <v>-0.020233</v>
      </c>
      <c r="F3506" s="0">
        <v>9.955602</v>
      </c>
      <c r="G3506" s="0">
        <v>-0.383234</v>
      </c>
      <c r="H3506" s="0">
        <v>0.036286</v>
      </c>
      <c r="I3506" s="0">
        <v>0.009527</v>
      </c>
      <c r="J3506" s="0">
        <v>-0.014214</v>
      </c>
      <c r="K3506" s="0">
        <v>1014.709961</v>
      </c>
      <c r="L3506" s="0">
        <v>42.245625</v>
      </c>
      <c r="W3506" s="0">
        <f t="shared" si="54"/>
        <v>54611.677867289349</v>
      </c>
    </row>
    <row r="3507">
      <c r="A3507" s="0">
        <v>362.9925</v>
      </c>
      <c r="B3507" s="0">
        <v>-804.420471</v>
      </c>
      <c r="C3507" s="0">
        <v>-50141.042969</v>
      </c>
      <c r="D3507" s="0">
        <v>21712.779297</v>
      </c>
      <c r="E3507" s="0">
        <v>-0.022273</v>
      </c>
      <c r="F3507" s="0">
        <v>9.960238</v>
      </c>
      <c r="G3507" s="0">
        <v>-0.379527</v>
      </c>
      <c r="H3507" s="0">
        <v>0.007214</v>
      </c>
      <c r="I3507" s="0">
        <v>0.00548</v>
      </c>
      <c r="J3507" s="0">
        <v>-0.008328</v>
      </c>
      <c r="K3507" s="0">
        <v>1014.709961</v>
      </c>
      <c r="L3507" s="0">
        <v>42.245625</v>
      </c>
      <c r="W3507" s="0">
        <f t="shared" si="54"/>
        <v>54646.281365830378</v>
      </c>
    </row>
    <row r="3508">
      <c r="A3508" s="0">
        <v>363.00375</v>
      </c>
      <c r="B3508" s="0">
        <v>-1027.815552</v>
      </c>
      <c r="C3508" s="0">
        <v>-50140.566406</v>
      </c>
      <c r="D3508" s="0">
        <v>21636.134766</v>
      </c>
      <c r="E3508" s="0">
        <v>-0.024273</v>
      </c>
      <c r="F3508" s="0">
        <v>9.950321</v>
      </c>
      <c r="G3508" s="0">
        <v>-0.384102</v>
      </c>
      <c r="H3508" s="0">
        <v>-0.00982</v>
      </c>
      <c r="I3508" s="0">
        <v>0.003488</v>
      </c>
      <c r="J3508" s="0">
        <v>-0.003261</v>
      </c>
      <c r="K3508" s="0">
        <v>1014.73999</v>
      </c>
      <c r="L3508" s="0">
        <v>42.245625</v>
      </c>
      <c r="W3508" s="0">
        <f t="shared" si="54"/>
        <v>54619.18282010399</v>
      </c>
    </row>
    <row r="3509">
      <c r="A3509" s="0">
        <v>363.015</v>
      </c>
      <c r="B3509" s="0">
        <v>-878.302429</v>
      </c>
      <c r="C3509" s="0">
        <v>-50080.515625</v>
      </c>
      <c r="D3509" s="0">
        <v>21695.994141</v>
      </c>
      <c r="E3509" s="0">
        <v>-0.026022</v>
      </c>
      <c r="F3509" s="0">
        <v>9.959526</v>
      </c>
      <c r="G3509" s="0">
        <v>-0.374617</v>
      </c>
      <c r="H3509" s="0">
        <v>-0.029203</v>
      </c>
      <c r="I3509" s="0">
        <v>0.001549</v>
      </c>
      <c r="J3509" s="0">
        <v>0.002971</v>
      </c>
      <c r="K3509" s="0">
        <v>1014.73999</v>
      </c>
      <c r="L3509" s="0">
        <v>42.245625</v>
      </c>
      <c r="W3509" s="0">
        <f t="shared" si="54"/>
        <v>54585.214318430255</v>
      </c>
    </row>
    <row r="3510">
      <c r="A3510" s="0">
        <v>363.02625</v>
      </c>
      <c r="B3510" s="0">
        <v>-984.413513</v>
      </c>
      <c r="C3510" s="0">
        <v>-50065.355469</v>
      </c>
      <c r="D3510" s="0">
        <v>21587.046875</v>
      </c>
      <c r="E3510" s="0">
        <v>-0.020778</v>
      </c>
      <c r="F3510" s="0">
        <v>9.954631</v>
      </c>
      <c r="G3510" s="0">
        <v>-0.373659</v>
      </c>
      <c r="H3510" s="0">
        <v>-0.035954</v>
      </c>
      <c r="I3510" s="0">
        <v>-8.051724E-05</v>
      </c>
      <c r="J3510" s="0">
        <v>0.003272</v>
      </c>
      <c r="K3510" s="0">
        <v>1014.73999</v>
      </c>
      <c r="L3510" s="0">
        <v>42.245625</v>
      </c>
      <c r="W3510" s="0">
        <f t="shared" si="54"/>
        <v>54529.895295932423</v>
      </c>
    </row>
    <row r="3511">
      <c r="A3511" s="0">
        <v>363.0375</v>
      </c>
      <c r="B3511" s="0">
        <v>-859.830688</v>
      </c>
      <c r="C3511" s="0">
        <v>-50077.949219</v>
      </c>
      <c r="D3511" s="0">
        <v>21700.548828</v>
      </c>
      <c r="E3511" s="0">
        <v>-0.024285</v>
      </c>
      <c r="F3511" s="0">
        <v>9.953811</v>
      </c>
      <c r="G3511" s="0">
        <v>-0.372575</v>
      </c>
      <c r="H3511" s="0">
        <v>-0.030931</v>
      </c>
      <c r="I3511" s="0">
        <v>2.297878E-05</v>
      </c>
      <c r="J3511" s="0">
        <v>0.000452</v>
      </c>
      <c r="K3511" s="0">
        <v>1014.73999</v>
      </c>
      <c r="L3511" s="0">
        <v>42.245625</v>
      </c>
      <c r="W3511" s="0">
        <f t="shared" si="54"/>
        <v>54584.376209948408</v>
      </c>
    </row>
    <row r="3512">
      <c r="A3512" s="0">
        <v>363.04875</v>
      </c>
      <c r="B3512" s="0">
        <v>-897.939575</v>
      </c>
      <c r="C3512" s="0">
        <v>-50080.15625</v>
      </c>
      <c r="D3512" s="0">
        <v>21759.990234</v>
      </c>
      <c r="E3512" s="0">
        <v>-0.03345</v>
      </c>
      <c r="F3512" s="0">
        <v>9.949818</v>
      </c>
      <c r="G3512" s="0">
        <v>-0.371198</v>
      </c>
      <c r="H3512" s="0">
        <v>-0.003909</v>
      </c>
      <c r="I3512" s="0">
        <v>0.00322</v>
      </c>
      <c r="J3512" s="0">
        <v>-0.008334</v>
      </c>
      <c r="K3512" s="0">
        <v>1014.73999</v>
      </c>
      <c r="L3512" s="0">
        <v>42.245625</v>
      </c>
      <c r="W3512" s="0">
        <f t="shared" si="54"/>
        <v>54610.672221540553</v>
      </c>
    </row>
    <row r="3513">
      <c r="A3513" s="0">
        <v>363.06</v>
      </c>
      <c r="B3513" s="0">
        <v>-931.605774</v>
      </c>
      <c r="C3513" s="0">
        <v>-50086.871094</v>
      </c>
      <c r="D3513" s="0">
        <v>21770.25</v>
      </c>
      <c r="E3513" s="0">
        <v>-0.03639</v>
      </c>
      <c r="F3513" s="0">
        <v>9.948655</v>
      </c>
      <c r="G3513" s="0">
        <v>-0.373301</v>
      </c>
      <c r="H3513" s="0">
        <v>0.020666</v>
      </c>
      <c r="I3513" s="0">
        <v>0.006468</v>
      </c>
      <c r="J3513" s="0">
        <v>-0.016239</v>
      </c>
      <c r="K3513" s="0">
        <v>1014.73999</v>
      </c>
      <c r="L3513" s="0">
        <v>42.245625</v>
      </c>
      <c r="W3513" s="0">
        <f t="shared" si="54"/>
        <v>54621.482315730165</v>
      </c>
    </row>
    <row r="3514">
      <c r="A3514" s="0">
        <v>363.07125</v>
      </c>
      <c r="B3514" s="0">
        <v>-936.671692</v>
      </c>
      <c r="C3514" s="0">
        <v>-50110.933594</v>
      </c>
      <c r="D3514" s="0">
        <v>21705.449219</v>
      </c>
      <c r="E3514" s="0">
        <v>-0.037311</v>
      </c>
      <c r="F3514" s="0">
        <v>9.958193</v>
      </c>
      <c r="G3514" s="0">
        <v>-0.378815</v>
      </c>
      <c r="H3514" s="0">
        <v>0.050041</v>
      </c>
      <c r="I3514" s="0">
        <v>0.01074</v>
      </c>
      <c r="J3514" s="0">
        <v>-0.023958</v>
      </c>
      <c r="K3514" s="0">
        <v>1014.73999</v>
      </c>
      <c r="L3514" s="0">
        <v>42.245625</v>
      </c>
      <c r="W3514" s="0">
        <f t="shared" si="54"/>
        <v>54617.850061307428</v>
      </c>
    </row>
    <row r="3515">
      <c r="A3515" s="0">
        <v>363.0825</v>
      </c>
      <c r="B3515" s="0">
        <v>-929.426025</v>
      </c>
      <c r="C3515" s="0">
        <v>-50128.316406</v>
      </c>
      <c r="D3515" s="0">
        <v>21754.353516</v>
      </c>
      <c r="E3515" s="0">
        <v>-0.023665</v>
      </c>
      <c r="F3515" s="0">
        <v>9.959757</v>
      </c>
      <c r="G3515" s="0">
        <v>-0.387294</v>
      </c>
      <c r="H3515" s="0">
        <v>0.068469</v>
      </c>
      <c r="I3515" s="0">
        <v>0.012477</v>
      </c>
      <c r="J3515" s="0">
        <v>-0.027013</v>
      </c>
      <c r="K3515" s="0">
        <v>1014.73999</v>
      </c>
      <c r="L3515" s="0">
        <v>42.245625</v>
      </c>
      <c r="W3515" s="0">
        <f t="shared" si="54"/>
        <v>54653.122832415509</v>
      </c>
    </row>
    <row r="3516">
      <c r="A3516" s="0">
        <v>363.09375</v>
      </c>
      <c r="B3516" s="0">
        <v>-871.591797</v>
      </c>
      <c r="C3516" s="0">
        <v>-50112.179687</v>
      </c>
      <c r="D3516" s="0">
        <v>21713.1875</v>
      </c>
      <c r="E3516" s="0">
        <v>-0.014322</v>
      </c>
      <c r="F3516" s="0">
        <v>9.956923</v>
      </c>
      <c r="G3516" s="0">
        <v>-0.38741</v>
      </c>
      <c r="H3516" s="0">
        <v>0.074771</v>
      </c>
      <c r="I3516" s="0">
        <v>0.013336</v>
      </c>
      <c r="J3516" s="0">
        <v>-0.026257</v>
      </c>
      <c r="K3516" s="0">
        <v>1014.73999</v>
      </c>
      <c r="L3516" s="0">
        <v>42.245625</v>
      </c>
      <c r="W3516" s="0">
        <f t="shared" si="54"/>
        <v>54620.991721616789</v>
      </c>
    </row>
    <row r="3517">
      <c r="A3517" s="0">
        <v>363.105</v>
      </c>
      <c r="B3517" s="0">
        <v>-1084.074951</v>
      </c>
      <c r="C3517" s="0">
        <v>-50130.207031</v>
      </c>
      <c r="D3517" s="0">
        <v>21701.855469</v>
      </c>
      <c r="E3517" s="0">
        <v>-0.008885</v>
      </c>
      <c r="F3517" s="0">
        <v>9.954914</v>
      </c>
      <c r="G3517" s="0">
        <v>-0.383966</v>
      </c>
      <c r="H3517" s="0">
        <v>0.063531</v>
      </c>
      <c r="I3517" s="0">
        <v>0.012459</v>
      </c>
      <c r="J3517" s="0">
        <v>-0.020977</v>
      </c>
      <c r="K3517" s="0">
        <v>1014.72998</v>
      </c>
      <c r="L3517" s="0">
        <v>42.245625</v>
      </c>
      <c r="W3517" s="0">
        <f t="shared" si="54"/>
        <v>54636.831956727438</v>
      </c>
    </row>
    <row r="3518">
      <c r="A3518" s="0">
        <v>363.11625</v>
      </c>
      <c r="B3518" s="0">
        <v>-885.598511</v>
      </c>
      <c r="C3518" s="0">
        <v>-50112.742187</v>
      </c>
      <c r="D3518" s="0">
        <v>21699.050781</v>
      </c>
      <c r="E3518" s="0">
        <v>-0.019491</v>
      </c>
      <c r="F3518" s="0">
        <v>9.962067</v>
      </c>
      <c r="G3518" s="0">
        <v>-0.364835</v>
      </c>
      <c r="H3518" s="0">
        <v>0.043228</v>
      </c>
      <c r="I3518" s="0">
        <v>0.010237</v>
      </c>
      <c r="J3518" s="0">
        <v>-0.015974</v>
      </c>
      <c r="K3518" s="0">
        <v>1014.72998</v>
      </c>
      <c r="L3518" s="0">
        <v>42.245625</v>
      </c>
      <c r="W3518" s="0">
        <f t="shared" si="54"/>
        <v>54616.11501214483</v>
      </c>
    </row>
    <row r="3519">
      <c r="A3519" s="0">
        <v>363.1275</v>
      </c>
      <c r="B3519" s="0">
        <v>-957.935669</v>
      </c>
      <c r="C3519" s="0">
        <v>-50143.835937</v>
      </c>
      <c r="D3519" s="0">
        <v>21700.023437</v>
      </c>
      <c r="E3519" s="0">
        <v>-0.023042</v>
      </c>
      <c r="F3519" s="0">
        <v>9.95503</v>
      </c>
      <c r="G3519" s="0">
        <v>-0.382845</v>
      </c>
      <c r="H3519" s="0">
        <v>0.011157</v>
      </c>
      <c r="I3519" s="0">
        <v>0.005992</v>
      </c>
      <c r="J3519" s="0">
        <v>-0.008998</v>
      </c>
      <c r="K3519" s="0">
        <v>1014.72998</v>
      </c>
      <c r="L3519" s="0">
        <v>42.245625</v>
      </c>
      <c r="W3519" s="0">
        <f t="shared" si="54"/>
        <v>54646.252757065282</v>
      </c>
    </row>
    <row r="3520">
      <c r="A3520" s="0">
        <v>363.13875</v>
      </c>
      <c r="B3520" s="0">
        <v>-978.823242</v>
      </c>
      <c r="C3520" s="0">
        <v>-50139.066406</v>
      </c>
      <c r="D3520" s="0">
        <v>21587.404297</v>
      </c>
      <c r="E3520" s="0">
        <v>-0.026719</v>
      </c>
      <c r="F3520" s="0">
        <v>9.965664</v>
      </c>
      <c r="G3520" s="0">
        <v>-0.380837</v>
      </c>
      <c r="H3520" s="0">
        <v>-0.012045</v>
      </c>
      <c r="I3520" s="0">
        <v>0.003369</v>
      </c>
      <c r="J3520" s="0">
        <v>-0.004206</v>
      </c>
      <c r="K3520" s="0">
        <v>1014.72998</v>
      </c>
      <c r="L3520" s="0">
        <v>42.245625</v>
      </c>
      <c r="W3520" s="0">
        <f t="shared" si="54"/>
        <v>54597.619904960062</v>
      </c>
    </row>
    <row r="3521">
      <c r="A3521" s="0">
        <v>363.15</v>
      </c>
      <c r="B3521" s="0">
        <v>-901.715454</v>
      </c>
      <c r="C3521" s="0">
        <v>-50136.933594</v>
      </c>
      <c r="D3521" s="0">
        <v>21593.164062</v>
      </c>
      <c r="E3521" s="0">
        <v>-0.017862</v>
      </c>
      <c r="F3521" s="0">
        <v>9.968674</v>
      </c>
      <c r="G3521" s="0">
        <v>-0.385723</v>
      </c>
      <c r="H3521" s="0">
        <v>-0.030137</v>
      </c>
      <c r="I3521" s="0">
        <v>0.000285</v>
      </c>
      <c r="J3521" s="0">
        <v>-0.000166</v>
      </c>
      <c r="K3521" s="0">
        <v>1014.72998</v>
      </c>
      <c r="L3521" s="0">
        <v>42.245625</v>
      </c>
      <c r="W3521" s="0">
        <f t="shared" si="54"/>
        <v>54596.611022824458</v>
      </c>
    </row>
    <row r="3522">
      <c r="A3522" s="0">
        <v>363.16125</v>
      </c>
      <c r="B3522" s="0">
        <v>-942.277283</v>
      </c>
      <c r="C3522" s="0">
        <v>-50144.847656</v>
      </c>
      <c r="D3522" s="0">
        <v>21680.068359</v>
      </c>
      <c r="E3522" s="0">
        <v>-0.017962</v>
      </c>
      <c r="F3522" s="0">
        <v>9.9635</v>
      </c>
      <c r="G3522" s="0">
        <v>-0.375637</v>
      </c>
      <c r="H3522" s="0">
        <v>-0.037835</v>
      </c>
      <c r="I3522" s="0">
        <v>-0.001241</v>
      </c>
      <c r="J3522" s="0">
        <v>0.002359</v>
      </c>
      <c r="K3522" s="0">
        <v>1014.72998</v>
      </c>
      <c r="L3522" s="0">
        <v>42.245625</v>
      </c>
      <c r="W3522" s="0">
        <f ref="W3522:W3585" t="shared" si="55">SQRT((B3522)^2+(C3522)^2+(D3522)^2)</f>
        <v>54638.987883858346</v>
      </c>
    </row>
    <row r="3523">
      <c r="A3523" s="0">
        <v>363.1725</v>
      </c>
      <c r="B3523" s="0">
        <v>-844.20282</v>
      </c>
      <c r="C3523" s="0">
        <v>-50142.414062</v>
      </c>
      <c r="D3523" s="0">
        <v>21796.449219</v>
      </c>
      <c r="E3523" s="0">
        <v>-0.025355</v>
      </c>
      <c r="F3523" s="0">
        <v>9.962712</v>
      </c>
      <c r="G3523" s="0">
        <v>-0.395091</v>
      </c>
      <c r="H3523" s="0">
        <v>-0.028811</v>
      </c>
      <c r="I3523" s="0">
        <v>-0.000279</v>
      </c>
      <c r="J3523" s="0">
        <v>1.394354E-05</v>
      </c>
      <c r="K3523" s="0">
        <v>1014.72998</v>
      </c>
      <c r="L3523" s="0">
        <v>42.245625</v>
      </c>
      <c r="W3523" s="0">
        <f t="shared" si="55"/>
        <v>54681.437114644279</v>
      </c>
    </row>
    <row r="3524">
      <c r="A3524" s="0">
        <v>363.18375</v>
      </c>
      <c r="B3524" s="0">
        <v>-952.899841</v>
      </c>
      <c r="C3524" s="0">
        <v>-50108.261719</v>
      </c>
      <c r="D3524" s="0">
        <v>21587.451172</v>
      </c>
      <c r="E3524" s="0">
        <v>-0.01774</v>
      </c>
      <c r="F3524" s="0">
        <v>9.967787</v>
      </c>
      <c r="G3524" s="0">
        <v>-0.384979</v>
      </c>
      <c r="H3524" s="0">
        <v>-0.014296</v>
      </c>
      <c r="I3524" s="0">
        <v>0.002116</v>
      </c>
      <c r="J3524" s="0">
        <v>-0.005175</v>
      </c>
      <c r="K3524" s="0">
        <v>1014.72998</v>
      </c>
      <c r="L3524" s="0">
        <v>42.245625</v>
      </c>
      <c r="W3524" s="0">
        <f t="shared" si="55"/>
        <v>54568.891858917777</v>
      </c>
    </row>
    <row r="3525">
      <c r="A3525" s="0">
        <v>363.195</v>
      </c>
      <c r="B3525" s="0">
        <v>-875.882751</v>
      </c>
      <c r="C3525" s="0">
        <v>-50107.25</v>
      </c>
      <c r="D3525" s="0">
        <v>21622.207031</v>
      </c>
      <c r="E3525" s="0">
        <v>-0.0068</v>
      </c>
      <c r="F3525" s="0">
        <v>9.965096</v>
      </c>
      <c r="G3525" s="0">
        <v>-0.386135</v>
      </c>
      <c r="H3525" s="0">
        <v>0.019884</v>
      </c>
      <c r="I3525" s="0">
        <v>0.00717</v>
      </c>
      <c r="J3525" s="0">
        <v>-0.016021</v>
      </c>
      <c r="K3525" s="0">
        <v>1014.72998</v>
      </c>
      <c r="L3525" s="0">
        <v>42.245625</v>
      </c>
      <c r="W3525" s="0">
        <f t="shared" si="55"/>
        <v>54580.4315670683</v>
      </c>
    </row>
    <row r="3526">
      <c r="A3526" s="0">
        <v>363.20625</v>
      </c>
      <c r="B3526" s="0">
        <v>-971.760071</v>
      </c>
      <c r="C3526" s="0">
        <v>-50074.988281</v>
      </c>
      <c r="D3526" s="0">
        <v>21759.669922</v>
      </c>
      <c r="E3526" s="0">
        <v>-0.019671</v>
      </c>
      <c r="F3526" s="0">
        <v>9.966072</v>
      </c>
      <c r="G3526" s="0">
        <v>-0.375738</v>
      </c>
      <c r="H3526" s="0">
        <v>0.045492</v>
      </c>
      <c r="I3526" s="0">
        <v>0.009982</v>
      </c>
      <c r="J3526" s="0">
        <v>-0.022596</v>
      </c>
      <c r="K3526" s="0">
        <v>1014.709961</v>
      </c>
      <c r="L3526" s="0">
        <v>42.247967</v>
      </c>
      <c r="W3526" s="0">
        <f t="shared" si="55"/>
        <v>54607.069176913974</v>
      </c>
    </row>
    <row r="3527">
      <c r="A3527" s="0">
        <v>363.2175</v>
      </c>
      <c r="B3527" s="0">
        <v>-797.188232</v>
      </c>
      <c r="C3527" s="0">
        <v>-50106.09375</v>
      </c>
      <c r="D3527" s="0">
        <v>21719.501953</v>
      </c>
      <c r="E3527" s="0">
        <v>-0.033694</v>
      </c>
      <c r="F3527" s="0">
        <v>9.956229</v>
      </c>
      <c r="G3527" s="0">
        <v>-0.363415</v>
      </c>
      <c r="H3527" s="0">
        <v>0.064182</v>
      </c>
      <c r="I3527" s="0">
        <v>0.013175</v>
      </c>
      <c r="J3527" s="0">
        <v>-0.026559</v>
      </c>
      <c r="K3527" s="0">
        <v>1014.709961</v>
      </c>
      <c r="L3527" s="0">
        <v>42.247967</v>
      </c>
      <c r="W3527" s="0">
        <f t="shared" si="55"/>
        <v>54616.782265594884</v>
      </c>
    </row>
    <row r="3528">
      <c r="A3528" s="0">
        <v>363.22875</v>
      </c>
      <c r="B3528" s="0">
        <v>-934.796143</v>
      </c>
      <c r="C3528" s="0">
        <v>-50093.039062</v>
      </c>
      <c r="D3528" s="0">
        <v>21542.332031</v>
      </c>
      <c r="E3528" s="0">
        <v>-0.024993</v>
      </c>
      <c r="F3528" s="0">
        <v>9.957752</v>
      </c>
      <c r="G3528" s="0">
        <v>-0.382818</v>
      </c>
      <c r="H3528" s="0">
        <v>0.069982</v>
      </c>
      <c r="I3528" s="0">
        <v>0.013186</v>
      </c>
      <c r="J3528" s="0">
        <v>-0.024193</v>
      </c>
      <c r="K3528" s="0">
        <v>1014.709961</v>
      </c>
      <c r="L3528" s="0">
        <v>42.247967</v>
      </c>
      <c r="W3528" s="0">
        <f t="shared" si="55"/>
        <v>54536.76260679464</v>
      </c>
    </row>
    <row r="3529">
      <c r="A3529" s="0">
        <v>363.24</v>
      </c>
      <c r="B3529" s="0">
        <v>-909.515869</v>
      </c>
      <c r="C3529" s="0">
        <v>-50088.207031</v>
      </c>
      <c r="D3529" s="0">
        <v>21578.845703</v>
      </c>
      <c r="E3529" s="0">
        <v>-0.022308</v>
      </c>
      <c r="F3529" s="0">
        <v>9.954803</v>
      </c>
      <c r="G3529" s="0">
        <v>-0.383455</v>
      </c>
      <c r="H3529" s="0">
        <v>0.059398</v>
      </c>
      <c r="I3529" s="0">
        <v>0.012054</v>
      </c>
      <c r="J3529" s="0">
        <v>-0.019668</v>
      </c>
      <c r="K3529" s="0">
        <v>1014.709961</v>
      </c>
      <c r="L3529" s="0">
        <v>42.247967</v>
      </c>
      <c r="W3529" s="0">
        <f t="shared" si="55"/>
        <v>54546.331540903477</v>
      </c>
    </row>
    <row r="3530">
      <c r="A3530" s="0">
        <v>363.25125</v>
      </c>
      <c r="B3530" s="0">
        <v>-828.916992</v>
      </c>
      <c r="C3530" s="0">
        <v>-50104.109375</v>
      </c>
      <c r="D3530" s="0">
        <v>21552.912109</v>
      </c>
      <c r="E3530" s="0">
        <v>-0.018123</v>
      </c>
      <c r="F3530" s="0">
        <v>9.958446</v>
      </c>
      <c r="G3530" s="0">
        <v>-0.376738</v>
      </c>
      <c r="H3530" s="0">
        <v>0.048805</v>
      </c>
      <c r="I3530" s="0">
        <v>0.010826</v>
      </c>
      <c r="J3530" s="0">
        <v>-0.017148</v>
      </c>
      <c r="K3530" s="0">
        <v>1014.709961</v>
      </c>
      <c r="L3530" s="0">
        <v>42.247967</v>
      </c>
      <c r="W3530" s="0">
        <f t="shared" si="55"/>
        <v>54549.398713641822</v>
      </c>
    </row>
    <row r="3531">
      <c r="A3531" s="0">
        <v>363.2625</v>
      </c>
      <c r="B3531" s="0">
        <v>-853.752136</v>
      </c>
      <c r="C3531" s="0">
        <v>-50110.019531</v>
      </c>
      <c r="D3531" s="0">
        <v>21531.638672</v>
      </c>
      <c r="E3531" s="0">
        <v>-0.028488</v>
      </c>
      <c r="F3531" s="0">
        <v>9.948502</v>
      </c>
      <c r="G3531" s="0">
        <v>-0.382822</v>
      </c>
      <c r="H3531" s="0">
        <v>0.020059</v>
      </c>
      <c r="I3531" s="0">
        <v>0.008546</v>
      </c>
      <c r="J3531" s="0">
        <v>-0.010939</v>
      </c>
      <c r="K3531" s="0">
        <v>1014.709961</v>
      </c>
      <c r="L3531" s="0">
        <v>42.247967</v>
      </c>
      <c r="W3531" s="0">
        <f t="shared" si="55"/>
        <v>54546.809384312219</v>
      </c>
    </row>
    <row r="3532">
      <c r="A3532" s="0">
        <v>363.27375</v>
      </c>
      <c r="B3532" s="0">
        <v>-886.748779</v>
      </c>
      <c r="C3532" s="0">
        <v>-50130.421875</v>
      </c>
      <c r="D3532" s="0">
        <v>21726.339844</v>
      </c>
      <c r="E3532" s="0">
        <v>-0.029033</v>
      </c>
      <c r="F3532" s="0">
        <v>9.959568</v>
      </c>
      <c r="G3532" s="0">
        <v>-0.380225</v>
      </c>
      <c r="H3532" s="0">
        <v>-0.00666</v>
      </c>
      <c r="I3532" s="0">
        <v>0.004621</v>
      </c>
      <c r="J3532" s="0">
        <v>-0.004132</v>
      </c>
      <c r="K3532" s="0">
        <v>1014.709961</v>
      </c>
      <c r="L3532" s="0">
        <v>42.247967</v>
      </c>
      <c r="W3532" s="0">
        <f t="shared" si="55"/>
        <v>54643.200526502085</v>
      </c>
    </row>
    <row r="3533">
      <c r="A3533" s="0">
        <v>363.285</v>
      </c>
      <c r="B3533" s="0">
        <v>-800.478271</v>
      </c>
      <c r="C3533" s="0">
        <v>-50138.492187</v>
      </c>
      <c r="D3533" s="0">
        <v>21698.699219</v>
      </c>
      <c r="E3533" s="0">
        <v>-0.019851</v>
      </c>
      <c r="F3533" s="0">
        <v>9.958694</v>
      </c>
      <c r="G3533" s="0">
        <v>-0.381853</v>
      </c>
      <c r="H3533" s="0">
        <v>-0.025779</v>
      </c>
      <c r="I3533" s="0">
        <v>0.001484</v>
      </c>
      <c r="J3533" s="0">
        <v>0.000432</v>
      </c>
      <c r="K3533" s="0">
        <v>1014.709961</v>
      </c>
      <c r="L3533" s="0">
        <v>42.247967</v>
      </c>
      <c r="W3533" s="0">
        <f t="shared" si="55"/>
        <v>54638.289797950623</v>
      </c>
    </row>
    <row r="3534">
      <c r="A3534" s="0">
        <v>363.29625</v>
      </c>
      <c r="B3534" s="0">
        <v>-901.496033</v>
      </c>
      <c r="C3534" s="0">
        <v>-50134.617187</v>
      </c>
      <c r="D3534" s="0">
        <v>21626.611328</v>
      </c>
      <c r="E3534" s="0">
        <v>-0.023324</v>
      </c>
      <c r="F3534" s="0">
        <v>9.9598</v>
      </c>
      <c r="G3534" s="0">
        <v>-0.381351</v>
      </c>
      <c r="H3534" s="0">
        <v>-0.026022</v>
      </c>
      <c r="I3534" s="0">
        <v>0.000721</v>
      </c>
      <c r="J3534" s="0">
        <v>2.35145E-05</v>
      </c>
      <c r="K3534" s="0">
        <v>1014.709961</v>
      </c>
      <c r="L3534" s="0">
        <v>42.247967</v>
      </c>
      <c r="W3534" s="0">
        <f t="shared" si="55"/>
        <v>54607.717889662155</v>
      </c>
    </row>
    <row r="3535">
      <c r="A3535" s="0">
        <v>363.3075</v>
      </c>
      <c r="B3535" s="0">
        <v>-943.710327</v>
      </c>
      <c r="C3535" s="0">
        <v>-50124.417969</v>
      </c>
      <c r="D3535" s="0">
        <v>21660.064453</v>
      </c>
      <c r="E3535" s="0">
        <v>-0.032123</v>
      </c>
      <c r="F3535" s="0">
        <v>9.957142</v>
      </c>
      <c r="G3535" s="0">
        <v>-0.38368</v>
      </c>
      <c r="H3535" s="0">
        <v>-0.029259</v>
      </c>
      <c r="I3535" s="0">
        <v>0.000569</v>
      </c>
      <c r="J3535" s="0">
        <v>0.002148</v>
      </c>
      <c r="K3535" s="0">
        <v>1014.719971</v>
      </c>
      <c r="L3535" s="0">
        <v>42.247967</v>
      </c>
      <c r="W3535" s="0">
        <f t="shared" si="55"/>
        <v>54612.326978626457</v>
      </c>
    </row>
    <row r="3536">
      <c r="A3536" s="0">
        <v>363.31875</v>
      </c>
      <c r="B3536" s="0">
        <v>-931.286377</v>
      </c>
      <c r="C3536" s="0">
        <v>-50135.550781</v>
      </c>
      <c r="D3536" s="0">
        <v>21822.144531</v>
      </c>
      <c r="E3536" s="0">
        <v>-0.015424</v>
      </c>
      <c r="F3536" s="0">
        <v>9.954491</v>
      </c>
      <c r="G3536" s="0">
        <v>-0.368611</v>
      </c>
      <c r="H3536" s="0">
        <v>-0.011937</v>
      </c>
      <c r="I3536" s="0">
        <v>0.002703</v>
      </c>
      <c r="J3536" s="0">
        <v>-0.003144</v>
      </c>
      <c r="K3536" s="0">
        <v>1014.719971</v>
      </c>
      <c r="L3536" s="0">
        <v>42.247967</v>
      </c>
      <c r="W3536" s="0">
        <f t="shared" si="55"/>
        <v>54686.805889191121</v>
      </c>
    </row>
    <row r="3537">
      <c r="A3537" s="0">
        <v>363.33</v>
      </c>
      <c r="B3537" s="0">
        <v>-884.960815</v>
      </c>
      <c r="C3537" s="0">
        <v>-50137.320312</v>
      </c>
      <c r="D3537" s="0">
        <v>21654.457031</v>
      </c>
      <c r="E3537" s="0">
        <v>-0.022943</v>
      </c>
      <c r="F3537" s="0">
        <v>9.952268</v>
      </c>
      <c r="G3537" s="0">
        <v>-0.376708</v>
      </c>
      <c r="H3537" s="0">
        <v>0.016374</v>
      </c>
      <c r="I3537" s="0">
        <v>0.005832</v>
      </c>
      <c r="J3537" s="0">
        <v>-0.014193</v>
      </c>
      <c r="K3537" s="0">
        <v>1014.719971</v>
      </c>
      <c r="L3537" s="0">
        <v>42.247967</v>
      </c>
      <c r="W3537" s="0">
        <f t="shared" si="55"/>
        <v>54620.962578662038</v>
      </c>
    </row>
    <row r="3538">
      <c r="A3538" s="0">
        <v>363.34125</v>
      </c>
      <c r="B3538" s="0">
        <v>-915.384827</v>
      </c>
      <c r="C3538" s="0">
        <v>-50112.175781</v>
      </c>
      <c r="D3538" s="0">
        <v>21654.216797</v>
      </c>
      <c r="E3538" s="0">
        <v>-0.024287</v>
      </c>
      <c r="F3538" s="0">
        <v>9.966153</v>
      </c>
      <c r="G3538" s="0">
        <v>-0.380171</v>
      </c>
      <c r="H3538" s="0">
        <v>0.041637</v>
      </c>
      <c r="I3538" s="0">
        <v>0.008618</v>
      </c>
      <c r="J3538" s="0">
        <v>-0.02081</v>
      </c>
      <c r="K3538" s="0">
        <v>1014.719971</v>
      </c>
      <c r="L3538" s="0">
        <v>42.247967</v>
      </c>
      <c r="W3538" s="0">
        <f t="shared" si="55"/>
        <v>54598.289313666428</v>
      </c>
    </row>
    <row r="3539">
      <c r="A3539" s="0">
        <v>363.3525</v>
      </c>
      <c r="B3539" s="0">
        <v>-785.352844</v>
      </c>
      <c r="C3539" s="0">
        <v>-50118.34375</v>
      </c>
      <c r="D3539" s="0">
        <v>21698.236328</v>
      </c>
      <c r="E3539" s="0">
        <v>-0.02467</v>
      </c>
      <c r="F3539" s="0">
        <v>9.958069</v>
      </c>
      <c r="G3539" s="0">
        <v>-0.390393</v>
      </c>
      <c r="H3539" s="0">
        <v>0.06005</v>
      </c>
      <c r="I3539" s="0">
        <v>0.011831</v>
      </c>
      <c r="J3539" s="0">
        <v>-0.025142</v>
      </c>
      <c r="K3539" s="0">
        <v>1014.719971</v>
      </c>
      <c r="L3539" s="0">
        <v>42.247967</v>
      </c>
      <c r="W3539" s="0">
        <f t="shared" si="55"/>
        <v>54619.397827864072</v>
      </c>
    </row>
    <row r="3540">
      <c r="A3540" s="0">
        <v>363.36375</v>
      </c>
      <c r="B3540" s="0">
        <v>-791.500427</v>
      </c>
      <c r="C3540" s="0">
        <v>-50163.984375</v>
      </c>
      <c r="D3540" s="0">
        <v>21649.298828</v>
      </c>
      <c r="E3540" s="0">
        <v>-0.022302</v>
      </c>
      <c r="F3540" s="0">
        <v>9.953899</v>
      </c>
      <c r="G3540" s="0">
        <v>-0.379545</v>
      </c>
      <c r="H3540" s="0">
        <v>0.070146</v>
      </c>
      <c r="I3540" s="0">
        <v>0.013208</v>
      </c>
      <c r="J3540" s="0">
        <v>-0.025042</v>
      </c>
      <c r="K3540" s="0">
        <v>1014.719971</v>
      </c>
      <c r="L3540" s="0">
        <v>42.247967</v>
      </c>
      <c r="W3540" s="0">
        <f t="shared" si="55"/>
        <v>54641.961357963963</v>
      </c>
    </row>
    <row r="3541">
      <c r="A3541" s="0">
        <v>363.375</v>
      </c>
      <c r="B3541" s="0">
        <v>-929.531677</v>
      </c>
      <c r="C3541" s="0">
        <v>-50144.871094</v>
      </c>
      <c r="D3541" s="0">
        <v>21769.341797</v>
      </c>
      <c r="E3541" s="0">
        <v>-0.020836</v>
      </c>
      <c r="F3541" s="0">
        <v>9.953264</v>
      </c>
      <c r="G3541" s="0">
        <v>-0.375761</v>
      </c>
      <c r="H3541" s="0">
        <v>0.06262</v>
      </c>
      <c r="I3541" s="0">
        <v>0.012411</v>
      </c>
      <c r="J3541" s="0">
        <v>-0.020079</v>
      </c>
      <c r="K3541" s="0">
        <v>1014.719971</v>
      </c>
      <c r="L3541" s="0">
        <v>42.247967</v>
      </c>
      <c r="W3541" s="0">
        <f t="shared" si="55"/>
        <v>54674.275198186529</v>
      </c>
    </row>
    <row r="3542">
      <c r="A3542" s="0">
        <v>363.38625</v>
      </c>
      <c r="B3542" s="0">
        <v>-951.794983</v>
      </c>
      <c r="C3542" s="0">
        <v>-50128.867187</v>
      </c>
      <c r="D3542" s="0">
        <v>21664.435547</v>
      </c>
      <c r="E3542" s="0">
        <v>-0.027525</v>
      </c>
      <c r="F3542" s="0">
        <v>9.953597</v>
      </c>
      <c r="G3542" s="0">
        <v>-0.371052</v>
      </c>
      <c r="H3542" s="0">
        <v>0.042977</v>
      </c>
      <c r="I3542" s="0">
        <v>0.009841</v>
      </c>
      <c r="J3542" s="0">
        <v>-0.014526</v>
      </c>
      <c r="K3542" s="0">
        <v>1014.719971</v>
      </c>
      <c r="L3542" s="0">
        <v>42.247967</v>
      </c>
      <c r="W3542" s="0">
        <f t="shared" si="55"/>
        <v>54618.284545669019</v>
      </c>
    </row>
    <row r="3543">
      <c r="A3543" s="0">
        <v>363.3975</v>
      </c>
      <c r="B3543" s="0">
        <v>-968.672668</v>
      </c>
      <c r="C3543" s="0">
        <v>-50093.972656</v>
      </c>
      <c r="D3543" s="0">
        <v>21650.064453</v>
      </c>
      <c r="E3543" s="0">
        <v>-0.017851</v>
      </c>
      <c r="F3543" s="0">
        <v>9.954798</v>
      </c>
      <c r="G3543" s="0">
        <v>-0.3785</v>
      </c>
      <c r="H3543" s="0">
        <v>0.015438</v>
      </c>
      <c r="I3543" s="0">
        <v>0.006661</v>
      </c>
      <c r="J3543" s="0">
        <v>-0.009392</v>
      </c>
      <c r="K3543" s="0">
        <v>1014.719971</v>
      </c>
      <c r="L3543" s="0">
        <v>42.247967</v>
      </c>
      <c r="W3543" s="0">
        <f t="shared" si="55"/>
        <v>54580.854830396893</v>
      </c>
    </row>
    <row r="3544">
      <c r="A3544" s="0">
        <v>363.40875</v>
      </c>
      <c r="B3544" s="0">
        <v>-1038.172729</v>
      </c>
      <c r="C3544" s="0">
        <v>-50063.386719</v>
      </c>
      <c r="D3544" s="0">
        <v>21702.927734</v>
      </c>
      <c r="E3544" s="0">
        <v>-0.024483</v>
      </c>
      <c r="F3544" s="0">
        <v>9.964933</v>
      </c>
      <c r="G3544" s="0">
        <v>-0.372394</v>
      </c>
      <c r="H3544" s="0">
        <v>-0.006893</v>
      </c>
      <c r="I3544" s="0">
        <v>0.0044</v>
      </c>
      <c r="J3544" s="0">
        <v>-0.004434</v>
      </c>
      <c r="K3544" s="0">
        <v>1014.719971</v>
      </c>
      <c r="L3544" s="0">
        <v>42.245625</v>
      </c>
      <c r="W3544" s="0">
        <f t="shared" si="55"/>
        <v>54575.063578695088</v>
      </c>
    </row>
    <row r="3545">
      <c r="A3545" s="0">
        <v>363.42</v>
      </c>
      <c r="B3545" s="0">
        <v>-979.060547</v>
      </c>
      <c r="C3545" s="0">
        <v>-50053.15625</v>
      </c>
      <c r="D3545" s="0">
        <v>21706.851562</v>
      </c>
      <c r="E3545" s="0">
        <v>-0.028952</v>
      </c>
      <c r="F3545" s="0">
        <v>9.961016</v>
      </c>
      <c r="G3545" s="0">
        <v>-0.380231</v>
      </c>
      <c r="H3545" s="0">
        <v>-0.027086</v>
      </c>
      <c r="I3545" s="0">
        <v>0.001926</v>
      </c>
      <c r="J3545" s="0">
        <v>0.001634</v>
      </c>
      <c r="K3545" s="0">
        <v>1014.719971</v>
      </c>
      <c r="L3545" s="0">
        <v>42.245625</v>
      </c>
      <c r="W3545" s="0">
        <f t="shared" si="55"/>
        <v>54566.147150740886</v>
      </c>
    </row>
    <row r="3546">
      <c r="A3546" s="0">
        <v>363.43125</v>
      </c>
      <c r="B3546" s="0">
        <v>-900.964844</v>
      </c>
      <c r="C3546" s="0">
        <v>-50073.566406</v>
      </c>
      <c r="D3546" s="0">
        <v>21732.318359</v>
      </c>
      <c r="E3546" s="0">
        <v>-0.030568</v>
      </c>
      <c r="F3546" s="0">
        <v>9.953869</v>
      </c>
      <c r="G3546" s="0">
        <v>-0.384552</v>
      </c>
      <c r="H3546" s="0">
        <v>-0.036304</v>
      </c>
      <c r="I3546" s="0">
        <v>-0.000214</v>
      </c>
      <c r="J3546" s="0">
        <v>0.003442</v>
      </c>
      <c r="K3546" s="0">
        <v>1014.719971</v>
      </c>
      <c r="L3546" s="0">
        <v>42.245625</v>
      </c>
      <c r="W3546" s="0">
        <f t="shared" si="55"/>
        <v>54593.657612612333</v>
      </c>
    </row>
    <row r="3547">
      <c r="A3547" s="0">
        <v>363.4425</v>
      </c>
      <c r="B3547" s="0">
        <v>-989.66394</v>
      </c>
      <c r="C3547" s="0">
        <v>-50075.605469</v>
      </c>
      <c r="D3547" s="0">
        <v>21653.810547</v>
      </c>
      <c r="E3547" s="0">
        <v>-0.018311</v>
      </c>
      <c r="F3547" s="0">
        <v>9.962768</v>
      </c>
      <c r="G3547" s="0">
        <v>-0.379732</v>
      </c>
      <c r="H3547" s="0">
        <v>-0.029331</v>
      </c>
      <c r="I3547" s="0">
        <v>0.000358</v>
      </c>
      <c r="J3547" s="0">
        <v>-0.000398</v>
      </c>
      <c r="K3547" s="0">
        <v>1014.719971</v>
      </c>
      <c r="L3547" s="0">
        <v>42.245625</v>
      </c>
      <c r="W3547" s="0">
        <f t="shared" si="55"/>
        <v>54565.861204662091</v>
      </c>
    </row>
    <row r="3548">
      <c r="A3548" s="0">
        <v>363.45375</v>
      </c>
      <c r="B3548" s="0">
        <v>-946.96582</v>
      </c>
      <c r="C3548" s="0">
        <v>-50130.488281</v>
      </c>
      <c r="D3548" s="0">
        <v>21714.933594</v>
      </c>
      <c r="E3548" s="0">
        <v>-0.021612</v>
      </c>
      <c r="F3548" s="0">
        <v>9.965853</v>
      </c>
      <c r="G3548" s="0">
        <v>-0.377019</v>
      </c>
      <c r="H3548" s="0">
        <v>-0.014917</v>
      </c>
      <c r="I3548" s="0">
        <v>0.001389</v>
      </c>
      <c r="J3548" s="0">
        <v>-0.004532</v>
      </c>
      <c r="K3548" s="0">
        <v>1014.719971</v>
      </c>
      <c r="L3548" s="0">
        <v>42.245625</v>
      </c>
      <c r="W3548" s="0">
        <f t="shared" si="55"/>
        <v>54639.737742302132</v>
      </c>
    </row>
    <row r="3549">
      <c r="A3549" s="0">
        <v>363.465</v>
      </c>
      <c r="B3549" s="0">
        <v>-981.003784</v>
      </c>
      <c r="C3549" s="0">
        <v>-50141.097656</v>
      </c>
      <c r="D3549" s="0">
        <v>21711.798828</v>
      </c>
      <c r="E3549" s="0">
        <v>-0.024567</v>
      </c>
      <c r="F3549" s="0">
        <v>9.958723</v>
      </c>
      <c r="G3549" s="0">
        <v>-0.37459</v>
      </c>
      <c r="H3549" s="0">
        <v>0.018708</v>
      </c>
      <c r="I3549" s="0">
        <v>0.00599</v>
      </c>
      <c r="J3549" s="0">
        <v>-0.014984</v>
      </c>
      <c r="K3549" s="0">
        <v>1014.719971</v>
      </c>
      <c r="L3549" s="0">
        <v>42.245625</v>
      </c>
      <c r="W3549" s="0">
        <f t="shared" si="55"/>
        <v>54648.826619793894</v>
      </c>
    </row>
    <row r="3550">
      <c r="A3550" s="0">
        <v>363.47625</v>
      </c>
      <c r="B3550" s="0">
        <v>-952.208618</v>
      </c>
      <c r="C3550" s="0">
        <v>-50151.824219</v>
      </c>
      <c r="D3550" s="0">
        <v>21830.173828</v>
      </c>
      <c r="E3550" s="0">
        <v>-0.022281</v>
      </c>
      <c r="F3550" s="0">
        <v>9.965801</v>
      </c>
      <c r="G3550" s="0">
        <v>-0.370842</v>
      </c>
      <c r="H3550" s="0">
        <v>0.044376</v>
      </c>
      <c r="I3550" s="0">
        <v>0.010157</v>
      </c>
      <c r="J3550" s="0">
        <v>-0.02318</v>
      </c>
      <c r="K3550" s="0">
        <v>1014.719971</v>
      </c>
      <c r="L3550" s="0">
        <v>42.245625</v>
      </c>
      <c r="W3550" s="0">
        <f t="shared" si="55"/>
        <v>54705.289169388045</v>
      </c>
    </row>
    <row r="3551">
      <c r="A3551" s="0">
        <v>363.4875</v>
      </c>
      <c r="B3551" s="0">
        <v>-895.325684</v>
      </c>
      <c r="C3551" s="0">
        <v>-50132.507812</v>
      </c>
      <c r="D3551" s="0">
        <v>21562.806641</v>
      </c>
      <c r="E3551" s="0">
        <v>-0.028209</v>
      </c>
      <c r="F3551" s="0">
        <v>9.96823</v>
      </c>
      <c r="G3551" s="0">
        <v>-0.370794</v>
      </c>
      <c r="H3551" s="0">
        <v>0.061007</v>
      </c>
      <c r="I3551" s="0">
        <v>0.012616</v>
      </c>
      <c r="J3551" s="0">
        <v>-0.025979</v>
      </c>
      <c r="K3551" s="0">
        <v>1014.719971</v>
      </c>
      <c r="L3551" s="0">
        <v>42.245625</v>
      </c>
      <c r="W3551" s="0">
        <f t="shared" si="55"/>
        <v>54580.441348873544</v>
      </c>
    </row>
    <row r="3552">
      <c r="A3552" s="0">
        <v>363.49875</v>
      </c>
      <c r="B3552" s="0">
        <v>-945.813354</v>
      </c>
      <c r="C3552" s="0">
        <v>-50137.199219</v>
      </c>
      <c r="D3552" s="0">
        <v>21610.771484</v>
      </c>
      <c r="E3552" s="0">
        <v>-0.018091</v>
      </c>
      <c r="F3552" s="0">
        <v>9.962322</v>
      </c>
      <c r="G3552" s="0">
        <v>-0.369848</v>
      </c>
      <c r="H3552" s="0">
        <v>0.066627</v>
      </c>
      <c r="I3552" s="0">
        <v>0.01305</v>
      </c>
      <c r="J3552" s="0">
        <v>-0.024768</v>
      </c>
      <c r="K3552" s="0">
        <v>1014.719971</v>
      </c>
      <c r="L3552" s="0">
        <v>42.245625</v>
      </c>
      <c r="W3552" s="0">
        <f t="shared" si="55"/>
        <v>54604.56714012086</v>
      </c>
    </row>
    <row r="3553">
      <c r="A3553" s="0">
        <v>363.51</v>
      </c>
      <c r="B3553" s="0">
        <v>-916.381592</v>
      </c>
      <c r="C3553" s="0">
        <v>-50134.242187</v>
      </c>
      <c r="D3553" s="0">
        <v>21694.873047</v>
      </c>
      <c r="E3553" s="0">
        <v>-0.025622</v>
      </c>
      <c r="F3553" s="0">
        <v>9.96576</v>
      </c>
      <c r="G3553" s="0">
        <v>-0.38237</v>
      </c>
      <c r="H3553" s="0">
        <v>0.064513</v>
      </c>
      <c r="I3553" s="0">
        <v>0.012562</v>
      </c>
      <c r="J3553" s="0">
        <v>-0.020982</v>
      </c>
      <c r="K3553" s="0">
        <v>1014.72998</v>
      </c>
      <c r="L3553" s="0">
        <v>42.247967</v>
      </c>
      <c r="W3553" s="0">
        <f t="shared" si="55"/>
        <v>54634.691464420066</v>
      </c>
    </row>
    <row r="3554">
      <c r="A3554" s="0">
        <v>363.52125</v>
      </c>
      <c r="B3554" s="0">
        <v>-965.454468</v>
      </c>
      <c r="C3554" s="0">
        <v>-50134.144531</v>
      </c>
      <c r="D3554" s="0">
        <v>21713.056641</v>
      </c>
      <c r="E3554" s="0">
        <v>-0.018785</v>
      </c>
      <c r="F3554" s="0">
        <v>9.96249</v>
      </c>
      <c r="G3554" s="0">
        <v>-0.384688</v>
      </c>
      <c r="H3554" s="0">
        <v>0.049348</v>
      </c>
      <c r="I3554" s="0">
        <v>0.011077</v>
      </c>
      <c r="J3554" s="0">
        <v>-0.017881</v>
      </c>
      <c r="K3554" s="0">
        <v>1014.72998</v>
      </c>
      <c r="L3554" s="0">
        <v>42.247967</v>
      </c>
      <c r="W3554" s="0">
        <f t="shared" si="55"/>
        <v>54642.669946482776</v>
      </c>
    </row>
    <row r="3555">
      <c r="A3555" s="0">
        <v>363.5325</v>
      </c>
      <c r="B3555" s="0">
        <v>-947.095215</v>
      </c>
      <c r="C3555" s="0">
        <v>-50119.972656</v>
      </c>
      <c r="D3555" s="0">
        <v>21730.041016</v>
      </c>
      <c r="E3555" s="0">
        <v>-0.0309</v>
      </c>
      <c r="F3555" s="0">
        <v>9.959848</v>
      </c>
      <c r="G3555" s="0">
        <v>-0.378962</v>
      </c>
      <c r="H3555" s="0">
        <v>0.022337</v>
      </c>
      <c r="I3555" s="0">
        <v>0.007219</v>
      </c>
      <c r="J3555" s="0">
        <v>-0.012159</v>
      </c>
      <c r="K3555" s="0">
        <v>1014.72998</v>
      </c>
      <c r="L3555" s="0">
        <v>42.247967</v>
      </c>
      <c r="W3555" s="0">
        <f t="shared" si="55"/>
        <v>54636.099155608696</v>
      </c>
    </row>
    <row r="3556">
      <c r="A3556" s="0">
        <v>363.54375</v>
      </c>
      <c r="B3556" s="0">
        <v>-892.439819</v>
      </c>
      <c r="C3556" s="0">
        <v>-50138.273437</v>
      </c>
      <c r="D3556" s="0">
        <v>21654.689453</v>
      </c>
      <c r="E3556" s="0">
        <v>-0.018081</v>
      </c>
      <c r="F3556" s="0">
        <v>9.958576</v>
      </c>
      <c r="G3556" s="0">
        <v>-0.373939</v>
      </c>
      <c r="H3556" s="0">
        <v>-0.007977</v>
      </c>
      <c r="I3556" s="0">
        <v>0.003236</v>
      </c>
      <c r="J3556" s="0">
        <v>-0.0055</v>
      </c>
      <c r="K3556" s="0">
        <v>1014.72998</v>
      </c>
      <c r="L3556" s="0">
        <v>42.247967</v>
      </c>
      <c r="W3556" s="0">
        <f t="shared" si="55"/>
        <v>54622.051292310382</v>
      </c>
    </row>
    <row r="3557">
      <c r="A3557" s="0">
        <v>363.555</v>
      </c>
      <c r="B3557" s="0">
        <v>-922.085205</v>
      </c>
      <c r="C3557" s="0">
        <v>-50157.617187</v>
      </c>
      <c r="D3557" s="0">
        <v>21787.197266</v>
      </c>
      <c r="E3557" s="0">
        <v>-0.017775</v>
      </c>
      <c r="F3557" s="0">
        <v>9.964778</v>
      </c>
      <c r="G3557" s="0">
        <v>-0.386329</v>
      </c>
      <c r="H3557" s="0">
        <v>-0.02992</v>
      </c>
      <c r="I3557" s="0">
        <v>0.000269</v>
      </c>
      <c r="J3557" s="0">
        <v>0.00059</v>
      </c>
      <c r="K3557" s="0">
        <v>1014.72998</v>
      </c>
      <c r="L3557" s="0">
        <v>42.247967</v>
      </c>
      <c r="W3557" s="0">
        <f t="shared" si="55"/>
        <v>54692.949890369928</v>
      </c>
    </row>
    <row r="3558">
      <c r="A3558" s="0">
        <v>363.56625</v>
      </c>
      <c r="B3558" s="0">
        <v>-1036.617065</v>
      </c>
      <c r="C3558" s="0">
        <v>-50150.554687</v>
      </c>
      <c r="D3558" s="0">
        <v>21532.960937</v>
      </c>
      <c r="E3558" s="0">
        <v>-0.017662</v>
      </c>
      <c r="F3558" s="0">
        <v>9.957309</v>
      </c>
      <c r="G3558" s="0">
        <v>-0.38295</v>
      </c>
      <c r="H3558" s="0">
        <v>-0.033641</v>
      </c>
      <c r="I3558" s="0">
        <v>-0.000533</v>
      </c>
      <c r="J3558" s="0">
        <v>0.001998</v>
      </c>
      <c r="K3558" s="0">
        <v>1014.72998</v>
      </c>
      <c r="L3558" s="0">
        <v>42.247967</v>
      </c>
      <c r="W3558" s="0">
        <f t="shared" si="55"/>
        <v>54587.73779034624</v>
      </c>
    </row>
    <row r="3559">
      <c r="A3559" s="0">
        <v>363.5775</v>
      </c>
      <c r="B3559" s="0">
        <v>-927.838806</v>
      </c>
      <c r="C3559" s="0">
        <v>-50146.859375</v>
      </c>
      <c r="D3559" s="0">
        <v>21673.568359</v>
      </c>
      <c r="E3559" s="0">
        <v>-0.020691</v>
      </c>
      <c r="F3559" s="0">
        <v>9.961338</v>
      </c>
      <c r="G3559" s="0">
        <v>-0.372165</v>
      </c>
      <c r="H3559" s="0">
        <v>-0.032371</v>
      </c>
      <c r="I3559" s="0">
        <v>-0.00067</v>
      </c>
      <c r="J3559" s="0">
        <v>0.000879</v>
      </c>
      <c r="K3559" s="0">
        <v>1014.72998</v>
      </c>
      <c r="L3559" s="0">
        <v>42.247967</v>
      </c>
      <c r="W3559" s="0">
        <f t="shared" si="55"/>
        <v>54638.008340698056</v>
      </c>
    </row>
    <row r="3560">
      <c r="A3560" s="0">
        <v>363.58875</v>
      </c>
      <c r="B3560" s="0">
        <v>-755.949951</v>
      </c>
      <c r="C3560" s="0">
        <v>-50117.277344</v>
      </c>
      <c r="D3560" s="0">
        <v>21670.005859</v>
      </c>
      <c r="E3560" s="0">
        <v>-0.031472</v>
      </c>
      <c r="F3560" s="0">
        <v>9.963353</v>
      </c>
      <c r="G3560" s="0">
        <v>-0.383821</v>
      </c>
      <c r="H3560" s="0">
        <v>-0.012527</v>
      </c>
      <c r="I3560" s="0">
        <v>0.001823</v>
      </c>
      <c r="J3560" s="0">
        <v>-0.005801</v>
      </c>
      <c r="K3560" s="0">
        <v>1014.72998</v>
      </c>
      <c r="L3560" s="0">
        <v>42.247967</v>
      </c>
      <c r="W3560" s="0">
        <f t="shared" si="55"/>
        <v>54606.795388787716</v>
      </c>
    </row>
    <row r="3561">
      <c r="A3561" s="0">
        <v>363.6</v>
      </c>
      <c r="B3561" s="0">
        <v>-921.643005</v>
      </c>
      <c r="C3561" s="0">
        <v>-50094.363281</v>
      </c>
      <c r="D3561" s="0">
        <v>21621.894531</v>
      </c>
      <c r="E3561" s="0">
        <v>-0.025454</v>
      </c>
      <c r="F3561" s="0">
        <v>9.951805</v>
      </c>
      <c r="G3561" s="0">
        <v>-0.381052</v>
      </c>
      <c r="H3561" s="0">
        <v>0.015981</v>
      </c>
      <c r="I3561" s="0">
        <v>0.006234</v>
      </c>
      <c r="J3561" s="0">
        <v>-0.014838</v>
      </c>
      <c r="K3561" s="0">
        <v>1014.75</v>
      </c>
      <c r="L3561" s="0">
        <v>42.250507</v>
      </c>
      <c r="W3561" s="0">
        <f t="shared" si="55"/>
        <v>54569.231087373351</v>
      </c>
    </row>
    <row r="3562">
      <c r="A3562" s="0">
        <v>363.61125</v>
      </c>
      <c r="B3562" s="0">
        <v>-1095.921143</v>
      </c>
      <c r="C3562" s="0">
        <v>-50094.269531</v>
      </c>
      <c r="D3562" s="0">
        <v>21716.841797</v>
      </c>
      <c r="E3562" s="0">
        <v>-0.022202</v>
      </c>
      <c r="F3562" s="0">
        <v>9.969625</v>
      </c>
      <c r="G3562" s="0">
        <v>-0.371757</v>
      </c>
      <c r="H3562" s="0">
        <v>0.039914</v>
      </c>
      <c r="I3562" s="0">
        <v>0.008387</v>
      </c>
      <c r="J3562" s="0">
        <v>-0.020651</v>
      </c>
      <c r="K3562" s="0">
        <v>1014.75</v>
      </c>
      <c r="L3562" s="0">
        <v>42.250507</v>
      </c>
      <c r="W3562" s="0">
        <f t="shared" si="55"/>
        <v>54610.054940753129</v>
      </c>
    </row>
    <row r="3563">
      <c r="A3563" s="0">
        <v>363.6225</v>
      </c>
      <c r="B3563" s="0">
        <v>-866.706299</v>
      </c>
      <c r="C3563" s="0">
        <v>-50139.613281</v>
      </c>
      <c r="D3563" s="0">
        <v>21697.59375</v>
      </c>
      <c r="E3563" s="0">
        <v>-0.023766</v>
      </c>
      <c r="F3563" s="0">
        <v>9.964705</v>
      </c>
      <c r="G3563" s="0">
        <v>-0.372771</v>
      </c>
      <c r="H3563" s="0">
        <v>0.064968</v>
      </c>
      <c r="I3563" s="0">
        <v>0.011968</v>
      </c>
      <c r="J3563" s="0">
        <v>-0.026714</v>
      </c>
      <c r="K3563" s="0">
        <v>1014.75</v>
      </c>
      <c r="L3563" s="0">
        <v>42.250507</v>
      </c>
      <c r="W3563" s="0">
        <f t="shared" si="55"/>
        <v>54639.88995520577</v>
      </c>
    </row>
    <row r="3564">
      <c r="A3564" s="0">
        <v>363.63375</v>
      </c>
      <c r="B3564" s="0">
        <v>-1017.868103</v>
      </c>
      <c r="C3564" s="0">
        <v>-50132.117187</v>
      </c>
      <c r="D3564" s="0">
        <v>21559.794922</v>
      </c>
      <c r="E3564" s="0">
        <v>-0.036701</v>
      </c>
      <c r="F3564" s="0">
        <v>9.95188</v>
      </c>
      <c r="G3564" s="0">
        <v>-0.375629</v>
      </c>
      <c r="H3564" s="0">
        <v>0.069013</v>
      </c>
      <c r="I3564" s="0">
        <v>0.013657</v>
      </c>
      <c r="J3564" s="0">
        <v>-0.025359</v>
      </c>
      <c r="K3564" s="0">
        <v>1014.75</v>
      </c>
      <c r="L3564" s="0">
        <v>42.250507</v>
      </c>
      <c r="W3564" s="0">
        <f t="shared" si="55"/>
        <v>54581.040537945984</v>
      </c>
    </row>
    <row r="3565">
      <c r="A3565" s="0">
        <v>363.645</v>
      </c>
      <c r="B3565" s="0">
        <v>-1040.351685</v>
      </c>
      <c r="C3565" s="0">
        <v>-50147.832031</v>
      </c>
      <c r="D3565" s="0">
        <v>21711.326172</v>
      </c>
      <c r="E3565" s="0">
        <v>-0.024158</v>
      </c>
      <c r="F3565" s="0">
        <v>9.953882</v>
      </c>
      <c r="G3565" s="0">
        <v>-0.38196</v>
      </c>
      <c r="H3565" s="0">
        <v>0.065622</v>
      </c>
      <c r="I3565" s="0">
        <v>0.012544</v>
      </c>
      <c r="J3565" s="0">
        <v>-0.021938</v>
      </c>
      <c r="K3565" s="0">
        <v>1014.75</v>
      </c>
      <c r="L3565" s="0">
        <v>42.250507</v>
      </c>
      <c r="W3565" s="0">
        <f t="shared" si="55"/>
        <v>54655.915262529852</v>
      </c>
    </row>
    <row r="3566">
      <c r="A3566" s="0">
        <v>363.65625</v>
      </c>
      <c r="B3566" s="0">
        <v>-876.767212</v>
      </c>
      <c r="C3566" s="0">
        <v>-50144.199219</v>
      </c>
      <c r="D3566" s="0">
        <v>21646.097656</v>
      </c>
      <c r="E3566" s="0">
        <v>-0.025862</v>
      </c>
      <c r="F3566" s="0">
        <v>9.950868</v>
      </c>
      <c r="G3566" s="0">
        <v>-0.375997</v>
      </c>
      <c r="H3566" s="0">
        <v>0.04733</v>
      </c>
      <c r="I3566" s="0">
        <v>0.010279</v>
      </c>
      <c r="J3566" s="0">
        <v>-0.016673</v>
      </c>
      <c r="K3566" s="0">
        <v>1014.75</v>
      </c>
      <c r="L3566" s="0">
        <v>42.250507</v>
      </c>
      <c r="W3566" s="0">
        <f t="shared" si="55"/>
        <v>54623.831610313529</v>
      </c>
    </row>
    <row r="3567">
      <c r="A3567" s="0">
        <v>363.6675</v>
      </c>
      <c r="B3567" s="0">
        <v>-868.95929</v>
      </c>
      <c r="C3567" s="0">
        <v>-50161.820312</v>
      </c>
      <c r="D3567" s="0">
        <v>21636.238281</v>
      </c>
      <c r="E3567" s="0">
        <v>-0.020122</v>
      </c>
      <c r="F3567" s="0">
        <v>9.961649</v>
      </c>
      <c r="G3567" s="0">
        <v>-0.387153</v>
      </c>
      <c r="H3567" s="0">
        <v>0.026058</v>
      </c>
      <c r="I3567" s="0">
        <v>0.00798</v>
      </c>
      <c r="J3567" s="0">
        <v>-0.011977</v>
      </c>
      <c r="K3567" s="0">
        <v>1014.75</v>
      </c>
      <c r="L3567" s="0">
        <v>42.250507</v>
      </c>
      <c r="W3567" s="0">
        <f t="shared" si="55"/>
        <v>54635.97820313336</v>
      </c>
    </row>
    <row r="3568">
      <c r="A3568" s="0">
        <v>363.67875</v>
      </c>
      <c r="B3568" s="0">
        <v>-890.53894</v>
      </c>
      <c r="C3568" s="0">
        <v>-50126.078125</v>
      </c>
      <c r="D3568" s="0">
        <v>21657.439453</v>
      </c>
      <c r="E3568" s="0">
        <v>-0.017073</v>
      </c>
      <c r="F3568" s="0">
        <v>9.960803</v>
      </c>
      <c r="G3568" s="0">
        <v>-0.379992</v>
      </c>
      <c r="H3568" s="0">
        <v>-0.005955</v>
      </c>
      <c r="I3568" s="0">
        <v>0.003745</v>
      </c>
      <c r="J3568" s="0">
        <v>-0.005231</v>
      </c>
      <c r="K3568" s="0">
        <v>1014.75</v>
      </c>
      <c r="L3568" s="0">
        <v>42.250507</v>
      </c>
      <c r="W3568" s="0">
        <f t="shared" si="55"/>
        <v>54611.916753192432</v>
      </c>
    </row>
    <row r="3569">
      <c r="A3569" s="0">
        <v>363.69</v>
      </c>
      <c r="B3569" s="0">
        <v>-895.535522</v>
      </c>
      <c r="C3569" s="0">
        <v>-50157.5625</v>
      </c>
      <c r="D3569" s="0">
        <v>21680.574219</v>
      </c>
      <c r="E3569" s="0">
        <v>-0.020418</v>
      </c>
      <c r="F3569" s="0">
        <v>9.959546</v>
      </c>
      <c r="G3569" s="0">
        <v>-0.378168</v>
      </c>
      <c r="H3569" s="0">
        <v>-0.024807</v>
      </c>
      <c r="I3569" s="0">
        <v>0.001722</v>
      </c>
      <c r="J3569" s="0">
        <v>-0.000128</v>
      </c>
      <c r="K3569" s="0">
        <v>1014.75</v>
      </c>
      <c r="L3569" s="0">
        <v>42.250507</v>
      </c>
      <c r="W3569" s="0">
        <f t="shared" si="55"/>
        <v>54650.07189636751</v>
      </c>
    </row>
    <row r="3570">
      <c r="A3570" s="0">
        <v>363.70125</v>
      </c>
      <c r="B3570" s="0">
        <v>-976.959045</v>
      </c>
      <c r="C3570" s="0">
        <v>-50166.667969</v>
      </c>
      <c r="D3570" s="0">
        <v>21717.830078</v>
      </c>
      <c r="E3570" s="0">
        <v>-0.016398</v>
      </c>
      <c r="F3570" s="0">
        <v>9.972439</v>
      </c>
      <c r="G3570" s="0">
        <v>-0.367543</v>
      </c>
      <c r="H3570" s="0">
        <v>-0.035426</v>
      </c>
      <c r="I3570" s="0">
        <v>-0.000214</v>
      </c>
      <c r="J3570" s="0">
        <v>0.003486</v>
      </c>
      <c r="K3570" s="0">
        <v>1014.72998</v>
      </c>
      <c r="L3570" s="0">
        <v>42.25285</v>
      </c>
      <c r="W3570" s="0">
        <f t="shared" si="55"/>
        <v>54674.611725959054</v>
      </c>
    </row>
    <row r="3571">
      <c r="A3571" s="0">
        <v>363.7125</v>
      </c>
      <c r="B3571" s="0">
        <v>-1021.817871</v>
      </c>
      <c r="C3571" s="0">
        <v>-50122.414062</v>
      </c>
      <c r="D3571" s="0">
        <v>21674.009766</v>
      </c>
      <c r="E3571" s="0">
        <v>-0.014398</v>
      </c>
      <c r="F3571" s="0">
        <v>9.957624</v>
      </c>
      <c r="G3571" s="0">
        <v>-0.384784</v>
      </c>
      <c r="H3571" s="0">
        <v>-0.03389</v>
      </c>
      <c r="I3571" s="0">
        <v>-9.480319E-05</v>
      </c>
      <c r="J3571" s="0">
        <v>0.001963</v>
      </c>
      <c r="K3571" s="0">
        <v>1014.72998</v>
      </c>
      <c r="L3571" s="0">
        <v>42.25285</v>
      </c>
      <c r="W3571" s="0">
        <f t="shared" si="55"/>
        <v>54617.425813569185</v>
      </c>
    </row>
    <row r="3572">
      <c r="A3572" s="0">
        <v>363.72375</v>
      </c>
      <c r="B3572" s="0">
        <v>-973.974487</v>
      </c>
      <c r="C3572" s="0">
        <v>-50075.621094</v>
      </c>
      <c r="D3572" s="0">
        <v>21661.685547</v>
      </c>
      <c r="E3572" s="0">
        <v>-0.007558</v>
      </c>
      <c r="F3572" s="0">
        <v>9.950901</v>
      </c>
      <c r="G3572" s="0">
        <v>-0.387256</v>
      </c>
      <c r="H3572" s="0">
        <v>-0.015128</v>
      </c>
      <c r="I3572" s="0">
        <v>0.00207</v>
      </c>
      <c r="J3572" s="0">
        <v>-0.003687</v>
      </c>
      <c r="K3572" s="0">
        <v>1014.72998</v>
      </c>
      <c r="L3572" s="0">
        <v>42.25285</v>
      </c>
      <c r="W3572" s="0">
        <f t="shared" si="55"/>
        <v>54568.718832205443</v>
      </c>
    </row>
    <row r="3573">
      <c r="A3573" s="0">
        <v>363.735</v>
      </c>
      <c r="B3573" s="0">
        <v>-910.097351</v>
      </c>
      <c r="C3573" s="0">
        <v>-50090.257812</v>
      </c>
      <c r="D3573" s="0">
        <v>21685.353516</v>
      </c>
      <c r="E3573" s="0">
        <v>-0.016579</v>
      </c>
      <c r="F3573" s="0">
        <v>9.966599</v>
      </c>
      <c r="G3573" s="0">
        <v>-0.380112</v>
      </c>
      <c r="H3573" s="0">
        <v>0.01158</v>
      </c>
      <c r="I3573" s="0">
        <v>0.005643</v>
      </c>
      <c r="J3573" s="0">
        <v>-0.012525</v>
      </c>
      <c r="K3573" s="0">
        <v>1014.72998</v>
      </c>
      <c r="L3573" s="0">
        <v>42.25285</v>
      </c>
      <c r="W3573" s="0">
        <f t="shared" si="55"/>
        <v>54590.445702291334</v>
      </c>
    </row>
    <row r="3574">
      <c r="A3574" s="0">
        <v>363.74625</v>
      </c>
      <c r="B3574" s="0">
        <v>-934.502869</v>
      </c>
      <c r="C3574" s="0">
        <v>-50122.117187</v>
      </c>
      <c r="D3574" s="0">
        <v>21644.107422</v>
      </c>
      <c r="E3574" s="0">
        <v>-0.023516</v>
      </c>
      <c r="F3574" s="0">
        <v>9.971281</v>
      </c>
      <c r="G3574" s="0">
        <v>-0.37561</v>
      </c>
      <c r="H3574" s="0">
        <v>0.038683</v>
      </c>
      <c r="I3574" s="0">
        <v>0.007949</v>
      </c>
      <c r="J3574" s="0">
        <v>-0.020871</v>
      </c>
      <c r="K3574" s="0">
        <v>1014.72998</v>
      </c>
      <c r="L3574" s="0">
        <v>42.25285</v>
      </c>
      <c r="W3574" s="0">
        <f t="shared" si="55"/>
        <v>54603.729845264286</v>
      </c>
    </row>
    <row r="3575">
      <c r="A3575" s="0">
        <v>363.7575</v>
      </c>
      <c r="B3575" s="0">
        <v>-954.588379</v>
      </c>
      <c r="C3575" s="0">
        <v>-50128.753906</v>
      </c>
      <c r="D3575" s="0">
        <v>21732.285156</v>
      </c>
      <c r="E3575" s="0">
        <v>-0.018768</v>
      </c>
      <c r="F3575" s="0">
        <v>9.954115</v>
      </c>
      <c r="G3575" s="0">
        <v>-0.383083</v>
      </c>
      <c r="H3575" s="0">
        <v>0.064737</v>
      </c>
      <c r="I3575" s="0">
        <v>0.011574</v>
      </c>
      <c r="J3575" s="0">
        <v>-0.027566</v>
      </c>
      <c r="K3575" s="0">
        <v>1014.72998</v>
      </c>
      <c r="L3575" s="0">
        <v>42.25285</v>
      </c>
      <c r="W3575" s="0">
        <f t="shared" si="55"/>
        <v>54645.177511316862</v>
      </c>
    </row>
    <row r="3576">
      <c r="A3576" s="0">
        <v>363.76875</v>
      </c>
      <c r="B3576" s="0">
        <v>-1115.143311</v>
      </c>
      <c r="C3576" s="0">
        <v>-50084.785156</v>
      </c>
      <c r="D3576" s="0">
        <v>21789.333984</v>
      </c>
      <c r="E3576" s="0">
        <v>-0.019355</v>
      </c>
      <c r="F3576" s="0">
        <v>9.953003</v>
      </c>
      <c r="G3576" s="0">
        <v>-0.381425</v>
      </c>
      <c r="H3576" s="0">
        <v>0.072455</v>
      </c>
      <c r="I3576" s="0">
        <v>0.013278</v>
      </c>
      <c r="J3576" s="0">
        <v>-0.026587</v>
      </c>
      <c r="K3576" s="0">
        <v>1014.72998</v>
      </c>
      <c r="L3576" s="0">
        <v>42.25285</v>
      </c>
      <c r="W3576" s="0">
        <f t="shared" si="55"/>
        <v>54630.617095114743</v>
      </c>
    </row>
    <row r="3577">
      <c r="A3577" s="0">
        <v>363.78</v>
      </c>
      <c r="B3577" s="0">
        <v>-996.512939</v>
      </c>
      <c r="C3577" s="0">
        <v>-50121.976562</v>
      </c>
      <c r="D3577" s="0">
        <v>21616.849609</v>
      </c>
      <c r="E3577" s="0">
        <v>-0.031589</v>
      </c>
      <c r="F3577" s="0">
        <v>9.970972</v>
      </c>
      <c r="G3577" s="0">
        <v>-0.366457</v>
      </c>
      <c r="H3577" s="0">
        <v>0.067031</v>
      </c>
      <c r="I3577" s="0">
        <v>0.012821</v>
      </c>
      <c r="J3577" s="0">
        <v>-0.022005</v>
      </c>
      <c r="K3577" s="0">
        <v>1014.72998</v>
      </c>
      <c r="L3577" s="0">
        <v>42.25285</v>
      </c>
      <c r="W3577" s="0">
        <f t="shared" si="55"/>
        <v>54593.898555950327</v>
      </c>
    </row>
    <row r="3578">
      <c r="A3578" s="0">
        <v>363.79125</v>
      </c>
      <c r="B3578" s="0">
        <v>-961.296143</v>
      </c>
      <c r="C3578" s="0">
        <v>-50118.035156</v>
      </c>
      <c r="D3578" s="0">
        <v>21633.271484</v>
      </c>
      <c r="E3578" s="0">
        <v>-0.035546</v>
      </c>
      <c r="F3578" s="0">
        <v>9.973263</v>
      </c>
      <c r="G3578" s="0">
        <v>-0.371231</v>
      </c>
      <c r="H3578" s="0">
        <v>0.049124</v>
      </c>
      <c r="I3578" s="0">
        <v>0.01063</v>
      </c>
      <c r="J3578" s="0">
        <v>-0.016842</v>
      </c>
      <c r="K3578" s="0">
        <v>1014.72998</v>
      </c>
      <c r="L3578" s="0">
        <v>42.25285</v>
      </c>
      <c r="W3578" s="0">
        <f t="shared" si="55"/>
        <v>54596.153465908625</v>
      </c>
    </row>
    <row r="3579">
      <c r="A3579" s="0">
        <v>363.8025</v>
      </c>
      <c r="B3579" s="0">
        <v>-909.965454</v>
      </c>
      <c r="C3579" s="0">
        <v>-50133.796875</v>
      </c>
      <c r="D3579" s="0">
        <v>21621.580078</v>
      </c>
      <c r="E3579" s="0">
        <v>-0.023634</v>
      </c>
      <c r="F3579" s="0">
        <v>9.971526</v>
      </c>
      <c r="G3579" s="0">
        <v>-0.36919</v>
      </c>
      <c r="H3579" s="0">
        <v>0.020756</v>
      </c>
      <c r="I3579" s="0">
        <v>0.007881</v>
      </c>
      <c r="J3579" s="0">
        <v>-0.009977</v>
      </c>
      <c r="K3579" s="0">
        <v>1014.759949</v>
      </c>
      <c r="L3579" s="0">
        <v>42.255196</v>
      </c>
      <c r="W3579" s="0">
        <f t="shared" si="55"/>
        <v>54605.112867758085</v>
      </c>
    </row>
    <row r="3580">
      <c r="A3580" s="0">
        <v>363.81375</v>
      </c>
      <c r="B3580" s="0">
        <v>-942.218323</v>
      </c>
      <c r="C3580" s="0">
        <v>-50164.9375</v>
      </c>
      <c r="D3580" s="0">
        <v>21690.921875</v>
      </c>
      <c r="E3580" s="0">
        <v>-0.026186</v>
      </c>
      <c r="F3580" s="0">
        <v>9.958147</v>
      </c>
      <c r="G3580" s="0">
        <v>-0.377295</v>
      </c>
      <c r="H3580" s="0">
        <v>-0.001221</v>
      </c>
      <c r="I3580" s="0">
        <v>0.004996</v>
      </c>
      <c r="J3580" s="0">
        <v>-0.007148</v>
      </c>
      <c r="K3580" s="0">
        <v>1014.759949</v>
      </c>
      <c r="L3580" s="0">
        <v>42.255196</v>
      </c>
      <c r="W3580" s="0">
        <f t="shared" si="55"/>
        <v>54661.730868446313</v>
      </c>
    </row>
    <row r="3581">
      <c r="A3581" s="0">
        <v>363.825</v>
      </c>
      <c r="B3581" s="0">
        <v>-963.736145</v>
      </c>
      <c r="C3581" s="0">
        <v>-50141.136719</v>
      </c>
      <c r="D3581" s="0">
        <v>21689.595703</v>
      </c>
      <c r="E3581" s="0">
        <v>-0.033908</v>
      </c>
      <c r="F3581" s="0">
        <v>9.963576</v>
      </c>
      <c r="G3581" s="0">
        <v>-0.377875</v>
      </c>
      <c r="H3581" s="0">
        <v>-0.02299</v>
      </c>
      <c r="I3581" s="0">
        <v>0.002237</v>
      </c>
      <c r="J3581" s="0">
        <v>-3.047075E-05</v>
      </c>
      <c r="K3581" s="0">
        <v>1014.759949</v>
      </c>
      <c r="L3581" s="0">
        <v>42.255196</v>
      </c>
      <c r="W3581" s="0">
        <f t="shared" si="55"/>
        <v>54639.737742692596</v>
      </c>
    </row>
    <row r="3582">
      <c r="A3582" s="0">
        <v>363.83625</v>
      </c>
      <c r="B3582" s="0">
        <v>-911.61853</v>
      </c>
      <c r="C3582" s="0">
        <v>-50143.511719</v>
      </c>
      <c r="D3582" s="0">
        <v>21575.757812</v>
      </c>
      <c r="E3582" s="0">
        <v>-0.026155</v>
      </c>
      <c r="F3582" s="0">
        <v>9.975166</v>
      </c>
      <c r="G3582" s="0">
        <v>-0.371867</v>
      </c>
      <c r="H3582" s="0">
        <v>-0.035886</v>
      </c>
      <c r="I3582" s="0">
        <v>0.000174</v>
      </c>
      <c r="J3582" s="0">
        <v>0.003436</v>
      </c>
      <c r="K3582" s="0">
        <v>1014.759949</v>
      </c>
      <c r="L3582" s="0">
        <v>42.255196</v>
      </c>
      <c r="W3582" s="0">
        <f t="shared" si="55"/>
        <v>54595.935206018854</v>
      </c>
    </row>
    <row r="3583">
      <c r="A3583" s="0">
        <v>363.8475</v>
      </c>
      <c r="B3583" s="0">
        <v>-869.575623</v>
      </c>
      <c r="C3583" s="0">
        <v>-50130.566406</v>
      </c>
      <c r="D3583" s="0">
        <v>21577.107422</v>
      </c>
      <c r="E3583" s="0">
        <v>-0.033016</v>
      </c>
      <c r="F3583" s="0">
        <v>9.949921</v>
      </c>
      <c r="G3583" s="0">
        <v>-0.366774</v>
      </c>
      <c r="H3583" s="0">
        <v>-0.036417</v>
      </c>
      <c r="I3583" s="0">
        <v>-0.0005</v>
      </c>
      <c r="J3583" s="0">
        <v>0.0038</v>
      </c>
      <c r="K3583" s="0">
        <v>1014.759949</v>
      </c>
      <c r="L3583" s="0">
        <v>42.255196</v>
      </c>
      <c r="W3583" s="0">
        <f t="shared" si="55"/>
        <v>54583.893362887</v>
      </c>
    </row>
    <row r="3584">
      <c r="A3584" s="0">
        <v>363.85875</v>
      </c>
      <c r="B3584" s="0">
        <v>-938.272766</v>
      </c>
      <c r="C3584" s="0">
        <v>-50098.375</v>
      </c>
      <c r="D3584" s="0">
        <v>21580.533203</v>
      </c>
      <c r="E3584" s="0">
        <v>-0.029895</v>
      </c>
      <c r="F3584" s="0">
        <v>9.962996</v>
      </c>
      <c r="G3584" s="0">
        <v>-0.375565</v>
      </c>
      <c r="H3584" s="0">
        <v>-0.018999</v>
      </c>
      <c r="I3584" s="0">
        <v>0.001311</v>
      </c>
      <c r="J3584" s="0">
        <v>-0.003486</v>
      </c>
      <c r="K3584" s="0">
        <v>1014.759949</v>
      </c>
      <c r="L3584" s="0">
        <v>42.255196</v>
      </c>
      <c r="W3584" s="0">
        <f t="shared" si="55"/>
        <v>54556.823099863752</v>
      </c>
    </row>
    <row r="3585">
      <c r="A3585" s="0">
        <v>363.87</v>
      </c>
      <c r="B3585" s="0">
        <v>-994.136047</v>
      </c>
      <c r="C3585" s="0">
        <v>-50142.695312</v>
      </c>
      <c r="D3585" s="0">
        <v>21634.410156</v>
      </c>
      <c r="E3585" s="0">
        <v>-0.022392</v>
      </c>
      <c r="F3585" s="0">
        <v>9.970064</v>
      </c>
      <c r="G3585" s="0">
        <v>-0.366038</v>
      </c>
      <c r="H3585" s="0">
        <v>0.005936</v>
      </c>
      <c r="I3585" s="0">
        <v>0.004752</v>
      </c>
      <c r="J3585" s="0">
        <v>-0.011775</v>
      </c>
      <c r="K3585" s="0">
        <v>1014.759949</v>
      </c>
      <c r="L3585" s="0">
        <v>42.255196</v>
      </c>
      <c r="W3585" s="0">
        <f t="shared" si="55"/>
        <v>54619.83067009681</v>
      </c>
    </row>
    <row r="3586">
      <c r="A3586" s="0">
        <v>363.88125</v>
      </c>
      <c r="B3586" s="0">
        <v>-990.71106</v>
      </c>
      <c r="C3586" s="0">
        <v>-50160.835937</v>
      </c>
      <c r="D3586" s="0">
        <v>21721.304687</v>
      </c>
      <c r="E3586" s="0">
        <v>-0.030211</v>
      </c>
      <c r="F3586" s="0">
        <v>9.968703</v>
      </c>
      <c r="G3586" s="0">
        <v>-0.378165</v>
      </c>
      <c r="H3586" s="0">
        <v>0.040522</v>
      </c>
      <c r="I3586" s="0">
        <v>0.010172</v>
      </c>
      <c r="J3586" s="0">
        <v>-0.021311</v>
      </c>
      <c r="K3586" s="0">
        <v>1014.759949</v>
      </c>
      <c r="L3586" s="0">
        <v>42.255196</v>
      </c>
      <c r="W3586" s="0">
        <f ref="W3586:W3649" t="shared" si="56">SQRT((B3586)^2+(C3586)^2+(D3586)^2)</f>
        <v>54670.888483803938</v>
      </c>
    </row>
    <row r="3587">
      <c r="A3587" s="0">
        <v>363.8925</v>
      </c>
      <c r="B3587" s="0">
        <v>-976.147339</v>
      </c>
      <c r="C3587" s="0">
        <v>-50165.585937</v>
      </c>
      <c r="D3587" s="0">
        <v>21614.708984</v>
      </c>
      <c r="E3587" s="0">
        <v>-0.029377</v>
      </c>
      <c r="F3587" s="0">
        <v>9.967287</v>
      </c>
      <c r="G3587" s="0">
        <v>-0.3834</v>
      </c>
      <c r="H3587" s="0">
        <v>0.062677</v>
      </c>
      <c r="I3587" s="0">
        <v>0.011506</v>
      </c>
      <c r="J3587" s="0">
        <v>-0.026225</v>
      </c>
      <c r="K3587" s="0">
        <v>1014.759949</v>
      </c>
      <c r="L3587" s="0">
        <v>42.255196</v>
      </c>
      <c r="W3587" s="0">
        <f t="shared" si="56"/>
        <v>54632.72389779755</v>
      </c>
    </row>
    <row r="3588">
      <c r="A3588" s="0">
        <v>363.90375</v>
      </c>
      <c r="B3588" s="0">
        <v>-876.021667</v>
      </c>
      <c r="C3588" s="0">
        <v>-50165.699219</v>
      </c>
      <c r="D3588" s="0">
        <v>21537.101562</v>
      </c>
      <c r="E3588" s="0">
        <v>-0.022059</v>
      </c>
      <c r="F3588" s="0">
        <v>9.963666</v>
      </c>
      <c r="G3588" s="0">
        <v>-0.383592</v>
      </c>
      <c r="H3588" s="0">
        <v>0.072356</v>
      </c>
      <c r="I3588" s="0">
        <v>0.013842</v>
      </c>
      <c r="J3588" s="0">
        <v>-0.027315</v>
      </c>
      <c r="K3588" s="0">
        <v>1014.73999</v>
      </c>
      <c r="L3588" s="0">
        <v>42.250507</v>
      </c>
      <c r="W3588" s="0">
        <f t="shared" si="56"/>
        <v>54600.471937375536</v>
      </c>
    </row>
    <row r="3589">
      <c r="A3589" s="0">
        <v>363.915</v>
      </c>
      <c r="B3589" s="0">
        <v>-869.449585</v>
      </c>
      <c r="C3589" s="0">
        <v>-50146.011719</v>
      </c>
      <c r="D3589" s="0">
        <v>21608.505859</v>
      </c>
      <c r="E3589" s="0">
        <v>-0.019074</v>
      </c>
      <c r="F3589" s="0">
        <v>9.952458</v>
      </c>
      <c r="G3589" s="0">
        <v>-0.380411</v>
      </c>
      <c r="H3589" s="0">
        <v>0.073709</v>
      </c>
      <c r="I3589" s="0">
        <v>0.013973</v>
      </c>
      <c r="J3589" s="0">
        <v>-0.024429</v>
      </c>
      <c r="K3589" s="0">
        <v>1014.73999</v>
      </c>
      <c r="L3589" s="0">
        <v>42.250507</v>
      </c>
      <c r="W3589" s="0">
        <f t="shared" si="56"/>
        <v>54610.493125052257</v>
      </c>
    </row>
    <row r="3590">
      <c r="A3590" s="0">
        <v>363.92625</v>
      </c>
      <c r="B3590" s="0">
        <v>-911.035095</v>
      </c>
      <c r="C3590" s="0">
        <v>-50137.144531</v>
      </c>
      <c r="D3590" s="0">
        <v>21724.150391</v>
      </c>
      <c r="E3590" s="0">
        <v>-0.015281</v>
      </c>
      <c r="F3590" s="0">
        <v>9.96801</v>
      </c>
      <c r="G3590" s="0">
        <v>-0.372635</v>
      </c>
      <c r="H3590" s="0">
        <v>0.052176</v>
      </c>
      <c r="I3590" s="0">
        <v>0.011142</v>
      </c>
      <c r="J3590" s="0">
        <v>-0.018213</v>
      </c>
      <c r="K3590" s="0">
        <v>1014.73999</v>
      </c>
      <c r="L3590" s="0">
        <v>42.250507</v>
      </c>
      <c r="W3590" s="0">
        <f t="shared" si="56"/>
        <v>54648.897124072777</v>
      </c>
    </row>
    <row r="3591">
      <c r="A3591" s="0">
        <v>363.9375</v>
      </c>
      <c r="B3591" s="0">
        <v>-891.151672</v>
      </c>
      <c r="C3591" s="0">
        <v>-50085.507812</v>
      </c>
      <c r="D3591" s="0">
        <v>21665.248047</v>
      </c>
      <c r="E3591" s="0">
        <v>-0.028873</v>
      </c>
      <c r="F3591" s="0">
        <v>9.956587</v>
      </c>
      <c r="G3591" s="0">
        <v>-0.368748</v>
      </c>
      <c r="H3591" s="0">
        <v>0.023244</v>
      </c>
      <c r="I3591" s="0">
        <v>0.007195</v>
      </c>
      <c r="J3591" s="0">
        <v>-0.011741</v>
      </c>
      <c r="K3591" s="0">
        <v>1014.73999</v>
      </c>
      <c r="L3591" s="0">
        <v>42.250507</v>
      </c>
      <c r="W3591" s="0">
        <f t="shared" si="56"/>
        <v>54577.790510668892</v>
      </c>
    </row>
    <row r="3592">
      <c r="A3592" s="0">
        <v>363.94875</v>
      </c>
      <c r="B3592" s="0">
        <v>-882.222961</v>
      </c>
      <c r="C3592" s="0">
        <v>-50089.113281</v>
      </c>
      <c r="D3592" s="0">
        <v>21646.273437</v>
      </c>
      <c r="E3592" s="0">
        <v>-0.025761</v>
      </c>
      <c r="F3592" s="0">
        <v>9.96327</v>
      </c>
      <c r="G3592" s="0">
        <v>-0.378338</v>
      </c>
      <c r="H3592" s="0">
        <v>-0.003198</v>
      </c>
      <c r="I3592" s="0">
        <v>0.003934</v>
      </c>
      <c r="J3592" s="0">
        <v>-0.006746</v>
      </c>
      <c r="K3592" s="0">
        <v>1014.73999</v>
      </c>
      <c r="L3592" s="0">
        <v>42.250507</v>
      </c>
      <c r="W3592" s="0">
        <f t="shared" si="56"/>
        <v>54573.425220881436</v>
      </c>
    </row>
    <row r="3593">
      <c r="A3593" s="0">
        <v>363.96</v>
      </c>
      <c r="B3593" s="0">
        <v>-896.377563</v>
      </c>
      <c r="C3593" s="0">
        <v>-50135.449219</v>
      </c>
      <c r="D3593" s="0">
        <v>21680.03125</v>
      </c>
      <c r="E3593" s="0">
        <v>-0.017894</v>
      </c>
      <c r="F3593" s="0">
        <v>9.951933</v>
      </c>
      <c r="G3593" s="0">
        <v>-0.374237</v>
      </c>
      <c r="H3593" s="0">
        <v>-0.027658</v>
      </c>
      <c r="I3593" s="0">
        <v>0.000684</v>
      </c>
      <c r="J3593" s="0">
        <v>-0.001364</v>
      </c>
      <c r="K3593" s="0">
        <v>1014.73999</v>
      </c>
      <c r="L3593" s="0">
        <v>42.250507</v>
      </c>
      <c r="W3593" s="0">
        <f t="shared" si="56"/>
        <v>54629.57547086884</v>
      </c>
    </row>
    <row r="3594">
      <c r="A3594" s="0">
        <v>363.97125</v>
      </c>
      <c r="B3594" s="0">
        <v>-1012.896057</v>
      </c>
      <c r="C3594" s="0">
        <v>-50147.375</v>
      </c>
      <c r="D3594" s="0">
        <v>21558.767578</v>
      </c>
      <c r="E3594" s="0">
        <v>-0.021142</v>
      </c>
      <c r="F3594" s="0">
        <v>9.96386</v>
      </c>
      <c r="G3594" s="0">
        <v>-0.370543</v>
      </c>
      <c r="H3594" s="0">
        <v>-0.033107</v>
      </c>
      <c r="I3594" s="0">
        <v>-0.000177</v>
      </c>
      <c r="J3594" s="0">
        <v>0.002075</v>
      </c>
      <c r="K3594" s="0">
        <v>1014.73999</v>
      </c>
      <c r="L3594" s="0">
        <v>42.250507</v>
      </c>
      <c r="W3594" s="0">
        <f t="shared" si="56"/>
        <v>54594.556846769396</v>
      </c>
    </row>
    <row r="3595">
      <c r="A3595" s="0">
        <v>363.9825</v>
      </c>
      <c r="B3595" s="0">
        <v>-853.674255</v>
      </c>
      <c r="C3595" s="0">
        <v>-50107.566406</v>
      </c>
      <c r="D3595" s="0">
        <v>21708.476562</v>
      </c>
      <c r="E3595" s="0">
        <v>-0.024847</v>
      </c>
      <c r="F3595" s="0">
        <v>9.959108</v>
      </c>
      <c r="G3595" s="0">
        <v>-0.372145</v>
      </c>
      <c r="H3595" s="0">
        <v>-0.03151</v>
      </c>
      <c r="I3595" s="0">
        <v>-0.000362</v>
      </c>
      <c r="J3595" s="0">
        <v>0.001209</v>
      </c>
      <c r="K3595" s="0">
        <v>1014.73999</v>
      </c>
      <c r="L3595" s="0">
        <v>42.250507</v>
      </c>
      <c r="W3595" s="0">
        <f t="shared" si="56"/>
        <v>54614.603591972111</v>
      </c>
    </row>
    <row r="3596">
      <c r="A3596" s="0">
        <v>363.99375</v>
      </c>
      <c r="B3596" s="0">
        <v>-924.206848</v>
      </c>
      <c r="C3596" s="0">
        <v>-50113.867187</v>
      </c>
      <c r="D3596" s="0">
        <v>21774.216797</v>
      </c>
      <c r="E3596" s="0">
        <v>-0.016955</v>
      </c>
      <c r="F3596" s="0">
        <v>9.962282</v>
      </c>
      <c r="G3596" s="0">
        <v>-0.368343</v>
      </c>
      <c r="H3596" s="0">
        <v>-0.018665</v>
      </c>
      <c r="I3596" s="0">
        <v>0.001616</v>
      </c>
      <c r="J3596" s="0">
        <v>-0.00466</v>
      </c>
      <c r="K3596" s="0">
        <v>1014.73999</v>
      </c>
      <c r="L3596" s="0">
        <v>42.250507</v>
      </c>
      <c r="W3596" s="0">
        <f t="shared" si="56"/>
        <v>54647.693088152613</v>
      </c>
    </row>
    <row r="3597">
      <c r="A3597" s="0">
        <v>364.005</v>
      </c>
      <c r="B3597" s="0">
        <v>-944.50592</v>
      </c>
      <c r="C3597" s="0">
        <v>-50160.078125</v>
      </c>
      <c r="D3597" s="0">
        <v>21567.761719</v>
      </c>
      <c r="E3597" s="0">
        <v>-0.023225</v>
      </c>
      <c r="F3597" s="0">
        <v>9.961855</v>
      </c>
      <c r="G3597" s="0">
        <v>-0.37804</v>
      </c>
      <c r="H3597" s="0">
        <v>0.009345</v>
      </c>
      <c r="I3597" s="0">
        <v>0.005211</v>
      </c>
      <c r="J3597" s="0">
        <v>-0.012562</v>
      </c>
      <c r="K3597" s="0">
        <v>1014.75</v>
      </c>
      <c r="L3597" s="0">
        <v>42.255196</v>
      </c>
      <c r="W3597" s="0">
        <f t="shared" si="56"/>
        <v>54608.551294706405</v>
      </c>
    </row>
    <row r="3598">
      <c r="A3598" s="0">
        <v>364.01625</v>
      </c>
      <c r="B3598" s="0">
        <v>-931.885925</v>
      </c>
      <c r="C3598" s="0">
        <v>-50150.5625</v>
      </c>
      <c r="D3598" s="0">
        <v>21715.972656</v>
      </c>
      <c r="E3598" s="0">
        <v>-0.018405</v>
      </c>
      <c r="F3598" s="0">
        <v>9.965813</v>
      </c>
      <c r="G3598" s="0">
        <v>-0.387514</v>
      </c>
      <c r="H3598" s="0">
        <v>0.039946</v>
      </c>
      <c r="I3598" s="0">
        <v>0.009033</v>
      </c>
      <c r="J3598" s="0">
        <v>-0.021675</v>
      </c>
      <c r="K3598" s="0">
        <v>1014.75</v>
      </c>
      <c r="L3598" s="0">
        <v>42.255196</v>
      </c>
      <c r="W3598" s="0">
        <f t="shared" si="56"/>
        <v>54658.309513190754</v>
      </c>
    </row>
    <row r="3599">
      <c r="A3599" s="0">
        <v>364.0275</v>
      </c>
      <c r="B3599" s="0">
        <v>-877.273804</v>
      </c>
      <c r="C3599" s="0">
        <v>-50118.359375</v>
      </c>
      <c r="D3599" s="0">
        <v>21840.222656</v>
      </c>
      <c r="E3599" s="0">
        <v>-0.016456</v>
      </c>
      <c r="F3599" s="0">
        <v>9.964542</v>
      </c>
      <c r="G3599" s="0">
        <v>-0.372304</v>
      </c>
      <c r="H3599" s="0">
        <v>0.061269</v>
      </c>
      <c r="I3599" s="0">
        <v>0.012511</v>
      </c>
      <c r="J3599" s="0">
        <v>-0.02598</v>
      </c>
      <c r="K3599" s="0">
        <v>1014.75</v>
      </c>
      <c r="L3599" s="0">
        <v>42.255196</v>
      </c>
      <c r="W3599" s="0">
        <f t="shared" si="56"/>
        <v>54677.37083504007</v>
      </c>
    </row>
    <row r="3600">
      <c r="A3600" s="0">
        <v>364.03875</v>
      </c>
      <c r="B3600" s="0">
        <v>-942.422485</v>
      </c>
      <c r="C3600" s="0">
        <v>-50106.125</v>
      </c>
      <c r="D3600" s="0">
        <v>21639.042969</v>
      </c>
      <c r="E3600" s="0">
        <v>-0.018239</v>
      </c>
      <c r="F3600" s="0">
        <v>9.964576</v>
      </c>
      <c r="G3600" s="0">
        <v>-0.372902</v>
      </c>
      <c r="H3600" s="0">
        <v>0.072273</v>
      </c>
      <c r="I3600" s="0">
        <v>0.013793</v>
      </c>
      <c r="J3600" s="0">
        <v>-0.026262</v>
      </c>
      <c r="K3600" s="0">
        <v>1014.75</v>
      </c>
      <c r="L3600" s="0">
        <v>42.255196</v>
      </c>
      <c r="W3600" s="0">
        <f t="shared" si="56"/>
        <v>54587.17892756583</v>
      </c>
    </row>
    <row r="3601">
      <c r="A3601" s="0">
        <v>364.05</v>
      </c>
      <c r="B3601" s="0">
        <v>-870.18573</v>
      </c>
      <c r="C3601" s="0">
        <v>-50112.839844</v>
      </c>
      <c r="D3601" s="0">
        <v>21783.166016</v>
      </c>
      <c r="E3601" s="0">
        <v>-0.02401</v>
      </c>
      <c r="F3601" s="0">
        <v>9.963441</v>
      </c>
      <c r="G3601" s="0">
        <v>-0.364075</v>
      </c>
      <c r="H3601" s="0">
        <v>0.067953</v>
      </c>
      <c r="I3601" s="0">
        <v>0.013555</v>
      </c>
      <c r="J3601" s="0">
        <v>-0.022082</v>
      </c>
      <c r="K3601" s="0">
        <v>1014.75</v>
      </c>
      <c r="L3601" s="0">
        <v>42.255196</v>
      </c>
      <c r="W3601" s="0">
        <f t="shared" si="56"/>
        <v>54649.4305744873</v>
      </c>
    </row>
    <row r="3602">
      <c r="A3602" s="0">
        <v>364.06125</v>
      </c>
      <c r="B3602" s="0">
        <v>-968.24292</v>
      </c>
      <c r="C3602" s="0">
        <v>-50099.914062</v>
      </c>
      <c r="D3602" s="0">
        <v>21604.119141</v>
      </c>
      <c r="E3602" s="0">
        <v>-0.027409</v>
      </c>
      <c r="F3602" s="0">
        <v>9.965356</v>
      </c>
      <c r="G3602" s="0">
        <v>-0.373245</v>
      </c>
      <c r="H3602" s="0">
        <v>0.049673</v>
      </c>
      <c r="I3602" s="0">
        <v>0.01127</v>
      </c>
      <c r="J3602" s="0">
        <v>-0.017525</v>
      </c>
      <c r="K3602" s="0">
        <v>1014.75</v>
      </c>
      <c r="L3602" s="0">
        <v>42.255196</v>
      </c>
      <c r="W3602" s="0">
        <f t="shared" si="56"/>
        <v>54568.0936741466</v>
      </c>
    </row>
    <row r="3603">
      <c r="A3603" s="0">
        <v>364.0725</v>
      </c>
      <c r="B3603" s="0">
        <v>-973.538025</v>
      </c>
      <c r="C3603" s="0">
        <v>-50140.21875</v>
      </c>
      <c r="D3603" s="0">
        <v>21645.128906</v>
      </c>
      <c r="E3603" s="0">
        <v>-0.032603</v>
      </c>
      <c r="F3603" s="0">
        <v>9.974193</v>
      </c>
      <c r="G3603" s="0">
        <v>-0.378543</v>
      </c>
      <c r="H3603" s="0">
        <v>0.028048</v>
      </c>
      <c r="I3603" s="0">
        <v>0.009227</v>
      </c>
      <c r="J3603" s="0">
        <v>-0.012798</v>
      </c>
      <c r="K3603" s="0">
        <v>1014.75</v>
      </c>
      <c r="L3603" s="0">
        <v>42.255196</v>
      </c>
      <c r="W3603" s="0">
        <f t="shared" si="56"/>
        <v>54621.432770857718</v>
      </c>
    </row>
    <row r="3604">
      <c r="A3604" s="0">
        <v>364.08375</v>
      </c>
      <c r="B3604" s="0">
        <v>-991.486938</v>
      </c>
      <c r="C3604" s="0">
        <v>-50156.265625</v>
      </c>
      <c r="D3604" s="0">
        <v>21688.332031</v>
      </c>
      <c r="E3604" s="0">
        <v>-0.027479</v>
      </c>
      <c r="F3604" s="0">
        <v>9.974746</v>
      </c>
      <c r="G3604" s="0">
        <v>-0.378458</v>
      </c>
      <c r="H3604" s="0">
        <v>-0.000891</v>
      </c>
      <c r="I3604" s="0">
        <v>0.005219</v>
      </c>
      <c r="J3604" s="0">
        <v>-0.006618</v>
      </c>
      <c r="K3604" s="0">
        <v>1014.75</v>
      </c>
      <c r="L3604" s="0">
        <v>42.255196</v>
      </c>
      <c r="W3604" s="0">
        <f t="shared" si="56"/>
        <v>54653.61629463033</v>
      </c>
    </row>
    <row r="3605">
      <c r="A3605" s="0">
        <v>364.095</v>
      </c>
      <c r="B3605" s="0">
        <v>-982.173218</v>
      </c>
      <c r="C3605" s="0">
        <v>-50151.226562</v>
      </c>
      <c r="D3605" s="0">
        <v>21644.683594</v>
      </c>
      <c r="E3605" s="0">
        <v>-0.027809</v>
      </c>
      <c r="F3605" s="0">
        <v>9.9692</v>
      </c>
      <c r="G3605" s="0">
        <v>-0.383882</v>
      </c>
      <c r="H3605" s="0">
        <v>-0.022278</v>
      </c>
      <c r="I3605" s="0">
        <v>0.001905</v>
      </c>
      <c r="J3605" s="0">
        <v>-0.001118</v>
      </c>
      <c r="K3605" s="0">
        <v>1014.75</v>
      </c>
      <c r="L3605" s="0">
        <v>42.255196</v>
      </c>
      <c r="W3605" s="0">
        <f t="shared" si="56"/>
        <v>54631.515792512873</v>
      </c>
    </row>
    <row r="3606">
      <c r="A3606" s="0">
        <v>364.10625</v>
      </c>
      <c r="B3606" s="0">
        <v>-1010.829834</v>
      </c>
      <c r="C3606" s="0">
        <v>-50163.773437</v>
      </c>
      <c r="D3606" s="0">
        <v>21833.455078</v>
      </c>
      <c r="E3606" s="0">
        <v>-0.031205</v>
      </c>
      <c r="F3606" s="0">
        <v>9.962015</v>
      </c>
      <c r="G3606" s="0">
        <v>-0.379513</v>
      </c>
      <c r="H3606" s="0">
        <v>-0.03008</v>
      </c>
      <c r="I3606" s="0">
        <v>0.000981</v>
      </c>
      <c r="J3606" s="0">
        <v>0.001491</v>
      </c>
      <c r="K3606" s="0">
        <v>1014.759949</v>
      </c>
      <c r="L3606" s="0">
        <v>42.25285</v>
      </c>
      <c r="W3606" s="0">
        <f t="shared" si="56"/>
        <v>54718.604724855839</v>
      </c>
    </row>
    <row r="3607">
      <c r="A3607" s="0">
        <v>364.1175</v>
      </c>
      <c r="B3607" s="0">
        <v>-1023.419861</v>
      </c>
      <c r="C3607" s="0">
        <v>-50151.871094</v>
      </c>
      <c r="D3607" s="0">
        <v>21677.306641</v>
      </c>
      <c r="E3607" s="0">
        <v>-0.022066</v>
      </c>
      <c r="F3607" s="0">
        <v>9.959024</v>
      </c>
      <c r="G3607" s="0">
        <v>-0.375387</v>
      </c>
      <c r="H3607" s="0">
        <v>-0.036066</v>
      </c>
      <c r="I3607" s="0">
        <v>6.102426E-05</v>
      </c>
      <c r="J3607" s="0">
        <v>0.00414</v>
      </c>
      <c r="K3607" s="0">
        <v>1014.759949</v>
      </c>
      <c r="L3607" s="0">
        <v>42.25285</v>
      </c>
      <c r="W3607" s="0">
        <f t="shared" si="56"/>
        <v>54645.797511327663</v>
      </c>
    </row>
    <row r="3608">
      <c r="A3608" s="0">
        <v>364.12875</v>
      </c>
      <c r="B3608" s="0">
        <v>-840.397583</v>
      </c>
      <c r="C3608" s="0">
        <v>-50138.953125</v>
      </c>
      <c r="D3608" s="0">
        <v>21619.673828</v>
      </c>
      <c r="E3608" s="0">
        <v>-0.026608</v>
      </c>
      <c r="F3608" s="0">
        <v>9.956836</v>
      </c>
      <c r="G3608" s="0">
        <v>-0.372952</v>
      </c>
      <c r="H3608" s="0">
        <v>-0.023239</v>
      </c>
      <c r="I3608" s="0">
        <v>0.001051</v>
      </c>
      <c r="J3608" s="0">
        <v>-0.001622</v>
      </c>
      <c r="K3608" s="0">
        <v>1014.759949</v>
      </c>
      <c r="L3608" s="0">
        <v>42.25285</v>
      </c>
      <c r="W3608" s="0">
        <f t="shared" si="56"/>
        <v>54607.977301833547</v>
      </c>
    </row>
    <row r="3609">
      <c r="A3609" s="0">
        <v>364.14</v>
      </c>
      <c r="B3609" s="0">
        <v>-900.128845</v>
      </c>
      <c r="C3609" s="0">
        <v>-50120.570312</v>
      </c>
      <c r="D3609" s="0">
        <v>21618.169922</v>
      </c>
      <c r="E3609" s="0">
        <v>-0.018931</v>
      </c>
      <c r="F3609" s="0">
        <v>9.970131</v>
      </c>
      <c r="G3609" s="0">
        <v>-0.379379</v>
      </c>
      <c r="H3609" s="0">
        <v>0.0066</v>
      </c>
      <c r="I3609" s="0">
        <v>0.005313</v>
      </c>
      <c r="J3609" s="0">
        <v>-0.011026</v>
      </c>
      <c r="K3609" s="0">
        <v>1014.759949</v>
      </c>
      <c r="L3609" s="0">
        <v>42.25285</v>
      </c>
      <c r="W3609" s="0">
        <f t="shared" si="56"/>
        <v>54591.4560266916</v>
      </c>
    </row>
    <row r="3610">
      <c r="A3610" s="0">
        <v>364.15125</v>
      </c>
      <c r="B3610" s="0">
        <v>-899.771851</v>
      </c>
      <c r="C3610" s="0">
        <v>-50144.210937</v>
      </c>
      <c r="D3610" s="0">
        <v>21562.398437</v>
      </c>
      <c r="E3610" s="0">
        <v>-0.022689</v>
      </c>
      <c r="F3610" s="0">
        <v>9.966536</v>
      </c>
      <c r="G3610" s="0">
        <v>-0.367428</v>
      </c>
      <c r="H3610" s="0">
        <v>0.033706</v>
      </c>
      <c r="I3610" s="0">
        <v>0.007926</v>
      </c>
      <c r="J3610" s="0">
        <v>-0.019083</v>
      </c>
      <c r="K3610" s="0">
        <v>1014.759949</v>
      </c>
      <c r="L3610" s="0">
        <v>42.25285</v>
      </c>
      <c r="W3610" s="0">
        <f t="shared" si="56"/>
        <v>54591.1028120347</v>
      </c>
    </row>
    <row r="3611">
      <c r="A3611" s="0">
        <v>364.1625</v>
      </c>
      <c r="B3611" s="0">
        <v>-886.097168</v>
      </c>
      <c r="C3611" s="0">
        <v>-50126.539062</v>
      </c>
      <c r="D3611" s="0">
        <v>21650.587891</v>
      </c>
      <c r="E3611" s="0">
        <v>-0.039574</v>
      </c>
      <c r="F3611" s="0">
        <v>9.963358</v>
      </c>
      <c r="G3611" s="0">
        <v>-0.372692</v>
      </c>
      <c r="H3611" s="0">
        <v>0.057658</v>
      </c>
      <c r="I3611" s="0">
        <v>0.011355</v>
      </c>
      <c r="J3611" s="0">
        <v>-0.025808</v>
      </c>
      <c r="K3611" s="0">
        <v>1014.759949</v>
      </c>
      <c r="L3611" s="0">
        <v>42.25285</v>
      </c>
      <c r="W3611" s="0">
        <f t="shared" si="56"/>
        <v>54609.550836380862</v>
      </c>
    </row>
    <row r="3612">
      <c r="A3612" s="0">
        <v>364.17375</v>
      </c>
      <c r="B3612" s="0">
        <v>-887.485657</v>
      </c>
      <c r="C3612" s="0">
        <v>-50133.34375</v>
      </c>
      <c r="D3612" s="0">
        <v>21723.294922</v>
      </c>
      <c r="E3612" s="0">
        <v>-0.016054</v>
      </c>
      <c r="F3612" s="0">
        <v>9.972527</v>
      </c>
      <c r="G3612" s="0">
        <v>-0.375287</v>
      </c>
      <c r="H3612" s="0">
        <v>0.073178</v>
      </c>
      <c r="I3612" s="0">
        <v>0.013814</v>
      </c>
      <c r="J3612" s="0">
        <v>-0.027771</v>
      </c>
      <c r="K3612" s="0">
        <v>1014.759949</v>
      </c>
      <c r="L3612" s="0">
        <v>42.25285</v>
      </c>
      <c r="W3612" s="0">
        <f t="shared" si="56"/>
        <v>54644.682528268342</v>
      </c>
    </row>
    <row r="3613">
      <c r="A3613" s="0">
        <v>364.185</v>
      </c>
      <c r="B3613" s="0">
        <v>-829.6875</v>
      </c>
      <c r="C3613" s="0">
        <v>-50147.800781</v>
      </c>
      <c r="D3613" s="0">
        <v>21778.068359</v>
      </c>
      <c r="E3613" s="0">
        <v>-0.024668</v>
      </c>
      <c r="F3613" s="0">
        <v>9.964266</v>
      </c>
      <c r="G3613" s="0">
        <v>-0.379015</v>
      </c>
      <c r="H3613" s="0">
        <v>0.070466</v>
      </c>
      <c r="I3613" s="0">
        <v>0.012929</v>
      </c>
      <c r="J3613" s="0">
        <v>-0.023558</v>
      </c>
      <c r="K3613" s="0">
        <v>1014.759949</v>
      </c>
      <c r="L3613" s="0">
        <v>42.25285</v>
      </c>
      <c r="W3613" s="0">
        <f t="shared" si="56"/>
        <v>54678.831058900643</v>
      </c>
    </row>
    <row r="3614">
      <c r="A3614" s="0">
        <v>364.19625</v>
      </c>
      <c r="B3614" s="0">
        <v>-958.082886</v>
      </c>
      <c r="C3614" s="0">
        <v>-50139.90625</v>
      </c>
      <c r="D3614" s="0">
        <v>21732.931641</v>
      </c>
      <c r="E3614" s="0">
        <v>-0.011977</v>
      </c>
      <c r="F3614" s="0">
        <v>9.955653</v>
      </c>
      <c r="G3614" s="0">
        <v>-0.380159</v>
      </c>
      <c r="H3614" s="0">
        <v>0.05225</v>
      </c>
      <c r="I3614" s="0">
        <v>0.010556</v>
      </c>
      <c r="J3614" s="0">
        <v>-0.017864</v>
      </c>
      <c r="K3614" s="0">
        <v>1014.759949</v>
      </c>
      <c r="L3614" s="0">
        <v>42.25285</v>
      </c>
      <c r="W3614" s="0">
        <f t="shared" si="56"/>
        <v>54655.726500409946</v>
      </c>
    </row>
    <row r="3615">
      <c r="A3615" s="0">
        <v>364.2075</v>
      </c>
      <c r="B3615" s="0">
        <v>-928.025024</v>
      </c>
      <c r="C3615" s="0">
        <v>-50131.808594</v>
      </c>
      <c r="D3615" s="0">
        <v>21695.097656</v>
      </c>
      <c r="E3615" s="0">
        <v>-0.013382</v>
      </c>
      <c r="F3615" s="0">
        <v>9.971593</v>
      </c>
      <c r="G3615" s="0">
        <v>-0.379767</v>
      </c>
      <c r="H3615" s="0">
        <v>0.026396</v>
      </c>
      <c r="I3615" s="0">
        <v>0.007011</v>
      </c>
      <c r="J3615" s="0">
        <v>-0.011762</v>
      </c>
      <c r="K3615" s="0">
        <v>1014.75</v>
      </c>
      <c r="L3615" s="0">
        <v>42.25285</v>
      </c>
      <c r="W3615" s="0">
        <f t="shared" si="56"/>
        <v>54632.744079480384</v>
      </c>
    </row>
    <row r="3616">
      <c r="A3616" s="0">
        <v>364.21875</v>
      </c>
      <c r="B3616" s="0">
        <v>-969.672424</v>
      </c>
      <c r="C3616" s="0">
        <v>-50095.640625</v>
      </c>
      <c r="D3616" s="0">
        <v>21588.882812</v>
      </c>
      <c r="E3616" s="0">
        <v>-0.02204</v>
      </c>
      <c r="F3616" s="0">
        <v>9.962943</v>
      </c>
      <c r="G3616" s="0">
        <v>-0.371746</v>
      </c>
      <c r="H3616" s="0">
        <v>-0.003264</v>
      </c>
      <c r="I3616" s="0">
        <v>0.003802</v>
      </c>
      <c r="J3616" s="0">
        <v>-0.006573</v>
      </c>
      <c r="K3616" s="0">
        <v>1014.75</v>
      </c>
      <c r="L3616" s="0">
        <v>42.25285</v>
      </c>
      <c r="W3616" s="0">
        <f t="shared" si="56"/>
        <v>54558.164698872395</v>
      </c>
    </row>
    <row r="3617">
      <c r="A3617" s="0">
        <v>364.23</v>
      </c>
      <c r="B3617" s="0">
        <v>-1003.987976</v>
      </c>
      <c r="C3617" s="0">
        <v>-50082</v>
      </c>
      <c r="D3617" s="0">
        <v>21645.816406</v>
      </c>
      <c r="E3617" s="0">
        <v>-0.028192</v>
      </c>
      <c r="F3617" s="0">
        <v>9.959493</v>
      </c>
      <c r="G3617" s="0">
        <v>-0.374706</v>
      </c>
      <c r="H3617" s="0">
        <v>-0.023638</v>
      </c>
      <c r="I3617" s="0">
        <v>0.001252</v>
      </c>
      <c r="J3617" s="0">
        <v>9.733962E-05</v>
      </c>
      <c r="K3617" s="0">
        <v>1014.75</v>
      </c>
      <c r="L3617" s="0">
        <v>42.25285</v>
      </c>
      <c r="W3617" s="0">
        <f t="shared" si="56"/>
        <v>54568.819702630659</v>
      </c>
    </row>
    <row r="3618">
      <c r="A3618" s="0">
        <v>364.24125</v>
      </c>
      <c r="B3618" s="0">
        <v>-875.783997</v>
      </c>
      <c r="C3618" s="0">
        <v>-50110.03125</v>
      </c>
      <c r="D3618" s="0">
        <v>21645.914062</v>
      </c>
      <c r="E3618" s="0">
        <v>-0.026758</v>
      </c>
      <c r="F3618" s="0">
        <v>9.960175</v>
      </c>
      <c r="G3618" s="0">
        <v>-0.378929</v>
      </c>
      <c r="H3618" s="0">
        <v>-0.033778</v>
      </c>
      <c r="I3618" s="0">
        <v>0.000149</v>
      </c>
      <c r="J3618" s="0">
        <v>0.003197</v>
      </c>
      <c r="K3618" s="0">
        <v>1014.75</v>
      </c>
      <c r="L3618" s="0">
        <v>42.25285</v>
      </c>
      <c r="W3618" s="0">
        <f t="shared" si="56"/>
        <v>54592.378818520694</v>
      </c>
    </row>
    <row r="3619">
      <c r="A3619" s="0">
        <v>364.2525</v>
      </c>
      <c r="B3619" s="0">
        <v>-886.008606</v>
      </c>
      <c r="C3619" s="0">
        <v>-50094.132812</v>
      </c>
      <c r="D3619" s="0">
        <v>21672.976562</v>
      </c>
      <c r="E3619" s="0">
        <v>-0.025041</v>
      </c>
      <c r="F3619" s="0">
        <v>9.95685</v>
      </c>
      <c r="G3619" s="0">
        <v>-0.376244</v>
      </c>
      <c r="H3619" s="0">
        <v>-0.032442</v>
      </c>
      <c r="I3619" s="0">
        <v>9.2766E-05</v>
      </c>
      <c r="J3619" s="0">
        <v>0.001679</v>
      </c>
      <c r="K3619" s="0">
        <v>1014.75</v>
      </c>
      <c r="L3619" s="0">
        <v>42.25285</v>
      </c>
      <c r="W3619" s="0">
        <f t="shared" si="56"/>
        <v>54588.689913691858</v>
      </c>
    </row>
    <row r="3620">
      <c r="A3620" s="0">
        <v>364.26375</v>
      </c>
      <c r="B3620" s="0">
        <v>-955.418945</v>
      </c>
      <c r="C3620" s="0">
        <v>-50079.253906</v>
      </c>
      <c r="D3620" s="0">
        <v>21669.810547</v>
      </c>
      <c r="E3620" s="0">
        <v>-0.025924</v>
      </c>
      <c r="F3620" s="0">
        <v>9.961367</v>
      </c>
      <c r="G3620" s="0">
        <v>-0.371582</v>
      </c>
      <c r="H3620" s="0">
        <v>-0.02149</v>
      </c>
      <c r="I3620" s="0">
        <v>0.00069</v>
      </c>
      <c r="J3620" s="0">
        <v>-0.002625</v>
      </c>
      <c r="K3620" s="0">
        <v>1014.75</v>
      </c>
      <c r="L3620" s="0">
        <v>42.25285</v>
      </c>
      <c r="W3620" s="0">
        <f t="shared" si="56"/>
        <v>54574.950172079436</v>
      </c>
    </row>
    <row r="3621">
      <c r="A3621" s="0">
        <v>364.275</v>
      </c>
      <c r="B3621" s="0">
        <v>-938.788452</v>
      </c>
      <c r="C3621" s="0">
        <v>-50091.375</v>
      </c>
      <c r="D3621" s="0">
        <v>21562.373047</v>
      </c>
      <c r="E3621" s="0">
        <v>-0.031688</v>
      </c>
      <c r="F3621" s="0">
        <v>9.968063</v>
      </c>
      <c r="G3621" s="0">
        <v>-0.369305</v>
      </c>
      <c r="H3621" s="0">
        <v>0.000951</v>
      </c>
      <c r="I3621" s="0">
        <v>0.003989</v>
      </c>
      <c r="J3621" s="0">
        <v>-0.010041</v>
      </c>
      <c r="K3621" s="0">
        <v>1014.75</v>
      </c>
      <c r="L3621" s="0">
        <v>42.25285</v>
      </c>
      <c r="W3621" s="0">
        <f t="shared" si="56"/>
        <v>54543.22235224305</v>
      </c>
    </row>
    <row r="3622">
      <c r="A3622" s="0">
        <v>364.28625</v>
      </c>
      <c r="B3622" s="0">
        <v>-874.976624</v>
      </c>
      <c r="C3622" s="0">
        <v>-50099.894531</v>
      </c>
      <c r="D3622" s="0">
        <v>21684.820312</v>
      </c>
      <c r="E3622" s="0">
        <v>-0.021562</v>
      </c>
      <c r="F3622" s="0">
        <v>9.954654</v>
      </c>
      <c r="G3622" s="0">
        <v>-0.371937</v>
      </c>
      <c r="H3622" s="0">
        <v>0.032293</v>
      </c>
      <c r="I3622" s="0">
        <v>0.007998</v>
      </c>
      <c r="J3622" s="0">
        <v>-0.020233</v>
      </c>
      <c r="K3622" s="0">
        <v>1014.75</v>
      </c>
      <c r="L3622" s="0">
        <v>42.25285</v>
      </c>
      <c r="W3622" s="0">
        <f t="shared" si="56"/>
        <v>54598.502251193648</v>
      </c>
    </row>
    <row r="3623">
      <c r="A3623" s="0">
        <v>364.2975</v>
      </c>
      <c r="B3623" s="0">
        <v>-952.439575</v>
      </c>
      <c r="C3623" s="0">
        <v>-50120.878906</v>
      </c>
      <c r="D3623" s="0">
        <v>21612.175781</v>
      </c>
      <c r="E3623" s="0">
        <v>-0.027845</v>
      </c>
      <c r="F3623" s="0">
        <v>9.955968</v>
      </c>
      <c r="G3623" s="0">
        <v>-0.378833</v>
      </c>
      <c r="H3623" s="0">
        <v>0.060119</v>
      </c>
      <c r="I3623" s="0">
        <v>0.011493</v>
      </c>
      <c r="J3623" s="0">
        <v>-0.027195</v>
      </c>
      <c r="K3623" s="0">
        <v>1014.75</v>
      </c>
      <c r="L3623" s="0">
        <v>42.25285</v>
      </c>
      <c r="W3623" s="0">
        <f t="shared" si="56"/>
        <v>54590.25357554941</v>
      </c>
    </row>
    <row r="3624">
      <c r="A3624" s="0">
        <v>364.30875</v>
      </c>
      <c r="B3624" s="0">
        <v>-950.729187</v>
      </c>
      <c r="C3624" s="0">
        <v>-50135.433594</v>
      </c>
      <c r="D3624" s="0">
        <v>21599.376953</v>
      </c>
      <c r="E3624" s="0">
        <v>-0.020074</v>
      </c>
      <c r="F3624" s="0">
        <v>9.948427</v>
      </c>
      <c r="G3624" s="0">
        <v>-0.383074</v>
      </c>
      <c r="H3624" s="0">
        <v>0.069554</v>
      </c>
      <c r="I3624" s="0">
        <v>0.013124</v>
      </c>
      <c r="J3624" s="0">
        <v>-0.027869</v>
      </c>
      <c r="K3624" s="0">
        <v>1014.759949</v>
      </c>
      <c r="L3624" s="0">
        <v>42.255196</v>
      </c>
      <c r="W3624" s="0">
        <f t="shared" si="56"/>
        <v>54598.52262106719</v>
      </c>
    </row>
    <row r="3625">
      <c r="A3625" s="0">
        <v>364.32</v>
      </c>
      <c r="B3625" s="0">
        <v>-867.424011</v>
      </c>
      <c r="C3625" s="0">
        <v>-50103.070312</v>
      </c>
      <c r="D3625" s="0">
        <v>21637.443359</v>
      </c>
      <c r="E3625" s="0">
        <v>-0.012312</v>
      </c>
      <c r="F3625" s="0">
        <v>9.961899</v>
      </c>
      <c r="G3625" s="0">
        <v>-0.373941</v>
      </c>
      <c r="H3625" s="0">
        <v>0.072129</v>
      </c>
      <c r="I3625" s="0">
        <v>0.012981</v>
      </c>
      <c r="J3625" s="0">
        <v>-0.024123</v>
      </c>
      <c r="K3625" s="0">
        <v>1014.759949</v>
      </c>
      <c r="L3625" s="0">
        <v>42.255196</v>
      </c>
      <c r="W3625" s="0">
        <f t="shared" si="56"/>
        <v>54582.49750806579</v>
      </c>
    </row>
    <row r="3626">
      <c r="A3626" s="0">
        <v>364.33125</v>
      </c>
      <c r="B3626" s="0">
        <v>-958.665955</v>
      </c>
      <c r="C3626" s="0">
        <v>-50121.59375</v>
      </c>
      <c r="D3626" s="0">
        <v>21717.4375</v>
      </c>
      <c r="E3626" s="0">
        <v>-0.024379</v>
      </c>
      <c r="F3626" s="0">
        <v>9.964286</v>
      </c>
      <c r="G3626" s="0">
        <v>-0.376518</v>
      </c>
      <c r="H3626" s="0">
        <v>0.056837</v>
      </c>
      <c r="I3626" s="0">
        <v>0.011941</v>
      </c>
      <c r="J3626" s="0">
        <v>-0.019227</v>
      </c>
      <c r="K3626" s="0">
        <v>1014.759949</v>
      </c>
      <c r="L3626" s="0">
        <v>42.255196</v>
      </c>
      <c r="W3626" s="0">
        <f t="shared" si="56"/>
        <v>54632.77671892324</v>
      </c>
    </row>
    <row r="3627">
      <c r="A3627" s="0">
        <v>364.3425</v>
      </c>
      <c r="B3627" s="0">
        <v>-1001.283386</v>
      </c>
      <c r="C3627" s="0">
        <v>-50127.03125</v>
      </c>
      <c r="D3627" s="0">
        <v>21578.242187</v>
      </c>
      <c r="E3627" s="0">
        <v>-0.0218</v>
      </c>
      <c r="F3627" s="0">
        <v>9.964403</v>
      </c>
      <c r="G3627" s="0">
        <v>-0.360901</v>
      </c>
      <c r="H3627" s="0">
        <v>0.030541</v>
      </c>
      <c r="I3627" s="0">
        <v>0.008562</v>
      </c>
      <c r="J3627" s="0">
        <v>-0.01279</v>
      </c>
      <c r="K3627" s="0">
        <v>1014.759949</v>
      </c>
      <c r="L3627" s="0">
        <v>42.255196</v>
      </c>
      <c r="W3627" s="0">
        <f t="shared" si="56"/>
        <v>54583.35246426682</v>
      </c>
    </row>
    <row r="3628">
      <c r="A3628" s="0">
        <v>364.35375</v>
      </c>
      <c r="B3628" s="0">
        <v>-922.417236</v>
      </c>
      <c r="C3628" s="0">
        <v>-50106.953125</v>
      </c>
      <c r="D3628" s="0">
        <v>21610.189453</v>
      </c>
      <c r="E3628" s="0">
        <v>-0.018781</v>
      </c>
      <c r="F3628" s="0">
        <v>9.952967</v>
      </c>
      <c r="G3628" s="0">
        <v>-0.358325</v>
      </c>
      <c r="H3628" s="0">
        <v>0.00171</v>
      </c>
      <c r="I3628" s="0">
        <v>0.004527</v>
      </c>
      <c r="J3628" s="0">
        <v>-0.007434</v>
      </c>
      <c r="K3628" s="0">
        <v>1014.759949</v>
      </c>
      <c r="L3628" s="0">
        <v>42.255196</v>
      </c>
      <c r="W3628" s="0">
        <f t="shared" si="56"/>
        <v>54576.165981339967</v>
      </c>
    </row>
    <row r="3629">
      <c r="A3629" s="0">
        <v>364.365</v>
      </c>
      <c r="B3629" s="0">
        <v>-1082.849609</v>
      </c>
      <c r="C3629" s="0">
        <v>-50120.550781</v>
      </c>
      <c r="D3629" s="0">
        <v>21724.503906</v>
      </c>
      <c r="E3629" s="0">
        <v>-0.015262</v>
      </c>
      <c r="F3629" s="0">
        <v>9.96</v>
      </c>
      <c r="G3629" s="0">
        <v>-0.362065</v>
      </c>
      <c r="H3629" s="0">
        <v>-0.022476</v>
      </c>
      <c r="I3629" s="0">
        <v>0.002371</v>
      </c>
      <c r="J3629" s="0">
        <v>-0.001928</v>
      </c>
      <c r="K3629" s="0">
        <v>1014.759949</v>
      </c>
      <c r="L3629" s="0">
        <v>42.255196</v>
      </c>
      <c r="W3629" s="0">
        <f t="shared" si="56"/>
        <v>54636.949437430347</v>
      </c>
    </row>
    <row r="3630">
      <c r="A3630" s="0">
        <v>364.37625</v>
      </c>
      <c r="B3630" s="0">
        <v>-963.585693</v>
      </c>
      <c r="C3630" s="0">
        <v>-50127.886719</v>
      </c>
      <c r="D3630" s="0">
        <v>21734.537109</v>
      </c>
      <c r="E3630" s="0">
        <v>-0.021316</v>
      </c>
      <c r="F3630" s="0">
        <v>9.957816</v>
      </c>
      <c r="G3630" s="0">
        <v>-0.382156</v>
      </c>
      <c r="H3630" s="0">
        <v>-0.034966</v>
      </c>
      <c r="I3630" s="0">
        <v>-0.000107</v>
      </c>
      <c r="J3630" s="0">
        <v>0.001815</v>
      </c>
      <c r="K3630" s="0">
        <v>1014.759949</v>
      </c>
      <c r="L3630" s="0">
        <v>42.255196</v>
      </c>
      <c r="W3630" s="0">
        <f t="shared" si="56"/>
        <v>54645.435560924474</v>
      </c>
    </row>
    <row r="3631">
      <c r="A3631" s="0">
        <v>364.3875</v>
      </c>
      <c r="B3631" s="0">
        <v>-912.414246</v>
      </c>
      <c r="C3631" s="0">
        <v>-50129.734375</v>
      </c>
      <c r="D3631" s="0">
        <v>21822.646484</v>
      </c>
      <c r="E3631" s="0">
        <v>-0.0286</v>
      </c>
      <c r="F3631" s="0">
        <v>9.961493</v>
      </c>
      <c r="G3631" s="0">
        <v>-0.383042</v>
      </c>
      <c r="H3631" s="0">
        <v>-0.035405</v>
      </c>
      <c r="I3631" s="0">
        <v>-0.000996</v>
      </c>
      <c r="J3631" s="0">
        <v>0.002524</v>
      </c>
      <c r="K3631" s="0">
        <v>1014.759949</v>
      </c>
      <c r="L3631" s="0">
        <v>42.255196</v>
      </c>
      <c r="W3631" s="0">
        <f t="shared" si="56"/>
        <v>54681.355760716084</v>
      </c>
    </row>
    <row r="3632">
      <c r="A3632" s="0">
        <v>364.39875</v>
      </c>
      <c r="B3632" s="0">
        <v>-940.4245</v>
      </c>
      <c r="C3632" s="0">
        <v>-50145.140625</v>
      </c>
      <c r="D3632" s="0">
        <v>21676.837891</v>
      </c>
      <c r="E3632" s="0">
        <v>-0.022713</v>
      </c>
      <c r="F3632" s="0">
        <v>9.970319</v>
      </c>
      <c r="G3632" s="0">
        <v>-0.37988</v>
      </c>
      <c r="H3632" s="0">
        <v>-0.021985</v>
      </c>
      <c r="I3632" s="0">
        <v>0.000919</v>
      </c>
      <c r="J3632" s="0">
        <v>-0.003271</v>
      </c>
      <c r="K3632" s="0">
        <v>1014.759949</v>
      </c>
      <c r="L3632" s="0">
        <v>42.255196</v>
      </c>
      <c r="W3632" s="0">
        <f t="shared" si="56"/>
        <v>54637.943111851484</v>
      </c>
    </row>
    <row r="3633">
      <c r="A3633" s="0">
        <v>364.41</v>
      </c>
      <c r="B3633" s="0">
        <v>-1017.0914310000001</v>
      </c>
      <c r="C3633" s="0">
        <v>-50146.882812</v>
      </c>
      <c r="D3633" s="0">
        <v>21646.998047</v>
      </c>
      <c r="E3633" s="0">
        <v>-0.021344</v>
      </c>
      <c r="F3633" s="0">
        <v>9.964877</v>
      </c>
      <c r="G3633" s="0">
        <v>-0.379194</v>
      </c>
      <c r="H3633" s="0">
        <v>0.005973</v>
      </c>
      <c r="I3633" s="0">
        <v>0.004463</v>
      </c>
      <c r="J3633" s="0">
        <v>-0.01211</v>
      </c>
      <c r="K3633" s="0">
        <v>1014.72998</v>
      </c>
      <c r="L3633" s="0">
        <v>42.257732</v>
      </c>
      <c r="W3633" s="0">
        <f t="shared" si="56"/>
        <v>54629.0843341374</v>
      </c>
    </row>
    <row r="3634">
      <c r="A3634" s="0">
        <v>364.42125</v>
      </c>
      <c r="B3634" s="0">
        <v>-1035.795654</v>
      </c>
      <c r="C3634" s="0">
        <v>-50098.332031</v>
      </c>
      <c r="D3634" s="0">
        <v>21699.792969</v>
      </c>
      <c r="E3634" s="0">
        <v>-0.018358</v>
      </c>
      <c r="F3634" s="0">
        <v>9.95786</v>
      </c>
      <c r="G3634" s="0">
        <v>-0.379318</v>
      </c>
      <c r="H3634" s="0">
        <v>0.026723</v>
      </c>
      <c r="I3634" s="0">
        <v>0.007934</v>
      </c>
      <c r="J3634" s="0">
        <v>-0.01899</v>
      </c>
      <c r="K3634" s="0">
        <v>1014.72998</v>
      </c>
      <c r="L3634" s="0">
        <v>42.257732</v>
      </c>
      <c r="W3634" s="0">
        <f t="shared" si="56"/>
        <v>54605.830822565345</v>
      </c>
    </row>
    <row r="3635">
      <c r="A3635" s="0">
        <v>364.4325</v>
      </c>
      <c r="B3635" s="0">
        <v>-1123.531738</v>
      </c>
      <c r="C3635" s="0">
        <v>-50109.984375</v>
      </c>
      <c r="D3635" s="0">
        <v>21535.888672</v>
      </c>
      <c r="E3635" s="0">
        <v>-0.014737</v>
      </c>
      <c r="F3635" s="0">
        <v>9.96296</v>
      </c>
      <c r="G3635" s="0">
        <v>-0.36639</v>
      </c>
      <c r="H3635" s="0">
        <v>0.055499</v>
      </c>
      <c r="I3635" s="0">
        <v>0.010917</v>
      </c>
      <c r="J3635" s="0">
        <v>-0.024646</v>
      </c>
      <c r="K3635" s="0">
        <v>1014.72998</v>
      </c>
      <c r="L3635" s="0">
        <v>42.257732</v>
      </c>
      <c r="W3635" s="0">
        <f t="shared" si="56"/>
        <v>54553.344155256105</v>
      </c>
    </row>
    <row r="3636">
      <c r="A3636" s="0">
        <v>364.44375</v>
      </c>
      <c r="B3636" s="0">
        <v>-920.116882</v>
      </c>
      <c r="C3636" s="0">
        <v>-50078.445312</v>
      </c>
      <c r="D3636" s="0">
        <v>21645.626953</v>
      </c>
      <c r="E3636" s="0">
        <v>-0.023514</v>
      </c>
      <c r="F3636" s="0">
        <v>9.955804</v>
      </c>
      <c r="G3636" s="0">
        <v>-0.371914</v>
      </c>
      <c r="H3636" s="0">
        <v>0.067351</v>
      </c>
      <c r="I3636" s="0">
        <v>0.013571</v>
      </c>
      <c r="J3636" s="0">
        <v>-0.026006</v>
      </c>
      <c r="K3636" s="0">
        <v>1014.72998</v>
      </c>
      <c r="L3636" s="0">
        <v>42.257732</v>
      </c>
      <c r="W3636" s="0">
        <f t="shared" si="56"/>
        <v>54564.003391722974</v>
      </c>
    </row>
    <row r="3637">
      <c r="A3637" s="0">
        <v>364.455</v>
      </c>
      <c r="B3637" s="0">
        <v>-1039.873413</v>
      </c>
      <c r="C3637" s="0">
        <v>-50131.632812</v>
      </c>
      <c r="D3637" s="0">
        <v>21628.75</v>
      </c>
      <c r="E3637" s="0">
        <v>-0.027983</v>
      </c>
      <c r="F3637" s="0">
        <v>9.953803</v>
      </c>
      <c r="G3637" s="0">
        <v>-0.376164</v>
      </c>
      <c r="H3637" s="0">
        <v>0.072464</v>
      </c>
      <c r="I3637" s="0">
        <v>0.013475</v>
      </c>
      <c r="J3637" s="0">
        <v>-0.024102</v>
      </c>
      <c r="K3637" s="0">
        <v>1014.72998</v>
      </c>
      <c r="L3637" s="0">
        <v>42.257732</v>
      </c>
      <c r="W3637" s="0">
        <f t="shared" si="56"/>
        <v>54608.284826340765</v>
      </c>
    </row>
    <row r="3638">
      <c r="A3638" s="0">
        <v>364.46625</v>
      </c>
      <c r="B3638" s="0">
        <v>-880.510132</v>
      </c>
      <c r="C3638" s="0">
        <v>-50099.484375</v>
      </c>
      <c r="D3638" s="0">
        <v>21686.976562</v>
      </c>
      <c r="E3638" s="0">
        <v>-0.020392</v>
      </c>
      <c r="F3638" s="0">
        <v>9.963912</v>
      </c>
      <c r="G3638" s="0">
        <v>-0.371612</v>
      </c>
      <c r="H3638" s="0">
        <v>0.054535</v>
      </c>
      <c r="I3638" s="0">
        <v>0.010583</v>
      </c>
      <c r="J3638" s="0">
        <v>-0.018209</v>
      </c>
      <c r="K3638" s="0">
        <v>1014.72998</v>
      </c>
      <c r="L3638" s="0">
        <v>42.257732</v>
      </c>
      <c r="W3638" s="0">
        <f t="shared" si="56"/>
        <v>54599.071284538906</v>
      </c>
    </row>
    <row r="3639">
      <c r="A3639" s="0">
        <v>364.4775</v>
      </c>
      <c r="B3639" s="0">
        <v>-981.436951</v>
      </c>
      <c r="C3639" s="0">
        <v>-50103.511719</v>
      </c>
      <c r="D3639" s="0">
        <v>21779.796875</v>
      </c>
      <c r="E3639" s="0">
        <v>-0.028642</v>
      </c>
      <c r="F3639" s="0">
        <v>9.960482</v>
      </c>
      <c r="G3639" s="0">
        <v>-0.37933</v>
      </c>
      <c r="H3639" s="0">
        <v>0.032566</v>
      </c>
      <c r="I3639" s="0">
        <v>0.008797</v>
      </c>
      <c r="J3639" s="0">
        <v>-0.01246</v>
      </c>
      <c r="K3639" s="0">
        <v>1014.72998</v>
      </c>
      <c r="L3639" s="0">
        <v>42.257732</v>
      </c>
      <c r="W3639" s="0">
        <f t="shared" si="56"/>
        <v>54641.418877816657</v>
      </c>
    </row>
    <row r="3640">
      <c r="A3640" s="0">
        <v>364.48875</v>
      </c>
      <c r="B3640" s="0">
        <v>-889.340088</v>
      </c>
      <c r="C3640" s="0">
        <v>-50114.398437</v>
      </c>
      <c r="D3640" s="0">
        <v>21606.34375</v>
      </c>
      <c r="E3640" s="0">
        <v>-0.025272</v>
      </c>
      <c r="F3640" s="0">
        <v>9.966548</v>
      </c>
      <c r="G3640" s="0">
        <v>-0.381385</v>
      </c>
      <c r="H3640" s="0">
        <v>0.006071</v>
      </c>
      <c r="I3640" s="0">
        <v>0.005948</v>
      </c>
      <c r="J3640" s="0">
        <v>-0.008656</v>
      </c>
      <c r="K3640" s="0">
        <v>1014.72998</v>
      </c>
      <c r="L3640" s="0">
        <v>42.257732</v>
      </c>
      <c r="W3640" s="0">
        <f t="shared" si="56"/>
        <v>54580.930248005818</v>
      </c>
    </row>
    <row r="3641">
      <c r="A3641" s="0">
        <v>364.5</v>
      </c>
      <c r="B3641" s="0">
        <v>-896.407654</v>
      </c>
      <c r="C3641" s="0">
        <v>-50123.824219</v>
      </c>
      <c r="D3641" s="0">
        <v>21529.210937</v>
      </c>
      <c r="E3641" s="0">
        <v>-0.014277</v>
      </c>
      <c r="F3641" s="0">
        <v>9.95789</v>
      </c>
      <c r="G3641" s="0">
        <v>-0.370538</v>
      </c>
      <c r="H3641" s="0">
        <v>-0.018796</v>
      </c>
      <c r="I3641" s="0">
        <v>0.00277</v>
      </c>
      <c r="J3641" s="0">
        <v>-0.001262</v>
      </c>
      <c r="K3641" s="0">
        <v>1014.73999</v>
      </c>
      <c r="L3641" s="0">
        <v>42.255196</v>
      </c>
      <c r="W3641" s="0">
        <f t="shared" si="56"/>
        <v>54559.217595097543</v>
      </c>
    </row>
    <row r="3642">
      <c r="A3642" s="0">
        <v>364.51125</v>
      </c>
      <c r="B3642" s="0">
        <v>-883.199951</v>
      </c>
      <c r="C3642" s="0">
        <v>-50112.878906</v>
      </c>
      <c r="D3642" s="0">
        <v>21779.658203</v>
      </c>
      <c r="E3642" s="0">
        <v>-0.033263</v>
      </c>
      <c r="F3642" s="0">
        <v>9.966858</v>
      </c>
      <c r="G3642" s="0">
        <v>-0.363093</v>
      </c>
      <c r="H3642" s="0">
        <v>-0.030262</v>
      </c>
      <c r="I3642" s="0">
        <v>0.000714</v>
      </c>
      <c r="J3642" s="0">
        <v>0.00166</v>
      </c>
      <c r="K3642" s="0">
        <v>1014.73999</v>
      </c>
      <c r="L3642" s="0">
        <v>42.255196</v>
      </c>
      <c r="W3642" s="0">
        <f t="shared" si="56"/>
        <v>54648.277061956585</v>
      </c>
    </row>
    <row r="3643">
      <c r="A3643" s="0">
        <v>364.5225</v>
      </c>
      <c r="B3643" s="0">
        <v>-858.166077</v>
      </c>
      <c r="C3643" s="0">
        <v>-50080.734375</v>
      </c>
      <c r="D3643" s="0">
        <v>21708.044922</v>
      </c>
      <c r="E3643" s="0">
        <v>-0.036833</v>
      </c>
      <c r="F3643" s="0">
        <v>9.970188</v>
      </c>
      <c r="G3643" s="0">
        <v>-0.375362</v>
      </c>
      <c r="H3643" s="0">
        <v>-0.037044</v>
      </c>
      <c r="I3643" s="0">
        <v>-0.000517</v>
      </c>
      <c r="J3643" s="0">
        <v>0.003957</v>
      </c>
      <c r="K3643" s="0">
        <v>1014.73999</v>
      </c>
      <c r="L3643" s="0">
        <v>42.255196</v>
      </c>
      <c r="W3643" s="0">
        <f t="shared" si="56"/>
        <v>54589.885683069442</v>
      </c>
    </row>
    <row r="3644">
      <c r="A3644" s="0">
        <v>364.53375</v>
      </c>
      <c r="B3644" s="0">
        <v>-892.287476</v>
      </c>
      <c r="C3644" s="0">
        <v>-50117.585937</v>
      </c>
      <c r="D3644" s="0">
        <v>21670.123047</v>
      </c>
      <c r="E3644" s="0">
        <v>-0.020437</v>
      </c>
      <c r="F3644" s="0">
        <v>9.967654</v>
      </c>
      <c r="G3644" s="0">
        <v>-0.392956</v>
      </c>
      <c r="H3644" s="0">
        <v>-0.018336</v>
      </c>
      <c r="I3644" s="0">
        <v>0.001618</v>
      </c>
      <c r="J3644" s="0">
        <v>-0.003406</v>
      </c>
      <c r="K3644" s="0">
        <v>1014.73999</v>
      </c>
      <c r="L3644" s="0">
        <v>42.255196</v>
      </c>
      <c r="W3644" s="0">
        <f t="shared" si="56"/>
        <v>54609.182652412295</v>
      </c>
    </row>
    <row r="3645">
      <c r="A3645" s="0">
        <v>364.545</v>
      </c>
      <c r="B3645" s="0">
        <v>-946.384399</v>
      </c>
      <c r="C3645" s="0">
        <v>-50132.34375</v>
      </c>
      <c r="D3645" s="0">
        <v>21659.363281</v>
      </c>
      <c r="E3645" s="0">
        <v>-0.031653</v>
      </c>
      <c r="F3645" s="0">
        <v>9.952945</v>
      </c>
      <c r="G3645" s="0">
        <v>-0.377106</v>
      </c>
      <c r="H3645" s="0">
        <v>0.001522</v>
      </c>
      <c r="I3645" s="0">
        <v>0.004285</v>
      </c>
      <c r="J3645" s="0">
        <v>-0.009248</v>
      </c>
      <c r="K3645" s="0">
        <v>1014.73999</v>
      </c>
      <c r="L3645" s="0">
        <v>42.255196</v>
      </c>
      <c r="W3645" s="0">
        <f t="shared" si="56"/>
        <v>54619.369742218427</v>
      </c>
    </row>
    <row r="3646">
      <c r="A3646" s="0">
        <v>364.55625</v>
      </c>
      <c r="B3646" s="0">
        <v>-989.708984</v>
      </c>
      <c r="C3646" s="0">
        <v>-50158.5</v>
      </c>
      <c r="D3646" s="0">
        <v>21670.011719</v>
      </c>
      <c r="E3646" s="0">
        <v>-0.023623</v>
      </c>
      <c r="F3646" s="0">
        <v>9.964952</v>
      </c>
      <c r="G3646" s="0">
        <v>-0.376773</v>
      </c>
      <c r="H3646" s="0">
        <v>0.030427</v>
      </c>
      <c r="I3646" s="0">
        <v>0.008707</v>
      </c>
      <c r="J3646" s="0">
        <v>-0.018614</v>
      </c>
      <c r="K3646" s="0">
        <v>1014.73999</v>
      </c>
      <c r="L3646" s="0">
        <v>42.255196</v>
      </c>
      <c r="W3646" s="0">
        <f t="shared" si="56"/>
        <v>54648.367350037159</v>
      </c>
    </row>
    <row r="3647">
      <c r="A3647" s="0">
        <v>364.5675</v>
      </c>
      <c r="B3647" s="0">
        <v>-904.710815</v>
      </c>
      <c r="C3647" s="0">
        <v>-50144.269531</v>
      </c>
      <c r="D3647" s="0">
        <v>21662.533203</v>
      </c>
      <c r="E3647" s="0">
        <v>-0.027373</v>
      </c>
      <c r="F3647" s="0">
        <v>9.959826</v>
      </c>
      <c r="G3647" s="0">
        <v>-0.377541</v>
      </c>
      <c r="H3647" s="0">
        <v>0.057804</v>
      </c>
      <c r="I3647" s="0">
        <v>0.011102</v>
      </c>
      <c r="J3647" s="0">
        <v>-0.025687</v>
      </c>
      <c r="K3647" s="0">
        <v>1014.73999</v>
      </c>
      <c r="L3647" s="0">
        <v>42.255196</v>
      </c>
      <c r="W3647" s="0">
        <f t="shared" si="56"/>
        <v>54630.8668540728</v>
      </c>
    </row>
    <row r="3648">
      <c r="A3648" s="0">
        <v>364.57875</v>
      </c>
      <c r="B3648" s="0">
        <v>-1064.442139</v>
      </c>
      <c r="C3648" s="0">
        <v>-50155.550781</v>
      </c>
      <c r="D3648" s="0">
        <v>21561.419922</v>
      </c>
      <c r="E3648" s="0">
        <v>-0.016738</v>
      </c>
      <c r="F3648" s="0">
        <v>9.951882</v>
      </c>
      <c r="G3648" s="0">
        <v>-0.390356</v>
      </c>
      <c r="H3648" s="0">
        <v>0.070585</v>
      </c>
      <c r="I3648" s="0">
        <v>0.012879</v>
      </c>
      <c r="J3648" s="0">
        <v>-0.026878</v>
      </c>
      <c r="K3648" s="0">
        <v>1014.73999</v>
      </c>
      <c r="L3648" s="0">
        <v>42.255196</v>
      </c>
      <c r="W3648" s="0">
        <f t="shared" si="56"/>
        <v>54604.0945375488</v>
      </c>
    </row>
    <row r="3649">
      <c r="A3649" s="0">
        <v>364.59</v>
      </c>
      <c r="B3649" s="0">
        <v>-1021.648315</v>
      </c>
      <c r="C3649" s="0">
        <v>-50138.199219</v>
      </c>
      <c r="D3649" s="0">
        <v>21547.517578</v>
      </c>
      <c r="E3649" s="0">
        <v>-0.011529</v>
      </c>
      <c r="F3649" s="0">
        <v>9.957179</v>
      </c>
      <c r="G3649" s="0">
        <v>-0.387749</v>
      </c>
      <c r="H3649" s="0">
        <v>0.075442</v>
      </c>
      <c r="I3649" s="0">
        <v>0.014423</v>
      </c>
      <c r="J3649" s="0">
        <v>-0.024818</v>
      </c>
      <c r="K3649" s="0">
        <v>1014.73999</v>
      </c>
      <c r="L3649" s="0">
        <v>42.255196</v>
      </c>
      <c r="W3649" s="0">
        <f t="shared" si="56"/>
        <v>54581.849547059996</v>
      </c>
    </row>
    <row r="3650">
      <c r="A3650" s="0">
        <v>364.60125</v>
      </c>
      <c r="B3650" s="0">
        <v>-1113.162842</v>
      </c>
      <c r="C3650" s="0">
        <v>-50110.296875</v>
      </c>
      <c r="D3650" s="0">
        <v>21623.527344</v>
      </c>
      <c r="E3650" s="0">
        <v>-0.027403</v>
      </c>
      <c r="F3650" s="0">
        <v>9.969286</v>
      </c>
      <c r="G3650" s="0">
        <v>-0.388175</v>
      </c>
      <c r="H3650" s="0">
        <v>0.059539</v>
      </c>
      <c r="I3650" s="0">
        <v>0.012174</v>
      </c>
      <c r="J3650" s="0">
        <v>-0.019767</v>
      </c>
      <c r="K3650" s="0">
        <v>1014.719971</v>
      </c>
      <c r="L3650" s="0">
        <v>42.255196</v>
      </c>
      <c r="W3650" s="0">
        <f ref="W3650:W3713" t="shared" si="57">SQRT((B3650)^2+(C3650)^2+(D3650)^2)</f>
        <v>54588.074880967913</v>
      </c>
    </row>
    <row r="3651">
      <c r="A3651" s="0">
        <v>364.6125</v>
      </c>
      <c r="B3651" s="0">
        <v>-1041.859253</v>
      </c>
      <c r="C3651" s="0">
        <v>-50109.980469</v>
      </c>
      <c r="D3651" s="0">
        <v>21605.302734</v>
      </c>
      <c r="E3651" s="0">
        <v>-0.029912</v>
      </c>
      <c r="F3651" s="0">
        <v>9.950949</v>
      </c>
      <c r="G3651" s="0">
        <v>-0.365699</v>
      </c>
      <c r="H3651" s="0">
        <v>0.030804</v>
      </c>
      <c r="I3651" s="0">
        <v>0.008816</v>
      </c>
      <c r="J3651" s="0">
        <v>-0.013108</v>
      </c>
      <c r="K3651" s="0">
        <v>1014.719971</v>
      </c>
      <c r="L3651" s="0">
        <v>42.255196</v>
      </c>
      <c r="W3651" s="0">
        <f t="shared" si="57"/>
        <v>54579.160121189219</v>
      </c>
    </row>
    <row r="3652">
      <c r="A3652" s="0">
        <v>364.62375</v>
      </c>
      <c r="B3652" s="0">
        <v>-964.360535</v>
      </c>
      <c r="C3652" s="0">
        <v>-50121.460937</v>
      </c>
      <c r="D3652" s="0">
        <v>21646.759766</v>
      </c>
      <c r="E3652" s="0">
        <v>-0.019664</v>
      </c>
      <c r="F3652" s="0">
        <v>9.955744</v>
      </c>
      <c r="G3652" s="0">
        <v>-0.368102</v>
      </c>
      <c r="H3652" s="0">
        <v>0.008696</v>
      </c>
      <c r="I3652" s="0">
        <v>0.006318</v>
      </c>
      <c r="J3652" s="0">
        <v>-0.00975</v>
      </c>
      <c r="K3652" s="0">
        <v>1014.719971</v>
      </c>
      <c r="L3652" s="0">
        <v>42.255196</v>
      </c>
      <c r="W3652" s="0">
        <f t="shared" si="57"/>
        <v>54604.698021943121</v>
      </c>
    </row>
    <row r="3653">
      <c r="A3653" s="0">
        <v>364.635</v>
      </c>
      <c r="B3653" s="0">
        <v>-1008.136719</v>
      </c>
      <c r="C3653" s="0">
        <v>-50136.949219</v>
      </c>
      <c r="D3653" s="0">
        <v>21671.941406</v>
      </c>
      <c r="E3653" s="0">
        <v>-0.018146</v>
      </c>
      <c r="F3653" s="0">
        <v>9.95836</v>
      </c>
      <c r="G3653" s="0">
        <v>-0.378868</v>
      </c>
      <c r="H3653" s="0">
        <v>-0.018948</v>
      </c>
      <c r="I3653" s="0">
        <v>0.002195</v>
      </c>
      <c r="J3653" s="0">
        <v>-0.002764</v>
      </c>
      <c r="K3653" s="0">
        <v>1014.719971</v>
      </c>
      <c r="L3653" s="0">
        <v>42.255196</v>
      </c>
      <c r="W3653" s="0">
        <f t="shared" si="57"/>
        <v>54629.690287771889</v>
      </c>
    </row>
    <row r="3654">
      <c r="A3654" s="0">
        <v>364.64625</v>
      </c>
      <c r="B3654" s="0">
        <v>-888.465698</v>
      </c>
      <c r="C3654" s="0">
        <v>-50145.789062</v>
      </c>
      <c r="D3654" s="0">
        <v>21619.458984</v>
      </c>
      <c r="E3654" s="0">
        <v>-0.027467</v>
      </c>
      <c r="F3654" s="0">
        <v>9.954844</v>
      </c>
      <c r="G3654" s="0">
        <v>-0.381224</v>
      </c>
      <c r="H3654" s="0">
        <v>-0.033305</v>
      </c>
      <c r="I3654" s="0">
        <v>0.000189</v>
      </c>
      <c r="J3654" s="0">
        <v>0.002614</v>
      </c>
      <c r="K3654" s="0">
        <v>1014.719971</v>
      </c>
      <c r="L3654" s="0">
        <v>42.255196</v>
      </c>
      <c r="W3654" s="0">
        <f t="shared" si="57"/>
        <v>54614.929631996965</v>
      </c>
    </row>
    <row r="3655">
      <c r="A3655" s="0">
        <v>364.6575</v>
      </c>
      <c r="B3655" s="0">
        <v>-851.270447</v>
      </c>
      <c r="C3655" s="0">
        <v>-50166.449219</v>
      </c>
      <c r="D3655" s="0">
        <v>21530.246094</v>
      </c>
      <c r="E3655" s="0">
        <v>-0.040069</v>
      </c>
      <c r="F3655" s="0">
        <v>9.952081</v>
      </c>
      <c r="G3655" s="0">
        <v>-0.376749</v>
      </c>
      <c r="H3655" s="0">
        <v>-0.036027</v>
      </c>
      <c r="I3655" s="0">
        <v>-0.001001</v>
      </c>
      <c r="J3655" s="0">
        <v>0.003931</v>
      </c>
      <c r="K3655" s="0">
        <v>1014.719971</v>
      </c>
      <c r="L3655" s="0">
        <v>42.255196</v>
      </c>
      <c r="W3655" s="0">
        <f t="shared" si="57"/>
        <v>54598.065766880827</v>
      </c>
    </row>
    <row r="3656">
      <c r="A3656" s="0">
        <v>364.66875</v>
      </c>
      <c r="B3656" s="0">
        <v>-897.040161</v>
      </c>
      <c r="C3656" s="0">
        <v>-50153.234375</v>
      </c>
      <c r="D3656" s="0">
        <v>21654.396484</v>
      </c>
      <c r="E3656" s="0">
        <v>-0.034432</v>
      </c>
      <c r="F3656" s="0">
        <v>9.959782</v>
      </c>
      <c r="G3656" s="0">
        <v>-0.373276</v>
      </c>
      <c r="H3656" s="0">
        <v>-0.019862</v>
      </c>
      <c r="I3656" s="0">
        <v>0.002212</v>
      </c>
      <c r="J3656" s="0">
        <v>-0.002871</v>
      </c>
      <c r="K3656" s="0">
        <v>1014.719971</v>
      </c>
      <c r="L3656" s="0">
        <v>42.255196</v>
      </c>
      <c r="W3656" s="0">
        <f t="shared" si="57"/>
        <v>54635.743670333621</v>
      </c>
    </row>
    <row r="3657">
      <c r="A3657" s="0">
        <v>364.68</v>
      </c>
      <c r="B3657" s="0">
        <v>-980.677307</v>
      </c>
      <c r="C3657" s="0">
        <v>-50143.734375</v>
      </c>
      <c r="D3657" s="0">
        <v>21548.125</v>
      </c>
      <c r="E3657" s="0">
        <v>-0.024948</v>
      </c>
      <c r="F3657" s="0">
        <v>9.963133</v>
      </c>
      <c r="G3657" s="0">
        <v>-0.379393</v>
      </c>
      <c r="H3657" s="0">
        <v>0.002235</v>
      </c>
      <c r="I3657" s="0">
        <v>0.003874</v>
      </c>
      <c r="J3657" s="0">
        <v>-0.010305</v>
      </c>
      <c r="K3657" s="0">
        <v>1014.719971</v>
      </c>
      <c r="L3657" s="0">
        <v>42.255196</v>
      </c>
      <c r="W3657" s="0">
        <f t="shared" si="57"/>
        <v>54586.422451619292</v>
      </c>
    </row>
    <row r="3658">
      <c r="A3658" s="0">
        <v>364.69125</v>
      </c>
      <c r="B3658" s="0">
        <v>-865.225403</v>
      </c>
      <c r="C3658" s="0">
        <v>-50147.949219</v>
      </c>
      <c r="D3658" s="0">
        <v>21630.681641</v>
      </c>
      <c r="E3658" s="0">
        <v>-0.019793</v>
      </c>
      <c r="F3658" s="0">
        <v>9.972745</v>
      </c>
      <c r="G3658" s="0">
        <v>-0.375948</v>
      </c>
      <c r="H3658" s="0">
        <v>0.028824</v>
      </c>
      <c r="I3658" s="0">
        <v>0.007077</v>
      </c>
      <c r="J3658" s="0">
        <v>-0.018249</v>
      </c>
      <c r="K3658" s="0">
        <v>1014.719971</v>
      </c>
      <c r="L3658" s="0">
        <v>42.255196</v>
      </c>
      <c r="W3658" s="0">
        <f t="shared" si="57"/>
        <v>54620.983276792933</v>
      </c>
    </row>
    <row r="3659">
      <c r="A3659" s="0">
        <v>364.7025</v>
      </c>
      <c r="B3659" s="0">
        <v>-991.795776</v>
      </c>
      <c r="C3659" s="0">
        <v>-50140.53125</v>
      </c>
      <c r="D3659" s="0">
        <v>21547.152344</v>
      </c>
      <c r="E3659" s="0">
        <v>-0.018122</v>
      </c>
      <c r="F3659" s="0">
        <v>9.96017</v>
      </c>
      <c r="G3659" s="0">
        <v>-0.370583</v>
      </c>
      <c r="H3659" s="0">
        <v>0.055541</v>
      </c>
      <c r="I3659" s="0">
        <v>0.010685</v>
      </c>
      <c r="J3659" s="0">
        <v>-0.025436</v>
      </c>
      <c r="K3659" s="0">
        <v>1014.719971</v>
      </c>
      <c r="L3659" s="0">
        <v>42.257732</v>
      </c>
      <c r="W3659" s="0">
        <f t="shared" si="57"/>
        <v>54583.296960050538</v>
      </c>
    </row>
    <row r="3660">
      <c r="A3660" s="0">
        <v>364.71375</v>
      </c>
      <c r="B3660" s="0">
        <v>-886.94812</v>
      </c>
      <c r="C3660" s="0">
        <v>-50118.679687</v>
      </c>
      <c r="D3660" s="0">
        <v>21583.591797</v>
      </c>
      <c r="E3660" s="0">
        <v>-0.021481</v>
      </c>
      <c r="F3660" s="0">
        <v>9.952015</v>
      </c>
      <c r="G3660" s="0">
        <v>-0.385433</v>
      </c>
      <c r="H3660" s="0">
        <v>0.068849</v>
      </c>
      <c r="I3660" s="0">
        <v>0.013406</v>
      </c>
      <c r="J3660" s="0">
        <v>-0.02757</v>
      </c>
      <c r="K3660" s="0">
        <v>1014.719971</v>
      </c>
      <c r="L3660" s="0">
        <v>42.257732</v>
      </c>
      <c r="W3660" s="0">
        <f t="shared" si="57"/>
        <v>54575.82033643841</v>
      </c>
    </row>
    <row r="3661">
      <c r="A3661" s="0">
        <v>364.725</v>
      </c>
      <c r="B3661" s="0">
        <v>-932.793945</v>
      </c>
      <c r="C3661" s="0">
        <v>-50073.75</v>
      </c>
      <c r="D3661" s="0">
        <v>21651.621094</v>
      </c>
      <c r="E3661" s="0">
        <v>-0.025469</v>
      </c>
      <c r="F3661" s="0">
        <v>9.966731</v>
      </c>
      <c r="G3661" s="0">
        <v>-0.379632</v>
      </c>
      <c r="H3661" s="0">
        <v>0.072925</v>
      </c>
      <c r="I3661" s="0">
        <v>0.013257</v>
      </c>
      <c r="J3661" s="0">
        <v>-0.026405</v>
      </c>
      <c r="K3661" s="0">
        <v>1014.719971</v>
      </c>
      <c r="L3661" s="0">
        <v>42.257732</v>
      </c>
      <c r="W3661" s="0">
        <f t="shared" si="57"/>
        <v>54562.287705011731</v>
      </c>
    </row>
    <row r="3662">
      <c r="A3662" s="0">
        <v>364.73625</v>
      </c>
      <c r="B3662" s="0">
        <v>-964.434204</v>
      </c>
      <c r="C3662" s="0">
        <v>-50071.652344</v>
      </c>
      <c r="D3662" s="0">
        <v>21751.308594</v>
      </c>
      <c r="E3662" s="0">
        <v>-0.033452</v>
      </c>
      <c r="F3662" s="0">
        <v>9.960876</v>
      </c>
      <c r="G3662" s="0">
        <v>-0.379506</v>
      </c>
      <c r="H3662" s="0">
        <v>0.060211</v>
      </c>
      <c r="I3662" s="0">
        <v>0.011927</v>
      </c>
      <c r="J3662" s="0">
        <v>-0.020795</v>
      </c>
      <c r="K3662" s="0">
        <v>1014.719971</v>
      </c>
      <c r="L3662" s="0">
        <v>42.257732</v>
      </c>
      <c r="W3662" s="0">
        <f t="shared" si="57"/>
        <v>54600.548782440492</v>
      </c>
    </row>
    <row r="3663">
      <c r="A3663" s="0">
        <v>364.7475</v>
      </c>
      <c r="B3663" s="0">
        <v>-870.983337</v>
      </c>
      <c r="C3663" s="0">
        <v>-50084.445312</v>
      </c>
      <c r="D3663" s="0">
        <v>21697.400391</v>
      </c>
      <c r="E3663" s="0">
        <v>-0.024368</v>
      </c>
      <c r="F3663" s="0">
        <v>9.95364</v>
      </c>
      <c r="G3663" s="0">
        <v>-0.376672</v>
      </c>
      <c r="H3663" s="0">
        <v>0.029438</v>
      </c>
      <c r="I3663" s="0">
        <v>0.009327</v>
      </c>
      <c r="J3663" s="0">
        <v>-0.011985</v>
      </c>
      <c r="K3663" s="0">
        <v>1014.719971</v>
      </c>
      <c r="L3663" s="0">
        <v>42.257732</v>
      </c>
      <c r="W3663" s="0">
        <f t="shared" si="57"/>
        <v>54589.261379060787</v>
      </c>
    </row>
    <row r="3664">
      <c r="A3664" s="0">
        <v>364.75875</v>
      </c>
      <c r="B3664" s="0">
        <v>-908.465454</v>
      </c>
      <c r="C3664" s="0">
        <v>-50145.070312</v>
      </c>
      <c r="D3664" s="0">
        <v>21651.662109</v>
      </c>
      <c r="E3664" s="0">
        <v>-0.019085</v>
      </c>
      <c r="F3664" s="0">
        <v>9.966617</v>
      </c>
      <c r="G3664" s="0">
        <v>-0.387445</v>
      </c>
      <c r="H3664" s="0">
        <v>0.002991</v>
      </c>
      <c r="I3664" s="0">
        <v>0.00522</v>
      </c>
      <c r="J3664" s="0">
        <v>-0.006738</v>
      </c>
      <c r="K3664" s="0">
        <v>1014.719971</v>
      </c>
      <c r="L3664" s="0">
        <v>42.257732</v>
      </c>
      <c r="W3664" s="0">
        <f t="shared" si="57"/>
        <v>54627.354486180659</v>
      </c>
    </row>
    <row r="3665">
      <c r="A3665" s="0">
        <v>364.77</v>
      </c>
      <c r="B3665" s="0">
        <v>-988.206055</v>
      </c>
      <c r="C3665" s="0">
        <v>-50143.132812</v>
      </c>
      <c r="D3665" s="0">
        <v>21588.011719</v>
      </c>
      <c r="E3665" s="0">
        <v>-0.015104</v>
      </c>
      <c r="F3665" s="0">
        <v>9.958015</v>
      </c>
      <c r="G3665" s="0">
        <v>-0.379367</v>
      </c>
      <c r="H3665" s="0">
        <v>-0.017214</v>
      </c>
      <c r="I3665" s="0">
        <v>0.003093</v>
      </c>
      <c r="J3665" s="0">
        <v>-0.00147</v>
      </c>
      <c r="K3665" s="0">
        <v>1014.719971</v>
      </c>
      <c r="L3665" s="0">
        <v>42.257732</v>
      </c>
      <c r="W3665" s="0">
        <f t="shared" si="57"/>
        <v>54601.763427463506</v>
      </c>
    </row>
    <row r="3666">
      <c r="A3666" s="0">
        <v>364.78125</v>
      </c>
      <c r="B3666" s="0">
        <v>-961.893616</v>
      </c>
      <c r="C3666" s="0">
        <v>-50139.441406</v>
      </c>
      <c r="D3666" s="0">
        <v>21518.304687</v>
      </c>
      <c r="E3666" s="0">
        <v>-0.021544</v>
      </c>
      <c r="F3666" s="0">
        <v>9.957702</v>
      </c>
      <c r="G3666" s="0">
        <v>-0.385878</v>
      </c>
      <c r="H3666" s="0">
        <v>-0.035595</v>
      </c>
      <c r="I3666" s="0">
        <v>-0.001201</v>
      </c>
      <c r="J3666" s="0">
        <v>0.002607</v>
      </c>
      <c r="K3666" s="0">
        <v>1014.719971</v>
      </c>
      <c r="L3666" s="0">
        <v>42.257732</v>
      </c>
      <c r="W3666" s="0">
        <f t="shared" si="57"/>
        <v>54570.378965486168</v>
      </c>
    </row>
    <row r="3667">
      <c r="A3667" s="0">
        <v>364.7925</v>
      </c>
      <c r="B3667" s="0">
        <v>-913.527344</v>
      </c>
      <c r="C3667" s="0">
        <v>-50133.695312</v>
      </c>
      <c r="D3667" s="0">
        <v>21521.980469</v>
      </c>
      <c r="E3667" s="0">
        <v>-0.024265</v>
      </c>
      <c r="F3667" s="0">
        <v>9.96333</v>
      </c>
      <c r="G3667" s="0">
        <v>-0.38107</v>
      </c>
      <c r="H3667" s="0">
        <v>-0.033485</v>
      </c>
      <c r="I3667" s="0">
        <v>-0.000577</v>
      </c>
      <c r="J3667" s="0">
        <v>0.003046</v>
      </c>
      <c r="K3667" s="0">
        <v>1014.719971</v>
      </c>
      <c r="L3667" s="0">
        <v>42.257732</v>
      </c>
      <c r="W3667" s="0">
        <f t="shared" si="57"/>
        <v>54565.718002723137</v>
      </c>
    </row>
    <row r="3668">
      <c r="A3668" s="0">
        <v>364.80375</v>
      </c>
      <c r="B3668" s="0">
        <v>-1035.385864</v>
      </c>
      <c r="C3668" s="0">
        <v>-50149.757812</v>
      </c>
      <c r="D3668" s="0">
        <v>21549.177734</v>
      </c>
      <c r="E3668" s="0">
        <v>-0.026342</v>
      </c>
      <c r="F3668" s="0">
        <v>9.969131</v>
      </c>
      <c r="G3668" s="0">
        <v>-0.371896</v>
      </c>
      <c r="H3668" s="0">
        <v>-0.023135</v>
      </c>
      <c r="I3668" s="0">
        <v>0.001469</v>
      </c>
      <c r="J3668" s="0">
        <v>-0.001751</v>
      </c>
      <c r="K3668" s="0">
        <v>1014.709961</v>
      </c>
      <c r="L3668" s="0">
        <v>42.255196</v>
      </c>
      <c r="W3668" s="0">
        <f t="shared" si="57"/>
        <v>54593.381407466855</v>
      </c>
    </row>
    <row r="3669">
      <c r="A3669" s="0">
        <v>364.815</v>
      </c>
      <c r="B3669" s="0">
        <v>-946.33252</v>
      </c>
      <c r="C3669" s="0">
        <v>-50194.847656</v>
      </c>
      <c r="D3669" s="0">
        <v>21774.058594</v>
      </c>
      <c r="E3669" s="0">
        <v>-0.020269</v>
      </c>
      <c r="F3669" s="0">
        <v>9.956239</v>
      </c>
      <c r="G3669" s="0">
        <v>-0.380246</v>
      </c>
      <c r="H3669" s="0">
        <v>-0.004204</v>
      </c>
      <c r="I3669" s="0">
        <v>0.002258</v>
      </c>
      <c r="J3669" s="0">
        <v>-0.009118</v>
      </c>
      <c r="K3669" s="0">
        <v>1014.709961</v>
      </c>
      <c r="L3669" s="0">
        <v>42.255196</v>
      </c>
      <c r="W3669" s="0">
        <f t="shared" si="57"/>
        <v>54722.279778006356</v>
      </c>
    </row>
    <row r="3670">
      <c r="A3670" s="0">
        <v>364.82625</v>
      </c>
      <c r="B3670" s="0">
        <v>-864.564941</v>
      </c>
      <c r="C3670" s="0">
        <v>-50179.496094</v>
      </c>
      <c r="D3670" s="0">
        <v>21607.685547</v>
      </c>
      <c r="E3670" s="0">
        <v>-0.024346</v>
      </c>
      <c r="F3670" s="0">
        <v>9.960363</v>
      </c>
      <c r="G3670" s="0">
        <v>-0.368837</v>
      </c>
      <c r="H3670" s="0">
        <v>0.025192</v>
      </c>
      <c r="I3670" s="0">
        <v>0.006895</v>
      </c>
      <c r="J3670" s="0">
        <v>-0.017248</v>
      </c>
      <c r="K3670" s="0">
        <v>1014.709961</v>
      </c>
      <c r="L3670" s="0">
        <v>42.255196</v>
      </c>
      <c r="W3670" s="0">
        <f t="shared" si="57"/>
        <v>54640.839813119637</v>
      </c>
    </row>
    <row r="3671">
      <c r="A3671" s="0">
        <v>364.8375</v>
      </c>
      <c r="B3671" s="0">
        <v>-1028.505737</v>
      </c>
      <c r="C3671" s="0">
        <v>-50184.867187</v>
      </c>
      <c r="D3671" s="0">
        <v>21608.5625</v>
      </c>
      <c r="E3671" s="0">
        <v>-0.024976</v>
      </c>
      <c r="F3671" s="0">
        <v>9.974772</v>
      </c>
      <c r="G3671" s="0">
        <v>-0.401559</v>
      </c>
      <c r="H3671" s="0">
        <v>0.051399</v>
      </c>
      <c r="I3671" s="0">
        <v>0.010429</v>
      </c>
      <c r="J3671" s="0">
        <v>-0.022927</v>
      </c>
      <c r="K3671" s="0">
        <v>1014.709961</v>
      </c>
      <c r="L3671" s="0">
        <v>42.255196</v>
      </c>
      <c r="W3671" s="0">
        <f t="shared" si="57"/>
        <v>54648.958745288808</v>
      </c>
    </row>
    <row r="3672">
      <c r="A3672" s="0">
        <v>364.84875</v>
      </c>
      <c r="B3672" s="0">
        <v>-901.242737</v>
      </c>
      <c r="C3672" s="0">
        <v>-50125.320312</v>
      </c>
      <c r="D3672" s="0">
        <v>21701.533203</v>
      </c>
      <c r="E3672" s="0">
        <v>-0.019061</v>
      </c>
      <c r="F3672" s="0">
        <v>9.9609</v>
      </c>
      <c r="G3672" s="0">
        <v>-0.383335</v>
      </c>
      <c r="H3672" s="0">
        <v>0.067838</v>
      </c>
      <c r="I3672" s="0">
        <v>0.013094</v>
      </c>
      <c r="J3672" s="0">
        <v>-0.025957</v>
      </c>
      <c r="K3672" s="0">
        <v>1014.709961</v>
      </c>
      <c r="L3672" s="0">
        <v>42.255196</v>
      </c>
      <c r="W3672" s="0">
        <f t="shared" si="57"/>
        <v>54628.898196947986</v>
      </c>
    </row>
    <row r="3673">
      <c r="A3673" s="0">
        <v>364.86</v>
      </c>
      <c r="B3673" s="0">
        <v>-835.915161</v>
      </c>
      <c r="C3673" s="0">
        <v>-50145.777344</v>
      </c>
      <c r="D3673" s="0">
        <v>21719.472656</v>
      </c>
      <c r="E3673" s="0">
        <v>-0.021334</v>
      </c>
      <c r="F3673" s="0">
        <v>9.956033</v>
      </c>
      <c r="G3673" s="0">
        <v>-0.380502</v>
      </c>
      <c r="H3673" s="0">
        <v>0.075681</v>
      </c>
      <c r="I3673" s="0">
        <v>0.013465</v>
      </c>
      <c r="J3673" s="0">
        <v>-0.0251</v>
      </c>
      <c r="K3673" s="0">
        <v>1014.709961</v>
      </c>
      <c r="L3673" s="0">
        <v>42.255196</v>
      </c>
      <c r="W3673" s="0">
        <f t="shared" si="57"/>
        <v>54653.757712028782</v>
      </c>
    </row>
    <row r="3674">
      <c r="A3674" s="0">
        <v>364.87125</v>
      </c>
      <c r="B3674" s="0">
        <v>-894.640564</v>
      </c>
      <c r="C3674" s="0">
        <v>-50133.546875</v>
      </c>
      <c r="D3674" s="0">
        <v>21554.412109</v>
      </c>
      <c r="E3674" s="0">
        <v>-0.013551</v>
      </c>
      <c r="F3674" s="0">
        <v>9.951761</v>
      </c>
      <c r="G3674" s="0">
        <v>-0.377322</v>
      </c>
      <c r="H3674" s="0">
        <v>0.06352</v>
      </c>
      <c r="I3674" s="0">
        <v>0.011841</v>
      </c>
      <c r="J3674" s="0">
        <v>-0.020474</v>
      </c>
      <c r="K3674" s="0">
        <v>1014.709961</v>
      </c>
      <c r="L3674" s="0">
        <v>42.255196</v>
      </c>
      <c r="W3674" s="0">
        <f t="shared" si="57"/>
        <v>54578.068721522039</v>
      </c>
    </row>
    <row r="3675">
      <c r="A3675" s="0">
        <v>364.8825</v>
      </c>
      <c r="B3675" s="0">
        <v>-941.125854</v>
      </c>
      <c r="C3675" s="0">
        <v>-50161.714844</v>
      </c>
      <c r="D3675" s="0">
        <v>21569.992187</v>
      </c>
      <c r="E3675" s="0">
        <v>-0.031052</v>
      </c>
      <c r="F3675" s="0">
        <v>9.953217</v>
      </c>
      <c r="G3675" s="0">
        <v>-0.381278</v>
      </c>
      <c r="H3675" s="0">
        <v>0.034747</v>
      </c>
      <c r="I3675" s="0">
        <v>0.008882</v>
      </c>
      <c r="J3675" s="0">
        <v>-0.013557</v>
      </c>
      <c r="K3675" s="0">
        <v>1014.709961</v>
      </c>
      <c r="L3675" s="0">
        <v>42.255196</v>
      </c>
      <c r="W3675" s="0">
        <f t="shared" si="57"/>
        <v>54610.877276519539</v>
      </c>
    </row>
    <row r="3676">
      <c r="A3676" s="0">
        <v>364.89375</v>
      </c>
      <c r="B3676" s="0">
        <v>-877.457214</v>
      </c>
      <c r="C3676" s="0">
        <v>-50143.9375</v>
      </c>
      <c r="D3676" s="0">
        <v>21639.232422</v>
      </c>
      <c r="E3676" s="0">
        <v>-0.026781</v>
      </c>
      <c r="F3676" s="0">
        <v>9.961551</v>
      </c>
      <c r="G3676" s="0">
        <v>-0.376281</v>
      </c>
      <c r="H3676" s="0">
        <v>0.010231</v>
      </c>
      <c r="I3676" s="0">
        <v>0.006463</v>
      </c>
      <c r="J3676" s="0">
        <v>-0.007388</v>
      </c>
      <c r="K3676" s="0">
        <v>1014.709961</v>
      </c>
      <c r="L3676" s="0">
        <v>42.255196</v>
      </c>
      <c r="W3676" s="0">
        <f t="shared" si="57"/>
        <v>54620.882261088045</v>
      </c>
    </row>
    <row r="3677">
      <c r="A3677" s="0">
        <v>364.905</v>
      </c>
      <c r="B3677" s="0">
        <v>-1098.286743</v>
      </c>
      <c r="C3677" s="0">
        <v>-50140.535156</v>
      </c>
      <c r="D3677" s="0">
        <v>21683.957031</v>
      </c>
      <c r="E3677" s="0">
        <v>-0.027573</v>
      </c>
      <c r="F3677" s="0">
        <v>9.947367</v>
      </c>
      <c r="G3677" s="0">
        <v>-0.376768</v>
      </c>
      <c r="H3677" s="0">
        <v>-0.018963</v>
      </c>
      <c r="I3677" s="0">
        <v>0.002064</v>
      </c>
      <c r="J3677" s="0">
        <v>-0.00044</v>
      </c>
      <c r="K3677" s="0">
        <v>1014.719971</v>
      </c>
      <c r="L3677" s="0">
        <v>42.255196</v>
      </c>
      <c r="W3677" s="0">
        <f t="shared" si="57"/>
        <v>54639.486564408486</v>
      </c>
    </row>
    <row r="3678">
      <c r="A3678" s="0">
        <v>364.91625</v>
      </c>
      <c r="B3678" s="0">
        <v>-1018.039246</v>
      </c>
      <c r="C3678" s="0">
        <v>-50154.066406</v>
      </c>
      <c r="D3678" s="0">
        <v>21628.3125</v>
      </c>
      <c r="E3678" s="0">
        <v>-0.03197</v>
      </c>
      <c r="F3678" s="0">
        <v>9.957791</v>
      </c>
      <c r="G3678" s="0">
        <v>-0.377118</v>
      </c>
      <c r="H3678" s="0">
        <v>-0.031376</v>
      </c>
      <c r="I3678" s="0">
        <v>0.000168</v>
      </c>
      <c r="J3678" s="0">
        <v>0.003021</v>
      </c>
      <c r="K3678" s="0">
        <v>1014.719971</v>
      </c>
      <c r="L3678" s="0">
        <v>42.255196</v>
      </c>
      <c r="W3678" s="0">
        <f t="shared" si="57"/>
        <v>54628.2956219715</v>
      </c>
    </row>
    <row r="3679">
      <c r="A3679" s="0">
        <v>364.9275</v>
      </c>
      <c r="B3679" s="0">
        <v>-933.170227</v>
      </c>
      <c r="C3679" s="0">
        <v>-50157.058594</v>
      </c>
      <c r="D3679" s="0">
        <v>21650.607422</v>
      </c>
      <c r="E3679" s="0">
        <v>-0.019154</v>
      </c>
      <c r="F3679" s="0">
        <v>9.943014</v>
      </c>
      <c r="G3679" s="0">
        <v>-0.377207</v>
      </c>
      <c r="H3679" s="0">
        <v>-0.036452</v>
      </c>
      <c r="I3679" s="0">
        <v>-0.000546</v>
      </c>
      <c r="J3679" s="0">
        <v>0.003815</v>
      </c>
      <c r="K3679" s="0">
        <v>1014.719971</v>
      </c>
      <c r="L3679" s="0">
        <v>42.255196</v>
      </c>
      <c r="W3679" s="0">
        <f t="shared" si="57"/>
        <v>54638.357728029034</v>
      </c>
    </row>
    <row r="3680">
      <c r="A3680" s="0">
        <v>364.93875</v>
      </c>
      <c r="B3680" s="0">
        <v>-916.937439</v>
      </c>
      <c r="C3680" s="0">
        <v>-50132.355469</v>
      </c>
      <c r="D3680" s="0">
        <v>21655.923828</v>
      </c>
      <c r="E3680" s="0">
        <v>-0.017638</v>
      </c>
      <c r="F3680" s="0">
        <v>9.959009</v>
      </c>
      <c r="G3680" s="0">
        <v>-0.390842</v>
      </c>
      <c r="H3680" s="0">
        <v>-0.024761</v>
      </c>
      <c r="I3680" s="0">
        <v>-0.000106</v>
      </c>
      <c r="J3680" s="0">
        <v>-0.000381</v>
      </c>
      <c r="K3680" s="0">
        <v>1014.719971</v>
      </c>
      <c r="L3680" s="0">
        <v>42.255196</v>
      </c>
      <c r="W3680" s="0">
        <f t="shared" si="57"/>
        <v>54617.5143702215</v>
      </c>
    </row>
    <row r="3681">
      <c r="A3681" s="0">
        <v>364.95</v>
      </c>
      <c r="B3681" s="0">
        <v>-994.726379</v>
      </c>
      <c r="C3681" s="0">
        <v>-50125.859375</v>
      </c>
      <c r="D3681" s="0">
        <v>21759.027344</v>
      </c>
      <c r="E3681" s="0">
        <v>-0.024678</v>
      </c>
      <c r="F3681" s="0">
        <v>9.955725</v>
      </c>
      <c r="G3681" s="0">
        <v>-0.38981</v>
      </c>
      <c r="H3681" s="0">
        <v>0.002283</v>
      </c>
      <c r="I3681" s="0">
        <v>0.003664</v>
      </c>
      <c r="J3681" s="0">
        <v>-0.009069</v>
      </c>
      <c r="K3681" s="0">
        <v>1014.719971</v>
      </c>
      <c r="L3681" s="0">
        <v>42.255196</v>
      </c>
      <c r="W3681" s="0">
        <f t="shared" si="57"/>
        <v>54653.879364673587</v>
      </c>
    </row>
    <row r="3682">
      <c r="A3682" s="0">
        <v>364.96125</v>
      </c>
      <c r="B3682" s="0">
        <v>-1057.34314</v>
      </c>
      <c r="C3682" s="0">
        <v>-50121.078125</v>
      </c>
      <c r="D3682" s="0">
        <v>21583.205078</v>
      </c>
      <c r="E3682" s="0">
        <v>-0.022536</v>
      </c>
      <c r="F3682" s="0">
        <v>9.963249</v>
      </c>
      <c r="G3682" s="0">
        <v>-0.377811</v>
      </c>
      <c r="H3682" s="0">
        <v>0.032927</v>
      </c>
      <c r="I3682" s="0">
        <v>0.008808</v>
      </c>
      <c r="J3682" s="0">
        <v>-0.018908</v>
      </c>
      <c r="K3682" s="0">
        <v>1014.719971</v>
      </c>
      <c r="L3682" s="0">
        <v>42.255196</v>
      </c>
      <c r="W3682" s="0">
        <f t="shared" si="57"/>
        <v>54580.904979370425</v>
      </c>
    </row>
    <row r="3683">
      <c r="A3683" s="0">
        <v>364.9725</v>
      </c>
      <c r="B3683" s="0">
        <v>-925.737061</v>
      </c>
      <c r="C3683" s="0">
        <v>-50125.316406</v>
      </c>
      <c r="D3683" s="0">
        <v>21674.117187</v>
      </c>
      <c r="E3683" s="0">
        <v>-0.012136</v>
      </c>
      <c r="F3683" s="0">
        <v>9.96346</v>
      </c>
      <c r="G3683" s="0">
        <v>-0.379109</v>
      </c>
      <c r="H3683" s="0">
        <v>0.048322</v>
      </c>
      <c r="I3683" s="0">
        <v>0.010038</v>
      </c>
      <c r="J3683" s="0">
        <v>-0.023702</v>
      </c>
      <c r="K3683" s="0">
        <v>1014.719971</v>
      </c>
      <c r="L3683" s="0">
        <v>42.255196</v>
      </c>
      <c r="W3683" s="0">
        <f t="shared" si="57"/>
        <v>54618.418960489238</v>
      </c>
    </row>
    <row r="3684">
      <c r="A3684" s="0">
        <v>364.98375</v>
      </c>
      <c r="B3684" s="0">
        <v>-964.26239</v>
      </c>
      <c r="C3684" s="0">
        <v>-50137.851562</v>
      </c>
      <c r="D3684" s="0">
        <v>21658.707031</v>
      </c>
      <c r="E3684" s="0">
        <v>-0.020143</v>
      </c>
      <c r="F3684" s="0">
        <v>9.968829</v>
      </c>
      <c r="G3684" s="0">
        <v>-0.38037</v>
      </c>
      <c r="H3684" s="0">
        <v>0.063479</v>
      </c>
      <c r="I3684" s="0">
        <v>0.012032</v>
      </c>
      <c r="J3684" s="0">
        <v>-0.025377</v>
      </c>
      <c r="K3684" s="0">
        <v>1014.719971</v>
      </c>
      <c r="L3684" s="0">
        <v>42.255196</v>
      </c>
      <c r="W3684" s="0">
        <f t="shared" si="57"/>
        <v>54624.47758527859</v>
      </c>
    </row>
    <row r="3685">
      <c r="A3685" s="0">
        <v>364.995</v>
      </c>
      <c r="B3685" s="0">
        <v>-1015.458435</v>
      </c>
      <c r="C3685" s="0">
        <v>-50139.550781</v>
      </c>
      <c r="D3685" s="0">
        <v>21713.701172</v>
      </c>
      <c r="E3685" s="0">
        <v>-0.020545</v>
      </c>
      <c r="F3685" s="0">
        <v>9.962366</v>
      </c>
      <c r="G3685" s="0">
        <v>-0.376884</v>
      </c>
      <c r="H3685" s="0">
        <v>0.069818</v>
      </c>
      <c r="I3685" s="0">
        <v>0.012842</v>
      </c>
      <c r="J3685" s="0">
        <v>-0.023171</v>
      </c>
      <c r="K3685" s="0">
        <v>1014.719971</v>
      </c>
      <c r="L3685" s="0">
        <v>42.255196</v>
      </c>
      <c r="W3685" s="0">
        <f t="shared" si="57"/>
        <v>54648.79254787432</v>
      </c>
    </row>
    <row r="3686">
      <c r="A3686" s="0">
        <v>365.00625</v>
      </c>
      <c r="B3686" s="0">
        <v>-1009.128723</v>
      </c>
      <c r="C3686" s="0">
        <v>-50141.261719</v>
      </c>
      <c r="D3686" s="0">
        <v>21677.435547</v>
      </c>
      <c r="E3686" s="0">
        <v>-0.019422</v>
      </c>
      <c r="F3686" s="0">
        <v>9.958002</v>
      </c>
      <c r="G3686" s="0">
        <v>-0.364127</v>
      </c>
      <c r="H3686" s="0">
        <v>0.063544</v>
      </c>
      <c r="I3686" s="0">
        <v>0.012697</v>
      </c>
      <c r="J3686" s="0">
        <v>-0.02119</v>
      </c>
      <c r="K3686" s="0">
        <v>1014.72998</v>
      </c>
      <c r="L3686" s="0">
        <v>42.257732</v>
      </c>
      <c r="W3686" s="0">
        <f t="shared" si="57"/>
        <v>54635.846103516851</v>
      </c>
    </row>
    <row r="3687">
      <c r="A3687" s="0">
        <v>365.0175</v>
      </c>
      <c r="B3687" s="0">
        <v>-971.655579</v>
      </c>
      <c r="C3687" s="0">
        <v>-50149.140625</v>
      </c>
      <c r="D3687" s="0">
        <v>21574.072266</v>
      </c>
      <c r="E3687" s="0">
        <v>-0.021755</v>
      </c>
      <c r="F3687" s="0">
        <v>9.961308</v>
      </c>
      <c r="G3687" s="0">
        <v>-0.376211</v>
      </c>
      <c r="H3687" s="0">
        <v>0.045172</v>
      </c>
      <c r="I3687" s="0">
        <v>0.009435</v>
      </c>
      <c r="J3687" s="0">
        <v>-0.015461</v>
      </c>
      <c r="K3687" s="0">
        <v>1014.72998</v>
      </c>
      <c r="L3687" s="0">
        <v>42.257732</v>
      </c>
      <c r="W3687" s="0">
        <f t="shared" si="57"/>
        <v>54601.474468450186</v>
      </c>
    </row>
    <row r="3688">
      <c r="A3688" s="0">
        <v>365.02875</v>
      </c>
      <c r="B3688" s="0">
        <v>-895.755981</v>
      </c>
      <c r="C3688" s="0">
        <v>-50129.132812</v>
      </c>
      <c r="D3688" s="0">
        <v>21618.933594</v>
      </c>
      <c r="E3688" s="0">
        <v>-0.026922</v>
      </c>
      <c r="F3688" s="0">
        <v>9.960186</v>
      </c>
      <c r="G3688" s="0">
        <v>-0.374939</v>
      </c>
      <c r="H3688" s="0">
        <v>0.00945</v>
      </c>
      <c r="I3688" s="0">
        <v>0.00562</v>
      </c>
      <c r="J3688" s="0">
        <v>-0.008786</v>
      </c>
      <c r="K3688" s="0">
        <v>1014.72998</v>
      </c>
      <c r="L3688" s="0">
        <v>42.257732</v>
      </c>
      <c r="W3688" s="0">
        <f t="shared" si="57"/>
        <v>54599.547846135269</v>
      </c>
    </row>
    <row r="3689">
      <c r="A3689" s="0">
        <v>365.04</v>
      </c>
      <c r="B3689" s="0">
        <v>-985.704773</v>
      </c>
      <c r="C3689" s="0">
        <v>-50161.273437</v>
      </c>
      <c r="D3689" s="0">
        <v>21659.527344</v>
      </c>
      <c r="E3689" s="0">
        <v>-0.016435</v>
      </c>
      <c r="F3689" s="0">
        <v>9.960119</v>
      </c>
      <c r="G3689" s="0">
        <v>-0.375517</v>
      </c>
      <c r="H3689" s="0">
        <v>-0.016538</v>
      </c>
      <c r="I3689" s="0">
        <v>0.001752</v>
      </c>
      <c r="J3689" s="0">
        <v>-0.003347</v>
      </c>
      <c r="K3689" s="0">
        <v>1014.72998</v>
      </c>
      <c r="L3689" s="0">
        <v>42.257732</v>
      </c>
      <c r="W3689" s="0">
        <f t="shared" si="57"/>
        <v>54646.684176503157</v>
      </c>
    </row>
    <row r="3690">
      <c r="A3690" s="0">
        <v>365.05125</v>
      </c>
      <c r="B3690" s="0">
        <v>-915.673706</v>
      </c>
      <c r="C3690" s="0">
        <v>-50166.644531</v>
      </c>
      <c r="D3690" s="0">
        <v>21664.644531</v>
      </c>
      <c r="E3690" s="0">
        <v>-0.021416</v>
      </c>
      <c r="F3690" s="0">
        <v>9.961407</v>
      </c>
      <c r="G3690" s="0">
        <v>-0.379487</v>
      </c>
      <c r="H3690" s="0">
        <v>-0.032198</v>
      </c>
      <c r="I3690" s="0">
        <v>0.000459</v>
      </c>
      <c r="J3690" s="0">
        <v>0.002247</v>
      </c>
      <c r="K3690" s="0">
        <v>1014.72998</v>
      </c>
      <c r="L3690" s="0">
        <v>42.257732</v>
      </c>
      <c r="W3690" s="0">
        <f t="shared" si="57"/>
        <v>54652.424506970958</v>
      </c>
    </row>
    <row r="3691">
      <c r="A3691" s="0">
        <v>365.0625</v>
      </c>
      <c r="B3691" s="0">
        <v>-896.032898</v>
      </c>
      <c r="C3691" s="0">
        <v>-50149.179687</v>
      </c>
      <c r="D3691" s="0">
        <v>21726.269531</v>
      </c>
      <c r="E3691" s="0">
        <v>-0.031788</v>
      </c>
      <c r="F3691" s="0">
        <v>9.964807</v>
      </c>
      <c r="G3691" s="0">
        <v>-0.376383</v>
      </c>
      <c r="H3691" s="0">
        <v>-0.040846</v>
      </c>
      <c r="I3691" s="0">
        <v>-0.000107</v>
      </c>
      <c r="J3691" s="0">
        <v>0.004816</v>
      </c>
      <c r="K3691" s="0">
        <v>1014.72998</v>
      </c>
      <c r="L3691" s="0">
        <v>42.257732</v>
      </c>
      <c r="W3691" s="0">
        <f t="shared" si="57"/>
        <v>54660.533165776673</v>
      </c>
    </row>
    <row r="3692">
      <c r="A3692" s="0">
        <v>365.07375</v>
      </c>
      <c r="B3692" s="0">
        <v>-1036.459229</v>
      </c>
      <c r="C3692" s="0">
        <v>-50125.9375</v>
      </c>
      <c r="D3692" s="0">
        <v>21630.404297</v>
      </c>
      <c r="E3692" s="0">
        <v>-0.019142</v>
      </c>
      <c r="F3692" s="0">
        <v>9.96822</v>
      </c>
      <c r="G3692" s="0">
        <v>-0.369878</v>
      </c>
      <c r="H3692" s="0">
        <v>-0.026165</v>
      </c>
      <c r="I3692" s="0">
        <v>8.630398E-05</v>
      </c>
      <c r="J3692" s="0">
        <v>-0.000639</v>
      </c>
      <c r="K3692" s="0">
        <v>1014.72998</v>
      </c>
      <c r="L3692" s="0">
        <v>42.257732</v>
      </c>
      <c r="W3692" s="0">
        <f t="shared" si="57"/>
        <v>54603.646838274108</v>
      </c>
    </row>
    <row r="3693">
      <c r="A3693" s="0">
        <v>365.085</v>
      </c>
      <c r="B3693" s="0">
        <v>-958.830078</v>
      </c>
      <c r="C3693" s="0">
        <v>-50068.554687</v>
      </c>
      <c r="D3693" s="0">
        <v>21709.427734</v>
      </c>
      <c r="E3693" s="0">
        <v>-0.019885</v>
      </c>
      <c r="F3693" s="0">
        <v>9.972771</v>
      </c>
      <c r="G3693" s="0">
        <v>-0.377233</v>
      </c>
      <c r="H3693" s="0">
        <v>-0.00232</v>
      </c>
      <c r="I3693" s="0">
        <v>0.0038</v>
      </c>
      <c r="J3693" s="0">
        <v>-0.008615</v>
      </c>
      <c r="K3693" s="0">
        <v>1014.72998</v>
      </c>
      <c r="L3693" s="0">
        <v>42.257732</v>
      </c>
      <c r="W3693" s="0">
        <f t="shared" si="57"/>
        <v>54580.937845564324</v>
      </c>
    </row>
    <row r="3694">
      <c r="A3694" s="0">
        <v>365.09625</v>
      </c>
      <c r="B3694" s="0">
        <v>-985.615051</v>
      </c>
      <c r="C3694" s="0">
        <v>-50106.535156</v>
      </c>
      <c r="D3694" s="0">
        <v>21667.583984</v>
      </c>
      <c r="E3694" s="0">
        <v>-0.02906</v>
      </c>
      <c r="F3694" s="0">
        <v>9.954156</v>
      </c>
      <c r="G3694" s="0">
        <v>-0.362244</v>
      </c>
      <c r="H3694" s="0">
        <v>0.026975</v>
      </c>
      <c r="I3694" s="0">
        <v>0.007838</v>
      </c>
      <c r="J3694" s="0">
        <v>-0.018065</v>
      </c>
      <c r="K3694" s="0">
        <v>1014.72998</v>
      </c>
      <c r="L3694" s="0">
        <v>42.257732</v>
      </c>
      <c r="W3694" s="0">
        <f t="shared" si="57"/>
        <v>54599.6382595335</v>
      </c>
    </row>
    <row r="3695">
      <c r="A3695" s="0">
        <v>365.1075</v>
      </c>
      <c r="B3695" s="0">
        <v>-931.025513</v>
      </c>
      <c r="C3695" s="0">
        <v>-50120.566406</v>
      </c>
      <c r="D3695" s="0">
        <v>21689.777344</v>
      </c>
      <c r="E3695" s="0">
        <v>-0.022063</v>
      </c>
      <c r="F3695" s="0">
        <v>9.953912</v>
      </c>
      <c r="G3695" s="0">
        <v>-0.379</v>
      </c>
      <c r="H3695" s="0">
        <v>0.05117</v>
      </c>
      <c r="I3695" s="0">
        <v>0.010854</v>
      </c>
      <c r="J3695" s="0">
        <v>-0.024895</v>
      </c>
      <c r="K3695" s="0">
        <v>1014.719971</v>
      </c>
      <c r="L3695" s="0">
        <v>42.257732</v>
      </c>
      <c r="W3695" s="0">
        <f t="shared" si="57"/>
        <v>54620.366408478149</v>
      </c>
    </row>
    <row r="3696">
      <c r="A3696" s="0">
        <v>365.11875</v>
      </c>
      <c r="B3696" s="0">
        <v>-1014.048157</v>
      </c>
      <c r="C3696" s="0">
        <v>-50099.234375</v>
      </c>
      <c r="D3696" s="0">
        <v>21663.492187</v>
      </c>
      <c r="E3696" s="0">
        <v>-0.026649</v>
      </c>
      <c r="F3696" s="0">
        <v>9.960709</v>
      </c>
      <c r="G3696" s="0">
        <v>-0.382566</v>
      </c>
      <c r="H3696" s="0">
        <v>0.068216</v>
      </c>
      <c r="I3696" s="0">
        <v>0.012246</v>
      </c>
      <c r="J3696" s="0">
        <v>-0.02792</v>
      </c>
      <c r="K3696" s="0">
        <v>1014.719971</v>
      </c>
      <c r="L3696" s="0">
        <v>42.257732</v>
      </c>
      <c r="W3696" s="0">
        <f t="shared" si="57"/>
        <v>54591.835217018554</v>
      </c>
    </row>
    <row r="3697">
      <c r="A3697" s="0">
        <v>365.13</v>
      </c>
      <c r="B3697" s="0">
        <v>-928.9505</v>
      </c>
      <c r="C3697" s="0">
        <v>-50127.746094</v>
      </c>
      <c r="D3697" s="0">
        <v>21748.25</v>
      </c>
      <c r="E3697" s="0">
        <v>-0.019272</v>
      </c>
      <c r="F3697" s="0">
        <v>9.959133</v>
      </c>
      <c r="G3697" s="0">
        <v>-0.378745</v>
      </c>
      <c r="H3697" s="0">
        <v>0.073937</v>
      </c>
      <c r="I3697" s="0">
        <v>0.014365</v>
      </c>
      <c r="J3697" s="0">
        <v>-0.026719</v>
      </c>
      <c r="K3697" s="0">
        <v>1014.719971</v>
      </c>
      <c r="L3697" s="0">
        <v>42.257732</v>
      </c>
      <c r="W3697" s="0">
        <f t="shared" si="57"/>
        <v>54650.162447686125</v>
      </c>
    </row>
    <row r="3698">
      <c r="A3698" s="0">
        <v>365.14125</v>
      </c>
      <c r="B3698" s="0">
        <v>-930.221313</v>
      </c>
      <c r="C3698" s="0">
        <v>-50119.082031</v>
      </c>
      <c r="D3698" s="0">
        <v>21702.884766</v>
      </c>
      <c r="E3698" s="0">
        <v>-0.018803</v>
      </c>
      <c r="F3698" s="0">
        <v>9.969259</v>
      </c>
      <c r="G3698" s="0">
        <v>-0.381597</v>
      </c>
      <c r="H3698" s="0">
        <v>0.066194</v>
      </c>
      <c r="I3698" s="0">
        <v>0.013544</v>
      </c>
      <c r="J3698" s="0">
        <v>-0.022947</v>
      </c>
      <c r="K3698" s="0">
        <v>1014.719971</v>
      </c>
      <c r="L3698" s="0">
        <v>42.257732</v>
      </c>
      <c r="W3698" s="0">
        <f t="shared" si="57"/>
        <v>54624.197042039355</v>
      </c>
    </row>
    <row r="3699">
      <c r="A3699" s="0">
        <v>365.1525</v>
      </c>
      <c r="B3699" s="0">
        <v>-929.86377</v>
      </c>
      <c r="C3699" s="0">
        <v>-50140.371094</v>
      </c>
      <c r="D3699" s="0">
        <v>21667.123047</v>
      </c>
      <c r="E3699" s="0">
        <v>-0.017595</v>
      </c>
      <c r="F3699" s="0">
        <v>9.963901</v>
      </c>
      <c r="G3699" s="0">
        <v>-0.374871</v>
      </c>
      <c r="H3699" s="0">
        <v>0.040457</v>
      </c>
      <c r="I3699" s="0">
        <v>0.010845</v>
      </c>
      <c r="J3699" s="0">
        <v>-0.015818</v>
      </c>
      <c r="K3699" s="0">
        <v>1014.719971</v>
      </c>
      <c r="L3699" s="0">
        <v>42.257732</v>
      </c>
      <c r="W3699" s="0">
        <f t="shared" si="57"/>
        <v>54629.531219008539</v>
      </c>
    </row>
    <row r="3700">
      <c r="A3700" s="0">
        <v>365.16375</v>
      </c>
      <c r="B3700" s="0">
        <v>-853.009521</v>
      </c>
      <c r="C3700" s="0">
        <v>-50142.0625</v>
      </c>
      <c r="D3700" s="0">
        <v>21615.111328</v>
      </c>
      <c r="E3700" s="0">
        <v>-0.012671</v>
      </c>
      <c r="F3700" s="0">
        <v>9.961451</v>
      </c>
      <c r="G3700" s="0">
        <v>-0.374971</v>
      </c>
      <c r="H3700" s="0">
        <v>0.009809</v>
      </c>
      <c r="I3700" s="0">
        <v>0.007205</v>
      </c>
      <c r="J3700" s="0">
        <v>-0.009254</v>
      </c>
      <c r="K3700" s="0">
        <v>1014.719971</v>
      </c>
      <c r="L3700" s="0">
        <v>42.257732</v>
      </c>
      <c r="W3700" s="0">
        <f t="shared" si="57"/>
        <v>54609.221700356218</v>
      </c>
    </row>
    <row r="3701">
      <c r="A3701" s="0">
        <v>365.175</v>
      </c>
      <c r="B3701" s="0">
        <v>-862.240601</v>
      </c>
      <c r="C3701" s="0">
        <v>-50146.144531</v>
      </c>
      <c r="D3701" s="0">
        <v>21698.677734</v>
      </c>
      <c r="E3701" s="0">
        <v>-0.015446</v>
      </c>
      <c r="F3701" s="0">
        <v>9.960855</v>
      </c>
      <c r="G3701" s="0">
        <v>-0.366693</v>
      </c>
      <c r="H3701" s="0">
        <v>-0.017832</v>
      </c>
      <c r="I3701" s="0">
        <v>0.003261</v>
      </c>
      <c r="J3701" s="0">
        <v>-0.003041</v>
      </c>
      <c r="K3701" s="0">
        <v>1014.719971</v>
      </c>
      <c r="L3701" s="0">
        <v>42.257732</v>
      </c>
      <c r="W3701" s="0">
        <f t="shared" si="57"/>
        <v>54646.243105834292</v>
      </c>
    </row>
    <row r="3702">
      <c r="A3702" s="0">
        <v>365.18625</v>
      </c>
      <c r="B3702" s="0">
        <v>-924.934021</v>
      </c>
      <c r="C3702" s="0">
        <v>-50176.992187</v>
      </c>
      <c r="D3702" s="0">
        <v>21706.066406</v>
      </c>
      <c r="E3702" s="0">
        <v>-0.033882</v>
      </c>
      <c r="F3702" s="0">
        <v>9.967159</v>
      </c>
      <c r="G3702" s="0">
        <v>-0.369301</v>
      </c>
      <c r="H3702" s="0">
        <v>-0.029314</v>
      </c>
      <c r="I3702" s="0">
        <v>0.00092</v>
      </c>
      <c r="J3702" s="0">
        <v>0.000505</v>
      </c>
      <c r="K3702" s="0">
        <v>1014.719971</v>
      </c>
      <c r="L3702" s="0">
        <v>42.257732</v>
      </c>
      <c r="W3702" s="0">
        <f t="shared" si="57"/>
        <v>54678.509185045863</v>
      </c>
    </row>
    <row r="3703">
      <c r="A3703" s="0">
        <v>365.1975</v>
      </c>
      <c r="B3703" s="0">
        <v>-828.794067</v>
      </c>
      <c r="C3703" s="0">
        <v>-50152.113281</v>
      </c>
      <c r="D3703" s="0">
        <v>21690.962891</v>
      </c>
      <c r="E3703" s="0">
        <v>-0.038903</v>
      </c>
      <c r="F3703" s="0">
        <v>9.968057</v>
      </c>
      <c r="G3703" s="0">
        <v>-0.363148</v>
      </c>
      <c r="H3703" s="0">
        <v>-0.035942</v>
      </c>
      <c r="I3703" s="0">
        <v>-0.000558</v>
      </c>
      <c r="J3703" s="0">
        <v>0.002567</v>
      </c>
      <c r="K3703" s="0">
        <v>1014.719971</v>
      </c>
      <c r="L3703" s="0">
        <v>42.257732</v>
      </c>
      <c r="W3703" s="0">
        <f t="shared" si="57"/>
        <v>54648.140291271484</v>
      </c>
    </row>
    <row r="3704">
      <c r="A3704" s="0">
        <v>365.20875</v>
      </c>
      <c r="B3704" s="0">
        <v>-762.59491</v>
      </c>
      <c r="C3704" s="0">
        <v>-50166.1875</v>
      </c>
      <c r="D3704" s="0">
        <v>21711.806641</v>
      </c>
      <c r="E3704" s="0">
        <v>-0.023689</v>
      </c>
      <c r="F3704" s="0">
        <v>9.956031</v>
      </c>
      <c r="G3704" s="0">
        <v>-0.377247</v>
      </c>
      <c r="H3704" s="0">
        <v>-0.026624</v>
      </c>
      <c r="I3704" s="0">
        <v>0.000969</v>
      </c>
      <c r="J3704" s="0">
        <v>-0.000251</v>
      </c>
      <c r="K3704" s="0">
        <v>1014.72998</v>
      </c>
      <c r="L3704" s="0">
        <v>42.260078</v>
      </c>
      <c r="W3704" s="0">
        <f t="shared" si="57"/>
        <v>54668.3680650711</v>
      </c>
    </row>
    <row r="3705">
      <c r="A3705" s="0">
        <v>365.22</v>
      </c>
      <c r="B3705" s="0">
        <v>-765.586121</v>
      </c>
      <c r="C3705" s="0">
        <v>-50174.398437</v>
      </c>
      <c r="D3705" s="0">
        <v>21798.265625</v>
      </c>
      <c r="E3705" s="0">
        <v>-0.022225</v>
      </c>
      <c r="F3705" s="0">
        <v>9.96724</v>
      </c>
      <c r="G3705" s="0">
        <v>-0.382323</v>
      </c>
      <c r="H3705" s="0">
        <v>-0.006078</v>
      </c>
      <c r="I3705" s="0">
        <v>0.002909</v>
      </c>
      <c r="J3705" s="0">
        <v>-0.008023</v>
      </c>
      <c r="K3705" s="0">
        <v>1014.72998</v>
      </c>
      <c r="L3705" s="0">
        <v>42.260078</v>
      </c>
      <c r="W3705" s="0">
        <f t="shared" si="57"/>
        <v>54710.335082884958</v>
      </c>
    </row>
    <row r="3706">
      <c r="A3706" s="0">
        <v>365.23125</v>
      </c>
      <c r="B3706" s="0">
        <v>-783.210388</v>
      </c>
      <c r="C3706" s="0">
        <v>-50170.996094</v>
      </c>
      <c r="D3706" s="0">
        <v>21731.302734</v>
      </c>
      <c r="E3706" s="0">
        <v>-0.031053</v>
      </c>
      <c r="F3706" s="0">
        <v>9.967738</v>
      </c>
      <c r="G3706" s="0">
        <v>-0.372172</v>
      </c>
      <c r="H3706" s="0">
        <v>0.020572</v>
      </c>
      <c r="I3706" s="0">
        <v>0.006603</v>
      </c>
      <c r="J3706" s="0">
        <v>-0.015889</v>
      </c>
      <c r="K3706" s="0">
        <v>1014.72998</v>
      </c>
      <c r="L3706" s="0">
        <v>42.260078</v>
      </c>
      <c r="W3706" s="0">
        <f t="shared" si="57"/>
        <v>54680.817350262711</v>
      </c>
    </row>
    <row r="3707">
      <c r="A3707" s="0">
        <v>365.2425</v>
      </c>
      <c r="B3707" s="0">
        <v>-957.496582</v>
      </c>
      <c r="C3707" s="0">
        <v>-50155.601562</v>
      </c>
      <c r="D3707" s="0">
        <v>21768.291016</v>
      </c>
      <c r="E3707" s="0">
        <v>-0.027981</v>
      </c>
      <c r="F3707" s="0">
        <v>9.956151</v>
      </c>
      <c r="G3707" s="0">
        <v>-0.368846</v>
      </c>
      <c r="H3707" s="0">
        <v>0.043315</v>
      </c>
      <c r="I3707" s="0">
        <v>0.010298</v>
      </c>
      <c r="J3707" s="0">
        <v>-0.021213</v>
      </c>
      <c r="K3707" s="0">
        <v>1014.72998</v>
      </c>
      <c r="L3707" s="0">
        <v>42.260078</v>
      </c>
      <c r="W3707" s="0">
        <f t="shared" si="57"/>
        <v>54684.181090219361</v>
      </c>
    </row>
    <row r="3708">
      <c r="A3708" s="0">
        <v>365.25375</v>
      </c>
      <c r="B3708" s="0">
        <v>-943.460876</v>
      </c>
      <c r="C3708" s="0">
        <v>-50153.703125</v>
      </c>
      <c r="D3708" s="0">
        <v>21715.912109</v>
      </c>
      <c r="E3708" s="0">
        <v>-0.023232</v>
      </c>
      <c r="F3708" s="0">
        <v>9.964782</v>
      </c>
      <c r="G3708" s="0">
        <v>-0.390036</v>
      </c>
      <c r="H3708" s="0">
        <v>0.064288</v>
      </c>
      <c r="I3708" s="0">
        <v>0.012575</v>
      </c>
      <c r="J3708" s="0">
        <v>-0.025946</v>
      </c>
      <c r="K3708" s="0">
        <v>1014.72998</v>
      </c>
      <c r="L3708" s="0">
        <v>42.260078</v>
      </c>
      <c r="W3708" s="0">
        <f t="shared" si="57"/>
        <v>54661.365646139784</v>
      </c>
    </row>
    <row r="3709">
      <c r="A3709" s="0">
        <v>365.265</v>
      </c>
      <c r="B3709" s="0">
        <v>-966.966858</v>
      </c>
      <c r="C3709" s="0">
        <v>-50146.695312</v>
      </c>
      <c r="D3709" s="0">
        <v>21663.267578</v>
      </c>
      <c r="E3709" s="0">
        <v>-0.017009</v>
      </c>
      <c r="F3709" s="0">
        <v>9.963116</v>
      </c>
      <c r="G3709" s="0">
        <v>-0.381884</v>
      </c>
      <c r="H3709" s="0">
        <v>0.072422</v>
      </c>
      <c r="I3709" s="0">
        <v>0.013957</v>
      </c>
      <c r="J3709" s="0">
        <v>-0.024237</v>
      </c>
      <c r="K3709" s="0">
        <v>1014.72998</v>
      </c>
      <c r="L3709" s="0">
        <v>42.260078</v>
      </c>
      <c r="W3709" s="0">
        <f t="shared" si="57"/>
        <v>54634.451015591425</v>
      </c>
    </row>
    <row r="3710">
      <c r="A3710" s="0">
        <v>365.27625</v>
      </c>
      <c r="B3710" s="0">
        <v>-861.891235</v>
      </c>
      <c r="C3710" s="0">
        <v>-50131.910156</v>
      </c>
      <c r="D3710" s="0">
        <v>21714.601562</v>
      </c>
      <c r="E3710" s="0">
        <v>-0.031272</v>
      </c>
      <c r="F3710" s="0">
        <v>9.960463</v>
      </c>
      <c r="G3710" s="0">
        <v>-0.376684</v>
      </c>
      <c r="H3710" s="0">
        <v>0.063125</v>
      </c>
      <c r="I3710" s="0">
        <v>0.011871</v>
      </c>
      <c r="J3710" s="0">
        <v>-0.02156</v>
      </c>
      <c r="K3710" s="0">
        <v>1014.72998</v>
      </c>
      <c r="L3710" s="0">
        <v>42.260078</v>
      </c>
      <c r="W3710" s="0">
        <f t="shared" si="57"/>
        <v>54639.502133407455</v>
      </c>
    </row>
    <row r="3711">
      <c r="A3711" s="0">
        <v>365.2875</v>
      </c>
      <c r="B3711" s="0">
        <v>-957.800781</v>
      </c>
      <c r="C3711" s="0">
        <v>-50133.421875</v>
      </c>
      <c r="D3711" s="0">
        <v>21641.232422</v>
      </c>
      <c r="E3711" s="0">
        <v>-0.025788</v>
      </c>
      <c r="F3711" s="0">
        <v>9.954087</v>
      </c>
      <c r="G3711" s="0">
        <v>-0.37414</v>
      </c>
      <c r="H3711" s="0">
        <v>0.041605</v>
      </c>
      <c r="I3711" s="0">
        <v>0.009467</v>
      </c>
      <c r="J3711" s="0">
        <v>-0.015641</v>
      </c>
      <c r="K3711" s="0">
        <v>1014.72998</v>
      </c>
      <c r="L3711" s="0">
        <v>42.260078</v>
      </c>
      <c r="W3711" s="0">
        <f t="shared" si="57"/>
        <v>54613.371183033894</v>
      </c>
    </row>
    <row r="3712">
      <c r="A3712" s="0">
        <v>365.29875</v>
      </c>
      <c r="B3712" s="0">
        <v>-964.291809</v>
      </c>
      <c r="C3712" s="0">
        <v>-50116.820312</v>
      </c>
      <c r="D3712" s="0">
        <v>21739.578125</v>
      </c>
      <c r="E3712" s="0">
        <v>-0.024431</v>
      </c>
      <c r="F3712" s="0">
        <v>9.9596</v>
      </c>
      <c r="G3712" s="0">
        <v>-0.371693</v>
      </c>
      <c r="H3712" s="0">
        <v>0.017531</v>
      </c>
      <c r="I3712" s="0">
        <v>0.006795</v>
      </c>
      <c r="J3712" s="0">
        <v>-0.010186</v>
      </c>
      <c r="K3712" s="0">
        <v>1014.72998</v>
      </c>
      <c r="L3712" s="0">
        <v>42.260078</v>
      </c>
      <c r="W3712" s="0">
        <f t="shared" si="57"/>
        <v>54637.302220471858</v>
      </c>
    </row>
    <row r="3713">
      <c r="A3713" s="0">
        <v>365.31</v>
      </c>
      <c r="B3713" s="0">
        <v>-857.240112</v>
      </c>
      <c r="C3713" s="0">
        <v>-50163.699219</v>
      </c>
      <c r="D3713" s="0">
        <v>21575.738281</v>
      </c>
      <c r="E3713" s="0">
        <v>-0.019562</v>
      </c>
      <c r="F3713" s="0">
        <v>9.961024</v>
      </c>
      <c r="G3713" s="0">
        <v>-0.363141</v>
      </c>
      <c r="H3713" s="0">
        <v>-0.01418</v>
      </c>
      <c r="I3713" s="0">
        <v>0.003091</v>
      </c>
      <c r="J3713" s="0">
        <v>-0.001223</v>
      </c>
      <c r="K3713" s="0">
        <v>1014.709961</v>
      </c>
      <c r="L3713" s="0">
        <v>42.257732</v>
      </c>
      <c r="W3713" s="0">
        <f t="shared" si="57"/>
        <v>54613.58862329166</v>
      </c>
    </row>
    <row r="3714">
      <c r="A3714" s="0">
        <v>365.32125</v>
      </c>
      <c r="B3714" s="0">
        <v>-813.948792</v>
      </c>
      <c r="C3714" s="0">
        <v>-50205.257812</v>
      </c>
      <c r="D3714" s="0">
        <v>21581.259766</v>
      </c>
      <c r="E3714" s="0">
        <v>-0.022584</v>
      </c>
      <c r="F3714" s="0">
        <v>9.956648</v>
      </c>
      <c r="G3714" s="0">
        <v>-0.391134</v>
      </c>
      <c r="H3714" s="0">
        <v>-0.027148</v>
      </c>
      <c r="I3714" s="0">
        <v>0.000848</v>
      </c>
      <c r="J3714" s="0">
        <v>0.000324</v>
      </c>
      <c r="K3714" s="0">
        <v>1014.709961</v>
      </c>
      <c r="L3714" s="0">
        <v>42.257732</v>
      </c>
      <c r="W3714" s="0">
        <f ref="W3714:W3777" t="shared" si="58">SQRT((B3714)^2+(C3714)^2+(D3714)^2)</f>
        <v>54653.281673591715</v>
      </c>
    </row>
    <row r="3715">
      <c r="A3715" s="0">
        <v>365.3325</v>
      </c>
      <c r="B3715" s="0">
        <v>-774.845825</v>
      </c>
      <c r="C3715" s="0">
        <v>-50157.171875</v>
      </c>
      <c r="D3715" s="0">
        <v>21807.896484</v>
      </c>
      <c r="E3715" s="0">
        <v>-0.022279</v>
      </c>
      <c r="F3715" s="0">
        <v>9.949346</v>
      </c>
      <c r="G3715" s="0">
        <v>-0.384393</v>
      </c>
      <c r="H3715" s="0">
        <v>-0.035404</v>
      </c>
      <c r="I3715" s="0">
        <v>-0.000308</v>
      </c>
      <c r="J3715" s="0">
        <v>0.002741</v>
      </c>
      <c r="K3715" s="0">
        <v>1014.709961</v>
      </c>
      <c r="L3715" s="0">
        <v>42.257732</v>
      </c>
      <c r="W3715" s="0">
        <f t="shared" si="58"/>
        <v>54698.506612225443</v>
      </c>
    </row>
    <row r="3716">
      <c r="A3716" s="0">
        <v>365.34375</v>
      </c>
      <c r="B3716" s="0">
        <v>-991.395142</v>
      </c>
      <c r="C3716" s="0">
        <v>-50160.492187</v>
      </c>
      <c r="D3716" s="0">
        <v>21728.955078</v>
      </c>
      <c r="E3716" s="0">
        <v>-0.01838</v>
      </c>
      <c r="F3716" s="0">
        <v>9.94952</v>
      </c>
      <c r="G3716" s="0">
        <v>-0.38167</v>
      </c>
      <c r="H3716" s="0">
        <v>-0.02417</v>
      </c>
      <c r="I3716" s="0">
        <v>0.000598</v>
      </c>
      <c r="J3716" s="0">
        <v>-0.001291</v>
      </c>
      <c r="K3716" s="0">
        <v>1014.709961</v>
      </c>
      <c r="L3716" s="0">
        <v>42.257732</v>
      </c>
      <c r="W3716" s="0">
        <f t="shared" si="58"/>
        <v>54673.6255387496</v>
      </c>
    </row>
    <row r="3717">
      <c r="A3717" s="0">
        <v>365.355</v>
      </c>
      <c r="B3717" s="0">
        <v>-941.179138</v>
      </c>
      <c r="C3717" s="0">
        <v>-50150.085937</v>
      </c>
      <c r="D3717" s="0">
        <v>21757.910156</v>
      </c>
      <c r="E3717" s="0">
        <v>-0.010928</v>
      </c>
      <c r="F3717" s="0">
        <v>9.954642</v>
      </c>
      <c r="G3717" s="0">
        <v>-0.37831</v>
      </c>
      <c r="H3717" s="0">
        <v>-0.008766</v>
      </c>
      <c r="I3717" s="0">
        <v>0.003336</v>
      </c>
      <c r="J3717" s="0">
        <v>-0.004678</v>
      </c>
      <c r="K3717" s="0">
        <v>1014.709961</v>
      </c>
      <c r="L3717" s="0">
        <v>42.257732</v>
      </c>
      <c r="W3717" s="0">
        <f t="shared" si="58"/>
        <v>54674.707059250526</v>
      </c>
    </row>
    <row r="3718">
      <c r="A3718" s="0">
        <v>365.36625</v>
      </c>
      <c r="B3718" s="0">
        <v>-910.829407</v>
      </c>
      <c r="C3718" s="0">
        <v>-50139.058594</v>
      </c>
      <c r="D3718" s="0">
        <v>21613.386719</v>
      </c>
      <c r="E3718" s="0">
        <v>-0.021891</v>
      </c>
      <c r="F3718" s="0">
        <v>9.949068</v>
      </c>
      <c r="G3718" s="0">
        <v>-0.364441</v>
      </c>
      <c r="H3718" s="0">
        <v>0.017388</v>
      </c>
      <c r="I3718" s="0">
        <v>0.006411</v>
      </c>
      <c r="J3718" s="0">
        <v>-0.014707</v>
      </c>
      <c r="K3718" s="0">
        <v>1014.709961</v>
      </c>
      <c r="L3718" s="0">
        <v>42.257732</v>
      </c>
      <c r="W3718" s="0">
        <f t="shared" si="58"/>
        <v>54606.714718670512</v>
      </c>
    </row>
    <row r="3719">
      <c r="A3719" s="0">
        <v>365.3775</v>
      </c>
      <c r="B3719" s="0">
        <v>-892.933533</v>
      </c>
      <c r="C3719" s="0">
        <v>-50159.964844</v>
      </c>
      <c r="D3719" s="0">
        <v>21639.617187</v>
      </c>
      <c r="E3719" s="0">
        <v>-0.019197</v>
      </c>
      <c r="F3719" s="0">
        <v>9.958832</v>
      </c>
      <c r="G3719" s="0">
        <v>-0.373688</v>
      </c>
      <c r="H3719" s="0">
        <v>0.050181</v>
      </c>
      <c r="I3719" s="0">
        <v>0.011066</v>
      </c>
      <c r="J3719" s="0">
        <v>-0.024032</v>
      </c>
      <c r="K3719" s="0">
        <v>1014.709961</v>
      </c>
      <c r="L3719" s="0">
        <v>42.257732</v>
      </c>
      <c r="W3719" s="0">
        <f t="shared" si="58"/>
        <v>54635.999445837704</v>
      </c>
    </row>
    <row r="3720">
      <c r="A3720" s="0">
        <v>365.38875</v>
      </c>
      <c r="B3720" s="0">
        <v>-1002.499512</v>
      </c>
      <c r="C3720" s="0">
        <v>-50164.8125</v>
      </c>
      <c r="D3720" s="0">
        <v>21652.775391</v>
      </c>
      <c r="E3720" s="0">
        <v>-0.028687</v>
      </c>
      <c r="F3720" s="0">
        <v>9.970917</v>
      </c>
      <c r="G3720" s="0">
        <v>-0.3811</v>
      </c>
      <c r="H3720" s="0">
        <v>0.068111</v>
      </c>
      <c r="I3720" s="0">
        <v>0.01292</v>
      </c>
      <c r="J3720" s="0">
        <v>-0.026551</v>
      </c>
      <c r="K3720" s="0">
        <v>1014.709961</v>
      </c>
      <c r="L3720" s="0">
        <v>42.257732</v>
      </c>
      <c r="W3720" s="0">
        <f t="shared" si="58"/>
        <v>54647.562622360492</v>
      </c>
    </row>
    <row r="3721">
      <c r="A3721" s="0">
        <v>365.4</v>
      </c>
      <c r="B3721" s="0">
        <v>-865.733398</v>
      </c>
      <c r="C3721" s="0">
        <v>-50164.695312</v>
      </c>
      <c r="D3721" s="0">
        <v>21702.570312</v>
      </c>
      <c r="E3721" s="0">
        <v>-0.019492</v>
      </c>
      <c r="F3721" s="0">
        <v>9.971899</v>
      </c>
      <c r="G3721" s="0">
        <v>-0.380131</v>
      </c>
      <c r="H3721" s="0">
        <v>0.070216</v>
      </c>
      <c r="I3721" s="0">
        <v>0.012821</v>
      </c>
      <c r="J3721" s="0">
        <v>-0.023783</v>
      </c>
      <c r="K3721" s="0">
        <v>1014.719971</v>
      </c>
      <c r="L3721" s="0">
        <v>42.255196</v>
      </c>
      <c r="W3721" s="0">
        <f t="shared" si="58"/>
        <v>54664.867220267821</v>
      </c>
    </row>
    <row r="3722">
      <c r="A3722" s="0">
        <v>365.41125</v>
      </c>
      <c r="B3722" s="0">
        <v>-950.183472</v>
      </c>
      <c r="C3722" s="0">
        <v>-50169.652344</v>
      </c>
      <c r="D3722" s="0">
        <v>21617.976562</v>
      </c>
      <c r="E3722" s="0">
        <v>-0.0182</v>
      </c>
      <c r="F3722" s="0">
        <v>9.960986</v>
      </c>
      <c r="G3722" s="0">
        <v>-0.379801</v>
      </c>
      <c r="H3722" s="0">
        <v>0.064761</v>
      </c>
      <c r="I3722" s="0">
        <v>0.011802</v>
      </c>
      <c r="J3722" s="0">
        <v>-0.021272</v>
      </c>
      <c r="K3722" s="0">
        <v>1014.719971</v>
      </c>
      <c r="L3722" s="0">
        <v>42.255196</v>
      </c>
      <c r="W3722" s="0">
        <f t="shared" si="58"/>
        <v>54637.292901309345</v>
      </c>
    </row>
    <row r="3723">
      <c r="A3723" s="0">
        <v>365.4225</v>
      </c>
      <c r="B3723" s="0">
        <v>-936.905273</v>
      </c>
      <c r="C3723" s="0">
        <v>-50183.378906</v>
      </c>
      <c r="D3723" s="0">
        <v>21713.115234</v>
      </c>
      <c r="E3723" s="0">
        <v>-0.01826</v>
      </c>
      <c r="F3723" s="0">
        <v>9.953256</v>
      </c>
      <c r="G3723" s="0">
        <v>-0.397121</v>
      </c>
      <c r="H3723" s="0">
        <v>0.0412</v>
      </c>
      <c r="I3723" s="0">
        <v>0.010456</v>
      </c>
      <c r="J3723" s="0">
        <v>-0.014528</v>
      </c>
      <c r="K3723" s="0">
        <v>1014.719971</v>
      </c>
      <c r="L3723" s="0">
        <v>42.255196</v>
      </c>
      <c r="W3723" s="0">
        <f t="shared" si="58"/>
        <v>54687.372245141785</v>
      </c>
    </row>
    <row r="3724">
      <c r="A3724" s="0">
        <v>365.43375</v>
      </c>
      <c r="B3724" s="0">
        <v>-921.542236</v>
      </c>
      <c r="C3724" s="0">
        <v>-50131.398437</v>
      </c>
      <c r="D3724" s="0">
        <v>21665.515625</v>
      </c>
      <c r="E3724" s="0">
        <v>-0.016551</v>
      </c>
      <c r="F3724" s="0">
        <v>9.962991</v>
      </c>
      <c r="G3724" s="0">
        <v>-0.376931</v>
      </c>
      <c r="H3724" s="0">
        <v>0.016036</v>
      </c>
      <c r="I3724" s="0">
        <v>0.006526</v>
      </c>
      <c r="J3724" s="0">
        <v>-0.010395</v>
      </c>
      <c r="K3724" s="0">
        <v>1014.719971</v>
      </c>
      <c r="L3724" s="0">
        <v>42.255196</v>
      </c>
      <c r="W3724" s="0">
        <f t="shared" si="58"/>
        <v>54620.517359679943</v>
      </c>
    </row>
    <row r="3725">
      <c r="A3725" s="0">
        <v>365.445</v>
      </c>
      <c r="B3725" s="0">
        <v>-935.381836</v>
      </c>
      <c r="C3725" s="0">
        <v>-50142.386719</v>
      </c>
      <c r="D3725" s="0">
        <v>21592.878906</v>
      </c>
      <c r="E3725" s="0">
        <v>-0.02474</v>
      </c>
      <c r="F3725" s="0">
        <v>9.963254</v>
      </c>
      <c r="G3725" s="0">
        <v>-0.369849</v>
      </c>
      <c r="H3725" s="0">
        <v>-0.016625</v>
      </c>
      <c r="I3725" s="0">
        <v>0.003041</v>
      </c>
      <c r="J3725" s="0">
        <v>-0.002448</v>
      </c>
      <c r="K3725" s="0">
        <v>1014.719971</v>
      </c>
      <c r="L3725" s="0">
        <v>42.255196</v>
      </c>
      <c r="W3725" s="0">
        <f t="shared" si="58"/>
        <v>54602.072346258494</v>
      </c>
    </row>
    <row r="3726">
      <c r="A3726" s="0">
        <v>365.45625</v>
      </c>
      <c r="B3726" s="0">
        <v>-914.034851</v>
      </c>
      <c r="C3726" s="0">
        <v>-50147.5625</v>
      </c>
      <c r="D3726" s="0">
        <v>21704.626953</v>
      </c>
      <c r="E3726" s="0">
        <v>-0.024976</v>
      </c>
      <c r="F3726" s="0">
        <v>9.952599</v>
      </c>
      <c r="G3726" s="0">
        <v>-0.378713</v>
      </c>
      <c r="H3726" s="0">
        <v>-0.025497</v>
      </c>
      <c r="I3726" s="0">
        <v>0.002158</v>
      </c>
      <c r="J3726" s="0">
        <v>-0.000576</v>
      </c>
      <c r="K3726" s="0">
        <v>1014.719971</v>
      </c>
      <c r="L3726" s="0">
        <v>42.255196</v>
      </c>
      <c r="W3726" s="0">
        <f t="shared" si="58"/>
        <v>54650.748536219915</v>
      </c>
    </row>
    <row r="3727">
      <c r="A3727" s="0">
        <v>365.4675</v>
      </c>
      <c r="B3727" s="0">
        <v>-904.501282</v>
      </c>
      <c r="C3727" s="0">
        <v>-50147.886719</v>
      </c>
      <c r="D3727" s="0">
        <v>21770.035156</v>
      </c>
      <c r="E3727" s="0">
        <v>-0.024843</v>
      </c>
      <c r="F3727" s="0">
        <v>9.957279</v>
      </c>
      <c r="G3727" s="0">
        <v>-0.371613</v>
      </c>
      <c r="H3727" s="0">
        <v>-0.037396</v>
      </c>
      <c r="I3727" s="0">
        <v>-0.000467</v>
      </c>
      <c r="J3727" s="0">
        <v>0.003028</v>
      </c>
      <c r="K3727" s="0">
        <v>1014.719971</v>
      </c>
      <c r="L3727" s="0">
        <v>42.255196</v>
      </c>
      <c r="W3727" s="0">
        <f t="shared" si="58"/>
        <v>54676.897275213712</v>
      </c>
    </row>
    <row r="3728">
      <c r="A3728" s="0">
        <v>365.47875</v>
      </c>
      <c r="B3728" s="0">
        <v>-959.459045</v>
      </c>
      <c r="C3728" s="0">
        <v>-50161.113281</v>
      </c>
      <c r="D3728" s="0">
        <v>21817.917969</v>
      </c>
      <c r="E3728" s="0">
        <v>-0.023873</v>
      </c>
      <c r="F3728" s="0">
        <v>9.970669</v>
      </c>
      <c r="G3728" s="0">
        <v>-0.386782</v>
      </c>
      <c r="H3728" s="0">
        <v>-0.029902</v>
      </c>
      <c r="I3728" s="0">
        <v>0.000216</v>
      </c>
      <c r="J3728" s="0">
        <v>0.000936</v>
      </c>
      <c r="K3728" s="0">
        <v>1014.719971</v>
      </c>
      <c r="L3728" s="0">
        <v>42.255196</v>
      </c>
      <c r="W3728" s="0">
        <f t="shared" si="58"/>
        <v>54709.043052774738</v>
      </c>
    </row>
    <row r="3729">
      <c r="A3729" s="0">
        <v>365.49</v>
      </c>
      <c r="B3729" s="0">
        <v>-908.504456</v>
      </c>
      <c r="C3729" s="0">
        <v>-50103.410156</v>
      </c>
      <c r="D3729" s="0">
        <v>21741.361328</v>
      </c>
      <c r="E3729" s="0">
        <v>-0.035485</v>
      </c>
      <c r="F3729" s="0">
        <v>9.973828</v>
      </c>
      <c r="G3729" s="0">
        <v>-0.386521</v>
      </c>
      <c r="H3729" s="0">
        <v>-0.008485</v>
      </c>
      <c r="I3729" s="0">
        <v>0.002902</v>
      </c>
      <c r="J3729" s="0">
        <v>-0.006307</v>
      </c>
      <c r="K3729" s="0">
        <v>1014.719971</v>
      </c>
      <c r="L3729" s="0">
        <v>42.255196</v>
      </c>
      <c r="W3729" s="0">
        <f t="shared" si="58"/>
        <v>54624.755212280717</v>
      </c>
    </row>
    <row r="3730">
      <c r="A3730" s="0">
        <v>365.50125</v>
      </c>
      <c r="B3730" s="0">
        <v>-974.304077</v>
      </c>
      <c r="C3730" s="0">
        <v>-50074.375</v>
      </c>
      <c r="D3730" s="0">
        <v>21636.816406</v>
      </c>
      <c r="E3730" s="0">
        <v>-0.025972</v>
      </c>
      <c r="F3730" s="0">
        <v>9.973179</v>
      </c>
      <c r="G3730" s="0">
        <v>-0.374875</v>
      </c>
      <c r="H3730" s="0">
        <v>0.019369</v>
      </c>
      <c r="I3730" s="0">
        <v>0.006029</v>
      </c>
      <c r="J3730" s="0">
        <v>-0.015106</v>
      </c>
      <c r="K3730" s="0">
        <v>1014.719971</v>
      </c>
      <c r="L3730" s="0">
        <v>42.257732</v>
      </c>
      <c r="W3730" s="0">
        <f t="shared" si="58"/>
        <v>54557.713700832755</v>
      </c>
    </row>
    <row r="3731">
      <c r="A3731" s="0">
        <v>365.5125</v>
      </c>
      <c r="B3731" s="0">
        <v>-874.710449</v>
      </c>
      <c r="C3731" s="0">
        <v>-50073.253906</v>
      </c>
      <c r="D3731" s="0">
        <v>21692.664062</v>
      </c>
      <c r="E3731" s="0">
        <v>-0.024835</v>
      </c>
      <c r="F3731" s="0">
        <v>9.972523</v>
      </c>
      <c r="G3731" s="0">
        <v>-0.38778</v>
      </c>
      <c r="H3731" s="0">
        <v>0.04957</v>
      </c>
      <c r="I3731" s="0">
        <v>0.009856</v>
      </c>
      <c r="J3731" s="0">
        <v>-0.023238</v>
      </c>
      <c r="K3731" s="0">
        <v>1014.719971</v>
      </c>
      <c r="L3731" s="0">
        <v>42.257732</v>
      </c>
      <c r="W3731" s="0">
        <f t="shared" si="58"/>
        <v>54577.170586346081</v>
      </c>
    </row>
    <row r="3732">
      <c r="A3732" s="0">
        <v>365.52375</v>
      </c>
      <c r="B3732" s="0">
        <v>-789.04425</v>
      </c>
      <c r="C3732" s="0">
        <v>-50097.089844</v>
      </c>
      <c r="D3732" s="0">
        <v>21667.910156</v>
      </c>
      <c r="E3732" s="0">
        <v>-0.025982</v>
      </c>
      <c r="F3732" s="0">
        <v>9.968681</v>
      </c>
      <c r="G3732" s="0">
        <v>-0.379705</v>
      </c>
      <c r="H3732" s="0">
        <v>0.067649</v>
      </c>
      <c r="I3732" s="0">
        <v>0.012949</v>
      </c>
      <c r="J3732" s="0">
        <v>-0.026615</v>
      </c>
      <c r="K3732" s="0">
        <v>1014.719971</v>
      </c>
      <c r="L3732" s="0">
        <v>42.257732</v>
      </c>
      <c r="W3732" s="0">
        <f t="shared" si="58"/>
        <v>54587.904632754995</v>
      </c>
    </row>
    <row r="3733">
      <c r="A3733" s="0">
        <v>365.535</v>
      </c>
      <c r="B3733" s="0">
        <v>-845.937256</v>
      </c>
      <c r="C3733" s="0">
        <v>-50131.183594</v>
      </c>
      <c r="D3733" s="0">
        <v>21580.191406</v>
      </c>
      <c r="E3733" s="0">
        <v>-0.015117</v>
      </c>
      <c r="F3733" s="0">
        <v>9.965922</v>
      </c>
      <c r="G3733" s="0">
        <v>-0.375642</v>
      </c>
      <c r="H3733" s="0">
        <v>0.073423</v>
      </c>
      <c r="I3733" s="0">
        <v>0.014197</v>
      </c>
      <c r="J3733" s="0">
        <v>-0.025705</v>
      </c>
      <c r="K3733" s="0">
        <v>1014.719971</v>
      </c>
      <c r="L3733" s="0">
        <v>42.257732</v>
      </c>
      <c r="W3733" s="0">
        <f t="shared" si="58"/>
        <v>54585.307908777249</v>
      </c>
    </row>
    <row r="3734">
      <c r="A3734" s="0">
        <v>365.54625</v>
      </c>
      <c r="B3734" s="0">
        <v>-875.794861</v>
      </c>
      <c r="C3734" s="0">
        <v>-50129.84375</v>
      </c>
      <c r="D3734" s="0">
        <v>21689.349609</v>
      </c>
      <c r="E3734" s="0">
        <v>-0.026159</v>
      </c>
      <c r="F3734" s="0">
        <v>9.958501</v>
      </c>
      <c r="G3734" s="0">
        <v>-0.385504</v>
      </c>
      <c r="H3734" s="0">
        <v>0.066513</v>
      </c>
      <c r="I3734" s="0">
        <v>0.012923</v>
      </c>
      <c r="J3734" s="0">
        <v>-0.023211</v>
      </c>
      <c r="K3734" s="0">
        <v>1014.719971</v>
      </c>
      <c r="L3734" s="0">
        <v>42.257732</v>
      </c>
      <c r="W3734" s="0">
        <f t="shared" si="58"/>
        <v>54627.796381507069</v>
      </c>
    </row>
    <row r="3735">
      <c r="A3735" s="0">
        <v>365.5575</v>
      </c>
      <c r="B3735" s="0">
        <v>-982.809448</v>
      </c>
      <c r="C3735" s="0">
        <v>-50131.152344</v>
      </c>
      <c r="D3735" s="0">
        <v>21627.234375</v>
      </c>
      <c r="E3735" s="0">
        <v>-0.013214</v>
      </c>
      <c r="F3735" s="0">
        <v>9.958278</v>
      </c>
      <c r="G3735" s="0">
        <v>-0.370885</v>
      </c>
      <c r="H3735" s="0">
        <v>0.042872</v>
      </c>
      <c r="I3735" s="0">
        <v>0.010916</v>
      </c>
      <c r="J3735" s="0">
        <v>-0.016158</v>
      </c>
      <c r="K3735" s="0">
        <v>1014.719971</v>
      </c>
      <c r="L3735" s="0">
        <v>42.257732</v>
      </c>
      <c r="W3735" s="0">
        <f t="shared" si="58"/>
        <v>54606.186613419515</v>
      </c>
    </row>
    <row r="3736">
      <c r="A3736" s="0">
        <v>365.56875</v>
      </c>
      <c r="B3736" s="0">
        <v>-898.853088</v>
      </c>
      <c r="C3736" s="0">
        <v>-50102.589844</v>
      </c>
      <c r="D3736" s="0">
        <v>21760.705078</v>
      </c>
      <c r="E3736" s="0">
        <v>-0.022614</v>
      </c>
      <c r="F3736" s="0">
        <v>9.973522</v>
      </c>
      <c r="G3736" s="0">
        <v>-0.386253</v>
      </c>
      <c r="H3736" s="0">
        <v>0.011864</v>
      </c>
      <c r="I3736" s="0">
        <v>0.006752</v>
      </c>
      <c r="J3736" s="0">
        <v>-0.008215</v>
      </c>
      <c r="K3736" s="0">
        <v>1014.719971</v>
      </c>
      <c r="L3736" s="0">
        <v>42.257732</v>
      </c>
      <c r="W3736" s="0">
        <f t="shared" si="58"/>
        <v>54631.545204593967</v>
      </c>
    </row>
    <row r="3737">
      <c r="A3737" s="0">
        <v>365.58</v>
      </c>
      <c r="B3737" s="0">
        <v>-864.889404</v>
      </c>
      <c r="C3737" s="0">
        <v>-50124.964844</v>
      </c>
      <c r="D3737" s="0">
        <v>21552.863281</v>
      </c>
      <c r="E3737" s="0">
        <v>-0.021897</v>
      </c>
      <c r="F3737" s="0">
        <v>9.974043</v>
      </c>
      <c r="G3737" s="0">
        <v>-0.384548</v>
      </c>
      <c r="H3737" s="0">
        <v>-0.013382</v>
      </c>
      <c r="I3737" s="0">
        <v>0.003288</v>
      </c>
      <c r="J3737" s="0">
        <v>-0.00296</v>
      </c>
      <c r="K3737" s="0">
        <v>1014.719971</v>
      </c>
      <c r="L3737" s="0">
        <v>42.257732</v>
      </c>
      <c r="W3737" s="0">
        <f t="shared" si="58"/>
        <v>54569.094274166448</v>
      </c>
    </row>
    <row r="3738">
      <c r="A3738" s="0">
        <v>365.59125</v>
      </c>
      <c r="B3738" s="0">
        <v>-939.790222</v>
      </c>
      <c r="C3738" s="0">
        <v>-50147.492187</v>
      </c>
      <c r="D3738" s="0">
        <v>21560.179687</v>
      </c>
      <c r="E3738" s="0">
        <v>-0.01638</v>
      </c>
      <c r="F3738" s="0">
        <v>9.958123</v>
      </c>
      <c r="G3738" s="0">
        <v>-0.370283</v>
      </c>
      <c r="H3738" s="0">
        <v>-0.028149</v>
      </c>
      <c r="I3738" s="0">
        <v>0.00114</v>
      </c>
      <c r="J3738" s="0">
        <v>0.000688</v>
      </c>
      <c r="K3738" s="0">
        <v>1014.719971</v>
      </c>
      <c r="L3738" s="0">
        <v>42.257732</v>
      </c>
      <c r="W3738" s="0">
        <f t="shared" si="58"/>
        <v>54593.9147382043</v>
      </c>
    </row>
    <row r="3739">
      <c r="A3739" s="0">
        <v>365.6025</v>
      </c>
      <c r="B3739" s="0">
        <v>-997.73175</v>
      </c>
      <c r="C3739" s="0">
        <v>-50147.855469</v>
      </c>
      <c r="D3739" s="0">
        <v>21611.808594</v>
      </c>
      <c r="E3739" s="0">
        <v>-0.034974</v>
      </c>
      <c r="F3739" s="0">
        <v>9.963191</v>
      </c>
      <c r="G3739" s="0">
        <v>-0.38663</v>
      </c>
      <c r="H3739" s="0">
        <v>-0.037908</v>
      </c>
      <c r="I3739" s="0">
        <v>-0.001095</v>
      </c>
      <c r="J3739" s="0">
        <v>0.003848</v>
      </c>
      <c r="K3739" s="0">
        <v>1014.72998</v>
      </c>
      <c r="L3739" s="0">
        <v>42.260078</v>
      </c>
      <c r="W3739" s="0">
        <f t="shared" si="58"/>
        <v>54615.685910627937</v>
      </c>
    </row>
    <row r="3740">
      <c r="A3740" s="0">
        <v>365.61375</v>
      </c>
      <c r="B3740" s="0">
        <v>-885.463623</v>
      </c>
      <c r="C3740" s="0">
        <v>-50147.871094</v>
      </c>
      <c r="D3740" s="0">
        <v>21659.855469</v>
      </c>
      <c r="E3740" s="0">
        <v>-0.023453</v>
      </c>
      <c r="F3740" s="0">
        <v>9.969045</v>
      </c>
      <c r="G3740" s="0">
        <v>-0.378514</v>
      </c>
      <c r="H3740" s="0">
        <v>-0.029043</v>
      </c>
      <c r="I3740" s="0">
        <v>0.00047</v>
      </c>
      <c r="J3740" s="0">
        <v>0.000664</v>
      </c>
      <c r="K3740" s="0">
        <v>1014.72998</v>
      </c>
      <c r="L3740" s="0">
        <v>42.260078</v>
      </c>
      <c r="W3740" s="0">
        <f t="shared" si="58"/>
        <v>54632.795645345352</v>
      </c>
    </row>
    <row r="3741">
      <c r="A3741" s="0">
        <v>365.625</v>
      </c>
      <c r="B3741" s="0">
        <v>-959.38916</v>
      </c>
      <c r="C3741" s="0">
        <v>-50154.988281</v>
      </c>
      <c r="D3741" s="0">
        <v>21632.835937</v>
      </c>
      <c r="E3741" s="0">
        <v>-0.029053</v>
      </c>
      <c r="F3741" s="0">
        <v>9.956152</v>
      </c>
      <c r="G3741" s="0">
        <v>-0.382763</v>
      </c>
      <c r="H3741" s="0">
        <v>-0.012331</v>
      </c>
      <c r="I3741" s="0">
        <v>0.002673</v>
      </c>
      <c r="J3741" s="0">
        <v>-0.004453</v>
      </c>
      <c r="K3741" s="0">
        <v>1014.72998</v>
      </c>
      <c r="L3741" s="0">
        <v>42.260078</v>
      </c>
      <c r="W3741" s="0">
        <f t="shared" si="58"/>
        <v>54629.871569542716</v>
      </c>
    </row>
    <row r="3742">
      <c r="A3742" s="0">
        <v>365.63625</v>
      </c>
      <c r="B3742" s="0">
        <v>-930.510498</v>
      </c>
      <c r="C3742" s="0">
        <v>-50143.039062</v>
      </c>
      <c r="D3742" s="0">
        <v>21576.990234</v>
      </c>
      <c r="E3742" s="0">
        <v>-0.031406</v>
      </c>
      <c r="F3742" s="0">
        <v>9.957789</v>
      </c>
      <c r="G3742" s="0">
        <v>-0.370782</v>
      </c>
      <c r="H3742" s="0">
        <v>0.012111</v>
      </c>
      <c r="I3742" s="0">
        <v>0.005524</v>
      </c>
      <c r="J3742" s="0">
        <v>-0.013426</v>
      </c>
      <c r="K3742" s="0">
        <v>1014.72998</v>
      </c>
      <c r="L3742" s="0">
        <v>42.260078</v>
      </c>
      <c r="W3742" s="0">
        <f t="shared" si="58"/>
        <v>54596.306868855856</v>
      </c>
    </row>
    <row r="3743">
      <c r="A3743" s="0">
        <v>365.6475</v>
      </c>
      <c r="B3743" s="0">
        <v>-876.211975</v>
      </c>
      <c r="C3743" s="0">
        <v>-50117.402344</v>
      </c>
      <c r="D3743" s="0">
        <v>21624.035156</v>
      </c>
      <c r="E3743" s="0">
        <v>-0.022478</v>
      </c>
      <c r="F3743" s="0">
        <v>9.949313</v>
      </c>
      <c r="G3743" s="0">
        <v>-0.374663</v>
      </c>
      <c r="H3743" s="0">
        <v>0.044826</v>
      </c>
      <c r="I3743" s="0">
        <v>0.010676</v>
      </c>
      <c r="J3743" s="0">
        <v>-0.022125</v>
      </c>
      <c r="K3743" s="0">
        <v>1014.72998</v>
      </c>
      <c r="L3743" s="0">
        <v>42.260078</v>
      </c>
      <c r="W3743" s="0">
        <f t="shared" si="58"/>
        <v>54590.481419048083</v>
      </c>
    </row>
    <row r="3744">
      <c r="A3744" s="0">
        <v>365.65875</v>
      </c>
      <c r="B3744" s="0">
        <v>-914.208679</v>
      </c>
      <c r="C3744" s="0">
        <v>-50108.699219</v>
      </c>
      <c r="D3744" s="0">
        <v>21583.214844</v>
      </c>
      <c r="E3744" s="0">
        <v>-0.020215</v>
      </c>
      <c r="F3744" s="0">
        <v>9.957372</v>
      </c>
      <c r="G3744" s="0">
        <v>-0.374275</v>
      </c>
      <c r="H3744" s="0">
        <v>0.062144</v>
      </c>
      <c r="I3744" s="0">
        <v>0.012258</v>
      </c>
      <c r="J3744" s="0">
        <v>-0.025255</v>
      </c>
      <c r="K3744" s="0">
        <v>1014.72998</v>
      </c>
      <c r="L3744" s="0">
        <v>42.260078</v>
      </c>
      <c r="W3744" s="0">
        <f t="shared" si="58"/>
        <v>54566.955915931692</v>
      </c>
    </row>
    <row r="3745">
      <c r="A3745" s="0">
        <v>365.67</v>
      </c>
      <c r="B3745" s="0">
        <v>-927.551331</v>
      </c>
      <c r="C3745" s="0">
        <v>-50117.640625</v>
      </c>
      <c r="D3745" s="0">
        <v>21669.578125</v>
      </c>
      <c r="E3745" s="0">
        <v>-0.021166</v>
      </c>
      <c r="F3745" s="0">
        <v>9.970777</v>
      </c>
      <c r="G3745" s="0">
        <v>-0.367014</v>
      </c>
      <c r="H3745" s="0">
        <v>0.071475</v>
      </c>
      <c r="I3745" s="0">
        <v>0.012594</v>
      </c>
      <c r="J3745" s="0">
        <v>-0.024636</v>
      </c>
      <c r="K3745" s="0">
        <v>1014.72998</v>
      </c>
      <c r="L3745" s="0">
        <v>42.260078</v>
      </c>
      <c r="W3745" s="0">
        <f t="shared" si="58"/>
        <v>54609.604186477751</v>
      </c>
    </row>
    <row r="3746">
      <c r="A3746" s="0">
        <v>365.68125</v>
      </c>
      <c r="B3746" s="0">
        <v>-940.78772</v>
      </c>
      <c r="C3746" s="0">
        <v>-50093.460937</v>
      </c>
      <c r="D3746" s="0">
        <v>21577.615234</v>
      </c>
      <c r="E3746" s="0">
        <v>-0.024406</v>
      </c>
      <c r="F3746" s="0">
        <v>9.966053</v>
      </c>
      <c r="G3746" s="0">
        <v>-0.379347</v>
      </c>
      <c r="H3746" s="0">
        <v>0.061926</v>
      </c>
      <c r="I3746" s="0">
        <v>0.011981</v>
      </c>
      <c r="J3746" s="0">
        <v>-0.019387</v>
      </c>
      <c r="K3746" s="0">
        <v>1014.72998</v>
      </c>
      <c r="L3746" s="0">
        <v>42.260078</v>
      </c>
      <c r="W3746" s="0">
        <f t="shared" si="58"/>
        <v>54551.1997060321</v>
      </c>
    </row>
    <row r="3747">
      <c r="A3747" s="0">
        <v>365.6925</v>
      </c>
      <c r="B3747" s="0">
        <v>-950.864929</v>
      </c>
      <c r="C3747" s="0">
        <v>-50121.84375</v>
      </c>
      <c r="D3747" s="0">
        <v>21667.501953</v>
      </c>
      <c r="E3747" s="0">
        <v>-0.026071</v>
      </c>
      <c r="F3747" s="0">
        <v>9.955402</v>
      </c>
      <c r="G3747" s="0">
        <v>-0.387575</v>
      </c>
      <c r="H3747" s="0">
        <v>0.044619</v>
      </c>
      <c r="I3747" s="0">
        <v>0.010126</v>
      </c>
      <c r="J3747" s="0">
        <v>-0.015427</v>
      </c>
      <c r="K3747" s="0">
        <v>1014.72998</v>
      </c>
      <c r="L3747" s="0">
        <v>42.260078</v>
      </c>
      <c r="W3747" s="0">
        <f t="shared" si="58"/>
        <v>54613.038790163242</v>
      </c>
    </row>
    <row r="3748">
      <c r="A3748" s="0">
        <v>365.70375</v>
      </c>
      <c r="B3748" s="0">
        <v>-835.832642</v>
      </c>
      <c r="C3748" s="0">
        <v>-50123.070312</v>
      </c>
      <c r="D3748" s="0">
        <v>21761.117187</v>
      </c>
      <c r="E3748" s="0">
        <v>-0.037919</v>
      </c>
      <c r="F3748" s="0">
        <v>9.958591</v>
      </c>
      <c r="G3748" s="0">
        <v>-0.389564</v>
      </c>
      <c r="H3748" s="0">
        <v>0.015769</v>
      </c>
      <c r="I3748" s="0">
        <v>0.006483</v>
      </c>
      <c r="J3748" s="0">
        <v>-0.010735</v>
      </c>
      <c r="K3748" s="0">
        <v>1014.72998</v>
      </c>
      <c r="L3748" s="0">
        <v>42.262615</v>
      </c>
      <c r="W3748" s="0">
        <f t="shared" si="58"/>
        <v>54649.492357509378</v>
      </c>
    </row>
    <row r="3749">
      <c r="A3749" s="0">
        <v>365.715</v>
      </c>
      <c r="B3749" s="0">
        <v>-917.174683</v>
      </c>
      <c r="C3749" s="0">
        <v>-50115.886719</v>
      </c>
      <c r="D3749" s="0">
        <v>21656.900391</v>
      </c>
      <c r="E3749" s="0">
        <v>-0.029351</v>
      </c>
      <c r="F3749" s="0">
        <v>9.966874</v>
      </c>
      <c r="G3749" s="0">
        <v>-0.371396</v>
      </c>
      <c r="H3749" s="0">
        <v>-0.008169</v>
      </c>
      <c r="I3749" s="0">
        <v>0.004769</v>
      </c>
      <c r="J3749" s="0">
        <v>-0.003721</v>
      </c>
      <c r="K3749" s="0">
        <v>1014.72998</v>
      </c>
      <c r="L3749" s="0">
        <v>42.262615</v>
      </c>
      <c r="W3749" s="0">
        <f t="shared" si="58"/>
        <v>54602.789723387512</v>
      </c>
    </row>
    <row r="3750">
      <c r="A3750" s="0">
        <v>365.72625</v>
      </c>
      <c r="B3750" s="0">
        <v>-946.606262</v>
      </c>
      <c r="C3750" s="0">
        <v>-50140.777344</v>
      </c>
      <c r="D3750" s="0">
        <v>21685.898437</v>
      </c>
      <c r="E3750" s="0">
        <v>-0.019821</v>
      </c>
      <c r="F3750" s="0">
        <v>9.967607</v>
      </c>
      <c r="G3750" s="0">
        <v>-0.376023</v>
      </c>
      <c r="H3750" s="0">
        <v>-0.02605</v>
      </c>
      <c r="I3750" s="0">
        <v>0.00198</v>
      </c>
      <c r="J3750" s="0">
        <v>2.686113E-07</v>
      </c>
      <c r="K3750" s="0">
        <v>1014.72998</v>
      </c>
      <c r="L3750" s="0">
        <v>42.262615</v>
      </c>
      <c r="W3750" s="0">
        <f t="shared" si="58"/>
        <v>54637.640936406839</v>
      </c>
    </row>
    <row r="3751">
      <c r="A3751" s="0">
        <v>365.7375</v>
      </c>
      <c r="B3751" s="0">
        <v>-887.164673</v>
      </c>
      <c r="C3751" s="0">
        <v>-50117.378906</v>
      </c>
      <c r="D3751" s="0">
        <v>21481.830078</v>
      </c>
      <c r="E3751" s="0">
        <v>-0.024176</v>
      </c>
      <c r="F3751" s="0">
        <v>9.964863</v>
      </c>
      <c r="G3751" s="0">
        <v>-0.37169</v>
      </c>
      <c r="H3751" s="0">
        <v>-0.032769</v>
      </c>
      <c r="I3751" s="0">
        <v>-0.000713</v>
      </c>
      <c r="J3751" s="0">
        <v>0.001658</v>
      </c>
      <c r="K3751" s="0">
        <v>1014.72998</v>
      </c>
      <c r="L3751" s="0">
        <v>42.262615</v>
      </c>
      <c r="W3751" s="0">
        <f t="shared" si="58"/>
        <v>54534.463901872718</v>
      </c>
    </row>
    <row r="3752">
      <c r="A3752" s="0">
        <v>365.74875</v>
      </c>
      <c r="B3752" s="0">
        <v>-946.665649</v>
      </c>
      <c r="C3752" s="0">
        <v>-50152.199219</v>
      </c>
      <c r="D3752" s="0">
        <v>21745.003906</v>
      </c>
      <c r="E3752" s="0">
        <v>-0.015879</v>
      </c>
      <c r="F3752" s="0">
        <v>9.953028</v>
      </c>
      <c r="G3752" s="0">
        <v>-0.365819</v>
      </c>
      <c r="H3752" s="0">
        <v>-0.025177</v>
      </c>
      <c r="I3752" s="0">
        <v>-1.049183E-05</v>
      </c>
      <c r="J3752" s="0">
        <v>-0.00066</v>
      </c>
      <c r="K3752" s="0">
        <v>1014.72998</v>
      </c>
      <c r="L3752" s="0">
        <v>42.262615</v>
      </c>
      <c r="W3752" s="0">
        <f t="shared" si="58"/>
        <v>54671.605584848308</v>
      </c>
    </row>
    <row r="3753">
      <c r="A3753" s="0">
        <v>365.76</v>
      </c>
      <c r="B3753" s="0">
        <v>-990.470154</v>
      </c>
      <c r="C3753" s="0">
        <v>-50147.09375</v>
      </c>
      <c r="D3753" s="0">
        <v>21675.613281</v>
      </c>
      <c r="E3753" s="0">
        <v>-0.016171</v>
      </c>
      <c r="F3753" s="0">
        <v>9.952748</v>
      </c>
      <c r="G3753" s="0">
        <v>-0.36356</v>
      </c>
      <c r="H3753" s="0">
        <v>-0.007783</v>
      </c>
      <c r="I3753" s="0">
        <v>0.003253</v>
      </c>
      <c r="J3753" s="0">
        <v>-0.005588</v>
      </c>
      <c r="K3753" s="0">
        <v>1014.72998</v>
      </c>
      <c r="L3753" s="0">
        <v>42.262615</v>
      </c>
      <c r="W3753" s="0">
        <f t="shared" si="58"/>
        <v>54640.1340939489</v>
      </c>
    </row>
    <row r="3754">
      <c r="A3754" s="0">
        <v>365.77125</v>
      </c>
      <c r="B3754" s="0">
        <v>-899.726074</v>
      </c>
      <c r="C3754" s="0">
        <v>-50141.292969</v>
      </c>
      <c r="D3754" s="0">
        <v>21608.546875</v>
      </c>
      <c r="E3754" s="0">
        <v>-0.012336</v>
      </c>
      <c r="F3754" s="0">
        <v>9.971284</v>
      </c>
      <c r="G3754" s="0">
        <v>-0.393843</v>
      </c>
      <c r="H3754" s="0">
        <v>0.022503</v>
      </c>
      <c r="I3754" s="0">
        <v>0.007435</v>
      </c>
      <c r="J3754" s="0">
        <v>-0.015849</v>
      </c>
      <c r="K3754" s="0">
        <v>1014.72998</v>
      </c>
      <c r="L3754" s="0">
        <v>42.262615</v>
      </c>
      <c r="W3754" s="0">
        <f t="shared" si="58"/>
        <v>54606.666860928221</v>
      </c>
    </row>
    <row r="3755">
      <c r="A3755" s="0">
        <v>365.7825</v>
      </c>
      <c r="B3755" s="0">
        <v>-898.462036</v>
      </c>
      <c r="C3755" s="0">
        <v>-50163.066406</v>
      </c>
      <c r="D3755" s="0">
        <v>21696.212891</v>
      </c>
      <c r="E3755" s="0">
        <v>-0.01778</v>
      </c>
      <c r="F3755" s="0">
        <v>9.963007</v>
      </c>
      <c r="G3755" s="0">
        <v>-0.385634</v>
      </c>
      <c r="H3755" s="0">
        <v>0.050488</v>
      </c>
      <c r="I3755" s="0">
        <v>0.010318</v>
      </c>
      <c r="J3755" s="0">
        <v>-0.024422</v>
      </c>
      <c r="K3755" s="0">
        <v>1014.72998</v>
      </c>
      <c r="L3755" s="0">
        <v>42.262615</v>
      </c>
      <c r="W3755" s="0">
        <f t="shared" si="58"/>
        <v>54661.376849604632</v>
      </c>
    </row>
    <row r="3756">
      <c r="A3756" s="0">
        <v>365.79375</v>
      </c>
      <c r="B3756" s="0">
        <v>-870.375244</v>
      </c>
      <c r="C3756" s="0">
        <v>-50151.8125</v>
      </c>
      <c r="D3756" s="0">
        <v>21787.386719</v>
      </c>
      <c r="E3756" s="0">
        <v>-0.025439</v>
      </c>
      <c r="F3756" s="0">
        <v>9.953237</v>
      </c>
      <c r="G3756" s="0">
        <v>-0.376111</v>
      </c>
      <c r="H3756" s="0">
        <v>0.060571</v>
      </c>
      <c r="I3756" s="0">
        <v>0.011804</v>
      </c>
      <c r="J3756" s="0">
        <v>-0.025901</v>
      </c>
      <c r="K3756" s="0">
        <v>1014.72998</v>
      </c>
      <c r="L3756" s="0">
        <v>42.262615</v>
      </c>
      <c r="W3756" s="0">
        <f t="shared" si="58"/>
        <v>54686.854637506643</v>
      </c>
    </row>
    <row r="3757">
      <c r="A3757" s="0">
        <v>365.805</v>
      </c>
      <c r="B3757" s="0">
        <v>-816.347656</v>
      </c>
      <c r="C3757" s="0">
        <v>-50133.832031</v>
      </c>
      <c r="D3757" s="0">
        <v>21681.330078</v>
      </c>
      <c r="E3757" s="0">
        <v>-0.026089</v>
      </c>
      <c r="F3757" s="0">
        <v>9.965763</v>
      </c>
      <c r="G3757" s="0">
        <v>-0.378815</v>
      </c>
      <c r="H3757" s="0">
        <v>0.071612</v>
      </c>
      <c r="I3757" s="0">
        <v>0.013642</v>
      </c>
      <c r="J3757" s="0">
        <v>-0.025019</v>
      </c>
      <c r="K3757" s="0">
        <v>1014.699951</v>
      </c>
      <c r="L3757" s="0">
        <v>42.264961</v>
      </c>
      <c r="W3757" s="0">
        <f t="shared" si="58"/>
        <v>54627.352229072618</v>
      </c>
    </row>
    <row r="3758">
      <c r="A3758" s="0">
        <v>365.81625</v>
      </c>
      <c r="B3758" s="0">
        <v>-966.055481</v>
      </c>
      <c r="C3758" s="0">
        <v>-50137.070312</v>
      </c>
      <c r="D3758" s="0">
        <v>21659.841797</v>
      </c>
      <c r="E3758" s="0">
        <v>-0.020932</v>
      </c>
      <c r="F3758" s="0">
        <v>9.967611</v>
      </c>
      <c r="G3758" s="0">
        <v>-0.376697</v>
      </c>
      <c r="H3758" s="0">
        <v>0.064404</v>
      </c>
      <c r="I3758" s="0">
        <v>0.012988</v>
      </c>
      <c r="J3758" s="0">
        <v>-0.020918</v>
      </c>
      <c r="K3758" s="0">
        <v>1014.699951</v>
      </c>
      <c r="L3758" s="0">
        <v>42.264961</v>
      </c>
      <c r="W3758" s="0">
        <f t="shared" si="58"/>
        <v>54624.242139675225</v>
      </c>
    </row>
    <row r="3759">
      <c r="A3759" s="0">
        <v>365.8275</v>
      </c>
      <c r="B3759" s="0">
        <v>-888.245728</v>
      </c>
      <c r="C3759" s="0">
        <v>-50164.863281</v>
      </c>
      <c r="D3759" s="0">
        <v>21627.863281</v>
      </c>
      <c r="E3759" s="0">
        <v>-0.017391</v>
      </c>
      <c r="F3759" s="0">
        <v>9.956261</v>
      </c>
      <c r="G3759" s="0">
        <v>-0.380085</v>
      </c>
      <c r="H3759" s="0">
        <v>0.047096</v>
      </c>
      <c r="I3759" s="0">
        <v>0.010268</v>
      </c>
      <c r="J3759" s="0">
        <v>-0.016025</v>
      </c>
      <c r="K3759" s="0">
        <v>1014.699951</v>
      </c>
      <c r="L3759" s="0">
        <v>42.264961</v>
      </c>
      <c r="W3759" s="0">
        <f t="shared" si="58"/>
        <v>54635.7662944006</v>
      </c>
    </row>
    <row r="3760">
      <c r="A3760" s="0">
        <v>365.83875</v>
      </c>
      <c r="B3760" s="0">
        <v>-931.049683</v>
      </c>
      <c r="C3760" s="0">
        <v>-50124.507812</v>
      </c>
      <c r="D3760" s="0">
        <v>21670.123047</v>
      </c>
      <c r="E3760" s="0">
        <v>-0.019819</v>
      </c>
      <c r="F3760" s="0">
        <v>9.95801</v>
      </c>
      <c r="G3760" s="0">
        <v>-0.372138</v>
      </c>
      <c r="H3760" s="0">
        <v>0.01809</v>
      </c>
      <c r="I3760" s="0">
        <v>0.007046</v>
      </c>
      <c r="J3760" s="0">
        <v>-0.01002</v>
      </c>
      <c r="K3760" s="0">
        <v>1014.699951</v>
      </c>
      <c r="L3760" s="0">
        <v>42.264961</v>
      </c>
      <c r="W3760" s="0">
        <f t="shared" si="58"/>
        <v>54616.182306891278</v>
      </c>
    </row>
    <row r="3761">
      <c r="A3761" s="0">
        <v>365.85</v>
      </c>
      <c r="B3761" s="0">
        <v>-867.490662</v>
      </c>
      <c r="C3761" s="0">
        <v>-50132.3125</v>
      </c>
      <c r="D3761" s="0">
        <v>21716.433594</v>
      </c>
      <c r="E3761" s="0">
        <v>-0.020775</v>
      </c>
      <c r="F3761" s="0">
        <v>9.96449</v>
      </c>
      <c r="G3761" s="0">
        <v>-0.380607</v>
      </c>
      <c r="H3761" s="0">
        <v>-0.012587</v>
      </c>
      <c r="I3761" s="0">
        <v>0.003777</v>
      </c>
      <c r="J3761" s="0">
        <v>-0.005131</v>
      </c>
      <c r="K3761" s="0">
        <v>1014.699951</v>
      </c>
      <c r="L3761" s="0">
        <v>42.264961</v>
      </c>
      <c r="W3761" s="0">
        <f t="shared" si="58"/>
        <v>54640.687996116278</v>
      </c>
    </row>
    <row r="3762">
      <c r="A3762" s="0">
        <v>365.86125</v>
      </c>
      <c r="B3762" s="0">
        <v>-961.055237</v>
      </c>
      <c r="C3762" s="0">
        <v>-50083.058594</v>
      </c>
      <c r="D3762" s="0">
        <v>21711.732422</v>
      </c>
      <c r="E3762" s="0">
        <v>-0.027214</v>
      </c>
      <c r="F3762" s="0">
        <v>9.963241</v>
      </c>
      <c r="G3762" s="0">
        <v>-0.380533</v>
      </c>
      <c r="H3762" s="0">
        <v>-0.028869</v>
      </c>
      <c r="I3762" s="0">
        <v>0.001004</v>
      </c>
      <c r="J3762" s="0">
        <v>-6.076622E-06</v>
      </c>
      <c r="K3762" s="0">
        <v>1014.699951</v>
      </c>
      <c r="L3762" s="0">
        <v>42.264961</v>
      </c>
      <c r="W3762" s="0">
        <f t="shared" si="58"/>
        <v>54595.198598989715</v>
      </c>
    </row>
    <row r="3763">
      <c r="A3763" s="0">
        <v>365.8725</v>
      </c>
      <c r="B3763" s="0">
        <v>-895.699158</v>
      </c>
      <c r="C3763" s="0">
        <v>-50121.136719</v>
      </c>
      <c r="D3763" s="0">
        <v>21793.320312</v>
      </c>
      <c r="E3763" s="0">
        <v>-0.021775</v>
      </c>
      <c r="F3763" s="0">
        <v>9.957167</v>
      </c>
      <c r="G3763" s="0">
        <v>-0.384675</v>
      </c>
      <c r="H3763" s="0">
        <v>-0.036603</v>
      </c>
      <c r="I3763" s="0">
        <v>-0.000383</v>
      </c>
      <c r="J3763" s="0">
        <v>0.003238</v>
      </c>
      <c r="K3763" s="0">
        <v>1014.699951</v>
      </c>
      <c r="L3763" s="0">
        <v>42.264961</v>
      </c>
      <c r="W3763" s="0">
        <f t="shared" si="58"/>
        <v>54661.498636679949</v>
      </c>
    </row>
    <row r="3764">
      <c r="A3764" s="0">
        <v>365.88375</v>
      </c>
      <c r="B3764" s="0">
        <v>-949.773804</v>
      </c>
      <c r="C3764" s="0">
        <v>-50118.097656</v>
      </c>
      <c r="D3764" s="0">
        <v>21627.443359</v>
      </c>
      <c r="E3764" s="0">
        <v>-0.011602</v>
      </c>
      <c r="F3764" s="0">
        <v>9.95715</v>
      </c>
      <c r="G3764" s="0">
        <v>-0.384381</v>
      </c>
      <c r="H3764" s="0">
        <v>-0.033884</v>
      </c>
      <c r="I3764" s="0">
        <v>-0.000784</v>
      </c>
      <c r="J3764" s="0">
        <v>0.000564</v>
      </c>
      <c r="K3764" s="0">
        <v>1014.699951</v>
      </c>
      <c r="L3764" s="0">
        <v>42.264961</v>
      </c>
      <c r="W3764" s="0">
        <f t="shared" si="58"/>
        <v>54593.700086931924</v>
      </c>
    </row>
    <row r="3765">
      <c r="A3765" s="0">
        <v>365.895</v>
      </c>
      <c r="B3765" s="0">
        <v>-929.423767</v>
      </c>
      <c r="C3765" s="0">
        <v>-50111.847656</v>
      </c>
      <c r="D3765" s="0">
        <v>21734.851562</v>
      </c>
      <c r="E3765" s="0">
        <v>-0.023601</v>
      </c>
      <c r="F3765" s="0">
        <v>9.957288</v>
      </c>
      <c r="G3765" s="0">
        <v>-0.389047</v>
      </c>
      <c r="H3765" s="0">
        <v>-0.014556</v>
      </c>
      <c r="I3765" s="0">
        <v>0.001894</v>
      </c>
      <c r="J3765" s="0">
        <v>-0.00591</v>
      </c>
      <c r="K3765" s="0">
        <v>1014.699951</v>
      </c>
      <c r="L3765" s="0">
        <v>42.264961</v>
      </c>
      <c r="W3765" s="0">
        <f t="shared" si="58"/>
        <v>54630.256053390331</v>
      </c>
    </row>
    <row r="3766">
      <c r="A3766" s="0">
        <v>365.90625</v>
      </c>
      <c r="B3766" s="0">
        <v>-826.491211</v>
      </c>
      <c r="C3766" s="0">
        <v>-50136.304687</v>
      </c>
      <c r="D3766" s="0">
        <v>21727.392578</v>
      </c>
      <c r="E3766" s="0">
        <v>-0.020668</v>
      </c>
      <c r="F3766" s="0">
        <v>9.959545</v>
      </c>
      <c r="G3766" s="0">
        <v>-0.377471</v>
      </c>
      <c r="H3766" s="0">
        <v>0.013191</v>
      </c>
      <c r="I3766" s="0">
        <v>0.00504</v>
      </c>
      <c r="J3766" s="0">
        <v>-0.014668</v>
      </c>
      <c r="K3766" s="0">
        <v>1014.719971</v>
      </c>
      <c r="L3766" s="0">
        <v>42.267498</v>
      </c>
      <c r="W3766" s="0">
        <f t="shared" si="58"/>
        <v>54648.071545371917</v>
      </c>
    </row>
    <row r="3767">
      <c r="A3767" s="0">
        <v>365.9175</v>
      </c>
      <c r="B3767" s="0">
        <v>-859.407104</v>
      </c>
      <c r="C3767" s="0">
        <v>-50140.683594</v>
      </c>
      <c r="D3767" s="0">
        <v>21639.46875</v>
      </c>
      <c r="E3767" s="0">
        <v>-0.03283</v>
      </c>
      <c r="F3767" s="0">
        <v>9.958385</v>
      </c>
      <c r="G3767" s="0">
        <v>-0.38191</v>
      </c>
      <c r="H3767" s="0">
        <v>0.045611</v>
      </c>
      <c r="I3767" s="0">
        <v>0.009993</v>
      </c>
      <c r="J3767" s="0">
        <v>-0.02295</v>
      </c>
      <c r="K3767" s="0">
        <v>1014.719971</v>
      </c>
      <c r="L3767" s="0">
        <v>42.267498</v>
      </c>
      <c r="W3767" s="0">
        <f t="shared" si="58"/>
        <v>54617.701705822932</v>
      </c>
    </row>
    <row r="3768">
      <c r="A3768" s="0">
        <v>365.92875</v>
      </c>
      <c r="B3768" s="0">
        <v>-888.324646</v>
      </c>
      <c r="C3768" s="0">
        <v>-50133.519531</v>
      </c>
      <c r="D3768" s="0">
        <v>21565.380859</v>
      </c>
      <c r="E3768" s="0">
        <v>-0.01265</v>
      </c>
      <c r="F3768" s="0">
        <v>9.963199</v>
      </c>
      <c r="G3768" s="0">
        <v>-0.370902</v>
      </c>
      <c r="H3768" s="0">
        <v>0.064289</v>
      </c>
      <c r="I3768" s="0">
        <v>0.01273</v>
      </c>
      <c r="J3768" s="0">
        <v>-0.027784</v>
      </c>
      <c r="K3768" s="0">
        <v>1014.719971</v>
      </c>
      <c r="L3768" s="0">
        <v>42.267498</v>
      </c>
      <c r="W3768" s="0">
        <f t="shared" si="58"/>
        <v>54582.27324723269</v>
      </c>
    </row>
    <row r="3769">
      <c r="A3769" s="0">
        <v>365.94</v>
      </c>
      <c r="B3769" s="0">
        <v>-943.594971</v>
      </c>
      <c r="C3769" s="0">
        <v>-50167.3125</v>
      </c>
      <c r="D3769" s="0">
        <v>21663.349609</v>
      </c>
      <c r="E3769" s="0">
        <v>-0.019846</v>
      </c>
      <c r="F3769" s="0">
        <v>9.95974</v>
      </c>
      <c r="G3769" s="0">
        <v>-0.381995</v>
      </c>
      <c r="H3769" s="0">
        <v>0.07069</v>
      </c>
      <c r="I3769" s="0">
        <v>0.013101</v>
      </c>
      <c r="J3769" s="0">
        <v>-0.026134</v>
      </c>
      <c r="K3769" s="0">
        <v>1014.719971</v>
      </c>
      <c r="L3769" s="0">
        <v>42.267498</v>
      </c>
      <c r="W3769" s="0">
        <f t="shared" si="58"/>
        <v>54652.999288453633</v>
      </c>
    </row>
    <row r="3770">
      <c r="A3770" s="0">
        <v>365.95125</v>
      </c>
      <c r="B3770" s="0">
        <v>-900.212219</v>
      </c>
      <c r="C3770" s="0">
        <v>-50142.09375</v>
      </c>
      <c r="D3770" s="0">
        <v>21666.701172</v>
      </c>
      <c r="E3770" s="0">
        <v>-0.025464</v>
      </c>
      <c r="F3770" s="0">
        <v>9.95268</v>
      </c>
      <c r="G3770" s="0">
        <v>-0.382421</v>
      </c>
      <c r="H3770" s="0">
        <v>0.062879</v>
      </c>
      <c r="I3770" s="0">
        <v>0.012169</v>
      </c>
      <c r="J3770" s="0">
        <v>-0.021244</v>
      </c>
      <c r="K3770" s="0">
        <v>1014.719971</v>
      </c>
      <c r="L3770" s="0">
        <v>42.267498</v>
      </c>
      <c r="W3770" s="0">
        <f t="shared" si="58"/>
        <v>54630.448353914988</v>
      </c>
    </row>
    <row r="3771">
      <c r="A3771" s="0">
        <v>365.9625</v>
      </c>
      <c r="B3771" s="0">
        <v>-991.065918</v>
      </c>
      <c r="C3771" s="0">
        <v>-50129.472656</v>
      </c>
      <c r="D3771" s="0">
        <v>21739.810547</v>
      </c>
      <c r="E3771" s="0">
        <v>-0.031756</v>
      </c>
      <c r="F3771" s="0">
        <v>9.951438</v>
      </c>
      <c r="G3771" s="0">
        <v>-0.387888</v>
      </c>
      <c r="H3771" s="0">
        <v>0.046737</v>
      </c>
      <c r="I3771" s="0">
        <v>0.010286</v>
      </c>
      <c r="J3771" s="0">
        <v>-0.017167</v>
      </c>
      <c r="K3771" s="0">
        <v>1014.719971</v>
      </c>
      <c r="L3771" s="0">
        <v>42.267498</v>
      </c>
      <c r="W3771" s="0">
        <f t="shared" si="58"/>
        <v>54649.479439807335</v>
      </c>
    </row>
    <row r="3772">
      <c r="A3772" s="0">
        <v>365.97375</v>
      </c>
      <c r="B3772" s="0">
        <v>-939.942627</v>
      </c>
      <c r="C3772" s="0">
        <v>-50167.171875</v>
      </c>
      <c r="D3772" s="0">
        <v>21646.492187</v>
      </c>
      <c r="E3772" s="0">
        <v>-0.029771</v>
      </c>
      <c r="F3772" s="0">
        <v>9.962766</v>
      </c>
      <c r="G3772" s="0">
        <v>-0.389929</v>
      </c>
      <c r="H3772" s="0">
        <v>0.022745</v>
      </c>
      <c r="I3772" s="0">
        <v>0.007434</v>
      </c>
      <c r="J3772" s="0">
        <v>-0.011462</v>
      </c>
      <c r="K3772" s="0">
        <v>1014.719971</v>
      </c>
      <c r="L3772" s="0">
        <v>42.267498</v>
      </c>
      <c r="W3772" s="0">
        <f t="shared" si="58"/>
        <v>54646.127493901113</v>
      </c>
    </row>
    <row r="3773">
      <c r="A3773" s="0">
        <v>365.985</v>
      </c>
      <c r="B3773" s="0">
        <v>-918.80072</v>
      </c>
      <c r="C3773" s="0">
        <v>-50163.382812</v>
      </c>
      <c r="D3773" s="0">
        <v>21703.294922</v>
      </c>
      <c r="E3773" s="0">
        <v>-0.024296</v>
      </c>
      <c r="F3773" s="0">
        <v>9.961114</v>
      </c>
      <c r="G3773" s="0">
        <v>-0.385701</v>
      </c>
      <c r="H3773" s="0">
        <v>-0.005867</v>
      </c>
      <c r="I3773" s="0">
        <v>0.004003</v>
      </c>
      <c r="J3773" s="0">
        <v>-0.004838</v>
      </c>
      <c r="K3773" s="0">
        <v>1014.719971</v>
      </c>
      <c r="L3773" s="0">
        <v>42.267498</v>
      </c>
      <c r="W3773" s="0">
        <f t="shared" si="58"/>
        <v>54664.816659142292</v>
      </c>
    </row>
    <row r="3774">
      <c r="A3774" s="0">
        <v>365.99625</v>
      </c>
      <c r="B3774" s="0">
        <v>-1010.771423</v>
      </c>
      <c r="C3774" s="0">
        <v>-50138.902344</v>
      </c>
      <c r="D3774" s="0">
        <v>21671.267578</v>
      </c>
      <c r="E3774" s="0">
        <v>-0.028566</v>
      </c>
      <c r="F3774" s="0">
        <v>9.953592</v>
      </c>
      <c r="G3774" s="0">
        <v>-0.377804</v>
      </c>
      <c r="H3774" s="0">
        <v>-0.029919</v>
      </c>
      <c r="I3774" s="0">
        <v>0.001375</v>
      </c>
      <c r="J3774" s="0">
        <v>0.000723</v>
      </c>
      <c r="K3774" s="0">
        <v>1014.719971</v>
      </c>
      <c r="L3774" s="0">
        <v>42.267498</v>
      </c>
      <c r="W3774" s="0">
        <f t="shared" si="58"/>
        <v>54631.2641769161</v>
      </c>
    </row>
    <row r="3775">
      <c r="A3775" s="0">
        <v>366.0075</v>
      </c>
      <c r="B3775" s="0">
        <v>-979.309631</v>
      </c>
      <c r="C3775" s="0">
        <v>-50139.113281</v>
      </c>
      <c r="D3775" s="0">
        <v>21641.810547</v>
      </c>
      <c r="E3775" s="0">
        <v>-0.02546</v>
      </c>
      <c r="F3775" s="0">
        <v>9.961411</v>
      </c>
      <c r="G3775" s="0">
        <v>-0.381146</v>
      </c>
      <c r="H3775" s="0">
        <v>-0.038494</v>
      </c>
      <c r="I3775" s="0">
        <v>-0.000269</v>
      </c>
      <c r="J3775" s="0">
        <v>0.003642</v>
      </c>
      <c r="K3775" s="0">
        <v>1014.719971</v>
      </c>
      <c r="L3775" s="0">
        <v>42.262615</v>
      </c>
      <c r="W3775" s="0">
        <f t="shared" si="58"/>
        <v>54619.206253025688</v>
      </c>
    </row>
    <row r="3776">
      <c r="A3776" s="0">
        <v>366.01875</v>
      </c>
      <c r="B3776" s="0">
        <v>-929.504639</v>
      </c>
      <c r="C3776" s="0">
        <v>-50153.84375</v>
      </c>
      <c r="D3776" s="0">
        <v>21759.216797</v>
      </c>
      <c r="E3776" s="0">
        <v>-0.023297</v>
      </c>
      <c r="F3776" s="0">
        <v>9.961006</v>
      </c>
      <c r="G3776" s="0">
        <v>-0.370126</v>
      </c>
      <c r="H3776" s="0">
        <v>-0.030148</v>
      </c>
      <c r="I3776" s="0">
        <v>-0.000842</v>
      </c>
      <c r="J3776" s="0">
        <v>0.001324</v>
      </c>
      <c r="K3776" s="0">
        <v>1014.719971</v>
      </c>
      <c r="L3776" s="0">
        <v>42.262615</v>
      </c>
      <c r="W3776" s="0">
        <f t="shared" si="58"/>
        <v>54678.4741684713</v>
      </c>
    </row>
    <row r="3777">
      <c r="A3777" s="0">
        <v>366.03</v>
      </c>
      <c r="B3777" s="0">
        <v>-1071.664795</v>
      </c>
      <c r="C3777" s="0">
        <v>-50127.671875</v>
      </c>
      <c r="D3777" s="0">
        <v>21570.902344</v>
      </c>
      <c r="E3777" s="0">
        <v>-0.020256</v>
      </c>
      <c r="F3777" s="0">
        <v>9.962424</v>
      </c>
      <c r="G3777" s="0">
        <v>-0.368478</v>
      </c>
      <c r="H3777" s="0">
        <v>-0.015664</v>
      </c>
      <c r="I3777" s="0">
        <v>0.001736</v>
      </c>
      <c r="J3777" s="0">
        <v>-0.003126</v>
      </c>
      <c r="K3777" s="0">
        <v>1014.719971</v>
      </c>
      <c r="L3777" s="0">
        <v>42.262615</v>
      </c>
      <c r="W3777" s="0">
        <f t="shared" si="58"/>
        <v>54582.376102317983</v>
      </c>
    </row>
    <row r="3778">
      <c r="A3778" s="0">
        <v>366.04125</v>
      </c>
      <c r="B3778" s="0">
        <v>-999.596252</v>
      </c>
      <c r="C3778" s="0">
        <v>-50140.976562</v>
      </c>
      <c r="D3778" s="0">
        <v>21607.916016</v>
      </c>
      <c r="E3778" s="0">
        <v>-0.035395</v>
      </c>
      <c r="F3778" s="0">
        <v>9.971914</v>
      </c>
      <c r="G3778" s="0">
        <v>-0.37616</v>
      </c>
      <c r="H3778" s="0">
        <v>0.012531</v>
      </c>
      <c r="I3778" s="0">
        <v>0.005484</v>
      </c>
      <c r="J3778" s="0">
        <v>-0.01416</v>
      </c>
      <c r="K3778" s="0">
        <v>1014.719971</v>
      </c>
      <c r="L3778" s="0">
        <v>42.262615</v>
      </c>
      <c r="W3778" s="0">
        <f ref="W3778:W3841" t="shared" si="59">SQRT((B3778)^2+(C3778)^2+(D3778)^2)</f>
        <v>54607.863516279</v>
      </c>
    </row>
    <row r="3779">
      <c r="A3779" s="0">
        <v>366.0525</v>
      </c>
      <c r="B3779" s="0">
        <v>-1025.249146</v>
      </c>
      <c r="C3779" s="0">
        <v>-50122.40625</v>
      </c>
      <c r="D3779" s="0">
        <v>21628.240234</v>
      </c>
      <c r="E3779" s="0">
        <v>-0.025104</v>
      </c>
      <c r="F3779" s="0">
        <v>9.972736</v>
      </c>
      <c r="G3779" s="0">
        <v>-0.372896</v>
      </c>
      <c r="H3779" s="0">
        <v>0.040203</v>
      </c>
      <c r="I3779" s="0">
        <v>0.008593</v>
      </c>
      <c r="J3779" s="0">
        <v>-0.022022</v>
      </c>
      <c r="K3779" s="0">
        <v>1014.719971</v>
      </c>
      <c r="L3779" s="0">
        <v>42.262615</v>
      </c>
      <c r="W3779" s="0">
        <f t="shared" si="59"/>
        <v>54599.3362571472</v>
      </c>
    </row>
    <row r="3780">
      <c r="A3780" s="0">
        <v>366.06375</v>
      </c>
      <c r="B3780" s="0">
        <v>-824.109924</v>
      </c>
      <c r="C3780" s="0">
        <v>-50125.925781</v>
      </c>
      <c r="D3780" s="0">
        <v>21584.507812</v>
      </c>
      <c r="E3780" s="0">
        <v>-0.018349</v>
      </c>
      <c r="F3780" s="0">
        <v>9.956445</v>
      </c>
      <c r="G3780" s="0">
        <v>-0.380657</v>
      </c>
      <c r="H3780" s="0">
        <v>0.063214</v>
      </c>
      <c r="I3780" s="0">
        <v>0.012158</v>
      </c>
      <c r="J3780" s="0">
        <v>-0.027033</v>
      </c>
      <c r="K3780" s="0">
        <v>1014.719971</v>
      </c>
      <c r="L3780" s="0">
        <v>42.262615</v>
      </c>
      <c r="W3780" s="0">
        <f t="shared" si="59"/>
        <v>54581.85202112003</v>
      </c>
    </row>
    <row r="3781">
      <c r="A3781" s="0">
        <v>366.075</v>
      </c>
      <c r="B3781" s="0">
        <v>-889.715576</v>
      </c>
      <c r="C3781" s="0">
        <v>-50122.457031</v>
      </c>
      <c r="D3781" s="0">
        <v>21661.304687</v>
      </c>
      <c r="E3781" s="0">
        <v>-0.028311</v>
      </c>
      <c r="F3781" s="0">
        <v>9.96737</v>
      </c>
      <c r="G3781" s="0">
        <v>-0.372284</v>
      </c>
      <c r="H3781" s="0">
        <v>0.073372</v>
      </c>
      <c r="I3781" s="0">
        <v>0.014373</v>
      </c>
      <c r="J3781" s="0">
        <v>-0.026036</v>
      </c>
      <c r="K3781" s="0">
        <v>1014.719971</v>
      </c>
      <c r="L3781" s="0">
        <v>42.262615</v>
      </c>
      <c r="W3781" s="0">
        <f t="shared" si="59"/>
        <v>54610.112739067532</v>
      </c>
    </row>
    <row r="3782">
      <c r="A3782" s="0">
        <v>366.08625</v>
      </c>
      <c r="B3782" s="0">
        <v>-985.729431</v>
      </c>
      <c r="C3782" s="0">
        <v>-50145.410156</v>
      </c>
      <c r="D3782" s="0">
        <v>21799.355469</v>
      </c>
      <c r="E3782" s="0">
        <v>-0.035124</v>
      </c>
      <c r="F3782" s="0">
        <v>9.967337</v>
      </c>
      <c r="G3782" s="0">
        <v>-0.385049</v>
      </c>
      <c r="H3782" s="0">
        <v>0.060496</v>
      </c>
      <c r="I3782" s="0">
        <v>0.012181</v>
      </c>
      <c r="J3782" s="0">
        <v>-0.020444</v>
      </c>
      <c r="K3782" s="0">
        <v>1014.719971</v>
      </c>
      <c r="L3782" s="0">
        <v>42.262615</v>
      </c>
      <c r="W3782" s="0">
        <f t="shared" si="59"/>
        <v>54687.710878116181</v>
      </c>
    </row>
    <row r="3783">
      <c r="A3783" s="0">
        <v>366.0975</v>
      </c>
      <c r="B3783" s="0">
        <v>-971.623108</v>
      </c>
      <c r="C3783" s="0">
        <v>-50167.558594</v>
      </c>
      <c r="D3783" s="0">
        <v>21626.478516</v>
      </c>
      <c r="E3783" s="0">
        <v>-0.017957</v>
      </c>
      <c r="F3783" s="0">
        <v>9.961246</v>
      </c>
      <c r="G3783" s="0">
        <v>-0.375923</v>
      </c>
      <c r="H3783" s="0">
        <v>0.041824</v>
      </c>
      <c r="I3783" s="0">
        <v>0.010093</v>
      </c>
      <c r="J3783" s="0">
        <v>-0.015496</v>
      </c>
      <c r="K3783" s="0">
        <v>1014.719971</v>
      </c>
      <c r="L3783" s="0">
        <v>42.262615</v>
      </c>
      <c r="W3783" s="0">
        <f t="shared" si="59"/>
        <v>54639.111996347747</v>
      </c>
    </row>
    <row r="3784">
      <c r="A3784" s="0">
        <v>366.10875</v>
      </c>
      <c r="B3784" s="0">
        <v>-982.074463</v>
      </c>
      <c r="C3784" s="0">
        <v>-50146.308594</v>
      </c>
      <c r="D3784" s="0">
        <v>21547.589844</v>
      </c>
      <c r="E3784" s="0">
        <v>-0.01621</v>
      </c>
      <c r="F3784" s="0">
        <v>9.972111</v>
      </c>
      <c r="G3784" s="0">
        <v>-0.374376</v>
      </c>
      <c r="H3784" s="0">
        <v>0.022309</v>
      </c>
      <c r="I3784" s="0">
        <v>0.006798</v>
      </c>
      <c r="J3784" s="0">
        <v>-0.012276</v>
      </c>
      <c r="K3784" s="0">
        <v>1014.72998</v>
      </c>
      <c r="L3784" s="0">
        <v>42.264961</v>
      </c>
      <c r="W3784" s="0">
        <f t="shared" si="59"/>
        <v>54588.601043998256</v>
      </c>
    </row>
    <row r="3785">
      <c r="A3785" s="0">
        <v>366.12</v>
      </c>
      <c r="B3785" s="0">
        <v>-876.594543</v>
      </c>
      <c r="C3785" s="0">
        <v>-50140.480469</v>
      </c>
      <c r="D3785" s="0">
        <v>21583.796875</v>
      </c>
      <c r="E3785" s="0">
        <v>-0.025946</v>
      </c>
      <c r="F3785" s="0">
        <v>9.967247</v>
      </c>
      <c r="G3785" s="0">
        <v>-0.378422</v>
      </c>
      <c r="H3785" s="0">
        <v>-0.009033</v>
      </c>
      <c r="I3785" s="0">
        <v>0.004545</v>
      </c>
      <c r="J3785" s="0">
        <v>-0.00357</v>
      </c>
      <c r="K3785" s="0">
        <v>1014.72998</v>
      </c>
      <c r="L3785" s="0">
        <v>42.264961</v>
      </c>
      <c r="W3785" s="0">
        <f t="shared" si="59"/>
        <v>54595.755212252974</v>
      </c>
    </row>
    <row r="3786">
      <c r="A3786" s="0">
        <v>366.13125</v>
      </c>
      <c r="B3786" s="0">
        <v>-799.648254</v>
      </c>
      <c r="C3786" s="0">
        <v>-50153.53125</v>
      </c>
      <c r="D3786" s="0">
        <v>21671.273437</v>
      </c>
      <c r="E3786" s="0">
        <v>-0.026603</v>
      </c>
      <c r="F3786" s="0">
        <v>9.963562</v>
      </c>
      <c r="G3786" s="0">
        <v>-0.372742</v>
      </c>
      <c r="H3786" s="0">
        <v>-0.026704</v>
      </c>
      <c r="I3786" s="0">
        <v>0.001029</v>
      </c>
      <c r="J3786" s="0">
        <v>0.001954</v>
      </c>
      <c r="K3786" s="0">
        <v>1014.72998</v>
      </c>
      <c r="L3786" s="0">
        <v>42.264961</v>
      </c>
      <c r="W3786" s="0">
        <f t="shared" si="59"/>
        <v>54641.195325103145</v>
      </c>
    </row>
    <row r="3787">
      <c r="A3787" s="0">
        <v>366.1425</v>
      </c>
      <c r="B3787" s="0">
        <v>-896.336914</v>
      </c>
      <c r="C3787" s="0">
        <v>-50161.703125</v>
      </c>
      <c r="D3787" s="0">
        <v>21594.0625</v>
      </c>
      <c r="E3787" s="0">
        <v>-0.015246</v>
      </c>
      <c r="F3787" s="0">
        <v>9.959163</v>
      </c>
      <c r="G3787" s="0">
        <v>-0.370269</v>
      </c>
      <c r="H3787" s="0">
        <v>-0.037265</v>
      </c>
      <c r="I3787" s="0">
        <v>-0.000413</v>
      </c>
      <c r="J3787" s="0">
        <v>0.003277</v>
      </c>
      <c r="K3787" s="0">
        <v>1014.72998</v>
      </c>
      <c r="L3787" s="0">
        <v>42.264961</v>
      </c>
      <c r="W3787" s="0">
        <f t="shared" si="59"/>
        <v>54619.624820369645</v>
      </c>
    </row>
    <row r="3788">
      <c r="A3788" s="0">
        <v>366.15375</v>
      </c>
      <c r="B3788" s="0">
        <v>-783.635803</v>
      </c>
      <c r="C3788" s="0">
        <v>-50153.921875</v>
      </c>
      <c r="D3788" s="0">
        <v>21639.884766</v>
      </c>
      <c r="E3788" s="0">
        <v>-0.024186</v>
      </c>
      <c r="F3788" s="0">
        <v>9.951841</v>
      </c>
      <c r="G3788" s="0">
        <v>-0.376594</v>
      </c>
      <c r="H3788" s="0">
        <v>-0.027405</v>
      </c>
      <c r="I3788" s="0">
        <v>0.001112</v>
      </c>
      <c r="J3788" s="0">
        <v>3.091335E-05</v>
      </c>
      <c r="K3788" s="0">
        <v>1014.72998</v>
      </c>
      <c r="L3788" s="0">
        <v>42.264961</v>
      </c>
      <c r="W3788" s="0">
        <f t="shared" si="59"/>
        <v>54628.880431518148</v>
      </c>
    </row>
    <row r="3789">
      <c r="A3789" s="0">
        <v>366.165</v>
      </c>
      <c r="B3789" s="0">
        <v>-819.2771</v>
      </c>
      <c r="C3789" s="0">
        <v>-50131.453125</v>
      </c>
      <c r="D3789" s="0">
        <v>21868.603516</v>
      </c>
      <c r="E3789" s="0">
        <v>-0.016757</v>
      </c>
      <c r="F3789" s="0">
        <v>9.959367</v>
      </c>
      <c r="G3789" s="0">
        <v>-0.370669</v>
      </c>
      <c r="H3789" s="0">
        <v>-0.01168</v>
      </c>
      <c r="I3789" s="0">
        <v>0.002806</v>
      </c>
      <c r="J3789" s="0">
        <v>-0.005931</v>
      </c>
      <c r="K3789" s="0">
        <v>1014.72998</v>
      </c>
      <c r="L3789" s="0">
        <v>42.264961</v>
      </c>
      <c r="W3789" s="0">
        <f t="shared" si="59"/>
        <v>54699.813776014482</v>
      </c>
    </row>
    <row r="3790">
      <c r="A3790" s="0">
        <v>366.17625</v>
      </c>
      <c r="B3790" s="0">
        <v>-884.230774</v>
      </c>
      <c r="C3790" s="0">
        <v>-50090.53125</v>
      </c>
      <c r="D3790" s="0">
        <v>21649.775391</v>
      </c>
      <c r="E3790" s="0">
        <v>-0.020023</v>
      </c>
      <c r="F3790" s="0">
        <v>9.962031</v>
      </c>
      <c r="G3790" s="0">
        <v>-0.392163</v>
      </c>
      <c r="H3790" s="0">
        <v>0.019415</v>
      </c>
      <c r="I3790" s="0">
        <v>0.006</v>
      </c>
      <c r="J3790" s="0">
        <v>-0.014278</v>
      </c>
      <c r="K3790" s="0">
        <v>1014.72998</v>
      </c>
      <c r="L3790" s="0">
        <v>42.264961</v>
      </c>
      <c r="W3790" s="0">
        <f t="shared" si="59"/>
        <v>54576.148265058648</v>
      </c>
    </row>
    <row r="3791">
      <c r="A3791" s="0">
        <v>366.1875</v>
      </c>
      <c r="B3791" s="0">
        <v>-1013.174683</v>
      </c>
      <c r="C3791" s="0">
        <v>-50118.847656</v>
      </c>
      <c r="D3791" s="0">
        <v>21665.316406</v>
      </c>
      <c r="E3791" s="0">
        <v>-0.010948</v>
      </c>
      <c r="F3791" s="0">
        <v>9.957015</v>
      </c>
      <c r="G3791" s="0">
        <v>-0.384625</v>
      </c>
      <c r="H3791" s="0">
        <v>0.046609</v>
      </c>
      <c r="I3791" s="0">
        <v>0.009506</v>
      </c>
      <c r="J3791" s="0">
        <v>-0.02334</v>
      </c>
      <c r="K3791" s="0">
        <v>1014.72998</v>
      </c>
      <c r="L3791" s="0">
        <v>42.264961</v>
      </c>
      <c r="W3791" s="0">
        <f t="shared" si="59"/>
        <v>54610.542464580052</v>
      </c>
    </row>
    <row r="3792">
      <c r="A3792" s="0">
        <v>366.19875</v>
      </c>
      <c r="B3792" s="0">
        <v>-1078.672729</v>
      </c>
      <c r="C3792" s="0">
        <v>-50166.632812</v>
      </c>
      <c r="D3792" s="0">
        <v>21640.873047</v>
      </c>
      <c r="E3792" s="0">
        <v>-0.018453</v>
      </c>
      <c r="F3792" s="0">
        <v>9.954258</v>
      </c>
      <c r="G3792" s="0">
        <v>-0.363948</v>
      </c>
      <c r="H3792" s="0">
        <v>0.061062</v>
      </c>
      <c r="I3792" s="0">
        <v>0.011949</v>
      </c>
      <c r="J3792" s="0">
        <v>-0.026526</v>
      </c>
      <c r="K3792" s="0">
        <v>1014.72998</v>
      </c>
      <c r="L3792" s="0">
        <v>42.264961</v>
      </c>
      <c r="W3792" s="0">
        <f t="shared" si="59"/>
        <v>54645.969373657332</v>
      </c>
    </row>
    <row r="3793">
      <c r="A3793" s="0">
        <v>366.21</v>
      </c>
      <c r="B3793" s="0">
        <v>-941.024292</v>
      </c>
      <c r="C3793" s="0">
        <v>-50133.238281</v>
      </c>
      <c r="D3793" s="0">
        <v>21672.289062</v>
      </c>
      <c r="E3793" s="0">
        <v>-0.028644</v>
      </c>
      <c r="F3793" s="0">
        <v>9.96378</v>
      </c>
      <c r="G3793" s="0">
        <v>-0.373961</v>
      </c>
      <c r="H3793" s="0">
        <v>0.067796</v>
      </c>
      <c r="I3793" s="0">
        <v>0.012941</v>
      </c>
      <c r="J3793" s="0">
        <v>-0.025069</v>
      </c>
      <c r="K3793" s="0">
        <v>1014.72998</v>
      </c>
      <c r="L3793" s="0">
        <v>42.264961</v>
      </c>
      <c r="W3793" s="0">
        <f t="shared" si="59"/>
        <v>54625.225129463244</v>
      </c>
    </row>
    <row r="3794">
      <c r="A3794" s="0">
        <v>366.22125</v>
      </c>
      <c r="B3794" s="0">
        <v>-919.469727</v>
      </c>
      <c r="C3794" s="0">
        <v>-50150.992187</v>
      </c>
      <c r="D3794" s="0">
        <v>21777.802734</v>
      </c>
      <c r="E3794" s="0">
        <v>-0.022169</v>
      </c>
      <c r="F3794" s="0">
        <v>9.966677</v>
      </c>
      <c r="G3794" s="0">
        <v>-0.372562</v>
      </c>
      <c r="H3794" s="0">
        <v>0.062571</v>
      </c>
      <c r="I3794" s="0">
        <v>0.012779</v>
      </c>
      <c r="J3794" s="0">
        <v>-0.020301</v>
      </c>
      <c r="K3794" s="0">
        <v>1014.72998</v>
      </c>
      <c r="L3794" s="0">
        <v>42.264961</v>
      </c>
      <c r="W3794" s="0">
        <f t="shared" si="59"/>
        <v>54683.0881885837</v>
      </c>
    </row>
    <row r="3795">
      <c r="A3795" s="0">
        <v>366.2325</v>
      </c>
      <c r="B3795" s="0">
        <v>-1016.837341</v>
      </c>
      <c r="C3795" s="0">
        <v>-50106.679687</v>
      </c>
      <c r="D3795" s="0">
        <v>21658.90625</v>
      </c>
      <c r="E3795" s="0">
        <v>-0.027982</v>
      </c>
      <c r="F3795" s="0">
        <v>9.952903</v>
      </c>
      <c r="G3795" s="0">
        <v>-0.376559</v>
      </c>
      <c r="H3795" s="0">
        <v>0.047523</v>
      </c>
      <c r="I3795" s="0">
        <v>0.011028</v>
      </c>
      <c r="J3795" s="0">
        <v>-0.016469</v>
      </c>
      <c r="K3795" s="0">
        <v>1014.72998</v>
      </c>
      <c r="L3795" s="0">
        <v>42.264961</v>
      </c>
      <c r="W3795" s="0">
        <f t="shared" si="59"/>
        <v>54596.900345898386</v>
      </c>
    </row>
    <row r="3796">
      <c r="A3796" s="0">
        <v>366.24375</v>
      </c>
      <c r="B3796" s="0">
        <v>-1021.352539</v>
      </c>
      <c r="C3796" s="0">
        <v>-50088.484375</v>
      </c>
      <c r="D3796" s="0">
        <v>21705.359375</v>
      </c>
      <c r="E3796" s="0">
        <v>-0.027898</v>
      </c>
      <c r="F3796" s="0">
        <v>9.962754</v>
      </c>
      <c r="G3796" s="0">
        <v>-0.394655</v>
      </c>
      <c r="H3796" s="0">
        <v>0.021829</v>
      </c>
      <c r="I3796" s="0">
        <v>0.008626</v>
      </c>
      <c r="J3796" s="0">
        <v>-0.011286</v>
      </c>
      <c r="K3796" s="0">
        <v>1014.72998</v>
      </c>
      <c r="L3796" s="0">
        <v>42.264961</v>
      </c>
      <c r="W3796" s="0">
        <f t="shared" si="59"/>
        <v>54598.736739886583</v>
      </c>
    </row>
    <row r="3797">
      <c r="A3797" s="0">
        <v>366.255</v>
      </c>
      <c r="B3797" s="0">
        <v>-1039.599487</v>
      </c>
      <c r="C3797" s="0">
        <v>-50108.90625</v>
      </c>
      <c r="D3797" s="0">
        <v>21637.039062</v>
      </c>
      <c r="E3797" s="0">
        <v>-0.031818</v>
      </c>
      <c r="F3797" s="0">
        <v>9.963639</v>
      </c>
      <c r="G3797" s="0">
        <v>-0.38987</v>
      </c>
      <c r="H3797" s="0">
        <v>-0.003287</v>
      </c>
      <c r="I3797" s="0">
        <v>0.004106</v>
      </c>
      <c r="J3797" s="0">
        <v>-0.007741</v>
      </c>
      <c r="K3797" s="0">
        <v>1014.72998</v>
      </c>
      <c r="L3797" s="0">
        <v>42.264961</v>
      </c>
      <c r="W3797" s="0">
        <f t="shared" si="59"/>
        <v>54590.701699421057</v>
      </c>
    </row>
    <row r="3798">
      <c r="A3798" s="0">
        <v>366.26625</v>
      </c>
      <c r="B3798" s="0">
        <v>-1004.652466</v>
      </c>
      <c r="C3798" s="0">
        <v>-50078.398437</v>
      </c>
      <c r="D3798" s="0">
        <v>21773.958984</v>
      </c>
      <c r="E3798" s="0">
        <v>-0.009905</v>
      </c>
      <c r="F3798" s="0">
        <v>9.961073</v>
      </c>
      <c r="G3798" s="0">
        <v>-0.380623</v>
      </c>
      <c r="H3798" s="0">
        <v>-0.027691</v>
      </c>
      <c r="I3798" s="0">
        <v>0.000859</v>
      </c>
      <c r="J3798" s="0">
        <v>-0.000404</v>
      </c>
      <c r="K3798" s="0">
        <v>1014.72998</v>
      </c>
      <c r="L3798" s="0">
        <v>42.264961</v>
      </c>
      <c r="W3798" s="0">
        <f t="shared" si="59"/>
        <v>54616.486580786928</v>
      </c>
    </row>
    <row r="3799">
      <c r="A3799" s="0">
        <v>366.2775</v>
      </c>
      <c r="B3799" s="0">
        <v>-973.511475</v>
      </c>
      <c r="C3799" s="0">
        <v>-50115.230469</v>
      </c>
      <c r="D3799" s="0">
        <v>21764.630859</v>
      </c>
      <c r="E3799" s="0">
        <v>-0.018214</v>
      </c>
      <c r="F3799" s="0">
        <v>9.953014</v>
      </c>
      <c r="G3799" s="0">
        <v>-0.382044</v>
      </c>
      <c r="H3799" s="0">
        <v>-0.034941</v>
      </c>
      <c r="I3799" s="0">
        <v>-0.000552</v>
      </c>
      <c r="J3799" s="0">
        <v>0.003137</v>
      </c>
      <c r="K3799" s="0">
        <v>1014.72998</v>
      </c>
      <c r="L3799" s="0">
        <v>42.264961</v>
      </c>
      <c r="W3799" s="0">
        <f t="shared" si="59"/>
        <v>54645.980693747988</v>
      </c>
    </row>
    <row r="3800">
      <c r="A3800" s="0">
        <v>366.28875</v>
      </c>
      <c r="B3800" s="0">
        <v>-881.456421</v>
      </c>
      <c r="C3800" s="0">
        <v>-50123.273437</v>
      </c>
      <c r="D3800" s="0">
        <v>21622.583984</v>
      </c>
      <c r="E3800" s="0">
        <v>-0.025645</v>
      </c>
      <c r="F3800" s="0">
        <v>9.960888</v>
      </c>
      <c r="G3800" s="0">
        <v>-0.377639</v>
      </c>
      <c r="H3800" s="0">
        <v>-0.031697</v>
      </c>
      <c r="I3800" s="0">
        <v>0.000304</v>
      </c>
      <c r="J3800" s="0">
        <v>0.001446</v>
      </c>
      <c r="K3800" s="0">
        <v>1014.72998</v>
      </c>
      <c r="L3800" s="0">
        <v>42.264961</v>
      </c>
      <c r="W3800" s="0">
        <f t="shared" si="59"/>
        <v>54595.381156353564</v>
      </c>
    </row>
    <row r="3801">
      <c r="A3801" s="0">
        <v>366.3</v>
      </c>
      <c r="B3801" s="0">
        <v>-897.9021</v>
      </c>
      <c r="C3801" s="0">
        <v>-50096.984375</v>
      </c>
      <c r="D3801" s="0">
        <v>21627.587891</v>
      </c>
      <c r="E3801" s="0">
        <v>-0.022648</v>
      </c>
      <c r="F3801" s="0">
        <v>9.969487</v>
      </c>
      <c r="G3801" s="0">
        <v>-0.371559</v>
      </c>
      <c r="H3801" s="0">
        <v>-0.012919</v>
      </c>
      <c r="I3801" s="0">
        <v>0.001859</v>
      </c>
      <c r="J3801" s="0">
        <v>-0.005826</v>
      </c>
      <c r="K3801" s="0">
        <v>1014.719971</v>
      </c>
      <c r="L3801" s="0">
        <v>42.264961</v>
      </c>
      <c r="W3801" s="0">
        <f t="shared" si="59"/>
        <v>54573.497502296006</v>
      </c>
    </row>
    <row r="3802">
      <c r="A3802" s="0">
        <v>366.31125</v>
      </c>
      <c r="B3802" s="0">
        <v>-770.684143</v>
      </c>
      <c r="C3802" s="0">
        <v>-50090.242187</v>
      </c>
      <c r="D3802" s="0">
        <v>21686.271484</v>
      </c>
      <c r="E3802" s="0">
        <v>-0.024777</v>
      </c>
      <c r="F3802" s="0">
        <v>9.963731</v>
      </c>
      <c r="G3802" s="0">
        <v>-0.367676</v>
      </c>
      <c r="H3802" s="0">
        <v>0.009894</v>
      </c>
      <c r="I3802" s="0">
        <v>0.004926</v>
      </c>
      <c r="J3802" s="0">
        <v>-0.012477</v>
      </c>
      <c r="K3802" s="0">
        <v>1014.719971</v>
      </c>
      <c r="L3802" s="0">
        <v>42.264961</v>
      </c>
      <c r="W3802" s="0">
        <f t="shared" si="59"/>
        <v>54588.649802668122</v>
      </c>
    </row>
    <row r="3803">
      <c r="A3803" s="0">
        <v>366.3225</v>
      </c>
      <c r="B3803" s="0">
        <v>-834.494263</v>
      </c>
      <c r="C3803" s="0">
        <v>-50122.691406</v>
      </c>
      <c r="D3803" s="0">
        <v>21611.082031</v>
      </c>
      <c r="E3803" s="0">
        <v>-0.031323</v>
      </c>
      <c r="F3803" s="0">
        <v>9.957485</v>
      </c>
      <c r="G3803" s="0">
        <v>-0.370932</v>
      </c>
      <c r="H3803" s="0">
        <v>0.039436</v>
      </c>
      <c r="I3803" s="0">
        <v>0.008725</v>
      </c>
      <c r="J3803" s="0">
        <v>-0.021109</v>
      </c>
      <c r="K3803" s="0">
        <v>1014.719971</v>
      </c>
      <c r="L3803" s="0">
        <v>42.264961</v>
      </c>
      <c r="W3803" s="0">
        <f t="shared" si="59"/>
        <v>54589.554321378157</v>
      </c>
    </row>
    <row r="3804">
      <c r="A3804" s="0">
        <v>366.33375</v>
      </c>
      <c r="B3804" s="0">
        <v>-895.836243</v>
      </c>
      <c r="C3804" s="0">
        <v>-50130.195312</v>
      </c>
      <c r="D3804" s="0">
        <v>21707.009766</v>
      </c>
      <c r="E3804" s="0">
        <v>-0.019921</v>
      </c>
      <c r="F3804" s="0">
        <v>9.949204</v>
      </c>
      <c r="G3804" s="0">
        <v>-0.375846</v>
      </c>
      <c r="H3804" s="0">
        <v>0.060726</v>
      </c>
      <c r="I3804" s="0">
        <v>0.011507</v>
      </c>
      <c r="J3804" s="0">
        <v>-0.026363</v>
      </c>
      <c r="K3804" s="0">
        <v>1014.719971</v>
      </c>
      <c r="L3804" s="0">
        <v>42.264961</v>
      </c>
      <c r="W3804" s="0">
        <f t="shared" si="59"/>
        <v>54635.4580613612</v>
      </c>
    </row>
    <row r="3805">
      <c r="A3805" s="0">
        <v>366.345</v>
      </c>
      <c r="B3805" s="0">
        <v>-914.22699</v>
      </c>
      <c r="C3805" s="0">
        <v>-50138.113281</v>
      </c>
      <c r="D3805" s="0">
        <v>21650.267578</v>
      </c>
      <c r="E3805" s="0">
        <v>-0.01466</v>
      </c>
      <c r="F3805" s="0">
        <v>9.955932</v>
      </c>
      <c r="G3805" s="0">
        <v>-0.380195</v>
      </c>
      <c r="H3805" s="0">
        <v>0.072654</v>
      </c>
      <c r="I3805" s="0">
        <v>0.014037</v>
      </c>
      <c r="J3805" s="0">
        <v>-0.027842</v>
      </c>
      <c r="K3805" s="0">
        <v>1014.719971</v>
      </c>
      <c r="L3805" s="0">
        <v>42.264961</v>
      </c>
      <c r="W3805" s="0">
        <f t="shared" si="59"/>
        <v>54620.511720109607</v>
      </c>
    </row>
    <row r="3806">
      <c r="A3806" s="0">
        <v>366.35625</v>
      </c>
      <c r="B3806" s="0">
        <v>-831.643372</v>
      </c>
      <c r="C3806" s="0">
        <v>-50141.410156</v>
      </c>
      <c r="D3806" s="0">
        <v>21602.982422</v>
      </c>
      <c r="E3806" s="0">
        <v>-0.032084</v>
      </c>
      <c r="F3806" s="0">
        <v>9.966738</v>
      </c>
      <c r="G3806" s="0">
        <v>-0.381629</v>
      </c>
      <c r="H3806" s="0">
        <v>0.066317</v>
      </c>
      <c r="I3806" s="0">
        <v>0.012949</v>
      </c>
      <c r="J3806" s="0">
        <v>-0.022349</v>
      </c>
      <c r="K3806" s="0">
        <v>1014.719971</v>
      </c>
      <c r="L3806" s="0">
        <v>42.264961</v>
      </c>
      <c r="W3806" s="0">
        <f t="shared" si="59"/>
        <v>54603.493410730167</v>
      </c>
    </row>
    <row r="3807">
      <c r="A3807" s="0">
        <v>366.3675</v>
      </c>
      <c r="B3807" s="0">
        <v>-924.160767</v>
      </c>
      <c r="C3807" s="0">
        <v>-50126.507812</v>
      </c>
      <c r="D3807" s="0">
        <v>21730.802734</v>
      </c>
      <c r="E3807" s="0">
        <v>-0.02356</v>
      </c>
      <c r="F3807" s="0">
        <v>9.961666</v>
      </c>
      <c r="G3807" s="0">
        <v>-0.377498</v>
      </c>
      <c r="H3807" s="0">
        <v>0.048559</v>
      </c>
      <c r="I3807" s="0">
        <v>0.011178</v>
      </c>
      <c r="J3807" s="0">
        <v>-0.015684</v>
      </c>
      <c r="K3807" s="0">
        <v>1014.719971</v>
      </c>
      <c r="L3807" s="0">
        <v>42.264961</v>
      </c>
      <c r="W3807" s="0">
        <f t="shared" si="59"/>
        <v>54642.004410652633</v>
      </c>
    </row>
    <row r="3808">
      <c r="A3808" s="0">
        <v>366.37875</v>
      </c>
      <c r="B3808" s="0">
        <v>-885.928894</v>
      </c>
      <c r="C3808" s="0">
        <v>-50098.695312</v>
      </c>
      <c r="D3808" s="0">
        <v>21694.019531</v>
      </c>
      <c r="E3808" s="0">
        <v>-0.015621</v>
      </c>
      <c r="F3808" s="0">
        <v>9.952332</v>
      </c>
      <c r="G3808" s="0">
        <v>-0.380199</v>
      </c>
      <c r="H3808" s="0">
        <v>0.025669</v>
      </c>
      <c r="I3808" s="0">
        <v>0.007568</v>
      </c>
      <c r="J3808" s="0">
        <v>-0.012016</v>
      </c>
      <c r="K3808" s="0">
        <v>1014.719971</v>
      </c>
      <c r="L3808" s="0">
        <v>42.264961</v>
      </c>
      <c r="W3808" s="0">
        <f t="shared" si="59"/>
        <v>54601.2328192436</v>
      </c>
    </row>
    <row r="3809">
      <c r="A3809" s="0">
        <v>366.39</v>
      </c>
      <c r="B3809" s="0">
        <v>-943.748779</v>
      </c>
      <c r="C3809" s="0">
        <v>-50137.25</v>
      </c>
      <c r="D3809" s="0">
        <v>21626.460937</v>
      </c>
      <c r="E3809" s="0">
        <v>-0.023264</v>
      </c>
      <c r="F3809" s="0">
        <v>9.964989</v>
      </c>
      <c r="G3809" s="0">
        <v>-0.377236</v>
      </c>
      <c r="H3809" s="0">
        <v>-0.005744</v>
      </c>
      <c r="I3809" s="0">
        <v>0.004559</v>
      </c>
      <c r="J3809" s="0">
        <v>-0.004715</v>
      </c>
      <c r="K3809" s="0">
        <v>1014.719971</v>
      </c>
      <c r="L3809" s="0">
        <v>42.264961</v>
      </c>
      <c r="W3809" s="0">
        <f t="shared" si="59"/>
        <v>54610.789336723115</v>
      </c>
    </row>
    <row r="3810">
      <c r="A3810" s="0">
        <v>366.40125</v>
      </c>
      <c r="B3810" s="0">
        <v>-1162.333862</v>
      </c>
      <c r="C3810" s="0">
        <v>-50164.328125</v>
      </c>
      <c r="D3810" s="0">
        <v>21609.880859</v>
      </c>
      <c r="E3810" s="0">
        <v>-0.031469</v>
      </c>
      <c r="F3810" s="0">
        <v>9.964299</v>
      </c>
      <c r="G3810" s="0">
        <v>-0.379051</v>
      </c>
      <c r="H3810" s="0">
        <v>-0.024304</v>
      </c>
      <c r="I3810" s="0">
        <v>0.002024</v>
      </c>
      <c r="J3810" s="0">
        <v>0.000418</v>
      </c>
      <c r="K3810" s="0">
        <v>1014.719971</v>
      </c>
      <c r="L3810" s="0">
        <v>42.264961</v>
      </c>
      <c r="W3810" s="0">
        <f t="shared" si="59"/>
        <v>54633.302911132807</v>
      </c>
    </row>
    <row r="3811">
      <c r="A3811" s="0">
        <v>366.4125</v>
      </c>
      <c r="B3811" s="0">
        <v>-1007.749939</v>
      </c>
      <c r="C3811" s="0">
        <v>-50087.8125</v>
      </c>
      <c r="D3811" s="0">
        <v>21592.414062</v>
      </c>
      <c r="E3811" s="0">
        <v>-0.024425</v>
      </c>
      <c r="F3811" s="0">
        <v>9.966689</v>
      </c>
      <c r="G3811" s="0">
        <v>-0.383033</v>
      </c>
      <c r="H3811" s="0">
        <v>-0.034353</v>
      </c>
      <c r="I3811" s="0">
        <v>-0.000538</v>
      </c>
      <c r="J3811" s="0">
        <v>0.003301</v>
      </c>
      <c r="K3811" s="0">
        <v>1014.719971</v>
      </c>
      <c r="L3811" s="0">
        <v>42.264961</v>
      </c>
      <c r="W3811" s="0">
        <f t="shared" si="59"/>
        <v>54553.064680176918</v>
      </c>
    </row>
    <row r="3812">
      <c r="A3812" s="0">
        <v>366.42375</v>
      </c>
      <c r="B3812" s="0">
        <v>-1050.709595</v>
      </c>
      <c r="C3812" s="0">
        <v>-50114.300781</v>
      </c>
      <c r="D3812" s="0">
        <v>21557.496094</v>
      </c>
      <c r="E3812" s="0">
        <v>-0.007426</v>
      </c>
      <c r="F3812" s="0">
        <v>9.957727</v>
      </c>
      <c r="G3812" s="0">
        <v>-0.387145</v>
      </c>
      <c r="H3812" s="0">
        <v>-0.034925</v>
      </c>
      <c r="I3812" s="0">
        <v>-0.000433</v>
      </c>
      <c r="J3812" s="0">
        <v>0.003588</v>
      </c>
      <c r="K3812" s="0">
        <v>1014.719971</v>
      </c>
      <c r="L3812" s="0">
        <v>42.264961</v>
      </c>
      <c r="W3812" s="0">
        <f t="shared" si="59"/>
        <v>54564.391055562846</v>
      </c>
    </row>
    <row r="3813">
      <c r="A3813" s="0">
        <v>366.435</v>
      </c>
      <c r="B3813" s="0">
        <v>-1174.272827</v>
      </c>
      <c r="C3813" s="0">
        <v>-50113.335937</v>
      </c>
      <c r="D3813" s="0">
        <v>21535.199219</v>
      </c>
      <c r="E3813" s="0">
        <v>-0.021365</v>
      </c>
      <c r="F3813" s="0">
        <v>9.961164</v>
      </c>
      <c r="G3813" s="0">
        <v>-0.384185</v>
      </c>
      <c r="H3813" s="0">
        <v>-0.011887</v>
      </c>
      <c r="I3813" s="0">
        <v>0.002579</v>
      </c>
      <c r="J3813" s="0">
        <v>-0.004166</v>
      </c>
      <c r="K3813" s="0">
        <v>1014.719971</v>
      </c>
      <c r="L3813" s="0">
        <v>42.264961</v>
      </c>
      <c r="W3813" s="0">
        <f t="shared" si="59"/>
        <v>54557.219144755392</v>
      </c>
    </row>
    <row r="3814">
      <c r="A3814" s="0">
        <v>366.44625</v>
      </c>
      <c r="B3814" s="0">
        <v>-1160.265015</v>
      </c>
      <c r="C3814" s="0">
        <v>-50128.652344</v>
      </c>
      <c r="D3814" s="0">
        <v>21629.072266</v>
      </c>
      <c r="E3814" s="0">
        <v>-0.037819</v>
      </c>
      <c r="F3814" s="0">
        <v>9.954462</v>
      </c>
      <c r="G3814" s="0">
        <v>-0.381993</v>
      </c>
      <c r="H3814" s="0">
        <v>0.017053</v>
      </c>
      <c r="I3814" s="0">
        <v>0.00588</v>
      </c>
      <c r="J3814" s="0">
        <v>-0.012558</v>
      </c>
      <c r="K3814" s="0">
        <v>1014.719971</v>
      </c>
      <c r="L3814" s="0">
        <v>42.264961</v>
      </c>
      <c r="W3814" s="0">
        <f t="shared" si="59"/>
        <v>54608.101668328491</v>
      </c>
    </row>
    <row r="3815">
      <c r="A3815" s="0">
        <v>366.4575</v>
      </c>
      <c r="B3815" s="0">
        <v>-915.764526</v>
      </c>
      <c r="C3815" s="0">
        <v>-50115.183594</v>
      </c>
      <c r="D3815" s="0">
        <v>21589.814453</v>
      </c>
      <c r="E3815" s="0">
        <v>-0.032694</v>
      </c>
      <c r="F3815" s="0">
        <v>9.959249</v>
      </c>
      <c r="G3815" s="0">
        <v>-0.381438</v>
      </c>
      <c r="H3815" s="0">
        <v>0.035908</v>
      </c>
      <c r="I3815" s="0">
        <v>0.007955</v>
      </c>
      <c r="J3815" s="0">
        <v>-0.019636</v>
      </c>
      <c r="K3815" s="0">
        <v>1014.719971</v>
      </c>
      <c r="L3815" s="0">
        <v>42.264961</v>
      </c>
      <c r="W3815" s="0">
        <f t="shared" si="59"/>
        <v>54575.547083308062</v>
      </c>
    </row>
    <row r="3816">
      <c r="A3816" s="0">
        <v>366.46875</v>
      </c>
      <c r="B3816" s="0">
        <v>-1022.898621</v>
      </c>
      <c r="C3816" s="0">
        <v>-50118.734375</v>
      </c>
      <c r="D3816" s="0">
        <v>21675.320312</v>
      </c>
      <c r="E3816" s="0">
        <v>-0.031635</v>
      </c>
      <c r="F3816" s="0">
        <v>9.959829</v>
      </c>
      <c r="G3816" s="0">
        <v>-0.376906</v>
      </c>
      <c r="H3816" s="0">
        <v>0.061351</v>
      </c>
      <c r="I3816" s="0">
        <v>0.011552</v>
      </c>
      <c r="J3816" s="0">
        <v>-0.025364</v>
      </c>
      <c r="K3816" s="0">
        <v>1014.719971</v>
      </c>
      <c r="L3816" s="0">
        <v>42.264961</v>
      </c>
      <c r="W3816" s="0">
        <f t="shared" si="59"/>
        <v>54614.5893289371</v>
      </c>
    </row>
    <row r="3817">
      <c r="A3817" s="0">
        <v>366.48</v>
      </c>
      <c r="B3817" s="0">
        <v>-985.037903</v>
      </c>
      <c r="C3817" s="0">
        <v>-50174.992187</v>
      </c>
      <c r="D3817" s="0">
        <v>21452.53125</v>
      </c>
      <c r="E3817" s="0">
        <v>-0.034282</v>
      </c>
      <c r="F3817" s="0">
        <v>9.957899</v>
      </c>
      <c r="G3817" s="0">
        <v>-0.371966</v>
      </c>
      <c r="H3817" s="0">
        <v>0.067027</v>
      </c>
      <c r="I3817" s="0">
        <v>0.013537</v>
      </c>
      <c r="J3817" s="0">
        <v>-0.024853</v>
      </c>
      <c r="K3817" s="0">
        <v>1014.719971</v>
      </c>
      <c r="L3817" s="0">
        <v>42.264961</v>
      </c>
      <c r="W3817" s="0">
        <f t="shared" si="59"/>
        <v>54577.570829674019</v>
      </c>
    </row>
    <row r="3818">
      <c r="A3818" s="0">
        <v>366.49125</v>
      </c>
      <c r="B3818" s="0">
        <v>-906.934692</v>
      </c>
      <c r="C3818" s="0">
        <v>-50135.816406</v>
      </c>
      <c r="D3818" s="0">
        <v>21574.806641</v>
      </c>
      <c r="E3818" s="0">
        <v>-0.022375</v>
      </c>
      <c r="F3818" s="0">
        <v>9.966913</v>
      </c>
      <c r="G3818" s="0">
        <v>-0.371949</v>
      </c>
      <c r="H3818" s="0">
        <v>0.065277</v>
      </c>
      <c r="I3818" s="0">
        <v>0.013133</v>
      </c>
      <c r="J3818" s="0">
        <v>-0.02181</v>
      </c>
      <c r="K3818" s="0">
        <v>1014.719971</v>
      </c>
      <c r="L3818" s="0">
        <v>42.264961</v>
      </c>
      <c r="W3818" s="0">
        <f t="shared" si="59"/>
        <v>54588.413595086538</v>
      </c>
    </row>
    <row r="3819">
      <c r="A3819" s="0">
        <v>366.5025</v>
      </c>
      <c r="B3819" s="0">
        <v>-804.00946</v>
      </c>
      <c r="C3819" s="0">
        <v>-50138.238281</v>
      </c>
      <c r="D3819" s="0">
        <v>21746.246094</v>
      </c>
      <c r="E3819" s="0">
        <v>-0.033718</v>
      </c>
      <c r="F3819" s="0">
        <v>9.956612</v>
      </c>
      <c r="G3819" s="0">
        <v>-0.361782</v>
      </c>
      <c r="H3819" s="0">
        <v>0.054543</v>
      </c>
      <c r="I3819" s="0">
        <v>0.011897</v>
      </c>
      <c r="J3819" s="0">
        <v>-0.018625</v>
      </c>
      <c r="K3819" s="0">
        <v>1014.709961</v>
      </c>
      <c r="L3819" s="0">
        <v>42.267498</v>
      </c>
      <c r="W3819" s="0">
        <f t="shared" si="59"/>
        <v>54657.008592813727</v>
      </c>
    </row>
    <row r="3820">
      <c r="A3820" s="0">
        <v>366.51375</v>
      </c>
      <c r="B3820" s="0">
        <v>-890.654053</v>
      </c>
      <c r="C3820" s="0">
        <v>-50157.4375</v>
      </c>
      <c r="D3820" s="0">
        <v>21643.474609</v>
      </c>
      <c r="E3820" s="0">
        <v>-0.026559</v>
      </c>
      <c r="F3820" s="0">
        <v>9.960518</v>
      </c>
      <c r="G3820" s="0">
        <v>-0.36744</v>
      </c>
      <c r="H3820" s="0">
        <v>0.021814</v>
      </c>
      <c r="I3820" s="0">
        <v>0.008028</v>
      </c>
      <c r="J3820" s="0">
        <v>-0.011425</v>
      </c>
      <c r="K3820" s="0">
        <v>1014.709961</v>
      </c>
      <c r="L3820" s="0">
        <v>42.267498</v>
      </c>
      <c r="W3820" s="0">
        <f t="shared" si="59"/>
        <v>54635.169939874439</v>
      </c>
    </row>
    <row r="3821">
      <c r="A3821" s="0">
        <v>366.525</v>
      </c>
      <c r="B3821" s="0">
        <v>-904.15863</v>
      </c>
      <c r="C3821" s="0">
        <v>-50119.175781</v>
      </c>
      <c r="D3821" s="0">
        <v>21741.613281</v>
      </c>
      <c r="E3821" s="0">
        <v>-0.023331</v>
      </c>
      <c r="F3821" s="0">
        <v>9.959083</v>
      </c>
      <c r="G3821" s="0">
        <v>-0.370532</v>
      </c>
      <c r="H3821" s="0">
        <v>-0.006818</v>
      </c>
      <c r="I3821" s="0">
        <v>0.00407</v>
      </c>
      <c r="J3821" s="0">
        <v>-0.005086</v>
      </c>
      <c r="K3821" s="0">
        <v>1014.709961</v>
      </c>
      <c r="L3821" s="0">
        <v>42.267498</v>
      </c>
      <c r="W3821" s="0">
        <f t="shared" si="59"/>
        <v>54639.24442976436</v>
      </c>
    </row>
    <row r="3822">
      <c r="A3822" s="0">
        <v>366.53625</v>
      </c>
      <c r="B3822" s="0">
        <v>-1011.762085</v>
      </c>
      <c r="C3822" s="0">
        <v>-50132.675781</v>
      </c>
      <c r="D3822" s="0">
        <v>21720.912109</v>
      </c>
      <c r="E3822" s="0">
        <v>-0.029493</v>
      </c>
      <c r="F3822" s="0">
        <v>9.960693</v>
      </c>
      <c r="G3822" s="0">
        <v>-0.37893</v>
      </c>
      <c r="H3822" s="0">
        <v>-0.022371</v>
      </c>
      <c r="I3822" s="0">
        <v>0.002646</v>
      </c>
      <c r="J3822" s="0">
        <v>0.000961</v>
      </c>
      <c r="K3822" s="0">
        <v>1014.709961</v>
      </c>
      <c r="L3822" s="0">
        <v>42.267498</v>
      </c>
      <c r="W3822" s="0">
        <f t="shared" si="59"/>
        <v>54645.28219642031</v>
      </c>
    </row>
    <row r="3823">
      <c r="A3823" s="0">
        <v>366.5475</v>
      </c>
      <c r="B3823" s="0">
        <v>-877.639893</v>
      </c>
      <c r="C3823" s="0">
        <v>-50127.539062</v>
      </c>
      <c r="D3823" s="0">
        <v>21656.927734</v>
      </c>
      <c r="E3823" s="0">
        <v>-0.025002</v>
      </c>
      <c r="F3823" s="0">
        <v>9.957184</v>
      </c>
      <c r="G3823" s="0">
        <v>-0.391391</v>
      </c>
      <c r="H3823" s="0">
        <v>-0.034353</v>
      </c>
      <c r="I3823" s="0">
        <v>0.000406</v>
      </c>
      <c r="J3823" s="0">
        <v>0.003157</v>
      </c>
      <c r="K3823" s="0">
        <v>1014.709961</v>
      </c>
      <c r="L3823" s="0">
        <v>42.267498</v>
      </c>
      <c r="W3823" s="0">
        <f t="shared" si="59"/>
        <v>54612.845952850876</v>
      </c>
    </row>
    <row r="3824">
      <c r="A3824" s="0">
        <v>366.55875</v>
      </c>
      <c r="B3824" s="0">
        <v>-923.416748</v>
      </c>
      <c r="C3824" s="0">
        <v>-50162.726562</v>
      </c>
      <c r="D3824" s="0">
        <v>21741.199219</v>
      </c>
      <c r="E3824" s="0">
        <v>-0.026477</v>
      </c>
      <c r="F3824" s="0">
        <v>9.962368</v>
      </c>
      <c r="G3824" s="0">
        <v>-0.386279</v>
      </c>
      <c r="H3824" s="0">
        <v>-0.029401</v>
      </c>
      <c r="I3824" s="0">
        <v>0.000253</v>
      </c>
      <c r="J3824" s="0">
        <v>0.001663</v>
      </c>
      <c r="K3824" s="0">
        <v>1014.709961</v>
      </c>
      <c r="L3824" s="0">
        <v>42.267498</v>
      </c>
      <c r="W3824" s="0">
        <f t="shared" si="59"/>
        <v>54679.352392879657</v>
      </c>
    </row>
    <row r="3825">
      <c r="A3825" s="0">
        <v>366.57</v>
      </c>
      <c r="B3825" s="0">
        <v>-917.75824</v>
      </c>
      <c r="C3825" s="0">
        <v>-50177.238281</v>
      </c>
      <c r="D3825" s="0">
        <v>21637.109375</v>
      </c>
      <c r="E3825" s="0">
        <v>-0.022501</v>
      </c>
      <c r="F3825" s="0">
        <v>9.958331</v>
      </c>
      <c r="G3825" s="0">
        <v>-0.391816</v>
      </c>
      <c r="H3825" s="0">
        <v>-0.01362</v>
      </c>
      <c r="I3825" s="0">
        <v>0.002293</v>
      </c>
      <c r="J3825" s="0">
        <v>-0.004554</v>
      </c>
      <c r="K3825" s="0">
        <v>1014.709961</v>
      </c>
      <c r="L3825" s="0">
        <v>42.267498</v>
      </c>
      <c r="W3825" s="0">
        <f t="shared" si="59"/>
        <v>54651.276506601862</v>
      </c>
    </row>
    <row r="3826">
      <c r="A3826" s="0">
        <v>366.58125</v>
      </c>
      <c r="B3826" s="0">
        <v>-910.338318</v>
      </c>
      <c r="C3826" s="0">
        <v>-50171.355469</v>
      </c>
      <c r="D3826" s="0">
        <v>21728.833984</v>
      </c>
      <c r="E3826" s="0">
        <v>-0.021331</v>
      </c>
      <c r="F3826" s="0">
        <v>9.954996</v>
      </c>
      <c r="G3826" s="0">
        <v>-0.397901</v>
      </c>
      <c r="H3826" s="0">
        <v>0.011226</v>
      </c>
      <c r="I3826" s="0">
        <v>0.005372</v>
      </c>
      <c r="J3826" s="0">
        <v>-0.013088</v>
      </c>
      <c r="K3826" s="0">
        <v>1014.709961</v>
      </c>
      <c r="L3826" s="0">
        <v>42.267498</v>
      </c>
      <c r="W3826" s="0">
        <f t="shared" si="59"/>
        <v>54682.134667130624</v>
      </c>
    </row>
    <row r="3827">
      <c r="A3827" s="0">
        <v>366.5925</v>
      </c>
      <c r="B3827" s="0">
        <v>-903.267395</v>
      </c>
      <c r="C3827" s="0">
        <v>-50123.082031</v>
      </c>
      <c r="D3827" s="0">
        <v>21668.083984</v>
      </c>
      <c r="E3827" s="0">
        <v>-0.031305</v>
      </c>
      <c r="F3827" s="0">
        <v>9.959613</v>
      </c>
      <c r="G3827" s="0">
        <v>-0.38095</v>
      </c>
      <c r="H3827" s="0">
        <v>0.045205</v>
      </c>
      <c r="I3827" s="0">
        <v>0.009562</v>
      </c>
      <c r="J3827" s="0">
        <v>-0.022488</v>
      </c>
      <c r="K3827" s="0">
        <v>1014.709961</v>
      </c>
      <c r="L3827" s="0">
        <v>42.267498</v>
      </c>
      <c r="W3827" s="0">
        <f t="shared" si="59"/>
        <v>54613.598195054888</v>
      </c>
    </row>
    <row r="3828">
      <c r="A3828" s="0">
        <v>366.60375</v>
      </c>
      <c r="B3828" s="0">
        <v>-790.934204</v>
      </c>
      <c r="C3828" s="0">
        <v>-50147.222656</v>
      </c>
      <c r="D3828" s="0">
        <v>21717.634766</v>
      </c>
      <c r="E3828" s="0">
        <v>-0.029274</v>
      </c>
      <c r="F3828" s="0">
        <v>9.967112</v>
      </c>
      <c r="G3828" s="0">
        <v>-0.365152</v>
      </c>
      <c r="H3828" s="0">
        <v>0.060807</v>
      </c>
      <c r="I3828" s="0">
        <v>0.011325</v>
      </c>
      <c r="J3828" s="0">
        <v>-0.026522</v>
      </c>
      <c r="K3828" s="0">
        <v>1014.719971</v>
      </c>
      <c r="L3828" s="0">
        <v>42.267498</v>
      </c>
      <c r="W3828" s="0">
        <f t="shared" si="59"/>
        <v>54653.684019056469</v>
      </c>
    </row>
    <row r="3829">
      <c r="A3829" s="0">
        <v>366.615</v>
      </c>
      <c r="B3829" s="0">
        <v>-769.661316</v>
      </c>
      <c r="C3829" s="0">
        <v>-50135.980469</v>
      </c>
      <c r="D3829" s="0">
        <v>21660.166016</v>
      </c>
      <c r="E3829" s="0">
        <v>-0.019691</v>
      </c>
      <c r="F3829" s="0">
        <v>9.961706</v>
      </c>
      <c r="G3829" s="0">
        <v>-0.37002</v>
      </c>
      <c r="H3829" s="0">
        <v>0.06826</v>
      </c>
      <c r="I3829" s="0">
        <v>0.013141</v>
      </c>
      <c r="J3829" s="0">
        <v>-0.025839</v>
      </c>
      <c r="K3829" s="0">
        <v>1014.719971</v>
      </c>
      <c r="L3829" s="0">
        <v>42.267498</v>
      </c>
      <c r="W3829" s="0">
        <f t="shared" si="59"/>
        <v>54620.249980844812</v>
      </c>
    </row>
    <row r="3830">
      <c r="A3830" s="0">
        <v>366.62625</v>
      </c>
      <c r="B3830" s="0">
        <v>-947.772278</v>
      </c>
      <c r="C3830" s="0">
        <v>-50135.480469</v>
      </c>
      <c r="D3830" s="0">
        <v>21772.082031</v>
      </c>
      <c r="E3830" s="0">
        <v>-0.01964</v>
      </c>
      <c r="F3830" s="0">
        <v>9.971912</v>
      </c>
      <c r="G3830" s="0">
        <v>-0.376806</v>
      </c>
      <c r="H3830" s="0">
        <v>0.06857</v>
      </c>
      <c r="I3830" s="0">
        <v>0.013311</v>
      </c>
      <c r="J3830" s="0">
        <v>-0.023613</v>
      </c>
      <c r="K3830" s="0">
        <v>1014.719971</v>
      </c>
      <c r="L3830" s="0">
        <v>42.267498</v>
      </c>
      <c r="W3830" s="0">
        <f t="shared" si="59"/>
        <v>54667.067143875742</v>
      </c>
    </row>
    <row r="3831">
      <c r="A3831" s="0">
        <v>366.6375</v>
      </c>
      <c r="B3831" s="0">
        <v>-1017.428711</v>
      </c>
      <c r="C3831" s="0">
        <v>-50105.460937</v>
      </c>
      <c r="D3831" s="0">
        <v>21711.042969</v>
      </c>
      <c r="E3831" s="0">
        <v>-0.022085</v>
      </c>
      <c r="F3831" s="0">
        <v>9.965032</v>
      </c>
      <c r="G3831" s="0">
        <v>-0.382689</v>
      </c>
      <c r="H3831" s="0">
        <v>0.053957</v>
      </c>
      <c r="I3831" s="0">
        <v>0.012127</v>
      </c>
      <c r="J3831" s="0">
        <v>-0.019103</v>
      </c>
      <c r="K3831" s="0">
        <v>1014.719971</v>
      </c>
      <c r="L3831" s="0">
        <v>42.267498</v>
      </c>
      <c r="W3831" s="0">
        <f t="shared" si="59"/>
        <v>54616.497175239689</v>
      </c>
    </row>
    <row r="3832">
      <c r="A3832" s="0">
        <v>366.64875</v>
      </c>
      <c r="B3832" s="0">
        <v>-1039.918701</v>
      </c>
      <c r="C3832" s="0">
        <v>-50094.105469</v>
      </c>
      <c r="D3832" s="0">
        <v>21563.695312</v>
      </c>
      <c r="E3832" s="0">
        <v>-0.027971</v>
      </c>
      <c r="F3832" s="0">
        <v>9.962297</v>
      </c>
      <c r="G3832" s="0">
        <v>-0.379695</v>
      </c>
      <c r="H3832" s="0">
        <v>0.029685</v>
      </c>
      <c r="I3832" s="0">
        <v>0.008555</v>
      </c>
      <c r="J3832" s="0">
        <v>-0.013982</v>
      </c>
      <c r="K3832" s="0">
        <v>1014.719971</v>
      </c>
      <c r="L3832" s="0">
        <v>42.267498</v>
      </c>
      <c r="W3832" s="0">
        <f t="shared" si="59"/>
        <v>54548.086943106959</v>
      </c>
    </row>
    <row r="3833">
      <c r="A3833" s="0">
        <v>366.66</v>
      </c>
      <c r="B3833" s="0">
        <v>-1024.04895</v>
      </c>
      <c r="C3833" s="0">
        <v>-50176.023437</v>
      </c>
      <c r="D3833" s="0">
        <v>21774.267578</v>
      </c>
      <c r="E3833" s="0">
        <v>-0.028461</v>
      </c>
      <c r="F3833" s="0">
        <v>9.955576</v>
      </c>
      <c r="G3833" s="0">
        <v>-0.373456</v>
      </c>
      <c r="H3833" s="0">
        <v>-0.004189</v>
      </c>
      <c r="I3833" s="0">
        <v>0.003846</v>
      </c>
      <c r="J3833" s="0">
        <v>-0.005339</v>
      </c>
      <c r="K3833" s="0">
        <v>1014.719971</v>
      </c>
      <c r="L3833" s="0">
        <v>42.267498</v>
      </c>
      <c r="W3833" s="0">
        <f t="shared" si="59"/>
        <v>54706.496257398096</v>
      </c>
    </row>
    <row r="3834">
      <c r="A3834" s="0">
        <v>366.67125</v>
      </c>
      <c r="B3834" s="0">
        <v>-857.158936</v>
      </c>
      <c r="C3834" s="0">
        <v>-50141.71875</v>
      </c>
      <c r="D3834" s="0">
        <v>21670.095703</v>
      </c>
      <c r="E3834" s="0">
        <v>-0.027366</v>
      </c>
      <c r="F3834" s="0">
        <v>9.945724</v>
      </c>
      <c r="G3834" s="0">
        <v>-0.37593</v>
      </c>
      <c r="H3834" s="0">
        <v>-0.025384</v>
      </c>
      <c r="I3834" s="0">
        <v>0.000978</v>
      </c>
      <c r="J3834" s="0">
        <v>-0.000526</v>
      </c>
      <c r="K3834" s="0">
        <v>1014.719971</v>
      </c>
      <c r="L3834" s="0">
        <v>42.267498</v>
      </c>
      <c r="W3834" s="0">
        <f t="shared" si="59"/>
        <v>54630.7580802504</v>
      </c>
    </row>
    <row r="3835">
      <c r="A3835" s="0">
        <v>366.6825</v>
      </c>
      <c r="B3835" s="0">
        <v>-927.969971</v>
      </c>
      <c r="C3835" s="0">
        <v>-50134.355469</v>
      </c>
      <c r="D3835" s="0">
        <v>21603.042969</v>
      </c>
      <c r="E3835" s="0">
        <v>-0.025819</v>
      </c>
      <c r="F3835" s="0">
        <v>9.955776</v>
      </c>
      <c r="G3835" s="0">
        <v>-0.376145</v>
      </c>
      <c r="H3835" s="0">
        <v>-0.033025</v>
      </c>
      <c r="I3835" s="0">
        <v>0.000505</v>
      </c>
      <c r="J3835" s="0">
        <v>0.001441</v>
      </c>
      <c r="K3835" s="0">
        <v>1014.719971</v>
      </c>
      <c r="L3835" s="0">
        <v>42.267498</v>
      </c>
      <c r="W3835" s="0">
        <f t="shared" si="59"/>
        <v>54598.5914843926</v>
      </c>
    </row>
    <row r="3836">
      <c r="A3836" s="0">
        <v>366.69375</v>
      </c>
      <c r="B3836" s="0">
        <v>-999.670715</v>
      </c>
      <c r="C3836" s="0">
        <v>-50159.199219</v>
      </c>
      <c r="D3836" s="0">
        <v>21719.429687</v>
      </c>
      <c r="E3836" s="0">
        <v>-0.029784</v>
      </c>
      <c r="F3836" s="0">
        <v>9.967416</v>
      </c>
      <c r="G3836" s="0">
        <v>-0.370942</v>
      </c>
      <c r="H3836" s="0">
        <v>-0.032829</v>
      </c>
      <c r="I3836" s="0">
        <v>7.891178E-05</v>
      </c>
      <c r="J3836" s="0">
        <v>0.001456</v>
      </c>
      <c r="K3836" s="0">
        <v>1014.719971</v>
      </c>
      <c r="L3836" s="0">
        <v>42.267498</v>
      </c>
      <c r="W3836" s="0">
        <f t="shared" si="59"/>
        <v>54668.804941742565</v>
      </c>
    </row>
    <row r="3837">
      <c r="A3837" s="0">
        <v>366.705</v>
      </c>
      <c r="B3837" s="0">
        <v>-976.09552</v>
      </c>
      <c r="C3837" s="0">
        <v>-50141.28125</v>
      </c>
      <c r="D3837" s="0">
        <v>21569.632812</v>
      </c>
      <c r="E3837" s="0">
        <v>-0.031468</v>
      </c>
      <c r="F3837" s="0">
        <v>9.953791</v>
      </c>
      <c r="G3837" s="0">
        <v>-0.385755</v>
      </c>
      <c r="H3837" s="0">
        <v>-0.021649</v>
      </c>
      <c r="I3837" s="0">
        <v>0.001538</v>
      </c>
      <c r="J3837" s="0">
        <v>-0.002857</v>
      </c>
      <c r="K3837" s="0">
        <v>1014.75</v>
      </c>
      <c r="L3837" s="0">
        <v>42.269844</v>
      </c>
      <c r="W3837" s="0">
        <f t="shared" si="59"/>
        <v>54592.58106648075</v>
      </c>
    </row>
    <row r="3838">
      <c r="A3838" s="0">
        <v>366.71625</v>
      </c>
      <c r="B3838" s="0">
        <v>-952.684875</v>
      </c>
      <c r="C3838" s="0">
        <v>-50140.707031</v>
      </c>
      <c r="D3838" s="0">
        <v>21691.646484</v>
      </c>
      <c r="E3838" s="0">
        <v>-0.028467</v>
      </c>
      <c r="F3838" s="0">
        <v>9.9704</v>
      </c>
      <c r="G3838" s="0">
        <v>-0.379883</v>
      </c>
      <c r="H3838" s="0">
        <v>0.008919</v>
      </c>
      <c r="I3838" s="0">
        <v>0.005376</v>
      </c>
      <c r="J3838" s="0">
        <v>-0.012094</v>
      </c>
      <c r="K3838" s="0">
        <v>1014.75</v>
      </c>
      <c r="L3838" s="0">
        <v>42.269844</v>
      </c>
      <c r="W3838" s="0">
        <f t="shared" si="59"/>
        <v>54639.963737418933</v>
      </c>
    </row>
    <row r="3839">
      <c r="A3839" s="0">
        <v>366.7275</v>
      </c>
      <c r="B3839" s="0">
        <v>-851.652588</v>
      </c>
      <c r="C3839" s="0">
        <v>-50141.292969</v>
      </c>
      <c r="D3839" s="0">
        <v>21625.238281</v>
      </c>
      <c r="E3839" s="0">
        <v>-0.046919</v>
      </c>
      <c r="F3839" s="0">
        <v>9.964958</v>
      </c>
      <c r="G3839" s="0">
        <v>-0.377447</v>
      </c>
      <c r="H3839" s="0">
        <v>0.033729</v>
      </c>
      <c r="I3839" s="0">
        <v>0.007872</v>
      </c>
      <c r="J3839" s="0">
        <v>-0.019726</v>
      </c>
      <c r="K3839" s="0">
        <v>1014.75</v>
      </c>
      <c r="L3839" s="0">
        <v>42.269844</v>
      </c>
      <c r="W3839" s="0">
        <f t="shared" si="59"/>
        <v>54612.503178702253</v>
      </c>
    </row>
    <row r="3840">
      <c r="A3840" s="0">
        <v>366.73875</v>
      </c>
      <c r="B3840" s="0">
        <v>-978.175415</v>
      </c>
      <c r="C3840" s="0">
        <v>-50143.023437</v>
      </c>
      <c r="D3840" s="0">
        <v>21732.824219</v>
      </c>
      <c r="E3840" s="0">
        <v>-0.03722</v>
      </c>
      <c r="F3840" s="0">
        <v>9.967576</v>
      </c>
      <c r="G3840" s="0">
        <v>-0.381774</v>
      </c>
      <c r="H3840" s="0">
        <v>0.059249</v>
      </c>
      <c r="I3840" s="0">
        <v>0.011223</v>
      </c>
      <c r="J3840" s="0">
        <v>-0.025693</v>
      </c>
      <c r="K3840" s="0">
        <v>1014.75</v>
      </c>
      <c r="L3840" s="0">
        <v>42.269844</v>
      </c>
      <c r="W3840" s="0">
        <f t="shared" si="59"/>
        <v>54658.899321885314</v>
      </c>
    </row>
    <row r="3841">
      <c r="A3841" s="0">
        <v>366.75</v>
      </c>
      <c r="B3841" s="0">
        <v>-798.763367</v>
      </c>
      <c r="C3841" s="0">
        <v>-50150.285156</v>
      </c>
      <c r="D3841" s="0">
        <v>21773.103516</v>
      </c>
      <c r="E3841" s="0">
        <v>-0.026623</v>
      </c>
      <c r="F3841" s="0">
        <v>9.952776</v>
      </c>
      <c r="G3841" s="0">
        <v>-0.380169</v>
      </c>
      <c r="H3841" s="0">
        <v>0.074549</v>
      </c>
      <c r="I3841" s="0">
        <v>0.014694</v>
      </c>
      <c r="J3841" s="0">
        <v>-0.027392</v>
      </c>
      <c r="K3841" s="0">
        <v>1014.75</v>
      </c>
      <c r="L3841" s="0">
        <v>42.269844</v>
      </c>
      <c r="W3841" s="0">
        <f t="shared" si="59"/>
        <v>54678.671901053211</v>
      </c>
    </row>
    <row r="3842">
      <c r="A3842" s="0">
        <v>366.76125</v>
      </c>
      <c r="B3842" s="0">
        <v>-937.829041</v>
      </c>
      <c r="C3842" s="0">
        <v>-50148.105469</v>
      </c>
      <c r="D3842" s="0">
        <v>21597.601562</v>
      </c>
      <c r="E3842" s="0">
        <v>-0.039271</v>
      </c>
      <c r="F3842" s="0">
        <v>9.965208</v>
      </c>
      <c r="G3842" s="0">
        <v>-0.381765</v>
      </c>
      <c r="H3842" s="0">
        <v>0.068404</v>
      </c>
      <c r="I3842" s="0">
        <v>0.012435</v>
      </c>
      <c r="J3842" s="0">
        <v>-0.02289</v>
      </c>
      <c r="K3842" s="0">
        <v>1014.75</v>
      </c>
      <c r="L3842" s="0">
        <v>42.269844</v>
      </c>
      <c r="W3842" s="0">
        <f ref="W3842:W3905" t="shared" si="60">SQRT((B3842)^2+(C3842)^2+(D3842)^2)</f>
        <v>54609.233639293969</v>
      </c>
    </row>
    <row r="3843">
      <c r="A3843" s="0">
        <v>366.7725</v>
      </c>
      <c r="B3843" s="0">
        <v>-918.656311</v>
      </c>
      <c r="C3843" s="0">
        <v>-50155.257812</v>
      </c>
      <c r="D3843" s="0">
        <v>21725.369141</v>
      </c>
      <c r="E3843" s="0">
        <v>-0.011957</v>
      </c>
      <c r="F3843" s="0">
        <v>9.955755</v>
      </c>
      <c r="G3843" s="0">
        <v>-0.374443</v>
      </c>
      <c r="H3843" s="0">
        <v>0.055278</v>
      </c>
      <c r="I3843" s="0">
        <v>0.010393</v>
      </c>
      <c r="J3843" s="0">
        <v>-0.017874</v>
      </c>
      <c r="K3843" s="0">
        <v>1014.75</v>
      </c>
      <c r="L3843" s="0">
        <v>42.269844</v>
      </c>
      <c r="W3843" s="0">
        <f t="shared" si="60"/>
        <v>54666.127354319171</v>
      </c>
    </row>
    <row r="3844">
      <c r="A3844" s="0">
        <v>366.78375</v>
      </c>
      <c r="B3844" s="0">
        <v>-958.835632</v>
      </c>
      <c r="C3844" s="0">
        <v>-50155.660156</v>
      </c>
      <c r="D3844" s="0">
        <v>21596.523437</v>
      </c>
      <c r="E3844" s="0">
        <v>-0.030033</v>
      </c>
      <c r="F3844" s="0">
        <v>9.965018</v>
      </c>
      <c r="G3844" s="0">
        <v>-0.371732</v>
      </c>
      <c r="H3844" s="0">
        <v>0.028106</v>
      </c>
      <c r="I3844" s="0">
        <v>0.008419</v>
      </c>
      <c r="J3844" s="0">
        <v>-0.01199</v>
      </c>
      <c r="K3844" s="0">
        <v>1014.75</v>
      </c>
      <c r="L3844" s="0">
        <v>42.269844</v>
      </c>
      <c r="W3844" s="0">
        <f t="shared" si="60"/>
        <v>54616.109674877516</v>
      </c>
    </row>
    <row r="3845">
      <c r="A3845" s="0">
        <v>366.795</v>
      </c>
      <c r="B3845" s="0">
        <v>-951.379883</v>
      </c>
      <c r="C3845" s="0">
        <v>-50150.058594</v>
      </c>
      <c r="D3845" s="0">
        <v>21746.683594</v>
      </c>
      <c r="E3845" s="0">
        <v>-0.020811</v>
      </c>
      <c r="F3845" s="0">
        <v>9.951599</v>
      </c>
      <c r="G3845" s="0">
        <v>-0.374968</v>
      </c>
      <c r="H3845" s="0">
        <v>-0.00156</v>
      </c>
      <c r="I3845" s="0">
        <v>0.005321</v>
      </c>
      <c r="J3845" s="0">
        <v>-0.006081</v>
      </c>
      <c r="K3845" s="0">
        <v>1014.75</v>
      </c>
      <c r="L3845" s="0">
        <v>42.269844</v>
      </c>
      <c r="W3845" s="0">
        <f t="shared" si="60"/>
        <v>54670.391877148271</v>
      </c>
    </row>
    <row r="3846">
      <c r="A3846" s="0">
        <v>366.80625</v>
      </c>
      <c r="B3846" s="0">
        <v>-847.02301</v>
      </c>
      <c r="C3846" s="0">
        <v>-50130.617187</v>
      </c>
      <c r="D3846" s="0">
        <v>21653.101562</v>
      </c>
      <c r="E3846" s="0">
        <v>-0.025838</v>
      </c>
      <c r="F3846" s="0">
        <v>9.969609</v>
      </c>
      <c r="G3846" s="0">
        <v>-0.373062</v>
      </c>
      <c r="H3846" s="0">
        <v>-0.022547</v>
      </c>
      <c r="I3846" s="0">
        <v>0.001536</v>
      </c>
      <c r="J3846" s="0">
        <v>0.000245</v>
      </c>
      <c r="K3846" s="0">
        <v>1014.72998</v>
      </c>
      <c r="L3846" s="0">
        <v>42.269844</v>
      </c>
      <c r="W3846" s="0">
        <f t="shared" si="60"/>
        <v>54613.6707682545</v>
      </c>
    </row>
    <row r="3847">
      <c r="A3847" s="0">
        <v>366.8175</v>
      </c>
      <c r="B3847" s="0">
        <v>-880.575867</v>
      </c>
      <c r="C3847" s="0">
        <v>-50094.84375</v>
      </c>
      <c r="D3847" s="0">
        <v>21530.90625</v>
      </c>
      <c r="E3847" s="0">
        <v>-0.020461</v>
      </c>
      <c r="F3847" s="0">
        <v>9.968728</v>
      </c>
      <c r="G3847" s="0">
        <v>-0.388343</v>
      </c>
      <c r="H3847" s="0">
        <v>-0.036254</v>
      </c>
      <c r="I3847" s="0">
        <v>-0.00068</v>
      </c>
      <c r="J3847" s="0">
        <v>0.003961</v>
      </c>
      <c r="K3847" s="0">
        <v>1014.72998</v>
      </c>
      <c r="L3847" s="0">
        <v>42.269844</v>
      </c>
      <c r="W3847" s="0">
        <f t="shared" si="60"/>
        <v>54533.005676752735</v>
      </c>
    </row>
    <row r="3848">
      <c r="A3848" s="0">
        <v>366.82875</v>
      </c>
      <c r="B3848" s="0">
        <v>-855.008423</v>
      </c>
      <c r="C3848" s="0">
        <v>-50077.757812</v>
      </c>
      <c r="D3848" s="0">
        <v>21551.796875</v>
      </c>
      <c r="E3848" s="0">
        <v>-0.010831</v>
      </c>
      <c r="F3848" s="0">
        <v>9.966339</v>
      </c>
      <c r="G3848" s="0">
        <v>-0.391116</v>
      </c>
      <c r="H3848" s="0">
        <v>-0.033632</v>
      </c>
      <c r="I3848" s="0">
        <v>-0.000831</v>
      </c>
      <c r="J3848" s="0">
        <v>0.002714</v>
      </c>
      <c r="K3848" s="0">
        <v>1014.72998</v>
      </c>
      <c r="L3848" s="0">
        <v>42.269844</v>
      </c>
      <c r="W3848" s="0">
        <f t="shared" si="60"/>
        <v>54525.157637754593</v>
      </c>
    </row>
    <row r="3849">
      <c r="A3849" s="0">
        <v>366.84</v>
      </c>
      <c r="B3849" s="0">
        <v>-905.939087</v>
      </c>
      <c r="C3849" s="0">
        <v>-50096.324219</v>
      </c>
      <c r="D3849" s="0">
        <v>21645.148437</v>
      </c>
      <c r="E3849" s="0">
        <v>-0.026703</v>
      </c>
      <c r="F3849" s="0">
        <v>9.970632</v>
      </c>
      <c r="G3849" s="0">
        <v>-0.38369</v>
      </c>
      <c r="H3849" s="0">
        <v>-0.016651</v>
      </c>
      <c r="I3849" s="0">
        <v>0.001825</v>
      </c>
      <c r="J3849" s="0">
        <v>-0.003078</v>
      </c>
      <c r="K3849" s="0">
        <v>1014.72998</v>
      </c>
      <c r="L3849" s="0">
        <v>42.269844</v>
      </c>
      <c r="W3849" s="0">
        <f t="shared" si="60"/>
        <v>54579.986045658567</v>
      </c>
    </row>
    <row r="3850">
      <c r="A3850" s="0">
        <v>366.85125</v>
      </c>
      <c r="B3850" s="0">
        <v>-896.588745</v>
      </c>
      <c r="C3850" s="0">
        <v>-50104.8125</v>
      </c>
      <c r="D3850" s="0">
        <v>21745.779297</v>
      </c>
      <c r="E3850" s="0">
        <v>-0.031878</v>
      </c>
      <c r="F3850" s="0">
        <v>9.965229</v>
      </c>
      <c r="G3850" s="0">
        <v>-0.379754</v>
      </c>
      <c r="H3850" s="0">
        <v>0.012647</v>
      </c>
      <c r="I3850" s="0">
        <v>0.005959</v>
      </c>
      <c r="J3850" s="0">
        <v>-0.011659</v>
      </c>
      <c r="K3850" s="0">
        <v>1014.72998</v>
      </c>
      <c r="L3850" s="0">
        <v>42.269844</v>
      </c>
      <c r="W3850" s="0">
        <f t="shared" si="60"/>
        <v>54627.603134968776</v>
      </c>
    </row>
    <row r="3851">
      <c r="A3851" s="0">
        <v>366.8625</v>
      </c>
      <c r="B3851" s="0">
        <v>-979.088501</v>
      </c>
      <c r="C3851" s="0">
        <v>-50096.535156</v>
      </c>
      <c r="D3851" s="0">
        <v>21715.292969</v>
      </c>
      <c r="E3851" s="0">
        <v>-0.034416</v>
      </c>
      <c r="F3851" s="0">
        <v>9.961215</v>
      </c>
      <c r="G3851" s="0">
        <v>-0.377562</v>
      </c>
      <c r="H3851" s="0">
        <v>0.038324</v>
      </c>
      <c r="I3851" s="0">
        <v>0.008256</v>
      </c>
      <c r="J3851" s="0">
        <v>-0.021424</v>
      </c>
      <c r="K3851" s="0">
        <v>1014.72998</v>
      </c>
      <c r="L3851" s="0">
        <v>42.269844</v>
      </c>
      <c r="W3851" s="0">
        <f t="shared" si="60"/>
        <v>54609.297721712508</v>
      </c>
    </row>
    <row r="3852">
      <c r="A3852" s="0">
        <v>366.87375</v>
      </c>
      <c r="B3852" s="0">
        <v>-882.952271</v>
      </c>
      <c r="C3852" s="0">
        <v>-50118.71875</v>
      </c>
      <c r="D3852" s="0">
        <v>21754.556641</v>
      </c>
      <c r="E3852" s="0">
        <v>-0.002813</v>
      </c>
      <c r="F3852" s="0">
        <v>9.963264</v>
      </c>
      <c r="G3852" s="0">
        <v>-0.374952</v>
      </c>
      <c r="H3852" s="0">
        <v>0.058994</v>
      </c>
      <c r="I3852" s="0">
        <v>0.011828</v>
      </c>
      <c r="J3852" s="0">
        <v>-0.025765</v>
      </c>
      <c r="K3852" s="0">
        <v>1014.72998</v>
      </c>
      <c r="L3852" s="0">
        <v>42.269844</v>
      </c>
      <c r="W3852" s="0">
        <f t="shared" si="60"/>
        <v>54643.630081656753</v>
      </c>
    </row>
    <row r="3853">
      <c r="A3853" s="0">
        <v>366.885</v>
      </c>
      <c r="B3853" s="0">
        <v>-864.681091</v>
      </c>
      <c r="C3853" s="0">
        <v>-50092.691406</v>
      </c>
      <c r="D3853" s="0">
        <v>21836.076172</v>
      </c>
      <c r="E3853" s="0">
        <v>-0.017701</v>
      </c>
      <c r="F3853" s="0">
        <v>9.969598</v>
      </c>
      <c r="G3853" s="0">
        <v>-0.372356</v>
      </c>
      <c r="H3853" s="0">
        <v>0.072823</v>
      </c>
      <c r="I3853" s="0">
        <v>0.013996</v>
      </c>
      <c r="J3853" s="0">
        <v>-0.026625</v>
      </c>
      <c r="K3853" s="0">
        <v>1014.72998</v>
      </c>
      <c r="L3853" s="0">
        <v>42.269844</v>
      </c>
      <c r="W3853" s="0">
        <f t="shared" si="60"/>
        <v>54651.986498893755</v>
      </c>
    </row>
    <row r="3854">
      <c r="A3854" s="0">
        <v>366.89625</v>
      </c>
      <c r="B3854" s="0">
        <v>-997.174927</v>
      </c>
      <c r="C3854" s="0">
        <v>-50111.019531</v>
      </c>
      <c r="D3854" s="0">
        <v>21692.208984</v>
      </c>
      <c r="E3854" s="0">
        <v>-0.026085</v>
      </c>
      <c r="F3854" s="0">
        <v>9.955304</v>
      </c>
      <c r="G3854" s="0">
        <v>-0.38707</v>
      </c>
      <c r="H3854" s="0">
        <v>0.06935</v>
      </c>
      <c r="I3854" s="0">
        <v>0.013454</v>
      </c>
      <c r="J3854" s="0">
        <v>-0.022752</v>
      </c>
      <c r="K3854" s="0">
        <v>1014.72998</v>
      </c>
      <c r="L3854" s="0">
        <v>42.269844</v>
      </c>
      <c r="W3854" s="0">
        <f t="shared" si="60"/>
        <v>54613.739726160762</v>
      </c>
    </row>
    <row r="3855">
      <c r="A3855" s="0">
        <v>366.9075</v>
      </c>
      <c r="B3855" s="0">
        <v>-1082.944824</v>
      </c>
      <c r="C3855" s="0">
        <v>-50127.097656</v>
      </c>
      <c r="D3855" s="0">
        <v>21691.583984</v>
      </c>
      <c r="E3855" s="0">
        <v>-0.026617</v>
      </c>
      <c r="F3855" s="0">
        <v>9.959972</v>
      </c>
      <c r="G3855" s="0">
        <v>-0.389439</v>
      </c>
      <c r="H3855" s="0">
        <v>0.051067</v>
      </c>
      <c r="I3855" s="0">
        <v>0.009982</v>
      </c>
      <c r="J3855" s="0">
        <v>-0.018493</v>
      </c>
      <c r="K3855" s="0">
        <v>1014.690002</v>
      </c>
      <c r="L3855" s="0">
        <v>42.264961</v>
      </c>
      <c r="W3855" s="0">
        <f t="shared" si="60"/>
        <v>54629.877399101992</v>
      </c>
    </row>
    <row r="3856">
      <c r="A3856" s="0">
        <v>366.91875</v>
      </c>
      <c r="B3856" s="0">
        <v>-926.886536</v>
      </c>
      <c r="C3856" s="0">
        <v>-50158.40625</v>
      </c>
      <c r="D3856" s="0">
        <v>21639.253906</v>
      </c>
      <c r="E3856" s="0">
        <v>-0.032483</v>
      </c>
      <c r="F3856" s="0">
        <v>9.956662</v>
      </c>
      <c r="G3856" s="0">
        <v>-0.385461</v>
      </c>
      <c r="H3856" s="0">
        <v>0.02646</v>
      </c>
      <c r="I3856" s="0">
        <v>0.007949</v>
      </c>
      <c r="J3856" s="0">
        <v>-0.012981</v>
      </c>
      <c r="K3856" s="0">
        <v>1014.690002</v>
      </c>
      <c r="L3856" s="0">
        <v>42.264961</v>
      </c>
      <c r="W3856" s="0">
        <f t="shared" si="60"/>
        <v>54634.990123537071</v>
      </c>
    </row>
    <row r="3857">
      <c r="A3857" s="0">
        <v>366.93</v>
      </c>
      <c r="B3857" s="0">
        <v>-901.962708</v>
      </c>
      <c r="C3857" s="0">
        <v>-50125.859375</v>
      </c>
      <c r="D3857" s="0">
        <v>21632.679687</v>
      </c>
      <c r="E3857" s="0">
        <v>-0.028663</v>
      </c>
      <c r="F3857" s="0">
        <v>9.957427</v>
      </c>
      <c r="G3857" s="0">
        <v>-0.387281</v>
      </c>
      <c r="H3857" s="0">
        <v>-0.002317</v>
      </c>
      <c r="I3857" s="0">
        <v>0.004001</v>
      </c>
      <c r="J3857" s="0">
        <v>-0.006827</v>
      </c>
      <c r="K3857" s="0">
        <v>1014.690002</v>
      </c>
      <c r="L3857" s="0">
        <v>42.264961</v>
      </c>
      <c r="W3857" s="0">
        <f t="shared" si="60"/>
        <v>54602.089202238778</v>
      </c>
    </row>
    <row r="3858">
      <c r="A3858" s="0">
        <v>366.94125</v>
      </c>
      <c r="B3858" s="0">
        <v>-1034.667236</v>
      </c>
      <c r="C3858" s="0">
        <v>-50161.378906</v>
      </c>
      <c r="D3858" s="0">
        <v>21727.119141</v>
      </c>
      <c r="E3858" s="0">
        <v>-0.027518</v>
      </c>
      <c r="F3858" s="0">
        <v>9.954969</v>
      </c>
      <c r="G3858" s="0">
        <v>-0.384546</v>
      </c>
      <c r="H3858" s="0">
        <v>-0.021103</v>
      </c>
      <c r="I3858" s="0">
        <v>0.002729</v>
      </c>
      <c r="J3858" s="0">
        <v>-0.000336</v>
      </c>
      <c r="K3858" s="0">
        <v>1014.690002</v>
      </c>
      <c r="L3858" s="0">
        <v>42.264961</v>
      </c>
      <c r="W3858" s="0">
        <f t="shared" si="60"/>
        <v>54674.511211420649</v>
      </c>
    </row>
    <row r="3859">
      <c r="A3859" s="0">
        <v>366.9525</v>
      </c>
      <c r="B3859" s="0">
        <v>-1100.763916</v>
      </c>
      <c r="C3859" s="0">
        <v>-50148.554687</v>
      </c>
      <c r="D3859" s="0">
        <v>21646.646484</v>
      </c>
      <c r="E3859" s="0">
        <v>-0.02493</v>
      </c>
      <c r="F3859" s="0">
        <v>9.961043</v>
      </c>
      <c r="G3859" s="0">
        <v>-0.378396</v>
      </c>
      <c r="H3859" s="0">
        <v>-0.036308</v>
      </c>
      <c r="I3859" s="0">
        <v>9.024758E-05</v>
      </c>
      <c r="J3859" s="0">
        <v>0.003156</v>
      </c>
      <c r="K3859" s="0">
        <v>1014.690002</v>
      </c>
      <c r="L3859" s="0">
        <v>42.264961</v>
      </c>
      <c r="W3859" s="0">
        <f t="shared" si="60"/>
        <v>54632.101574047723</v>
      </c>
    </row>
    <row r="3860">
      <c r="A3860" s="0">
        <v>366.96375</v>
      </c>
      <c r="B3860" s="0">
        <v>-1028.489746</v>
      </c>
      <c r="C3860" s="0">
        <v>-50129.5</v>
      </c>
      <c r="D3860" s="0">
        <v>21795.214844</v>
      </c>
      <c r="E3860" s="0">
        <v>-0.028981</v>
      </c>
      <c r="F3860" s="0">
        <v>9.964517</v>
      </c>
      <c r="G3860" s="0">
        <v>-0.36215</v>
      </c>
      <c r="H3860" s="0">
        <v>-0.031883</v>
      </c>
      <c r="I3860" s="0">
        <v>8.577062E-05</v>
      </c>
      <c r="J3860" s="0">
        <v>0.00047</v>
      </c>
      <c r="K3860" s="0">
        <v>1014.690002</v>
      </c>
      <c r="L3860" s="0">
        <v>42.264961</v>
      </c>
      <c r="W3860" s="0">
        <f t="shared" si="60"/>
        <v>54672.259432949584</v>
      </c>
    </row>
    <row r="3861">
      <c r="A3861" s="0">
        <v>366.975</v>
      </c>
      <c r="B3861" s="0">
        <v>-984.637085</v>
      </c>
      <c r="C3861" s="0">
        <v>-50127.816406</v>
      </c>
      <c r="D3861" s="0">
        <v>21707.177734</v>
      </c>
      <c r="E3861" s="0">
        <v>-0.027864</v>
      </c>
      <c r="F3861" s="0">
        <v>9.957556</v>
      </c>
      <c r="G3861" s="0">
        <v>-0.369536</v>
      </c>
      <c r="H3861" s="0">
        <v>-0.015773</v>
      </c>
      <c r="I3861" s="0">
        <v>0.001732</v>
      </c>
      <c r="J3861" s="0">
        <v>-0.004799</v>
      </c>
      <c r="K3861" s="0">
        <v>1014.690002</v>
      </c>
      <c r="L3861" s="0">
        <v>42.264961</v>
      </c>
      <c r="W3861" s="0">
        <f t="shared" si="60"/>
        <v>54634.870302749558</v>
      </c>
    </row>
    <row r="3862">
      <c r="A3862" s="0">
        <v>366.98625</v>
      </c>
      <c r="B3862" s="0">
        <v>-1006.094666</v>
      </c>
      <c r="C3862" s="0">
        <v>-50106.242187</v>
      </c>
      <c r="D3862" s="0">
        <v>21759.167969</v>
      </c>
      <c r="E3862" s="0">
        <v>-0.030319</v>
      </c>
      <c r="F3862" s="0">
        <v>9.961514</v>
      </c>
      <c r="G3862" s="0">
        <v>-0.378979</v>
      </c>
      <c r="H3862" s="0">
        <v>0.008285</v>
      </c>
      <c r="I3862" s="0">
        <v>0.004115</v>
      </c>
      <c r="J3862" s="0">
        <v>-0.011712</v>
      </c>
      <c r="K3862" s="0">
        <v>1014.690002</v>
      </c>
      <c r="L3862" s="0">
        <v>42.264961</v>
      </c>
      <c r="W3862" s="0">
        <f t="shared" si="60"/>
        <v>54636.152163951</v>
      </c>
    </row>
    <row r="3863">
      <c r="A3863" s="0">
        <v>366.9975</v>
      </c>
      <c r="B3863" s="0">
        <v>-1020.902405</v>
      </c>
      <c r="C3863" s="0">
        <v>-50097.816406</v>
      </c>
      <c r="D3863" s="0">
        <v>21831.894531</v>
      </c>
      <c r="E3863" s="0">
        <v>-0.036067</v>
      </c>
      <c r="F3863" s="0">
        <v>9.962555</v>
      </c>
      <c r="G3863" s="0">
        <v>-0.378846</v>
      </c>
      <c r="H3863" s="0">
        <v>0.036021</v>
      </c>
      <c r="I3863" s="0">
        <v>0.008314</v>
      </c>
      <c r="J3863" s="0">
        <v>-0.019783</v>
      </c>
      <c r="K3863" s="0">
        <v>1014.690002</v>
      </c>
      <c r="L3863" s="0">
        <v>42.264961</v>
      </c>
      <c r="W3863" s="0">
        <f t="shared" si="60"/>
        <v>54657.708232073957</v>
      </c>
    </row>
    <row r="3864">
      <c r="A3864" s="0">
        <v>367.00875</v>
      </c>
      <c r="B3864" s="0">
        <v>-1002.701965</v>
      </c>
      <c r="C3864" s="0">
        <v>-50108.347656</v>
      </c>
      <c r="D3864" s="0">
        <v>21755.779297</v>
      </c>
      <c r="E3864" s="0">
        <v>-0.028453</v>
      </c>
      <c r="F3864" s="0">
        <v>9.959908</v>
      </c>
      <c r="G3864" s="0">
        <v>-0.384122</v>
      </c>
      <c r="H3864" s="0">
        <v>0.053202</v>
      </c>
      <c r="I3864" s="0">
        <v>0.010566</v>
      </c>
      <c r="J3864" s="0">
        <v>-0.024541</v>
      </c>
      <c r="K3864" s="0">
        <v>1014.719971</v>
      </c>
      <c r="L3864" s="0">
        <v>42.269844</v>
      </c>
      <c r="W3864" s="0">
        <f t="shared" si="60"/>
        <v>54636.671282801894</v>
      </c>
    </row>
    <row r="3865">
      <c r="A3865" s="0">
        <v>367.02</v>
      </c>
      <c r="B3865" s="0">
        <v>-979.078857</v>
      </c>
      <c r="C3865" s="0">
        <v>-50112.917969</v>
      </c>
      <c r="D3865" s="0">
        <v>21601.029297</v>
      </c>
      <c r="E3865" s="0">
        <v>-0.048771</v>
      </c>
      <c r="F3865" s="0">
        <v>9.972824</v>
      </c>
      <c r="G3865" s="0">
        <v>-0.390782</v>
      </c>
      <c r="H3865" s="0">
        <v>0.075133</v>
      </c>
      <c r="I3865" s="0">
        <v>0.014143</v>
      </c>
      <c r="J3865" s="0">
        <v>-0.027287</v>
      </c>
      <c r="K3865" s="0">
        <v>1014.719971</v>
      </c>
      <c r="L3865" s="0">
        <v>42.269844</v>
      </c>
      <c r="W3865" s="0">
        <f t="shared" si="60"/>
        <v>54579.003375527114</v>
      </c>
    </row>
    <row r="3866">
      <c r="A3866" s="0">
        <v>367.03125</v>
      </c>
      <c r="B3866" s="0">
        <v>-954.461243</v>
      </c>
      <c r="C3866" s="0">
        <v>-50114.113281</v>
      </c>
      <c r="D3866" s="0">
        <v>21559.453125</v>
      </c>
      <c r="E3866" s="0">
        <v>-0.018599</v>
      </c>
      <c r="F3866" s="0">
        <v>9.961356</v>
      </c>
      <c r="G3866" s="0">
        <v>-0.371823</v>
      </c>
      <c r="H3866" s="0">
        <v>0.07152</v>
      </c>
      <c r="I3866" s="0">
        <v>0.013376</v>
      </c>
      <c r="J3866" s="0">
        <v>-0.023403</v>
      </c>
      <c r="K3866" s="0">
        <v>1014.719971</v>
      </c>
      <c r="L3866" s="0">
        <v>42.269844</v>
      </c>
      <c r="W3866" s="0">
        <f t="shared" si="60"/>
        <v>54563.22355996172</v>
      </c>
    </row>
    <row r="3867">
      <c r="A3867" s="0">
        <v>367.0425</v>
      </c>
      <c r="B3867" s="0">
        <v>-867.690918</v>
      </c>
      <c r="C3867" s="0">
        <v>-50105.976562</v>
      </c>
      <c r="D3867" s="0">
        <v>21649.302734</v>
      </c>
      <c r="E3867" s="0">
        <v>-0.024273</v>
      </c>
      <c r="F3867" s="0">
        <v>9.962193</v>
      </c>
      <c r="G3867" s="0">
        <v>-0.368849</v>
      </c>
      <c r="H3867" s="0">
        <v>0.058103</v>
      </c>
      <c r="I3867" s="0">
        <v>0.011731</v>
      </c>
      <c r="J3867" s="0">
        <v>-0.019721</v>
      </c>
      <c r="K3867" s="0">
        <v>1014.719971</v>
      </c>
      <c r="L3867" s="0">
        <v>42.269844</v>
      </c>
      <c r="W3867" s="0">
        <f t="shared" si="60"/>
        <v>54589.871621293023</v>
      </c>
    </row>
    <row r="3868">
      <c r="A3868" s="0">
        <v>367.05375</v>
      </c>
      <c r="B3868" s="0">
        <v>-1053.534668</v>
      </c>
      <c r="C3868" s="0">
        <v>-50102.566406</v>
      </c>
      <c r="D3868" s="0">
        <v>21736.308594</v>
      </c>
      <c r="E3868" s="0">
        <v>-0.016564</v>
      </c>
      <c r="F3868" s="0">
        <v>9.962114</v>
      </c>
      <c r="G3868" s="0">
        <v>-0.373858</v>
      </c>
      <c r="H3868" s="0">
        <v>0.029832</v>
      </c>
      <c r="I3868" s="0">
        <v>0.008125</v>
      </c>
      <c r="J3868" s="0">
        <v>-0.013775</v>
      </c>
      <c r="K3868" s="0">
        <v>1014.719971</v>
      </c>
      <c r="L3868" s="0">
        <v>42.269844</v>
      </c>
      <c r="W3868" s="0">
        <f t="shared" si="60"/>
        <v>54624.5751201592</v>
      </c>
    </row>
    <row r="3869">
      <c r="A3869" s="0">
        <v>367.065</v>
      </c>
      <c r="B3869" s="0">
        <v>-945.285217</v>
      </c>
      <c r="C3869" s="0">
        <v>-50122.945312</v>
      </c>
      <c r="D3869" s="0">
        <v>21607.09375</v>
      </c>
      <c r="E3869" s="0">
        <v>-0.038152</v>
      </c>
      <c r="F3869" s="0">
        <v>9.972257</v>
      </c>
      <c r="G3869" s="0">
        <v>-0.382257</v>
      </c>
      <c r="H3869" s="0">
        <v>-0.003547</v>
      </c>
      <c r="I3869" s="0">
        <v>0.00503</v>
      </c>
      <c r="J3869" s="0">
        <v>-0.006502</v>
      </c>
      <c r="K3869" s="0">
        <v>1014.719971</v>
      </c>
      <c r="L3869" s="0">
        <v>42.269844</v>
      </c>
      <c r="W3869" s="0">
        <f t="shared" si="60"/>
        <v>54590.014757394143</v>
      </c>
    </row>
    <row r="3870">
      <c r="A3870" s="0">
        <v>367.07625</v>
      </c>
      <c r="B3870" s="0">
        <v>-1033.605713</v>
      </c>
      <c r="C3870" s="0">
        <v>-50147.679687</v>
      </c>
      <c r="D3870" s="0">
        <v>21691.958984</v>
      </c>
      <c r="E3870" s="0">
        <v>-0.040053</v>
      </c>
      <c r="F3870" s="0">
        <v>9.966046</v>
      </c>
      <c r="G3870" s="0">
        <v>-0.381621</v>
      </c>
      <c r="H3870" s="0">
        <v>-0.023802</v>
      </c>
      <c r="I3870" s="0">
        <v>0.002347</v>
      </c>
      <c r="J3870" s="0">
        <v>0.000123</v>
      </c>
      <c r="K3870" s="0">
        <v>1014.719971</v>
      </c>
      <c r="L3870" s="0">
        <v>42.269844</v>
      </c>
      <c r="W3870" s="0">
        <f t="shared" si="60"/>
        <v>54647.956991304236</v>
      </c>
    </row>
    <row r="3871">
      <c r="A3871" s="0">
        <v>367.0875</v>
      </c>
      <c r="B3871" s="0">
        <v>-1023.58606</v>
      </c>
      <c r="C3871" s="0">
        <v>-50145.832031</v>
      </c>
      <c r="D3871" s="0">
        <v>21685.216797</v>
      </c>
      <c r="E3871" s="0">
        <v>-0.028772</v>
      </c>
      <c r="F3871" s="0">
        <v>9.956906</v>
      </c>
      <c r="G3871" s="0">
        <v>-0.393744</v>
      </c>
      <c r="H3871" s="0">
        <v>-0.034301</v>
      </c>
      <c r="I3871" s="0">
        <v>0.000677</v>
      </c>
      <c r="J3871" s="0">
        <v>0.002459</v>
      </c>
      <c r="K3871" s="0">
        <v>1014.719971</v>
      </c>
      <c r="L3871" s="0">
        <v>42.269844</v>
      </c>
      <c r="W3871" s="0">
        <f t="shared" si="60"/>
        <v>54643.396911579192</v>
      </c>
    </row>
    <row r="3872">
      <c r="A3872" s="0">
        <v>367.09875</v>
      </c>
      <c r="B3872" s="0">
        <v>-910.364746</v>
      </c>
      <c r="C3872" s="0">
        <v>-50123.359375</v>
      </c>
      <c r="D3872" s="0">
        <v>21716.271484</v>
      </c>
      <c r="E3872" s="0">
        <v>-0.025026</v>
      </c>
      <c r="F3872" s="0">
        <v>9.965845</v>
      </c>
      <c r="G3872" s="0">
        <v>-0.368247</v>
      </c>
      <c r="H3872" s="0">
        <v>-0.034581</v>
      </c>
      <c r="I3872" s="0">
        <v>0.000168</v>
      </c>
      <c r="J3872" s="0">
        <v>0.003183</v>
      </c>
      <c r="K3872" s="0">
        <v>1014.719971</v>
      </c>
      <c r="L3872" s="0">
        <v>42.269844</v>
      </c>
      <c r="W3872" s="0">
        <f t="shared" si="60"/>
        <v>54633.106869122421</v>
      </c>
    </row>
    <row r="3873">
      <c r="A3873" s="0">
        <v>367.11</v>
      </c>
      <c r="B3873" s="0">
        <v>-972.539917</v>
      </c>
      <c r="C3873" s="0">
        <v>-50136.128906</v>
      </c>
      <c r="D3873" s="0">
        <v>21667.59375</v>
      </c>
      <c r="E3873" s="0">
        <v>-0.023768</v>
      </c>
      <c r="F3873" s="0">
        <v>9.973735</v>
      </c>
      <c r="G3873" s="0">
        <v>-0.380461</v>
      </c>
      <c r="H3873" s="0">
        <v>-0.021999</v>
      </c>
      <c r="I3873" s="0">
        <v>0.001339</v>
      </c>
      <c r="J3873" s="0">
        <v>-0.002496</v>
      </c>
      <c r="K3873" s="0">
        <v>1014.72998</v>
      </c>
      <c r="L3873" s="0">
        <v>42.269844</v>
      </c>
      <c r="W3873" s="0">
        <f t="shared" si="60"/>
        <v>54626.567478510362</v>
      </c>
    </row>
    <row r="3874">
      <c r="A3874" s="0">
        <v>367.12125</v>
      </c>
      <c r="B3874" s="0">
        <v>-995.866882</v>
      </c>
      <c r="C3874" s="0">
        <v>-50159.488281</v>
      </c>
      <c r="D3874" s="0">
        <v>21779.023437</v>
      </c>
      <c r="E3874" s="0">
        <v>-0.023164</v>
      </c>
      <c r="F3874" s="0">
        <v>9.959641</v>
      </c>
      <c r="G3874" s="0">
        <v>-0.387964</v>
      </c>
      <c r="H3874" s="0">
        <v>0.005829</v>
      </c>
      <c r="I3874" s="0">
        <v>0.004052</v>
      </c>
      <c r="J3874" s="0">
        <v>-0.012482</v>
      </c>
      <c r="K3874" s="0">
        <v>1014.72998</v>
      </c>
      <c r="L3874" s="0">
        <v>42.269844</v>
      </c>
      <c r="W3874" s="0">
        <f t="shared" si="60"/>
        <v>54692.704059388358</v>
      </c>
    </row>
    <row r="3875">
      <c r="A3875" s="0">
        <v>367.1325</v>
      </c>
      <c r="B3875" s="0">
        <v>-917.37146</v>
      </c>
      <c r="C3875" s="0">
        <v>-50123.132812</v>
      </c>
      <c r="D3875" s="0">
        <v>21797.878906</v>
      </c>
      <c r="E3875" s="0">
        <v>-0.014988</v>
      </c>
      <c r="F3875" s="0">
        <v>9.970852</v>
      </c>
      <c r="G3875" s="0">
        <v>-0.371602</v>
      </c>
      <c r="H3875" s="0">
        <v>0.033233</v>
      </c>
      <c r="I3875" s="0">
        <v>0.007509</v>
      </c>
      <c r="J3875" s="0">
        <v>-0.019906</v>
      </c>
      <c r="K3875" s="0">
        <v>1014.72998</v>
      </c>
      <c r="L3875" s="0">
        <v>42.269844</v>
      </c>
      <c r="W3875" s="0">
        <f t="shared" si="60"/>
        <v>54665.505925452235</v>
      </c>
    </row>
    <row r="3876">
      <c r="A3876" s="0">
        <v>367.14375</v>
      </c>
      <c r="B3876" s="0">
        <v>-943.205811</v>
      </c>
      <c r="C3876" s="0">
        <v>-50152.3125</v>
      </c>
      <c r="D3876" s="0">
        <v>21707.25</v>
      </c>
      <c r="E3876" s="0">
        <v>-0.023645</v>
      </c>
      <c r="F3876" s="0">
        <v>9.957883</v>
      </c>
      <c r="G3876" s="0">
        <v>-0.37965</v>
      </c>
      <c r="H3876" s="0">
        <v>0.057894</v>
      </c>
      <c r="I3876" s="0">
        <v>0.012032</v>
      </c>
      <c r="J3876" s="0">
        <v>-0.024758</v>
      </c>
      <c r="K3876" s="0">
        <v>1014.72998</v>
      </c>
      <c r="L3876" s="0">
        <v>42.269844</v>
      </c>
      <c r="W3876" s="0">
        <f t="shared" si="60"/>
        <v>54656.644507891819</v>
      </c>
    </row>
    <row r="3877">
      <c r="A3877" s="0">
        <v>367.155</v>
      </c>
      <c r="B3877" s="0">
        <v>-1009.177185</v>
      </c>
      <c r="C3877" s="0">
        <v>-50121.957031</v>
      </c>
      <c r="D3877" s="0">
        <v>21666.533203</v>
      </c>
      <c r="E3877" s="0">
        <v>-0.022701</v>
      </c>
      <c r="F3877" s="0">
        <v>9.968717</v>
      </c>
      <c r="G3877" s="0">
        <v>-0.378459</v>
      </c>
      <c r="H3877" s="0">
        <v>0.071148</v>
      </c>
      <c r="I3877" s="0">
        <v>0.013696</v>
      </c>
      <c r="J3877" s="0">
        <v>-0.02606</v>
      </c>
      <c r="K3877" s="0">
        <v>1014.72998</v>
      </c>
      <c r="L3877" s="0">
        <v>42.269844</v>
      </c>
      <c r="W3877" s="0">
        <f t="shared" si="60"/>
        <v>54613.8048138457</v>
      </c>
    </row>
    <row r="3878">
      <c r="A3878" s="0">
        <v>367.16625</v>
      </c>
      <c r="B3878" s="0">
        <v>-998.320618</v>
      </c>
      <c r="C3878" s="0">
        <v>-50143.183594</v>
      </c>
      <c r="D3878" s="0">
        <v>21671.189453</v>
      </c>
      <c r="E3878" s="0">
        <v>-0.024496</v>
      </c>
      <c r="F3878" s="0">
        <v>9.961965</v>
      </c>
      <c r="G3878" s="0">
        <v>-0.381738</v>
      </c>
      <c r="H3878" s="0">
        <v>0.06754</v>
      </c>
      <c r="I3878" s="0">
        <v>0.013431</v>
      </c>
      <c r="J3878" s="0">
        <v>-0.022115</v>
      </c>
      <c r="K3878" s="0">
        <v>1014.72998</v>
      </c>
      <c r="L3878" s="0">
        <v>42.269844</v>
      </c>
      <c r="W3878" s="0">
        <f t="shared" si="60"/>
        <v>54634.93348861819</v>
      </c>
    </row>
    <row r="3879">
      <c r="A3879" s="0">
        <v>367.1775</v>
      </c>
      <c r="B3879" s="0">
        <v>-962.425232</v>
      </c>
      <c r="C3879" s="0">
        <v>-50134.695312</v>
      </c>
      <c r="D3879" s="0">
        <v>21580.671875</v>
      </c>
      <c r="E3879" s="0">
        <v>-0.020738</v>
      </c>
      <c r="F3879" s="0">
        <v>9.952754</v>
      </c>
      <c r="G3879" s="0">
        <v>-0.379515</v>
      </c>
      <c r="H3879" s="0">
        <v>0.053613</v>
      </c>
      <c r="I3879" s="0">
        <v>0.011416</v>
      </c>
      <c r="J3879" s="0">
        <v>-0.017144</v>
      </c>
      <c r="K3879" s="0">
        <v>1014.72998</v>
      </c>
      <c r="L3879" s="0">
        <v>42.269844</v>
      </c>
      <c r="W3879" s="0">
        <f t="shared" si="60"/>
        <v>54590.652450128138</v>
      </c>
    </row>
    <row r="3880">
      <c r="A3880" s="0">
        <v>367.18875</v>
      </c>
      <c r="B3880" s="0">
        <v>-828.627258</v>
      </c>
      <c r="C3880" s="0">
        <v>-50160.40625</v>
      </c>
      <c r="D3880" s="0">
        <v>21680.738281</v>
      </c>
      <c r="E3880" s="0">
        <v>-0.013529</v>
      </c>
      <c r="F3880" s="0">
        <v>9.954851</v>
      </c>
      <c r="G3880" s="0">
        <v>-0.383898</v>
      </c>
      <c r="H3880" s="0">
        <v>0.028612</v>
      </c>
      <c r="I3880" s="0">
        <v>0.008369</v>
      </c>
      <c r="J3880" s="0">
        <v>-0.011345</v>
      </c>
      <c r="K3880" s="0">
        <v>1014.72998</v>
      </c>
      <c r="L3880" s="0">
        <v>42.269844</v>
      </c>
      <c r="W3880" s="0">
        <f t="shared" si="60"/>
        <v>54651.6915630885</v>
      </c>
    </row>
    <row r="3881">
      <c r="A3881" s="0">
        <v>367.2</v>
      </c>
      <c r="B3881" s="0">
        <v>-960.90155</v>
      </c>
      <c r="C3881" s="0">
        <v>-50181.023437</v>
      </c>
      <c r="D3881" s="0">
        <v>21677.242187</v>
      </c>
      <c r="E3881" s="0">
        <v>-0.020608</v>
      </c>
      <c r="F3881" s="0">
        <v>9.956683</v>
      </c>
      <c r="G3881" s="0">
        <v>-0.387307</v>
      </c>
      <c r="H3881" s="0">
        <v>-0.000666</v>
      </c>
      <c r="I3881" s="0">
        <v>0.005292</v>
      </c>
      <c r="J3881" s="0">
        <v>-0.005703</v>
      </c>
      <c r="K3881" s="0">
        <v>1014.709961</v>
      </c>
      <c r="L3881" s="0">
        <v>42.267498</v>
      </c>
      <c r="W3881" s="0">
        <f t="shared" si="60"/>
        <v>54671.393560136989</v>
      </c>
    </row>
    <row r="3882">
      <c r="A3882" s="0">
        <v>367.21125</v>
      </c>
      <c r="B3882" s="0">
        <v>-873.745483</v>
      </c>
      <c r="C3882" s="0">
        <v>-50141.71875</v>
      </c>
      <c r="D3882" s="0">
        <v>21721.53125</v>
      </c>
      <c r="E3882" s="0">
        <v>-0.021525</v>
      </c>
      <c r="F3882" s="0">
        <v>9.956438</v>
      </c>
      <c r="G3882" s="0">
        <v>-0.388951</v>
      </c>
      <c r="H3882" s="0">
        <v>-0.018663</v>
      </c>
      <c r="I3882" s="0">
        <v>0.002644</v>
      </c>
      <c r="J3882" s="0">
        <v>-0.001786</v>
      </c>
      <c r="K3882" s="0">
        <v>1014.709961</v>
      </c>
      <c r="L3882" s="0">
        <v>42.267498</v>
      </c>
      <c r="W3882" s="0">
        <f t="shared" si="60"/>
        <v>54651.443807258111</v>
      </c>
    </row>
    <row r="3883">
      <c r="A3883" s="0">
        <v>367.2225</v>
      </c>
      <c r="B3883" s="0">
        <v>-953.628845</v>
      </c>
      <c r="C3883" s="0">
        <v>-50144.148437</v>
      </c>
      <c r="D3883" s="0">
        <v>21628.279297</v>
      </c>
      <c r="E3883" s="0">
        <v>-0.019922</v>
      </c>
      <c r="F3883" s="0">
        <v>9.955709</v>
      </c>
      <c r="G3883" s="0">
        <v>-0.376409</v>
      </c>
      <c r="H3883" s="0">
        <v>-0.038445</v>
      </c>
      <c r="I3883" s="0">
        <v>-0.000147</v>
      </c>
      <c r="J3883" s="0">
        <v>0.003099</v>
      </c>
      <c r="K3883" s="0">
        <v>1014.709961</v>
      </c>
      <c r="L3883" s="0">
        <v>42.267498</v>
      </c>
      <c r="W3883" s="0">
        <f t="shared" si="60"/>
        <v>54618.014388981086</v>
      </c>
    </row>
    <row r="3884">
      <c r="A3884" s="0">
        <v>367.23375</v>
      </c>
      <c r="B3884" s="0">
        <v>-873.619568</v>
      </c>
      <c r="C3884" s="0">
        <v>-50141.3125</v>
      </c>
      <c r="D3884" s="0">
        <v>21630.796875</v>
      </c>
      <c r="E3884" s="0">
        <v>-0.020204</v>
      </c>
      <c r="F3884" s="0">
        <v>9.968237</v>
      </c>
      <c r="G3884" s="0">
        <v>-0.383512</v>
      </c>
      <c r="H3884" s="0">
        <v>-0.035547</v>
      </c>
      <c r="I3884" s="0">
        <v>-0.000885</v>
      </c>
      <c r="J3884" s="0">
        <v>0.003486</v>
      </c>
      <c r="K3884" s="0">
        <v>1014.709961</v>
      </c>
      <c r="L3884" s="0">
        <v>42.267498</v>
      </c>
      <c r="W3884" s="0">
        <f t="shared" si="60"/>
        <v>54615.069384005714</v>
      </c>
    </row>
    <row r="3885">
      <c r="A3885" s="0">
        <v>367.245</v>
      </c>
      <c r="B3885" s="0">
        <v>-808.435608</v>
      </c>
      <c r="C3885" s="0">
        <v>-50131.714844</v>
      </c>
      <c r="D3885" s="0">
        <v>21765.693359</v>
      </c>
      <c r="E3885" s="0">
        <v>-0.019102</v>
      </c>
      <c r="F3885" s="0">
        <v>9.963107</v>
      </c>
      <c r="G3885" s="0">
        <v>-0.384034</v>
      </c>
      <c r="H3885" s="0">
        <v>-0.021479</v>
      </c>
      <c r="I3885" s="0">
        <v>0.000254</v>
      </c>
      <c r="J3885" s="0">
        <v>-0.001073</v>
      </c>
      <c r="K3885" s="0">
        <v>1014.709961</v>
      </c>
      <c r="L3885" s="0">
        <v>42.267498</v>
      </c>
      <c r="W3885" s="0">
        <f t="shared" si="60"/>
        <v>54658.831022355655</v>
      </c>
    </row>
    <row r="3886">
      <c r="A3886" s="0">
        <v>367.25625</v>
      </c>
      <c r="B3886" s="0">
        <v>-949.562561</v>
      </c>
      <c r="C3886" s="0">
        <v>-50161.699219</v>
      </c>
      <c r="D3886" s="0">
        <v>21607.777344</v>
      </c>
      <c r="E3886" s="0">
        <v>-0.022283</v>
      </c>
      <c r="F3886" s="0">
        <v>9.974176</v>
      </c>
      <c r="G3886" s="0">
        <v>-0.38021</v>
      </c>
      <c r="H3886" s="0">
        <v>0.004954</v>
      </c>
      <c r="I3886" s="0">
        <v>0.004705</v>
      </c>
      <c r="J3886" s="0">
        <v>-0.00951</v>
      </c>
      <c r="K3886" s="0">
        <v>1014.709961</v>
      </c>
      <c r="L3886" s="0">
        <v>42.267498</v>
      </c>
      <c r="W3886" s="0">
        <f t="shared" si="60"/>
        <v>54625.9441963483</v>
      </c>
    </row>
    <row r="3887">
      <c r="A3887" s="0">
        <v>367.2675</v>
      </c>
      <c r="B3887" s="0">
        <v>-803.395203</v>
      </c>
      <c r="C3887" s="0">
        <v>-50157.558594</v>
      </c>
      <c r="D3887" s="0">
        <v>21681.839844</v>
      </c>
      <c r="E3887" s="0">
        <v>-0.024761</v>
      </c>
      <c r="F3887" s="0">
        <v>9.962106</v>
      </c>
      <c r="G3887" s="0">
        <v>-0.378107</v>
      </c>
      <c r="H3887" s="0">
        <v>0.028038</v>
      </c>
      <c r="I3887" s="0">
        <v>0.007143</v>
      </c>
      <c r="J3887" s="0">
        <v>-0.018911</v>
      </c>
      <c r="K3887" s="0">
        <v>1014.709961</v>
      </c>
      <c r="L3887" s="0">
        <v>42.267498</v>
      </c>
      <c r="W3887" s="0">
        <f t="shared" si="60"/>
        <v>54649.138208974648</v>
      </c>
    </row>
    <row r="3888">
      <c r="A3888" s="0">
        <v>367.27875</v>
      </c>
      <c r="B3888" s="0">
        <v>-863.744385</v>
      </c>
      <c r="C3888" s="0">
        <v>-50159.347656</v>
      </c>
      <c r="D3888" s="0">
        <v>21810.644531</v>
      </c>
      <c r="E3888" s="0">
        <v>-0.030671</v>
      </c>
      <c r="F3888" s="0">
        <v>9.959499</v>
      </c>
      <c r="G3888" s="0">
        <v>-0.378238</v>
      </c>
      <c r="H3888" s="0">
        <v>0.049254</v>
      </c>
      <c r="I3888" s="0">
        <v>0.010293</v>
      </c>
      <c r="J3888" s="0">
        <v>-0.022995</v>
      </c>
      <c r="K3888" s="0">
        <v>1014.709961</v>
      </c>
      <c r="L3888" s="0">
        <v>42.267498</v>
      </c>
      <c r="W3888" s="0">
        <f t="shared" si="60"/>
        <v>54702.928865790469</v>
      </c>
    </row>
    <row r="3889">
      <c r="A3889" s="0">
        <v>367.29</v>
      </c>
      <c r="B3889" s="0">
        <v>-934.559021</v>
      </c>
      <c r="C3889" s="0">
        <v>-50157.023437</v>
      </c>
      <c r="D3889" s="0">
        <v>21795.951172</v>
      </c>
      <c r="E3889" s="0">
        <v>-0.02983</v>
      </c>
      <c r="F3889" s="0">
        <v>9.958583</v>
      </c>
      <c r="G3889" s="0">
        <v>-0.39346</v>
      </c>
      <c r="H3889" s="0">
        <v>0.06833</v>
      </c>
      <c r="I3889" s="0">
        <v>0.012898</v>
      </c>
      <c r="J3889" s="0">
        <v>-0.026372</v>
      </c>
      <c r="K3889" s="0">
        <v>1014.709961</v>
      </c>
      <c r="L3889" s="0">
        <v>42.267498</v>
      </c>
      <c r="W3889" s="0">
        <f t="shared" si="60"/>
        <v>54696.104871514464</v>
      </c>
    </row>
    <row r="3890">
      <c r="A3890" s="0">
        <v>367.30125</v>
      </c>
      <c r="B3890" s="0">
        <v>-890.973572</v>
      </c>
      <c r="C3890" s="0">
        <v>-50157.136719</v>
      </c>
      <c r="D3890" s="0">
        <v>21589.982422</v>
      </c>
      <c r="E3890" s="0">
        <v>-0.016034</v>
      </c>
      <c r="F3890" s="0">
        <v>9.95507</v>
      </c>
      <c r="G3890" s="0">
        <v>-0.387337</v>
      </c>
      <c r="H3890" s="0">
        <v>0.071426</v>
      </c>
      <c r="I3890" s="0">
        <v>0.012811</v>
      </c>
      <c r="J3890" s="0">
        <v>-0.024132</v>
      </c>
      <c r="K3890" s="0">
        <v>1014.759949</v>
      </c>
      <c r="L3890" s="0">
        <v>42.269844</v>
      </c>
      <c r="W3890" s="0">
        <f t="shared" si="60"/>
        <v>54613.730313326239</v>
      </c>
    </row>
    <row r="3891">
      <c r="A3891" s="0">
        <v>367.3125</v>
      </c>
      <c r="B3891" s="0">
        <v>-871.845825</v>
      </c>
      <c r="C3891" s="0">
        <v>-50148.546875</v>
      </c>
      <c r="D3891" s="0">
        <v>21767.271484</v>
      </c>
      <c r="E3891" s="0">
        <v>-0.020051</v>
      </c>
      <c r="F3891" s="0">
        <v>9.952283</v>
      </c>
      <c r="G3891" s="0">
        <v>-0.383266</v>
      </c>
      <c r="H3891" s="0">
        <v>0.052922</v>
      </c>
      <c r="I3891" s="0">
        <v>0.011446</v>
      </c>
      <c r="J3891" s="0">
        <v>-0.018299</v>
      </c>
      <c r="K3891" s="0">
        <v>1014.759949</v>
      </c>
      <c r="L3891" s="0">
        <v>42.269844</v>
      </c>
      <c r="W3891" s="0">
        <f t="shared" si="60"/>
        <v>54675.8719790988</v>
      </c>
    </row>
    <row r="3892">
      <c r="A3892" s="0">
        <v>367.32375</v>
      </c>
      <c r="B3892" s="0">
        <v>-1047.690308</v>
      </c>
      <c r="C3892" s="0">
        <v>-50140.492187</v>
      </c>
      <c r="D3892" s="0">
        <v>21694.845703</v>
      </c>
      <c r="E3892" s="0">
        <v>-0.015171</v>
      </c>
      <c r="F3892" s="0">
        <v>9.958039</v>
      </c>
      <c r="G3892" s="0">
        <v>-0.369703</v>
      </c>
      <c r="H3892" s="0">
        <v>0.030958</v>
      </c>
      <c r="I3892" s="0">
        <v>0.009173</v>
      </c>
      <c r="J3892" s="0">
        <v>-0.01335</v>
      </c>
      <c r="K3892" s="0">
        <v>1014.759949</v>
      </c>
      <c r="L3892" s="0">
        <v>42.269844</v>
      </c>
      <c r="W3892" s="0">
        <f t="shared" si="60"/>
        <v>54642.77575135677</v>
      </c>
    </row>
    <row r="3893">
      <c r="A3893" s="0">
        <v>367.335</v>
      </c>
      <c r="B3893" s="0">
        <v>-1027.264282</v>
      </c>
      <c r="C3893" s="0">
        <v>-50158.464844</v>
      </c>
      <c r="D3893" s="0">
        <v>21664.615234</v>
      </c>
      <c r="E3893" s="0">
        <v>-0.018969</v>
      </c>
      <c r="F3893" s="0">
        <v>9.961358</v>
      </c>
      <c r="G3893" s="0">
        <v>-0.374789</v>
      </c>
      <c r="H3893" s="0">
        <v>0.004509</v>
      </c>
      <c r="I3893" s="0">
        <v>0.005299</v>
      </c>
      <c r="J3893" s="0">
        <v>-0.007722</v>
      </c>
      <c r="K3893" s="0">
        <v>1014.759949</v>
      </c>
      <c r="L3893" s="0">
        <v>42.269844</v>
      </c>
      <c r="W3893" s="0">
        <f t="shared" si="60"/>
        <v>54646.888480947586</v>
      </c>
    </row>
    <row r="3894">
      <c r="A3894" s="0">
        <v>367.34625</v>
      </c>
      <c r="B3894" s="0">
        <v>-920.11554</v>
      </c>
      <c r="C3894" s="0">
        <v>-50158.691406</v>
      </c>
      <c r="D3894" s="0">
        <v>21662.501953</v>
      </c>
      <c r="E3894" s="0">
        <v>-0.016404</v>
      </c>
      <c r="F3894" s="0">
        <v>9.949191</v>
      </c>
      <c r="G3894" s="0">
        <v>-0.370598</v>
      </c>
      <c r="H3894" s="0">
        <v>-0.02251</v>
      </c>
      <c r="I3894" s="0">
        <v>0.000638</v>
      </c>
      <c r="J3894" s="0">
        <v>-0.002229</v>
      </c>
      <c r="K3894" s="0">
        <v>1014.759949</v>
      </c>
      <c r="L3894" s="0">
        <v>42.269844</v>
      </c>
      <c r="W3894" s="0">
        <f t="shared" si="60"/>
        <v>54644.349452006623</v>
      </c>
    </row>
    <row r="3895">
      <c r="A3895" s="0">
        <v>367.3575</v>
      </c>
      <c r="B3895" s="0">
        <v>-853.791626</v>
      </c>
      <c r="C3895" s="0">
        <v>-50159.5625</v>
      </c>
      <c r="D3895" s="0">
        <v>21722.03125</v>
      </c>
      <c r="E3895" s="0">
        <v>-0.012834</v>
      </c>
      <c r="F3895" s="0">
        <v>9.961081</v>
      </c>
      <c r="G3895" s="0">
        <v>-0.36719</v>
      </c>
      <c r="H3895" s="0">
        <v>-0.033595</v>
      </c>
      <c r="I3895" s="0">
        <v>0.000818</v>
      </c>
      <c r="J3895" s="0">
        <v>0.00242</v>
      </c>
      <c r="K3895" s="0">
        <v>1014.759949</v>
      </c>
      <c r="L3895" s="0">
        <v>42.269844</v>
      </c>
      <c r="W3895" s="0">
        <f t="shared" si="60"/>
        <v>54667.698981738846</v>
      </c>
    </row>
    <row r="3896">
      <c r="A3896" s="0">
        <v>367.36875</v>
      </c>
      <c r="B3896" s="0">
        <v>-950.984192</v>
      </c>
      <c r="C3896" s="0">
        <v>-50155.375</v>
      </c>
      <c r="D3896" s="0">
        <v>21666.017578</v>
      </c>
      <c r="E3896" s="0">
        <v>-0.035825</v>
      </c>
      <c r="F3896" s="0">
        <v>9.959782</v>
      </c>
      <c r="G3896" s="0">
        <v>-0.374818</v>
      </c>
      <c r="H3896" s="0">
        <v>-0.035971</v>
      </c>
      <c r="I3896" s="0">
        <v>0.000219</v>
      </c>
      <c r="J3896" s="0">
        <v>0.002881</v>
      </c>
      <c r="K3896" s="0">
        <v>1014.759949</v>
      </c>
      <c r="L3896" s="0">
        <v>42.269844</v>
      </c>
      <c r="W3896" s="0">
        <f t="shared" si="60"/>
        <v>54643.227668342071</v>
      </c>
    </row>
    <row r="3897">
      <c r="A3897" s="0">
        <v>367.38</v>
      </c>
      <c r="B3897" s="0">
        <v>-957.343994</v>
      </c>
      <c r="C3897" s="0">
        <v>-50114.582031</v>
      </c>
      <c r="D3897" s="0">
        <v>21657.498047</v>
      </c>
      <c r="E3897" s="0">
        <v>-0.02147</v>
      </c>
      <c r="F3897" s="0">
        <v>9.961872</v>
      </c>
      <c r="G3897" s="0">
        <v>-0.379219</v>
      </c>
      <c r="H3897" s="0">
        <v>-0.021887</v>
      </c>
      <c r="I3897" s="0">
        <v>0.001392</v>
      </c>
      <c r="J3897" s="0">
        <v>-0.002837</v>
      </c>
      <c r="K3897" s="0">
        <v>1014.759949</v>
      </c>
      <c r="L3897" s="0">
        <v>42.269844</v>
      </c>
      <c r="W3897" s="0">
        <f t="shared" si="60"/>
        <v>54602.518818461889</v>
      </c>
    </row>
    <row r="3898">
      <c r="A3898" s="0">
        <v>367.39125</v>
      </c>
      <c r="B3898" s="0">
        <v>-927.9422</v>
      </c>
      <c r="C3898" s="0">
        <v>-50102.714844</v>
      </c>
      <c r="D3898" s="0">
        <v>21561.162109</v>
      </c>
      <c r="E3898" s="0">
        <v>-0.027378</v>
      </c>
      <c r="F3898" s="0">
        <v>9.95776</v>
      </c>
      <c r="G3898" s="0">
        <v>-0.37954</v>
      </c>
      <c r="H3898" s="0">
        <v>0.000194</v>
      </c>
      <c r="I3898" s="0">
        <v>0.0039</v>
      </c>
      <c r="J3898" s="0">
        <v>-0.009987</v>
      </c>
      <c r="K3898" s="0">
        <v>1014.759949</v>
      </c>
      <c r="L3898" s="0">
        <v>42.269844</v>
      </c>
      <c r="W3898" s="0">
        <f t="shared" si="60"/>
        <v>54552.9726317118</v>
      </c>
    </row>
    <row r="3899">
      <c r="A3899" s="0">
        <v>367.4025</v>
      </c>
      <c r="B3899" s="0">
        <v>-872.048889</v>
      </c>
      <c r="C3899" s="0">
        <v>-50139.171875</v>
      </c>
      <c r="D3899" s="0">
        <v>21690.453125</v>
      </c>
      <c r="E3899" s="0">
        <v>-0.033595</v>
      </c>
      <c r="F3899" s="0">
        <v>9.966147</v>
      </c>
      <c r="G3899" s="0">
        <v>-0.375572</v>
      </c>
      <c r="H3899" s="0">
        <v>0.033645</v>
      </c>
      <c r="I3899" s="0">
        <v>0.007915</v>
      </c>
      <c r="J3899" s="0">
        <v>-0.019723</v>
      </c>
      <c r="K3899" s="0">
        <v>1014.73999</v>
      </c>
      <c r="L3899" s="0">
        <v>42.269844</v>
      </c>
      <c r="W3899" s="0">
        <f t="shared" si="60"/>
        <v>54636.73473354186</v>
      </c>
    </row>
    <row r="3900">
      <c r="A3900" s="0">
        <v>367.41375</v>
      </c>
      <c r="B3900" s="0">
        <v>-938.630432</v>
      </c>
      <c r="C3900" s="0">
        <v>-50130.007812</v>
      </c>
      <c r="D3900" s="0">
        <v>21545.550781</v>
      </c>
      <c r="E3900" s="0">
        <v>-0.019404</v>
      </c>
      <c r="F3900" s="0">
        <v>9.963962</v>
      </c>
      <c r="G3900" s="0">
        <v>-0.369386</v>
      </c>
      <c r="H3900" s="0">
        <v>0.057947</v>
      </c>
      <c r="I3900" s="0">
        <v>0.011317</v>
      </c>
      <c r="J3900" s="0">
        <v>-0.026265</v>
      </c>
      <c r="K3900" s="0">
        <v>1014.73999</v>
      </c>
      <c r="L3900" s="0">
        <v>42.269844</v>
      </c>
      <c r="W3900" s="0">
        <f t="shared" si="60"/>
        <v>54572.05758239016</v>
      </c>
    </row>
    <row r="3901">
      <c r="A3901" s="0">
        <v>367.425</v>
      </c>
      <c r="B3901" s="0">
        <v>-882.031311</v>
      </c>
      <c r="C3901" s="0">
        <v>-50136.175781</v>
      </c>
      <c r="D3901" s="0">
        <v>21673.396484</v>
      </c>
      <c r="E3901" s="0">
        <v>-0.028905</v>
      </c>
      <c r="F3901" s="0">
        <v>9.972528</v>
      </c>
      <c r="G3901" s="0">
        <v>-0.376316</v>
      </c>
      <c r="H3901" s="0">
        <v>0.067676</v>
      </c>
      <c r="I3901" s="0">
        <v>0.012959</v>
      </c>
      <c r="J3901" s="0">
        <v>-0.025755</v>
      </c>
      <c r="K3901" s="0">
        <v>1014.73999</v>
      </c>
      <c r="L3901" s="0">
        <v>42.269844</v>
      </c>
      <c r="W3901" s="0">
        <f t="shared" si="60"/>
        <v>54627.376070332895</v>
      </c>
    </row>
    <row r="3902">
      <c r="A3902" s="0">
        <v>367.43625</v>
      </c>
      <c r="B3902" s="0">
        <v>-967.113281</v>
      </c>
      <c r="C3902" s="0">
        <v>-50119.433594</v>
      </c>
      <c r="D3902" s="0">
        <v>21695.068359</v>
      </c>
      <c r="E3902" s="0">
        <v>-0.026855</v>
      </c>
      <c r="F3902" s="0">
        <v>9.968863</v>
      </c>
      <c r="G3902" s="0">
        <v>-0.372094</v>
      </c>
      <c r="H3902" s="0">
        <v>0.070567</v>
      </c>
      <c r="I3902" s="0">
        <v>0.013363</v>
      </c>
      <c r="J3902" s="0">
        <v>-0.023545</v>
      </c>
      <c r="K3902" s="0">
        <v>1014.73999</v>
      </c>
      <c r="L3902" s="0">
        <v>42.269844</v>
      </c>
      <c r="W3902" s="0">
        <f t="shared" si="60"/>
        <v>54622.055279743414</v>
      </c>
    </row>
    <row r="3903">
      <c r="A3903" s="0">
        <v>367.4475</v>
      </c>
      <c r="B3903" s="0">
        <v>-930.570312</v>
      </c>
      <c r="C3903" s="0">
        <v>-50128.089844</v>
      </c>
      <c r="D3903" s="0">
        <v>21675.240234</v>
      </c>
      <c r="E3903" s="0">
        <v>-0.024454</v>
      </c>
      <c r="F3903" s="0">
        <v>9.95718</v>
      </c>
      <c r="G3903" s="0">
        <v>-0.363897</v>
      </c>
      <c r="H3903" s="0">
        <v>0.060306</v>
      </c>
      <c r="I3903" s="0">
        <v>0.012473</v>
      </c>
      <c r="J3903" s="0">
        <v>-0.019814</v>
      </c>
      <c r="K3903" s="0">
        <v>1014.73999</v>
      </c>
      <c r="L3903" s="0">
        <v>42.269844</v>
      </c>
      <c r="W3903" s="0">
        <f t="shared" si="60"/>
        <v>54621.49203120805</v>
      </c>
    </row>
    <row r="3904">
      <c r="A3904" s="0">
        <v>367.45875</v>
      </c>
      <c r="B3904" s="0">
        <v>-909.940247</v>
      </c>
      <c r="C3904" s="0">
        <v>-50119.976562</v>
      </c>
      <c r="D3904" s="0">
        <v>21792.242187</v>
      </c>
      <c r="E3904" s="0">
        <v>-0.029658</v>
      </c>
      <c r="F3904" s="0">
        <v>9.958584</v>
      </c>
      <c r="G3904" s="0">
        <v>-0.385703</v>
      </c>
      <c r="H3904" s="0">
        <v>0.037699</v>
      </c>
      <c r="I3904" s="0">
        <v>0.008767</v>
      </c>
      <c r="J3904" s="0">
        <v>-0.014459</v>
      </c>
      <c r="K3904" s="0">
        <v>1014.73999</v>
      </c>
      <c r="L3904" s="0">
        <v>42.269844</v>
      </c>
      <c r="W3904" s="0">
        <f t="shared" si="60"/>
        <v>54660.240224183086</v>
      </c>
    </row>
    <row r="3905">
      <c r="A3905" s="0">
        <v>367.47</v>
      </c>
      <c r="B3905" s="0">
        <v>-897.867615</v>
      </c>
      <c r="C3905" s="0">
        <v>-50107.996094</v>
      </c>
      <c r="D3905" s="0">
        <v>21730.75</v>
      </c>
      <c r="E3905" s="0">
        <v>-0.010835</v>
      </c>
      <c r="F3905" s="0">
        <v>9.970127</v>
      </c>
      <c r="G3905" s="0">
        <v>-0.385992</v>
      </c>
      <c r="H3905" s="0">
        <v>0.002134</v>
      </c>
      <c r="I3905" s="0">
        <v>0.004769</v>
      </c>
      <c r="J3905" s="0">
        <v>-0.007101</v>
      </c>
      <c r="K3905" s="0">
        <v>1014.73999</v>
      </c>
      <c r="L3905" s="0">
        <v>42.269844</v>
      </c>
      <c r="W3905" s="0">
        <f t="shared" si="60"/>
        <v>54624.563470776455</v>
      </c>
    </row>
    <row r="3906">
      <c r="A3906" s="0">
        <v>367.48125</v>
      </c>
      <c r="B3906" s="0">
        <v>-803.225525</v>
      </c>
      <c r="C3906" s="0">
        <v>-50127.480469</v>
      </c>
      <c r="D3906" s="0">
        <v>21641.623047</v>
      </c>
      <c r="E3906" s="0">
        <v>-0.016695</v>
      </c>
      <c r="F3906" s="0">
        <v>9.961847</v>
      </c>
      <c r="G3906" s="0">
        <v>-0.38419</v>
      </c>
      <c r="H3906" s="0">
        <v>-0.020187</v>
      </c>
      <c r="I3906" s="0">
        <v>0.002045</v>
      </c>
      <c r="J3906" s="0">
        <v>-0.00157</v>
      </c>
      <c r="K3906" s="0">
        <v>1014.73999</v>
      </c>
      <c r="L3906" s="0">
        <v>42.269844</v>
      </c>
      <c r="W3906" s="0">
        <f ref="W3906:W3969" t="shared" si="61">SQRT((B3906)^2+(C3906)^2+(D3906)^2)</f>
        <v>54605.579545706038</v>
      </c>
    </row>
    <row r="3907">
      <c r="A3907" s="0">
        <v>367.4925</v>
      </c>
      <c r="B3907" s="0">
        <v>-789.001526</v>
      </c>
      <c r="C3907" s="0">
        <v>-50118.796875</v>
      </c>
      <c r="D3907" s="0">
        <v>21617.408203</v>
      </c>
      <c r="E3907" s="0">
        <v>-0.029627</v>
      </c>
      <c r="F3907" s="0">
        <v>9.961923</v>
      </c>
      <c r="G3907" s="0">
        <v>-0.382613</v>
      </c>
      <c r="H3907" s="0">
        <v>-0.032075</v>
      </c>
      <c r="I3907" s="0">
        <v>0.000463</v>
      </c>
      <c r="J3907" s="0">
        <v>0.001065</v>
      </c>
      <c r="K3907" s="0">
        <v>1014.73999</v>
      </c>
      <c r="L3907" s="0">
        <v>42.269844</v>
      </c>
      <c r="W3907" s="0">
        <f t="shared" si="61"/>
        <v>54587.8068896404</v>
      </c>
    </row>
    <row r="3908">
      <c r="A3908" s="0">
        <v>367.50375</v>
      </c>
      <c r="B3908" s="0">
        <v>-904.149536</v>
      </c>
      <c r="C3908" s="0">
        <v>-50172.628906</v>
      </c>
      <c r="D3908" s="0">
        <v>21664.472656</v>
      </c>
      <c r="E3908" s="0">
        <v>-0.017778</v>
      </c>
      <c r="F3908" s="0">
        <v>9.973522</v>
      </c>
      <c r="G3908" s="0">
        <v>-0.38577</v>
      </c>
      <c r="H3908" s="0">
        <v>-0.035908</v>
      </c>
      <c r="I3908" s="0">
        <v>-0.000363</v>
      </c>
      <c r="J3908" s="0">
        <v>0.003458</v>
      </c>
      <c r="K3908" s="0">
        <v>1014.75</v>
      </c>
      <c r="L3908" s="0">
        <v>42.269844</v>
      </c>
      <c r="W3908" s="0">
        <f t="shared" si="61"/>
        <v>54657.6577725867</v>
      </c>
    </row>
    <row r="3909">
      <c r="A3909" s="0">
        <v>367.515</v>
      </c>
      <c r="B3909" s="0">
        <v>-856.775024</v>
      </c>
      <c r="C3909" s="0">
        <v>-50159.777344</v>
      </c>
      <c r="D3909" s="0">
        <v>21596.189453</v>
      </c>
      <c r="E3909" s="0">
        <v>-0.029987</v>
      </c>
      <c r="F3909" s="0">
        <v>9.95779</v>
      </c>
      <c r="G3909" s="0">
        <v>-0.380161</v>
      </c>
      <c r="H3909" s="0">
        <v>-0.023716</v>
      </c>
      <c r="I3909" s="0">
        <v>0.000642</v>
      </c>
      <c r="J3909" s="0">
        <v>-0.001111</v>
      </c>
      <c r="K3909" s="0">
        <v>1014.75</v>
      </c>
      <c r="L3909" s="0">
        <v>42.269844</v>
      </c>
      <c r="W3909" s="0">
        <f t="shared" si="61"/>
        <v>54618.062264522661</v>
      </c>
    </row>
    <row r="3910">
      <c r="A3910" s="0">
        <v>367.52625</v>
      </c>
      <c r="B3910" s="0">
        <v>-915.430542</v>
      </c>
      <c r="C3910" s="0">
        <v>-50156.621094</v>
      </c>
      <c r="D3910" s="0">
        <v>21479.654297</v>
      </c>
      <c r="E3910" s="0">
        <v>-0.025763</v>
      </c>
      <c r="F3910" s="0">
        <v>9.953926</v>
      </c>
      <c r="G3910" s="0">
        <v>-0.370976</v>
      </c>
      <c r="H3910" s="0">
        <v>0.002963</v>
      </c>
      <c r="I3910" s="0">
        <v>0.003436</v>
      </c>
      <c r="J3910" s="0">
        <v>-0.010313</v>
      </c>
      <c r="K3910" s="0">
        <v>1014.75</v>
      </c>
      <c r="L3910" s="0">
        <v>42.269844</v>
      </c>
      <c r="W3910" s="0">
        <f t="shared" si="61"/>
        <v>54570.140199223817</v>
      </c>
    </row>
    <row r="3911">
      <c r="A3911" s="0">
        <v>367.5375</v>
      </c>
      <c r="B3911" s="0">
        <v>-1019.332764</v>
      </c>
      <c r="C3911" s="0">
        <v>-50147.917969</v>
      </c>
      <c r="D3911" s="0">
        <v>21500.675781</v>
      </c>
      <c r="E3911" s="0">
        <v>-0.016633</v>
      </c>
      <c r="F3911" s="0">
        <v>9.964075</v>
      </c>
      <c r="G3911" s="0">
        <v>-0.367565</v>
      </c>
      <c r="H3911" s="0">
        <v>0.031066</v>
      </c>
      <c r="I3911" s="0">
        <v>0.007442</v>
      </c>
      <c r="J3911" s="0">
        <v>-0.019437</v>
      </c>
      <c r="K3911" s="0">
        <v>1014.75</v>
      </c>
      <c r="L3911" s="0">
        <v>42.269844</v>
      </c>
      <c r="W3911" s="0">
        <f t="shared" si="61"/>
        <v>54572.261955585062</v>
      </c>
    </row>
    <row r="3912">
      <c r="A3912" s="0">
        <v>367.54875</v>
      </c>
      <c r="B3912" s="0">
        <v>-917.501953</v>
      </c>
      <c r="C3912" s="0">
        <v>-50156.136719</v>
      </c>
      <c r="D3912" s="0">
        <v>21720.863281</v>
      </c>
      <c r="E3912" s="0">
        <v>-0.025415</v>
      </c>
      <c r="F3912" s="0">
        <v>9.955638</v>
      </c>
      <c r="G3912" s="0">
        <v>-0.372144</v>
      </c>
      <c r="H3912" s="0">
        <v>0.055344</v>
      </c>
      <c r="I3912" s="0">
        <v>0.011198</v>
      </c>
      <c r="J3912" s="0">
        <v>-0.025127</v>
      </c>
      <c r="K3912" s="0">
        <v>1014.75</v>
      </c>
      <c r="L3912" s="0">
        <v>42.269844</v>
      </c>
      <c r="W3912" s="0">
        <f t="shared" si="61"/>
        <v>54665.123818396984</v>
      </c>
    </row>
    <row r="3913">
      <c r="A3913" s="0">
        <v>367.56</v>
      </c>
      <c r="B3913" s="0">
        <v>-955.388977</v>
      </c>
      <c r="C3913" s="0">
        <v>-50108.988281</v>
      </c>
      <c r="D3913" s="0">
        <v>21672.554687</v>
      </c>
      <c r="E3913" s="0">
        <v>-0.020465</v>
      </c>
      <c r="F3913" s="0">
        <v>9.961203</v>
      </c>
      <c r="G3913" s="0">
        <v>-0.379262</v>
      </c>
      <c r="H3913" s="0">
        <v>0.068068</v>
      </c>
      <c r="I3913" s="0">
        <v>0.012709</v>
      </c>
      <c r="J3913" s="0">
        <v>-0.025865</v>
      </c>
      <c r="K3913" s="0">
        <v>1014.75</v>
      </c>
      <c r="L3913" s="0">
        <v>42.269844</v>
      </c>
      <c r="W3913" s="0">
        <f t="shared" si="61"/>
        <v>54603.325002272286</v>
      </c>
    </row>
    <row r="3914">
      <c r="A3914" s="0">
        <v>367.57125</v>
      </c>
      <c r="B3914" s="0">
        <v>-911.862</v>
      </c>
      <c r="C3914" s="0">
        <v>-50084.234375</v>
      </c>
      <c r="D3914" s="0">
        <v>21573.341797</v>
      </c>
      <c r="E3914" s="0">
        <v>-0.019024</v>
      </c>
      <c r="F3914" s="0">
        <v>9.952909</v>
      </c>
      <c r="G3914" s="0">
        <v>-0.379657</v>
      </c>
      <c r="H3914" s="0">
        <v>0.067499</v>
      </c>
      <c r="I3914" s="0">
        <v>0.013146</v>
      </c>
      <c r="J3914" s="0">
        <v>-0.022495</v>
      </c>
      <c r="K3914" s="0">
        <v>1014.75</v>
      </c>
      <c r="L3914" s="0">
        <v>42.269844</v>
      </c>
      <c r="W3914" s="0">
        <f t="shared" si="61"/>
        <v>54540.545482486355</v>
      </c>
    </row>
    <row r="3915">
      <c r="A3915" s="0">
        <v>367.5825</v>
      </c>
      <c r="B3915" s="0">
        <v>-986.646301</v>
      </c>
      <c r="C3915" s="0">
        <v>-50137.628906</v>
      </c>
      <c r="D3915" s="0">
        <v>21553.570312</v>
      </c>
      <c r="E3915" s="0">
        <v>-0.019321</v>
      </c>
      <c r="F3915" s="0">
        <v>9.95187</v>
      </c>
      <c r="G3915" s="0">
        <v>-0.383505</v>
      </c>
      <c r="H3915" s="0">
        <v>0.057621</v>
      </c>
      <c r="I3915" s="0">
        <v>0.011587</v>
      </c>
      <c r="J3915" s="0">
        <v>-0.01876</v>
      </c>
      <c r="K3915" s="0">
        <v>1014.75</v>
      </c>
      <c r="L3915" s="0">
        <v>42.269844</v>
      </c>
      <c r="W3915" s="0">
        <f t="shared" si="61"/>
        <v>54583.071518863529</v>
      </c>
    </row>
    <row r="3916">
      <c r="A3916" s="0">
        <v>367.59375</v>
      </c>
      <c r="B3916" s="0">
        <v>-990.696899</v>
      </c>
      <c r="C3916" s="0">
        <v>-50152.6875</v>
      </c>
      <c r="D3916" s="0">
        <v>21573.845703</v>
      </c>
      <c r="E3916" s="0">
        <v>-0.015117</v>
      </c>
      <c r="F3916" s="0">
        <v>9.961206</v>
      </c>
      <c r="G3916" s="0">
        <v>-0.37231</v>
      </c>
      <c r="H3916" s="0">
        <v>0.033075</v>
      </c>
      <c r="I3916" s="0">
        <v>0.008884</v>
      </c>
      <c r="J3916" s="0">
        <v>-0.013474</v>
      </c>
      <c r="K3916" s="0">
        <v>1014.75</v>
      </c>
      <c r="L3916" s="0">
        <v>42.269844</v>
      </c>
      <c r="W3916" s="0">
        <f t="shared" si="61"/>
        <v>54604.984774608223</v>
      </c>
    </row>
    <row r="3917">
      <c r="A3917" s="0">
        <v>367.605</v>
      </c>
      <c r="B3917" s="0">
        <v>-1063.640869</v>
      </c>
      <c r="C3917" s="0">
        <v>-50145.371094</v>
      </c>
      <c r="D3917" s="0">
        <v>21744.912109</v>
      </c>
      <c r="E3917" s="0">
        <v>-0.016665</v>
      </c>
      <c r="F3917" s="0">
        <v>9.958781</v>
      </c>
      <c r="G3917" s="0">
        <v>-0.37428</v>
      </c>
      <c r="H3917" s="0">
        <v>0.009715</v>
      </c>
      <c r="I3917" s="0">
        <v>0.006053</v>
      </c>
      <c r="J3917" s="0">
        <v>-0.007656</v>
      </c>
      <c r="K3917" s="0">
        <v>1014.73999</v>
      </c>
      <c r="L3917" s="0">
        <v>42.272381</v>
      </c>
      <c r="W3917" s="0">
        <f t="shared" si="61"/>
        <v>54667.456285081651</v>
      </c>
    </row>
    <row r="3918">
      <c r="A3918" s="0">
        <v>367.61625</v>
      </c>
      <c r="B3918" s="0">
        <v>-959.660645</v>
      </c>
      <c r="C3918" s="0">
        <v>-50132.027344</v>
      </c>
      <c r="D3918" s="0">
        <v>21707.943359</v>
      </c>
      <c r="E3918" s="0">
        <v>-0.024395</v>
      </c>
      <c r="F3918" s="0">
        <v>9.957508</v>
      </c>
      <c r="G3918" s="0">
        <v>-0.382537</v>
      </c>
      <c r="H3918" s="0">
        <v>-0.014262</v>
      </c>
      <c r="I3918" s="0">
        <v>0.003968</v>
      </c>
      <c r="J3918" s="0">
        <v>-0.002863</v>
      </c>
      <c r="K3918" s="0">
        <v>1014.73999</v>
      </c>
      <c r="L3918" s="0">
        <v>42.272381</v>
      </c>
      <c r="W3918" s="0">
        <f t="shared" si="61"/>
        <v>54638.593677460965</v>
      </c>
    </row>
    <row r="3919">
      <c r="A3919" s="0">
        <v>367.6275</v>
      </c>
      <c r="B3919" s="0">
        <v>-927.914551</v>
      </c>
      <c r="C3919" s="0">
        <v>-50127.339844</v>
      </c>
      <c r="D3919" s="0">
        <v>21677.212891</v>
      </c>
      <c r="E3919" s="0">
        <v>-0.033255</v>
      </c>
      <c r="F3919" s="0">
        <v>9.962817</v>
      </c>
      <c r="G3919" s="0">
        <v>-0.365353</v>
      </c>
      <c r="H3919" s="0">
        <v>-0.032294</v>
      </c>
      <c r="I3919" s="0">
        <v>0.000788</v>
      </c>
      <c r="J3919" s="0">
        <v>0.002657</v>
      </c>
      <c r="K3919" s="0">
        <v>1014.73999</v>
      </c>
      <c r="L3919" s="0">
        <v>42.272381</v>
      </c>
      <c r="W3919" s="0">
        <f t="shared" si="61"/>
        <v>54621.541391392137</v>
      </c>
    </row>
    <row r="3920">
      <c r="A3920" s="0">
        <v>367.63875</v>
      </c>
      <c r="B3920" s="0">
        <v>-890.838684</v>
      </c>
      <c r="C3920" s="0">
        <v>-50136.101562</v>
      </c>
      <c r="D3920" s="0">
        <v>21740.894531</v>
      </c>
      <c r="E3920" s="0">
        <v>-0.026606</v>
      </c>
      <c r="F3920" s="0">
        <v>9.950303</v>
      </c>
      <c r="G3920" s="0">
        <v>-0.364553</v>
      </c>
      <c r="H3920" s="0">
        <v>-0.034274</v>
      </c>
      <c r="I3920" s="0">
        <v>-0.000886</v>
      </c>
      <c r="J3920" s="0">
        <v>0.002263</v>
      </c>
      <c r="K3920" s="0">
        <v>1014.73999</v>
      </c>
      <c r="L3920" s="0">
        <v>42.272381</v>
      </c>
      <c r="W3920" s="0">
        <f t="shared" si="61"/>
        <v>54654.265784146766</v>
      </c>
    </row>
    <row r="3921">
      <c r="A3921" s="0">
        <v>367.65</v>
      </c>
      <c r="B3921" s="0">
        <v>-857.591064</v>
      </c>
      <c r="C3921" s="0">
        <v>-50141.886719</v>
      </c>
      <c r="D3921" s="0">
        <v>21556.234375</v>
      </c>
      <c r="E3921" s="0">
        <v>-0.030661</v>
      </c>
      <c r="F3921" s="0">
        <v>9.946942</v>
      </c>
      <c r="G3921" s="0">
        <v>-0.367642</v>
      </c>
      <c r="H3921" s="0">
        <v>-0.022064</v>
      </c>
      <c r="I3921" s="0">
        <v>0.001338</v>
      </c>
      <c r="J3921" s="0">
        <v>-0.001438</v>
      </c>
      <c r="K3921" s="0">
        <v>1014.73999</v>
      </c>
      <c r="L3921" s="0">
        <v>42.272381</v>
      </c>
      <c r="W3921" s="0">
        <f t="shared" si="61"/>
        <v>54585.854455197572</v>
      </c>
    </row>
    <row r="3922">
      <c r="A3922" s="0">
        <v>367.66125</v>
      </c>
      <c r="B3922" s="0">
        <v>-852.75061</v>
      </c>
      <c r="C3922" s="0">
        <v>-50146.445312</v>
      </c>
      <c r="D3922" s="0">
        <v>21678.693359</v>
      </c>
      <c r="E3922" s="0">
        <v>-0.031386</v>
      </c>
      <c r="F3922" s="0">
        <v>9.952353</v>
      </c>
      <c r="G3922" s="0">
        <v>-0.370655</v>
      </c>
      <c r="H3922" s="0">
        <v>0.006711</v>
      </c>
      <c r="I3922" s="0">
        <v>0.005745</v>
      </c>
      <c r="J3922" s="0">
        <v>-0.009871</v>
      </c>
      <c r="K3922" s="0">
        <v>1014.73999</v>
      </c>
      <c r="L3922" s="0">
        <v>42.272381</v>
      </c>
      <c r="W3922" s="0">
        <f t="shared" si="61"/>
        <v>54638.4379973093</v>
      </c>
    </row>
    <row r="3923">
      <c r="A3923" s="0">
        <v>367.6725</v>
      </c>
      <c r="B3923" s="0">
        <v>-852.268311</v>
      </c>
      <c r="C3923" s="0">
        <v>-50160.65625</v>
      </c>
      <c r="D3923" s="0">
        <v>21683.810547</v>
      </c>
      <c r="E3923" s="0">
        <v>-0.02536</v>
      </c>
      <c r="F3923" s="0">
        <v>9.952256</v>
      </c>
      <c r="G3923" s="0">
        <v>-0.382224</v>
      </c>
      <c r="H3923" s="0">
        <v>0.03423</v>
      </c>
      <c r="I3923" s="0">
        <v>0.008874</v>
      </c>
      <c r="J3923" s="0">
        <v>-0.019091</v>
      </c>
      <c r="K3923" s="0">
        <v>1014.73999</v>
      </c>
      <c r="L3923" s="0">
        <v>42.272381</v>
      </c>
      <c r="W3923" s="0">
        <f t="shared" si="61"/>
        <v>54653.503424234274</v>
      </c>
    </row>
    <row r="3924">
      <c r="A3924" s="0">
        <v>367.68375</v>
      </c>
      <c r="B3924" s="0">
        <v>-925.173828</v>
      </c>
      <c r="C3924" s="0">
        <v>-50162.132812</v>
      </c>
      <c r="D3924" s="0">
        <v>21771.982422</v>
      </c>
      <c r="E3924" s="0">
        <v>-0.02668</v>
      </c>
      <c r="F3924" s="0">
        <v>9.955393</v>
      </c>
      <c r="G3924" s="0">
        <v>-0.396099</v>
      </c>
      <c r="H3924" s="0">
        <v>0.057924</v>
      </c>
      <c r="I3924" s="0">
        <v>0.011627</v>
      </c>
      <c r="J3924" s="0">
        <v>-0.025393</v>
      </c>
      <c r="K3924" s="0">
        <v>1014.73999</v>
      </c>
      <c r="L3924" s="0">
        <v>42.272381</v>
      </c>
      <c r="W3924" s="0">
        <f t="shared" si="61"/>
        <v>54691.08458830032</v>
      </c>
    </row>
    <row r="3925">
      <c r="A3925" s="0">
        <v>367.695</v>
      </c>
      <c r="B3925" s="0">
        <v>-973.720276</v>
      </c>
      <c r="C3925" s="0">
        <v>-50134.695312</v>
      </c>
      <c r="D3925" s="0">
        <v>21704.326172</v>
      </c>
      <c r="E3925" s="0">
        <v>-0.025752</v>
      </c>
      <c r="F3925" s="0">
        <v>9.953372</v>
      </c>
      <c r="G3925" s="0">
        <v>-0.380747</v>
      </c>
      <c r="H3925" s="0">
        <v>0.068977</v>
      </c>
      <c r="I3925" s="0">
        <v>0.013272</v>
      </c>
      <c r="J3925" s="0">
        <v>-0.024875</v>
      </c>
      <c r="K3925" s="0">
        <v>1014.73999</v>
      </c>
      <c r="L3925" s="0">
        <v>42.272381</v>
      </c>
      <c r="W3925" s="0">
        <f t="shared" si="61"/>
        <v>54639.853401922053</v>
      </c>
    </row>
    <row r="3926">
      <c r="A3926" s="0">
        <v>367.70625</v>
      </c>
      <c r="B3926" s="0">
        <v>-909.239624</v>
      </c>
      <c r="C3926" s="0">
        <v>-50144.1875</v>
      </c>
      <c r="D3926" s="0">
        <v>21680.791016</v>
      </c>
      <c r="E3926" s="0">
        <v>-0.025261</v>
      </c>
      <c r="F3926" s="0">
        <v>9.972447</v>
      </c>
      <c r="G3926" s="0">
        <v>-0.379575</v>
      </c>
      <c r="H3926" s="0">
        <v>0.068515</v>
      </c>
      <c r="I3926" s="0">
        <v>0.012692</v>
      </c>
      <c r="J3926" s="0">
        <v>-0.022702</v>
      </c>
      <c r="K3926" s="0">
        <v>1014.75</v>
      </c>
      <c r="L3926" s="0">
        <v>42.274727</v>
      </c>
      <c r="W3926" s="0">
        <f t="shared" si="61"/>
        <v>54638.109006521023</v>
      </c>
    </row>
    <row r="3927">
      <c r="A3927" s="0">
        <v>367.7175</v>
      </c>
      <c r="B3927" s="0">
        <v>-928.748474</v>
      </c>
      <c r="C3927" s="0">
        <v>-50131.140625</v>
      </c>
      <c r="D3927" s="0">
        <v>21725.509766</v>
      </c>
      <c r="E3927" s="0">
        <v>-0.025361</v>
      </c>
      <c r="F3927" s="0">
        <v>9.96388</v>
      </c>
      <c r="G3927" s="0">
        <v>-0.366702</v>
      </c>
      <c r="H3927" s="0">
        <v>0.057476</v>
      </c>
      <c r="I3927" s="0">
        <v>0.01168</v>
      </c>
      <c r="J3927" s="0">
        <v>-0.018728</v>
      </c>
      <c r="K3927" s="0">
        <v>1014.75</v>
      </c>
      <c r="L3927" s="0">
        <v>42.274727</v>
      </c>
      <c r="W3927" s="0">
        <f t="shared" si="61"/>
        <v>54644.22758795337</v>
      </c>
    </row>
    <row r="3928">
      <c r="A3928" s="0">
        <v>367.72875</v>
      </c>
      <c r="B3928" s="0">
        <v>-916.83667</v>
      </c>
      <c r="C3928" s="0">
        <v>-50135.441406</v>
      </c>
      <c r="D3928" s="0">
        <v>21688.451172</v>
      </c>
      <c r="E3928" s="0">
        <v>-0.022503</v>
      </c>
      <c r="F3928" s="0">
        <v>9.964133</v>
      </c>
      <c r="G3928" s="0">
        <v>-0.363526</v>
      </c>
      <c r="H3928" s="0">
        <v>0.031237</v>
      </c>
      <c r="I3928" s="0">
        <v>0.008823</v>
      </c>
      <c r="J3928" s="0">
        <v>-0.012372</v>
      </c>
      <c r="K3928" s="0">
        <v>1014.75</v>
      </c>
      <c r="L3928" s="0">
        <v>42.274727</v>
      </c>
      <c r="W3928" s="0">
        <f t="shared" si="61"/>
        <v>54633.249845621889</v>
      </c>
    </row>
    <row r="3929">
      <c r="A3929" s="0">
        <v>367.74</v>
      </c>
      <c r="B3929" s="0">
        <v>-930.446472</v>
      </c>
      <c r="C3929" s="0">
        <v>-50126.0625</v>
      </c>
      <c r="D3929" s="0">
        <v>21764.097656</v>
      </c>
      <c r="E3929" s="0">
        <v>-0.023534</v>
      </c>
      <c r="F3929" s="0">
        <v>9.970129</v>
      </c>
      <c r="G3929" s="0">
        <v>-0.368362</v>
      </c>
      <c r="H3929" s="0">
        <v>-0.000917</v>
      </c>
      <c r="I3929" s="0">
        <v>0.004982</v>
      </c>
      <c r="J3929" s="0">
        <v>-0.006253</v>
      </c>
      <c r="K3929" s="0">
        <v>1014.75</v>
      </c>
      <c r="L3929" s="0">
        <v>42.274727</v>
      </c>
      <c r="W3929" s="0">
        <f t="shared" si="61"/>
        <v>54654.952375526482</v>
      </c>
    </row>
    <row r="3930">
      <c r="A3930" s="0">
        <v>367.75125</v>
      </c>
      <c r="B3930" s="0">
        <v>-848.651123</v>
      </c>
      <c r="C3930" s="0">
        <v>-50089.664062</v>
      </c>
      <c r="D3930" s="0">
        <v>21763.943359</v>
      </c>
      <c r="E3930" s="0">
        <v>-0.030132</v>
      </c>
      <c r="F3930" s="0">
        <v>9.966496</v>
      </c>
      <c r="G3930" s="0">
        <v>-0.377068</v>
      </c>
      <c r="H3930" s="0">
        <v>-0.021979</v>
      </c>
      <c r="I3930" s="0">
        <v>0.001771</v>
      </c>
      <c r="J3930" s="0">
        <v>-0.001138</v>
      </c>
      <c r="K3930" s="0">
        <v>1014.75</v>
      </c>
      <c r="L3930" s="0">
        <v>42.274727</v>
      </c>
      <c r="W3930" s="0">
        <f t="shared" si="61"/>
        <v>54620.178369411646</v>
      </c>
    </row>
    <row r="3931">
      <c r="A3931" s="0">
        <v>367.7625</v>
      </c>
      <c r="B3931" s="0">
        <v>-947.046448</v>
      </c>
      <c r="C3931" s="0">
        <v>-50043.464844</v>
      </c>
      <c r="D3931" s="0">
        <v>21679.765625</v>
      </c>
      <c r="E3931" s="0">
        <v>-0.032727</v>
      </c>
      <c r="F3931" s="0">
        <v>9.960935</v>
      </c>
      <c r="G3931" s="0">
        <v>-0.38315</v>
      </c>
      <c r="H3931" s="0">
        <v>-0.031691</v>
      </c>
      <c r="I3931" s="0">
        <v>0.000667</v>
      </c>
      <c r="J3931" s="0">
        <v>0.002345</v>
      </c>
      <c r="K3931" s="0">
        <v>1014.75</v>
      </c>
      <c r="L3931" s="0">
        <v>42.274727</v>
      </c>
      <c r="W3931" s="0">
        <f t="shared" si="61"/>
        <v>54545.921095186073</v>
      </c>
    </row>
    <row r="3932">
      <c r="A3932" s="0">
        <v>367.77375</v>
      </c>
      <c r="B3932" s="0">
        <v>-827.464172</v>
      </c>
      <c r="C3932" s="0">
        <v>-50091.605469</v>
      </c>
      <c r="D3932" s="0">
        <v>21571.216797</v>
      </c>
      <c r="E3932" s="0">
        <v>-0.021386</v>
      </c>
      <c r="F3932" s="0">
        <v>9.953576</v>
      </c>
      <c r="G3932" s="0">
        <v>-0.380656</v>
      </c>
      <c r="H3932" s="0">
        <v>-0.033589</v>
      </c>
      <c r="I3932" s="0">
        <v>0.000696</v>
      </c>
      <c r="J3932" s="0">
        <v>0.002855</v>
      </c>
      <c r="K3932" s="0">
        <v>1014.75</v>
      </c>
      <c r="L3932" s="0">
        <v>42.274727</v>
      </c>
      <c r="W3932" s="0">
        <f t="shared" si="61"/>
        <v>54545.128375695196</v>
      </c>
    </row>
    <row r="3933">
      <c r="A3933" s="0">
        <v>367.785</v>
      </c>
      <c r="B3933" s="0">
        <v>-988.683289</v>
      </c>
      <c r="C3933" s="0">
        <v>-50148.015625</v>
      </c>
      <c r="D3933" s="0">
        <v>21596.185547</v>
      </c>
      <c r="E3933" s="0">
        <v>-0.024472</v>
      </c>
      <c r="F3933" s="0">
        <v>9.966324</v>
      </c>
      <c r="G3933" s="0">
        <v>-0.386069</v>
      </c>
      <c r="H3933" s="0">
        <v>-0.022564</v>
      </c>
      <c r="I3933" s="0">
        <v>0.001511</v>
      </c>
      <c r="J3933" s="0">
        <v>-0.001667</v>
      </c>
      <c r="K3933" s="0">
        <v>1014.75</v>
      </c>
      <c r="L3933" s="0">
        <v>42.274727</v>
      </c>
      <c r="W3933" s="0">
        <f t="shared" si="61"/>
        <v>54609.488149511562</v>
      </c>
    </row>
    <row r="3934">
      <c r="A3934" s="0">
        <v>367.79625</v>
      </c>
      <c r="B3934" s="0">
        <v>-901.635254</v>
      </c>
      <c r="C3934" s="0">
        <v>-50163.953125</v>
      </c>
      <c r="D3934" s="0">
        <v>21525.404297</v>
      </c>
      <c r="E3934" s="0">
        <v>-0.016711</v>
      </c>
      <c r="F3934" s="0">
        <v>9.968311</v>
      </c>
      <c r="G3934" s="0">
        <v>-0.389671</v>
      </c>
      <c r="H3934" s="0">
        <v>0.003214</v>
      </c>
      <c r="I3934" s="0">
        <v>0.005257</v>
      </c>
      <c r="J3934" s="0">
        <v>-0.009716</v>
      </c>
      <c r="K3934" s="0">
        <v>1014.75</v>
      </c>
      <c r="L3934" s="0">
        <v>42.274727</v>
      </c>
      <c r="W3934" s="0">
        <f t="shared" si="61"/>
        <v>54594.671621026893</v>
      </c>
    </row>
    <row r="3935">
      <c r="A3935" s="0">
        <v>367.8075</v>
      </c>
      <c r="B3935" s="0">
        <v>-921.673157</v>
      </c>
      <c r="C3935" s="0">
        <v>-50142.808594</v>
      </c>
      <c r="D3935" s="0">
        <v>21664.380859</v>
      </c>
      <c r="E3935" s="0">
        <v>-0.019752</v>
      </c>
      <c r="F3935" s="0">
        <v>9.958844</v>
      </c>
      <c r="G3935" s="0">
        <v>-0.382366</v>
      </c>
      <c r="H3935" s="0">
        <v>0.033193</v>
      </c>
      <c r="I3935" s="0">
        <v>0.008358</v>
      </c>
      <c r="J3935" s="0">
        <v>-0.019821</v>
      </c>
      <c r="K3935" s="0">
        <v>1014.759949</v>
      </c>
      <c r="L3935" s="0">
        <v>42.274727</v>
      </c>
      <c r="W3935" s="0">
        <f t="shared" si="61"/>
        <v>54630.542127153196</v>
      </c>
    </row>
    <row r="3936">
      <c r="A3936" s="0">
        <v>367.81875</v>
      </c>
      <c r="B3936" s="0">
        <v>-957.856323</v>
      </c>
      <c r="C3936" s="0">
        <v>-50129.746094</v>
      </c>
      <c r="D3936" s="0">
        <v>21694.75</v>
      </c>
      <c r="E3936" s="0">
        <v>-0.020368</v>
      </c>
      <c r="F3936" s="0">
        <v>9.954063</v>
      </c>
      <c r="G3936" s="0">
        <v>-0.366746</v>
      </c>
      <c r="H3936" s="0">
        <v>0.052451</v>
      </c>
      <c r="I3936" s="0">
        <v>0.010384</v>
      </c>
      <c r="J3936" s="0">
        <v>-0.024623</v>
      </c>
      <c r="K3936" s="0">
        <v>1014.759949</v>
      </c>
      <c r="L3936" s="0">
        <v>42.274727</v>
      </c>
      <c r="W3936" s="0">
        <f t="shared" si="61"/>
        <v>54631.228338258326</v>
      </c>
    </row>
    <row r="3937">
      <c r="A3937" s="0">
        <v>367.83</v>
      </c>
      <c r="B3937" s="0">
        <v>-886.211914</v>
      </c>
      <c r="C3937" s="0">
        <v>-50107.351562</v>
      </c>
      <c r="D3937" s="0">
        <v>21730.236328</v>
      </c>
      <c r="E3937" s="0">
        <v>-0.024051</v>
      </c>
      <c r="F3937" s="0">
        <v>9.95687</v>
      </c>
      <c r="G3937" s="0">
        <v>-0.374089</v>
      </c>
      <c r="H3937" s="0">
        <v>0.068788</v>
      </c>
      <c r="I3937" s="0">
        <v>0.013063</v>
      </c>
      <c r="J3937" s="0">
        <v>-0.027273</v>
      </c>
      <c r="K3937" s="0">
        <v>1014.759949</v>
      </c>
      <c r="L3937" s="0">
        <v>42.274727</v>
      </c>
      <c r="W3937" s="0">
        <f t="shared" si="61"/>
        <v>54623.577537406964</v>
      </c>
    </row>
    <row r="3938">
      <c r="A3938" s="0">
        <v>367.84125</v>
      </c>
      <c r="B3938" s="0">
        <v>-910.827881</v>
      </c>
      <c r="C3938" s="0">
        <v>-50122.453125</v>
      </c>
      <c r="D3938" s="0">
        <v>21692.90625</v>
      </c>
      <c r="E3938" s="0">
        <v>-0.018423</v>
      </c>
      <c r="F3938" s="0">
        <v>9.959064</v>
      </c>
      <c r="G3938" s="0">
        <v>-0.372998</v>
      </c>
      <c r="H3938" s="0">
        <v>0.067591</v>
      </c>
      <c r="I3938" s="0">
        <v>0.013613</v>
      </c>
      <c r="J3938" s="0">
        <v>-0.023701</v>
      </c>
      <c r="K3938" s="0">
        <v>1014.759949</v>
      </c>
      <c r="L3938" s="0">
        <v>42.274727</v>
      </c>
      <c r="W3938" s="0">
        <f t="shared" si="61"/>
        <v>54622.999700381872</v>
      </c>
    </row>
    <row r="3939">
      <c r="A3939" s="0">
        <v>367.8525</v>
      </c>
      <c r="B3939" s="0">
        <v>-834.385803</v>
      </c>
      <c r="C3939" s="0">
        <v>-50151.902344</v>
      </c>
      <c r="D3939" s="0">
        <v>21693.382812</v>
      </c>
      <c r="E3939" s="0">
        <v>-0.021678</v>
      </c>
      <c r="F3939" s="0">
        <v>9.957569</v>
      </c>
      <c r="G3939" s="0">
        <v>-0.375831</v>
      </c>
      <c r="H3939" s="0">
        <v>0.054637</v>
      </c>
      <c r="I3939" s="0">
        <v>0.011435</v>
      </c>
      <c r="J3939" s="0">
        <v>-0.019991</v>
      </c>
      <c r="K3939" s="0">
        <v>1014.759949</v>
      </c>
      <c r="L3939" s="0">
        <v>42.274727</v>
      </c>
      <c r="W3939" s="0">
        <f t="shared" si="61"/>
        <v>54648.992362333069</v>
      </c>
    </row>
    <row r="3940">
      <c r="A3940" s="0">
        <v>367.86375</v>
      </c>
      <c r="B3940" s="0">
        <v>-916.866333</v>
      </c>
      <c r="C3940" s="0">
        <v>-50157.988281</v>
      </c>
      <c r="D3940" s="0">
        <v>21633.638672</v>
      </c>
      <c r="E3940" s="0">
        <v>-0.019192</v>
      </c>
      <c r="F3940" s="0">
        <v>9.956923</v>
      </c>
      <c r="G3940" s="0">
        <v>-0.37216</v>
      </c>
      <c r="H3940" s="0">
        <v>0.032883</v>
      </c>
      <c r="I3940" s="0">
        <v>0.009672</v>
      </c>
      <c r="J3940" s="0">
        <v>-0.013285</v>
      </c>
      <c r="K3940" s="0">
        <v>1014.759949</v>
      </c>
      <c r="L3940" s="0">
        <v>42.274727</v>
      </c>
      <c r="W3940" s="0">
        <f t="shared" si="61"/>
        <v>54632.213523343307</v>
      </c>
    </row>
    <row r="3941">
      <c r="A3941" s="0">
        <v>367.875</v>
      </c>
      <c r="B3941" s="0">
        <v>-920.067993</v>
      </c>
      <c r="C3941" s="0">
        <v>-50149.667969</v>
      </c>
      <c r="D3941" s="0">
        <v>21615.03125</v>
      </c>
      <c r="E3941" s="0">
        <v>-0.025016</v>
      </c>
      <c r="F3941" s="0">
        <v>9.957576</v>
      </c>
      <c r="G3941" s="0">
        <v>-0.371337</v>
      </c>
      <c r="H3941" s="0">
        <v>-0.000898</v>
      </c>
      <c r="I3941" s="0">
        <v>0.004596</v>
      </c>
      <c r="J3941" s="0">
        <v>-0.00605</v>
      </c>
      <c r="K3941" s="0">
        <v>1014.759949</v>
      </c>
      <c r="L3941" s="0">
        <v>42.274727</v>
      </c>
      <c r="W3941" s="0">
        <f t="shared" si="61"/>
        <v>54617.261909136054</v>
      </c>
    </row>
    <row r="3942">
      <c r="A3942" s="0">
        <v>367.88625</v>
      </c>
      <c r="B3942" s="0">
        <v>-1017.720764</v>
      </c>
      <c r="C3942" s="0">
        <v>-50194.769531</v>
      </c>
      <c r="D3942" s="0">
        <v>21723.796875</v>
      </c>
      <c r="E3942" s="0">
        <v>-0.012499</v>
      </c>
      <c r="F3942" s="0">
        <v>9.962657</v>
      </c>
      <c r="G3942" s="0">
        <v>-0.379003</v>
      </c>
      <c r="H3942" s="0">
        <v>-0.018821</v>
      </c>
      <c r="I3942" s="0">
        <v>0.002557</v>
      </c>
      <c r="J3942" s="0">
        <v>-0.002052</v>
      </c>
      <c r="K3942" s="0">
        <v>1014.759949</v>
      </c>
      <c r="L3942" s="0">
        <v>42.274727</v>
      </c>
      <c r="W3942" s="0">
        <f t="shared" si="61"/>
        <v>54703.509891870213</v>
      </c>
    </row>
    <row r="3943">
      <c r="A3943" s="0">
        <v>367.8975</v>
      </c>
      <c r="B3943" s="0">
        <v>-946.44989</v>
      </c>
      <c r="C3943" s="0">
        <v>-50152.273437</v>
      </c>
      <c r="D3943" s="0">
        <v>21678.828125</v>
      </c>
      <c r="E3943" s="0">
        <v>-0.02048</v>
      </c>
      <c r="F3943" s="0">
        <v>9.943579</v>
      </c>
      <c r="G3943" s="0">
        <v>-0.381458</v>
      </c>
      <c r="H3943" s="0">
        <v>-0.031689</v>
      </c>
      <c r="I3943" s="0">
        <v>0.001197</v>
      </c>
      <c r="J3943" s="0">
        <v>5.910888E-05</v>
      </c>
      <c r="K3943" s="0">
        <v>1014.759949</v>
      </c>
      <c r="L3943" s="0">
        <v>42.274727</v>
      </c>
      <c r="W3943" s="0">
        <f t="shared" si="61"/>
        <v>54645.38303614669</v>
      </c>
    </row>
    <row r="3944">
      <c r="A3944" s="0">
        <v>367.90875</v>
      </c>
      <c r="B3944" s="0">
        <v>-951.355042</v>
      </c>
      <c r="C3944" s="0">
        <v>-50123.96875</v>
      </c>
      <c r="D3944" s="0">
        <v>21635.753906</v>
      </c>
      <c r="E3944" s="0">
        <v>-0.02391</v>
      </c>
      <c r="F3944" s="0">
        <v>9.958735</v>
      </c>
      <c r="G3944" s="0">
        <v>-0.376824</v>
      </c>
      <c r="H3944" s="0">
        <v>-0.033801</v>
      </c>
      <c r="I3944" s="0">
        <v>-0.000669</v>
      </c>
      <c r="J3944" s="0">
        <v>0.001649</v>
      </c>
      <c r="K3944" s="0">
        <v>1014.72998</v>
      </c>
      <c r="L3944" s="0">
        <v>42.272381</v>
      </c>
      <c r="W3944" s="0">
        <f t="shared" si="61"/>
        <v>54602.409898720674</v>
      </c>
    </row>
    <row r="3945">
      <c r="A3945" s="0">
        <v>367.92</v>
      </c>
      <c r="B3945" s="0">
        <v>-905.442505</v>
      </c>
      <c r="C3945" s="0">
        <v>-50104.472656</v>
      </c>
      <c r="D3945" s="0">
        <v>21694.761719</v>
      </c>
      <c r="E3945" s="0">
        <v>-0.015514</v>
      </c>
      <c r="F3945" s="0">
        <v>9.970029</v>
      </c>
      <c r="G3945" s="0">
        <v>-0.369617</v>
      </c>
      <c r="H3945" s="0">
        <v>-0.024221</v>
      </c>
      <c r="I3945" s="0">
        <v>0.001363</v>
      </c>
      <c r="J3945" s="0">
        <v>6.401422E-07</v>
      </c>
      <c r="K3945" s="0">
        <v>1014.72998</v>
      </c>
      <c r="L3945" s="0">
        <v>42.272381</v>
      </c>
      <c r="W3945" s="0">
        <f t="shared" si="61"/>
        <v>54607.148728988774</v>
      </c>
    </row>
    <row r="3946">
      <c r="A3946" s="0">
        <v>367.93125</v>
      </c>
      <c r="B3946" s="0">
        <v>-963.457031</v>
      </c>
      <c r="C3946" s="0">
        <v>-50119.183594</v>
      </c>
      <c r="D3946" s="0">
        <v>21678.986328</v>
      </c>
      <c r="E3946" s="0">
        <v>-0.022562</v>
      </c>
      <c r="F3946" s="0">
        <v>9.964424</v>
      </c>
      <c r="G3946" s="0">
        <v>-0.360252</v>
      </c>
      <c r="H3946" s="0">
        <v>-0.000903</v>
      </c>
      <c r="I3946" s="0">
        <v>0.003789</v>
      </c>
      <c r="J3946" s="0">
        <v>-0.009469</v>
      </c>
      <c r="K3946" s="0">
        <v>1014.72998</v>
      </c>
      <c r="L3946" s="0">
        <v>42.272381</v>
      </c>
      <c r="W3946" s="0">
        <f t="shared" si="61"/>
        <v>54615.375690269429</v>
      </c>
    </row>
    <row r="3947">
      <c r="A3947" s="0">
        <v>367.9425</v>
      </c>
      <c r="B3947" s="0">
        <v>-858.666565</v>
      </c>
      <c r="C3947" s="0">
        <v>-50121.238281</v>
      </c>
      <c r="D3947" s="0">
        <v>21614.298828</v>
      </c>
      <c r="E3947" s="0">
        <v>-0.021209</v>
      </c>
      <c r="F3947" s="0">
        <v>9.958695</v>
      </c>
      <c r="G3947" s="0">
        <v>-0.373696</v>
      </c>
      <c r="H3947" s="0">
        <v>0.027338</v>
      </c>
      <c r="I3947" s="0">
        <v>0.007296</v>
      </c>
      <c r="J3947" s="0">
        <v>-0.017395</v>
      </c>
      <c r="K3947" s="0">
        <v>1014.72998</v>
      </c>
      <c r="L3947" s="0">
        <v>42.272381</v>
      </c>
      <c r="W3947" s="0">
        <f t="shared" si="61"/>
        <v>54589.868555591071</v>
      </c>
    </row>
    <row r="3948">
      <c r="A3948" s="0">
        <v>367.95375</v>
      </c>
      <c r="B3948" s="0">
        <v>-940.229553</v>
      </c>
      <c r="C3948" s="0">
        <v>-50107.570312</v>
      </c>
      <c r="D3948" s="0">
        <v>21673.917969</v>
      </c>
      <c r="E3948" s="0">
        <v>-0.020292</v>
      </c>
      <c r="F3948" s="0">
        <v>9.963548</v>
      </c>
      <c r="G3948" s="0">
        <v>-0.379907</v>
      </c>
      <c r="H3948" s="0">
        <v>0.054589</v>
      </c>
      <c r="I3948" s="0">
        <v>0.011489</v>
      </c>
      <c r="J3948" s="0">
        <v>-0.024178</v>
      </c>
      <c r="K3948" s="0">
        <v>1014.72998</v>
      </c>
      <c r="L3948" s="0">
        <v>42.272381</v>
      </c>
      <c r="W3948" s="0">
        <f t="shared" si="61"/>
        <v>54602.301730891348</v>
      </c>
    </row>
    <row r="3949">
      <c r="A3949" s="0">
        <v>367.965</v>
      </c>
      <c r="B3949" s="0">
        <v>-872.339722</v>
      </c>
      <c r="C3949" s="0">
        <v>-50137.152344</v>
      </c>
      <c r="D3949" s="0">
        <v>21574.90625</v>
      </c>
      <c r="E3949" s="0">
        <v>-0.029613</v>
      </c>
      <c r="F3949" s="0">
        <v>9.962387</v>
      </c>
      <c r="G3949" s="0">
        <v>-0.388216</v>
      </c>
      <c r="H3949" s="0">
        <v>0.069135</v>
      </c>
      <c r="I3949" s="0">
        <v>0.012952</v>
      </c>
      <c r="J3949" s="0">
        <v>-0.026451</v>
      </c>
      <c r="K3949" s="0">
        <v>1014.72998</v>
      </c>
      <c r="L3949" s="0">
        <v>42.272381</v>
      </c>
      <c r="W3949" s="0">
        <f t="shared" si="61"/>
        <v>54589.116144633932</v>
      </c>
    </row>
    <row r="3950">
      <c r="A3950" s="0">
        <v>367.97625</v>
      </c>
      <c r="B3950" s="0">
        <v>-934.0672</v>
      </c>
      <c r="C3950" s="0">
        <v>-50157.039062</v>
      </c>
      <c r="D3950" s="0">
        <v>21633.390625</v>
      </c>
      <c r="E3950" s="0">
        <v>-0.029954</v>
      </c>
      <c r="F3950" s="0">
        <v>9.948746</v>
      </c>
      <c r="G3950" s="0">
        <v>-0.389014</v>
      </c>
      <c r="H3950" s="0">
        <v>0.069213</v>
      </c>
      <c r="I3950" s="0">
        <v>0.013262</v>
      </c>
      <c r="J3950" s="0">
        <v>-0.023933</v>
      </c>
      <c r="K3950" s="0">
        <v>1014.72998</v>
      </c>
      <c r="L3950" s="0">
        <v>42.272381</v>
      </c>
      <c r="W3950" s="0">
        <f t="shared" si="61"/>
        <v>54631.535205730288</v>
      </c>
    </row>
    <row r="3951">
      <c r="A3951" s="0">
        <v>367.9875</v>
      </c>
      <c r="B3951" s="0">
        <v>-935.352661</v>
      </c>
      <c r="C3951" s="0">
        <v>-50144.980469</v>
      </c>
      <c r="D3951" s="0">
        <v>21709.615234</v>
      </c>
      <c r="E3951" s="0">
        <v>-0.02129</v>
      </c>
      <c r="F3951" s="0">
        <v>9.954987</v>
      </c>
      <c r="G3951" s="0">
        <v>-0.38172</v>
      </c>
      <c r="H3951" s="0">
        <v>0.058249</v>
      </c>
      <c r="I3951" s="0">
        <v>0.012544</v>
      </c>
      <c r="J3951" s="0">
        <v>-0.018964</v>
      </c>
      <c r="K3951" s="0">
        <v>1014.72998</v>
      </c>
      <c r="L3951" s="0">
        <v>42.272381</v>
      </c>
      <c r="W3951" s="0">
        <f t="shared" si="61"/>
        <v>54650.7213533834</v>
      </c>
    </row>
    <row r="3952">
      <c r="A3952" s="0">
        <v>367.99875</v>
      </c>
      <c r="B3952" s="0">
        <v>-913.404358</v>
      </c>
      <c r="C3952" s="0">
        <v>-50166.914062</v>
      </c>
      <c r="D3952" s="0">
        <v>21714.154297</v>
      </c>
      <c r="E3952" s="0">
        <v>-0.020313</v>
      </c>
      <c r="F3952" s="0">
        <v>9.958635</v>
      </c>
      <c r="G3952" s="0">
        <v>-0.386881</v>
      </c>
      <c r="H3952" s="0">
        <v>0.031974</v>
      </c>
      <c r="I3952" s="0">
        <v>0.008283</v>
      </c>
      <c r="J3952" s="0">
        <v>-0.013158</v>
      </c>
      <c r="K3952" s="0">
        <v>1014.72998</v>
      </c>
      <c r="L3952" s="0">
        <v>42.272381</v>
      </c>
      <c r="W3952" s="0">
        <f t="shared" si="61"/>
        <v>54672.278815312158</v>
      </c>
    </row>
    <row r="3953">
      <c r="A3953" s="0">
        <v>368.01</v>
      </c>
      <c r="B3953" s="0">
        <v>-895.657043</v>
      </c>
      <c r="C3953" s="0">
        <v>-50155.820312</v>
      </c>
      <c r="D3953" s="0">
        <v>21711.117187</v>
      </c>
      <c r="E3953" s="0">
        <v>-0.025362</v>
      </c>
      <c r="F3953" s="0">
        <v>9.952629</v>
      </c>
      <c r="G3953" s="0">
        <v>-0.366091</v>
      </c>
      <c r="H3953" s="0">
        <v>0.005067</v>
      </c>
      <c r="I3953" s="0">
        <v>0.005198</v>
      </c>
      <c r="J3953" s="0">
        <v>-0.006851</v>
      </c>
      <c r="K3953" s="0">
        <v>1014.72998</v>
      </c>
      <c r="L3953" s="0">
        <v>42.272381</v>
      </c>
      <c r="W3953" s="0">
        <f t="shared" si="61"/>
        <v>54660.599358367392</v>
      </c>
    </row>
    <row r="3954">
      <c r="A3954" s="0">
        <v>368.02125</v>
      </c>
      <c r="B3954" s="0">
        <v>-850.012146</v>
      </c>
      <c r="C3954" s="0">
        <v>-50150.613281</v>
      </c>
      <c r="D3954" s="0">
        <v>21813.273437</v>
      </c>
      <c r="E3954" s="0">
        <v>-0.01951</v>
      </c>
      <c r="F3954" s="0">
        <v>9.961603</v>
      </c>
      <c r="G3954" s="0">
        <v>-0.368876</v>
      </c>
      <c r="H3954" s="0">
        <v>-0.014857</v>
      </c>
      <c r="I3954" s="0">
        <v>0.001932</v>
      </c>
      <c r="J3954" s="0">
        <v>-0.0012</v>
      </c>
      <c r="K3954" s="0">
        <v>1014.72998</v>
      </c>
      <c r="L3954" s="0">
        <v>42.272381</v>
      </c>
      <c r="W3954" s="0">
        <f t="shared" si="61"/>
        <v>54695.753319120588</v>
      </c>
    </row>
    <row r="3955">
      <c r="A3955" s="0">
        <v>368.0325</v>
      </c>
      <c r="B3955" s="0">
        <v>-861.582886</v>
      </c>
      <c r="C3955" s="0">
        <v>-50154.121094</v>
      </c>
      <c r="D3955" s="0">
        <v>21655.175781</v>
      </c>
      <c r="E3955" s="0">
        <v>-0.032337</v>
      </c>
      <c r="F3955" s="0">
        <v>9.972274</v>
      </c>
      <c r="G3955" s="0">
        <v>-0.381726</v>
      </c>
      <c r="H3955" s="0">
        <v>-0.034717</v>
      </c>
      <c r="I3955" s="0">
        <v>0.000615</v>
      </c>
      <c r="J3955" s="0">
        <v>0.002488</v>
      </c>
      <c r="K3955" s="0">
        <v>1014.72998</v>
      </c>
      <c r="L3955" s="0">
        <v>42.272381</v>
      </c>
      <c r="W3955" s="0">
        <f t="shared" si="61"/>
        <v>54636.295865359258</v>
      </c>
    </row>
    <row r="3956">
      <c r="A3956" s="0">
        <v>368.04375</v>
      </c>
      <c r="B3956" s="0">
        <v>-883.298279</v>
      </c>
      <c r="C3956" s="0">
        <v>-50164.839844</v>
      </c>
      <c r="D3956" s="0">
        <v>21810.708984</v>
      </c>
      <c r="E3956" s="0">
        <v>-0.035146</v>
      </c>
      <c r="F3956" s="0">
        <v>9.965589</v>
      </c>
      <c r="G3956" s="0">
        <v>-0.382705</v>
      </c>
      <c r="H3956" s="0">
        <v>-0.033407</v>
      </c>
      <c r="I3956" s="0">
        <v>-0.000175</v>
      </c>
      <c r="J3956" s="0">
        <v>0.003198</v>
      </c>
      <c r="K3956" s="0">
        <v>1014.72998</v>
      </c>
      <c r="L3956" s="0">
        <v>42.272381</v>
      </c>
      <c r="W3956" s="0">
        <f t="shared" si="61"/>
        <v>54708.30283246404</v>
      </c>
    </row>
    <row r="3957">
      <c r="A3957" s="0">
        <v>368.055</v>
      </c>
      <c r="B3957" s="0">
        <v>-891.334839</v>
      </c>
      <c r="C3957" s="0">
        <v>-50165.652344</v>
      </c>
      <c r="D3957" s="0">
        <v>21688.753906</v>
      </c>
      <c r="E3957" s="0">
        <v>-0.031356</v>
      </c>
      <c r="F3957" s="0">
        <v>9.958736</v>
      </c>
      <c r="G3957" s="0">
        <v>-0.389927</v>
      </c>
      <c r="H3957" s="0">
        <v>-0.024051</v>
      </c>
      <c r="I3957" s="0">
        <v>0.00024</v>
      </c>
      <c r="J3957" s="0">
        <v>-0.000818</v>
      </c>
      <c r="K3957" s="0">
        <v>1014.72998</v>
      </c>
      <c r="L3957" s="0">
        <v>42.272381</v>
      </c>
      <c r="W3957" s="0">
        <f t="shared" si="61"/>
        <v>54660.673238529715</v>
      </c>
    </row>
    <row r="3958">
      <c r="A3958" s="0">
        <v>368.06625</v>
      </c>
      <c r="B3958" s="0">
        <v>-1042.362183</v>
      </c>
      <c r="C3958" s="0">
        <v>-50164.460937</v>
      </c>
      <c r="D3958" s="0">
        <v>21785.402344</v>
      </c>
      <c r="E3958" s="0">
        <v>-0.020992</v>
      </c>
      <c r="F3958" s="0">
        <v>9.95781</v>
      </c>
      <c r="G3958" s="0">
        <v>-0.376371</v>
      </c>
      <c r="H3958" s="0">
        <v>0.000947</v>
      </c>
      <c r="I3958" s="0">
        <v>0.00461</v>
      </c>
      <c r="J3958" s="0">
        <v>-0.008753</v>
      </c>
      <c r="K3958" s="0">
        <v>1014.72998</v>
      </c>
      <c r="L3958" s="0">
        <v>42.272381</v>
      </c>
      <c r="W3958" s="0">
        <f t="shared" si="61"/>
        <v>54700.671068189906</v>
      </c>
    </row>
    <row r="3959">
      <c r="A3959" s="0">
        <v>368.0775</v>
      </c>
      <c r="B3959" s="0">
        <v>-911.836487</v>
      </c>
      <c r="C3959" s="0">
        <v>-50120.464844</v>
      </c>
      <c r="D3959" s="0">
        <v>21661.111328</v>
      </c>
      <c r="E3959" s="0">
        <v>-0.035577</v>
      </c>
      <c r="F3959" s="0">
        <v>9.961659</v>
      </c>
      <c r="G3959" s="0">
        <v>-0.373607</v>
      </c>
      <c r="H3959" s="0">
        <v>0.032983</v>
      </c>
      <c r="I3959" s="0">
        <v>0.008627</v>
      </c>
      <c r="J3959" s="0">
        <v>-0.01837</v>
      </c>
      <c r="K3959" s="0">
        <v>1014.72998</v>
      </c>
      <c r="L3959" s="0">
        <v>42.272381</v>
      </c>
      <c r="W3959" s="0">
        <f t="shared" si="61"/>
        <v>54608.572458192633</v>
      </c>
    </row>
    <row r="3960">
      <c r="A3960" s="0">
        <v>368.08875</v>
      </c>
      <c r="B3960" s="0">
        <v>-795.860168</v>
      </c>
      <c r="C3960" s="0">
        <v>-50115.917969</v>
      </c>
      <c r="D3960" s="0">
        <v>21640.121094</v>
      </c>
      <c r="E3960" s="0">
        <v>-0.022064</v>
      </c>
      <c r="F3960" s="0">
        <v>9.961579</v>
      </c>
      <c r="G3960" s="0">
        <v>-0.385237</v>
      </c>
      <c r="H3960" s="0">
        <v>0.053725</v>
      </c>
      <c r="I3960" s="0">
        <v>0.011289</v>
      </c>
      <c r="J3960" s="0">
        <v>-0.024912</v>
      </c>
      <c r="K3960" s="0">
        <v>1014.72998</v>
      </c>
      <c r="L3960" s="0">
        <v>42.272381</v>
      </c>
      <c r="W3960" s="0">
        <f t="shared" si="61"/>
        <v>54594.262228237225</v>
      </c>
    </row>
    <row r="3961">
      <c r="A3961" s="0">
        <v>368.1</v>
      </c>
      <c r="B3961" s="0">
        <v>-824.507324</v>
      </c>
      <c r="C3961" s="0">
        <v>-50118.09375</v>
      </c>
      <c r="D3961" s="0">
        <v>21715.4375</v>
      </c>
      <c r="E3961" s="0">
        <v>-0.012132</v>
      </c>
      <c r="F3961" s="0">
        <v>9.956918</v>
      </c>
      <c r="G3961" s="0">
        <v>-0.390767</v>
      </c>
      <c r="H3961" s="0">
        <v>0.064545</v>
      </c>
      <c r="I3961" s="0">
        <v>0.012632</v>
      </c>
      <c r="J3961" s="0">
        <v>-0.026797</v>
      </c>
      <c r="K3961" s="0">
        <v>1014.73999</v>
      </c>
      <c r="L3961" s="0">
        <v>42.272381</v>
      </c>
      <c r="W3961" s="0">
        <f t="shared" si="61"/>
        <v>54626.581068903855</v>
      </c>
    </row>
    <row r="3962">
      <c r="A3962" s="0">
        <v>368.11125</v>
      </c>
      <c r="B3962" s="0">
        <v>-887.315918</v>
      </c>
      <c r="C3962" s="0">
        <v>-50165.214844</v>
      </c>
      <c r="D3962" s="0">
        <v>21791.527344</v>
      </c>
      <c r="E3962" s="0">
        <v>-0.017926</v>
      </c>
      <c r="F3962" s="0">
        <v>9.958404</v>
      </c>
      <c r="G3962" s="0">
        <v>-0.382891</v>
      </c>
      <c r="H3962" s="0">
        <v>0.067211</v>
      </c>
      <c r="I3962" s="0">
        <v>0.012474</v>
      </c>
      <c r="J3962" s="0">
        <v>-0.023966</v>
      </c>
      <c r="K3962" s="0">
        <v>1014.73999</v>
      </c>
      <c r="L3962" s="0">
        <v>42.272381</v>
      </c>
      <c r="W3962" s="0">
        <f t="shared" si="61"/>
        <v>54701.067392394769</v>
      </c>
    </row>
    <row r="3963">
      <c r="A3963" s="0">
        <v>368.1225</v>
      </c>
      <c r="B3963" s="0">
        <v>-889.35498</v>
      </c>
      <c r="C3963" s="0">
        <v>-50165.980469</v>
      </c>
      <c r="D3963" s="0">
        <v>21573.035156</v>
      </c>
      <c r="E3963" s="0">
        <v>-0.022139</v>
      </c>
      <c r="F3963" s="0">
        <v>9.966555</v>
      </c>
      <c r="G3963" s="0">
        <v>-0.379015</v>
      </c>
      <c r="H3963" s="0">
        <v>0.062755</v>
      </c>
      <c r="I3963" s="0">
        <v>0.012044</v>
      </c>
      <c r="J3963" s="0">
        <v>-0.02087</v>
      </c>
      <c r="K3963" s="0">
        <v>1014.73999</v>
      </c>
      <c r="L3963" s="0">
        <v>42.272381</v>
      </c>
      <c r="W3963" s="0">
        <f t="shared" si="61"/>
        <v>54615.129721887068</v>
      </c>
    </row>
    <row r="3964">
      <c r="A3964" s="0">
        <v>368.13375</v>
      </c>
      <c r="B3964" s="0">
        <v>-927.028076</v>
      </c>
      <c r="C3964" s="0">
        <v>-50127.84375</v>
      </c>
      <c r="D3964" s="0">
        <v>21679.224609</v>
      </c>
      <c r="E3964" s="0">
        <v>-0.026595</v>
      </c>
      <c r="F3964" s="0">
        <v>9.959346</v>
      </c>
      <c r="G3964" s="0">
        <v>-0.385115</v>
      </c>
      <c r="H3964" s="0">
        <v>0.038477</v>
      </c>
      <c r="I3964" s="0">
        <v>0.010155</v>
      </c>
      <c r="J3964" s="0">
        <v>-0.015339</v>
      </c>
      <c r="K3964" s="0">
        <v>1014.73999</v>
      </c>
      <c r="L3964" s="0">
        <v>42.272381</v>
      </c>
      <c r="W3964" s="0">
        <f t="shared" si="61"/>
        <v>54622.787183789675</v>
      </c>
    </row>
    <row r="3965">
      <c r="A3965" s="0">
        <v>368.145</v>
      </c>
      <c r="B3965" s="0">
        <v>-808.312744</v>
      </c>
      <c r="C3965" s="0">
        <v>-50122.691406</v>
      </c>
      <c r="D3965" s="0">
        <v>21596.371094</v>
      </c>
      <c r="E3965" s="0">
        <v>-0.021705</v>
      </c>
      <c r="F3965" s="0">
        <v>9.95561</v>
      </c>
      <c r="G3965" s="0">
        <v>-0.381669</v>
      </c>
      <c r="H3965" s="0">
        <v>0.010765</v>
      </c>
      <c r="I3965" s="0">
        <v>0.006209</v>
      </c>
      <c r="J3965" s="0">
        <v>-0.009668</v>
      </c>
      <c r="K3965" s="0">
        <v>1014.73999</v>
      </c>
      <c r="L3965" s="0">
        <v>42.272381</v>
      </c>
      <c r="W3965" s="0">
        <f t="shared" si="61"/>
        <v>54583.338187609756</v>
      </c>
    </row>
    <row r="3966">
      <c r="A3966" s="0">
        <v>368.15625</v>
      </c>
      <c r="B3966" s="0">
        <v>-812.932068</v>
      </c>
      <c r="C3966" s="0">
        <v>-50155.960937</v>
      </c>
      <c r="D3966" s="0">
        <v>21755.457031</v>
      </c>
      <c r="E3966" s="0">
        <v>-0.025158</v>
      </c>
      <c r="F3966" s="0">
        <v>9.962537</v>
      </c>
      <c r="G3966" s="0">
        <v>-0.388926</v>
      </c>
      <c r="H3966" s="0">
        <v>-0.017714</v>
      </c>
      <c r="I3966" s="0">
        <v>0.001904</v>
      </c>
      <c r="J3966" s="0">
        <v>-0.003258</v>
      </c>
      <c r="K3966" s="0">
        <v>1014.73999</v>
      </c>
      <c r="L3966" s="0">
        <v>42.272381</v>
      </c>
      <c r="W3966" s="0">
        <f t="shared" si="61"/>
        <v>54677.062710873011</v>
      </c>
    </row>
    <row r="3967">
      <c r="A3967" s="0">
        <v>368.1675</v>
      </c>
      <c r="B3967" s="0">
        <v>-929.606873</v>
      </c>
      <c r="C3967" s="0">
        <v>-50146.078125</v>
      </c>
      <c r="D3967" s="0">
        <v>21582.384766</v>
      </c>
      <c r="E3967" s="0">
        <v>-0.020104</v>
      </c>
      <c r="F3967" s="0">
        <v>9.957038</v>
      </c>
      <c r="G3967" s="0">
        <v>-0.388372</v>
      </c>
      <c r="H3967" s="0">
        <v>-0.035187</v>
      </c>
      <c r="I3967" s="0">
        <v>-0.000429</v>
      </c>
      <c r="J3967" s="0">
        <v>0.001714</v>
      </c>
      <c r="K3967" s="0">
        <v>1014.73999</v>
      </c>
      <c r="L3967" s="0">
        <v>42.272381</v>
      </c>
      <c r="W3967" s="0">
        <f t="shared" si="61"/>
        <v>54601.214752463165</v>
      </c>
    </row>
    <row r="3968">
      <c r="A3968" s="0">
        <v>368.17875</v>
      </c>
      <c r="B3968" s="0">
        <v>-910.283386</v>
      </c>
      <c r="C3968" s="0">
        <v>-50120.03125</v>
      </c>
      <c r="D3968" s="0">
        <v>21685.712891</v>
      </c>
      <c r="E3968" s="0">
        <v>-0.018283</v>
      </c>
      <c r="F3968" s="0">
        <v>9.958771</v>
      </c>
      <c r="G3968" s="0">
        <v>-0.386707</v>
      </c>
      <c r="H3968" s="0">
        <v>-0.033762</v>
      </c>
      <c r="I3968" s="0">
        <v>-0.000335</v>
      </c>
      <c r="J3968" s="0">
        <v>0.002257</v>
      </c>
      <c r="K3968" s="0">
        <v>1014.73999</v>
      </c>
      <c r="L3968" s="0">
        <v>42.272381</v>
      </c>
      <c r="W3968" s="0">
        <f t="shared" si="61"/>
        <v>54617.911823271752</v>
      </c>
    </row>
    <row r="3969">
      <c r="A3969" s="0">
        <v>368.19</v>
      </c>
      <c r="B3969" s="0">
        <v>-1039.522827</v>
      </c>
      <c r="C3969" s="0">
        <v>-50123.289062</v>
      </c>
      <c r="D3969" s="0">
        <v>21630.035156</v>
      </c>
      <c r="E3969" s="0">
        <v>-0.022093</v>
      </c>
      <c r="F3969" s="0">
        <v>9.961184</v>
      </c>
      <c r="G3969" s="0">
        <v>-0.386227</v>
      </c>
      <c r="H3969" s="0">
        <v>-0.020729</v>
      </c>
      <c r="I3969" s="0">
        <v>0.000413</v>
      </c>
      <c r="J3969" s="0">
        <v>-0.003656</v>
      </c>
      <c r="K3969" s="0">
        <v>1014.73999</v>
      </c>
      <c r="L3969" s="0">
        <v>42.272381</v>
      </c>
      <c r="W3969" s="0">
        <f t="shared" si="61"/>
        <v>54601.127597792882</v>
      </c>
    </row>
    <row r="3970">
      <c r="A3970" s="0">
        <v>368.20125</v>
      </c>
      <c r="B3970" s="0">
        <v>-1093.187744</v>
      </c>
      <c r="C3970" s="0">
        <v>-50133.65625</v>
      </c>
      <c r="D3970" s="0">
        <v>21765.527344</v>
      </c>
      <c r="E3970" s="0">
        <v>-0.024645</v>
      </c>
      <c r="F3970" s="0">
        <v>9.968094</v>
      </c>
      <c r="G3970" s="0">
        <v>-0.385498</v>
      </c>
      <c r="H3970" s="0">
        <v>-0.003975</v>
      </c>
      <c r="I3970" s="0">
        <v>0.003513</v>
      </c>
      <c r="J3970" s="0">
        <v>-0.008276</v>
      </c>
      <c r="K3970" s="0">
        <v>1014.75</v>
      </c>
      <c r="L3970" s="0">
        <v>42.277264</v>
      </c>
      <c r="W3970" s="0">
        <f ref="W3970:W4033" t="shared" si="62">SQRT((B3970)^2+(C3970)^2+(D3970)^2)</f>
        <v>54665.4985251137</v>
      </c>
    </row>
    <row r="3971">
      <c r="A3971" s="0">
        <v>368.2125</v>
      </c>
      <c r="B3971" s="0">
        <v>-964.980225</v>
      </c>
      <c r="C3971" s="0">
        <v>-50157.925781</v>
      </c>
      <c r="D3971" s="0">
        <v>21769.660156</v>
      </c>
      <c r="E3971" s="0">
        <v>-0.019585</v>
      </c>
      <c r="F3971" s="0">
        <v>9.957276</v>
      </c>
      <c r="G3971" s="0">
        <v>-0.374712</v>
      </c>
      <c r="H3971" s="0">
        <v>0.025468</v>
      </c>
      <c r="I3971" s="0">
        <v>0.006903</v>
      </c>
      <c r="J3971" s="0">
        <v>-0.016369</v>
      </c>
      <c r="K3971" s="0">
        <v>1014.75</v>
      </c>
      <c r="L3971" s="0">
        <v>42.277264</v>
      </c>
      <c r="W3971" s="0">
        <f t="shared" si="62"/>
        <v>54686.989392310483</v>
      </c>
    </row>
    <row r="3972">
      <c r="A3972" s="0">
        <v>368.22375</v>
      </c>
      <c r="B3972" s="0">
        <v>-886.588684</v>
      </c>
      <c r="C3972" s="0">
        <v>-50125.558594</v>
      </c>
      <c r="D3972" s="0">
        <v>21692.789062</v>
      </c>
      <c r="E3972" s="0">
        <v>-0.010865</v>
      </c>
      <c r="F3972" s="0">
        <v>9.953125</v>
      </c>
      <c r="G3972" s="0">
        <v>-0.383512</v>
      </c>
      <c r="H3972" s="0">
        <v>0.051226</v>
      </c>
      <c r="I3972" s="0">
        <v>0.010153</v>
      </c>
      <c r="J3972" s="0">
        <v>-0.023457</v>
      </c>
      <c r="K3972" s="0">
        <v>1014.75</v>
      </c>
      <c r="L3972" s="0">
        <v>42.277264</v>
      </c>
      <c r="W3972" s="0">
        <f t="shared" si="62"/>
        <v>54625.403990666753</v>
      </c>
    </row>
    <row r="3973">
      <c r="A3973" s="0">
        <v>368.235</v>
      </c>
      <c r="B3973" s="0">
        <v>-943.006042</v>
      </c>
      <c r="C3973" s="0">
        <v>-50152.082031</v>
      </c>
      <c r="D3973" s="0">
        <v>21709.693359</v>
      </c>
      <c r="E3973" s="0">
        <v>-0.029444</v>
      </c>
      <c r="F3973" s="0">
        <v>9.949762</v>
      </c>
      <c r="G3973" s="0">
        <v>-0.377387</v>
      </c>
      <c r="H3973" s="0">
        <v>0.067947</v>
      </c>
      <c r="I3973" s="0">
        <v>0.012842</v>
      </c>
      <c r="J3973" s="0">
        <v>-0.026031</v>
      </c>
      <c r="K3973" s="0">
        <v>1014.75</v>
      </c>
      <c r="L3973" s="0">
        <v>42.277264</v>
      </c>
      <c r="W3973" s="0">
        <f t="shared" si="62"/>
        <v>54657.400031296864</v>
      </c>
    </row>
    <row r="3974">
      <c r="A3974" s="0">
        <v>368.24625</v>
      </c>
      <c r="B3974" s="0">
        <v>-898.522339</v>
      </c>
      <c r="C3974" s="0">
        <v>-50148.574219</v>
      </c>
      <c r="D3974" s="0">
        <v>21515.572266</v>
      </c>
      <c r="E3974" s="0">
        <v>-0.022058</v>
      </c>
      <c r="F3974" s="0">
        <v>9.960394</v>
      </c>
      <c r="G3974" s="0">
        <v>-0.378544</v>
      </c>
      <c r="H3974" s="0">
        <v>0.066438</v>
      </c>
      <c r="I3974" s="0">
        <v>0.013225</v>
      </c>
      <c r="J3974" s="0">
        <v>-0.022836</v>
      </c>
      <c r="K3974" s="0">
        <v>1014.75</v>
      </c>
      <c r="L3974" s="0">
        <v>42.277264</v>
      </c>
      <c r="W3974" s="0">
        <f t="shared" si="62"/>
        <v>54576.613018084056</v>
      </c>
    </row>
    <row r="3975">
      <c r="A3975" s="0">
        <v>368.2575</v>
      </c>
      <c r="B3975" s="0">
        <v>-899.630615</v>
      </c>
      <c r="C3975" s="0">
        <v>-50115.644531</v>
      </c>
      <c r="D3975" s="0">
        <v>21714.003906</v>
      </c>
      <c r="E3975" s="0">
        <v>-0.020919</v>
      </c>
      <c r="F3975" s="0">
        <v>9.968081</v>
      </c>
      <c r="G3975" s="0">
        <v>-0.382495</v>
      </c>
      <c r="H3975" s="0">
        <v>0.059089</v>
      </c>
      <c r="I3975" s="0">
        <v>0.012538</v>
      </c>
      <c r="J3975" s="0">
        <v>-0.018859</v>
      </c>
      <c r="K3975" s="0">
        <v>1014.75</v>
      </c>
      <c r="L3975" s="0">
        <v>42.277264</v>
      </c>
      <c r="W3975" s="0">
        <f t="shared" si="62"/>
        <v>54624.949680807753</v>
      </c>
    </row>
    <row r="3976">
      <c r="A3976" s="0">
        <v>368.26875</v>
      </c>
      <c r="B3976" s="0">
        <v>-913.585144</v>
      </c>
      <c r="C3976" s="0">
        <v>-50124.191406</v>
      </c>
      <c r="D3976" s="0">
        <v>21702.869141</v>
      </c>
      <c r="E3976" s="0">
        <v>-0.022837</v>
      </c>
      <c r="F3976" s="0">
        <v>9.962272</v>
      </c>
      <c r="G3976" s="0">
        <v>-0.379521</v>
      </c>
      <c r="H3976" s="0">
        <v>0.038615</v>
      </c>
      <c r="I3976" s="0">
        <v>0.010155</v>
      </c>
      <c r="J3976" s="0">
        <v>-0.014185</v>
      </c>
      <c r="K3976" s="0">
        <v>1014.75</v>
      </c>
      <c r="L3976" s="0">
        <v>42.277264</v>
      </c>
      <c r="W3976" s="0">
        <f t="shared" si="62"/>
        <v>54628.598104582845</v>
      </c>
    </row>
    <row r="3977">
      <c r="A3977" s="0">
        <v>368.28</v>
      </c>
      <c r="B3977" s="0">
        <v>-911.507874</v>
      </c>
      <c r="C3977" s="0">
        <v>-50122.367187</v>
      </c>
      <c r="D3977" s="0">
        <v>21569.644531</v>
      </c>
      <c r="E3977" s="0">
        <v>-0.01973</v>
      </c>
      <c r="F3977" s="0">
        <v>9.9616</v>
      </c>
      <c r="G3977" s="0">
        <v>-0.375492</v>
      </c>
      <c r="H3977" s="0">
        <v>0.006621</v>
      </c>
      <c r="I3977" s="0">
        <v>0.006093</v>
      </c>
      <c r="J3977" s="0">
        <v>-0.008264</v>
      </c>
      <c r="K3977" s="0">
        <v>1014.75</v>
      </c>
      <c r="L3977" s="0">
        <v>42.277264</v>
      </c>
      <c r="W3977" s="0">
        <f t="shared" si="62"/>
        <v>54574.097374363577</v>
      </c>
    </row>
    <row r="3978">
      <c r="A3978" s="0">
        <v>368.29125</v>
      </c>
      <c r="B3978" s="0">
        <v>-890.869934</v>
      </c>
      <c r="C3978" s="0">
        <v>-50097.765625</v>
      </c>
      <c r="D3978" s="0">
        <v>21499.876953</v>
      </c>
      <c r="E3978" s="0">
        <v>-0.023735</v>
      </c>
      <c r="F3978" s="0">
        <v>9.968693</v>
      </c>
      <c r="G3978" s="0">
        <v>-0.371671</v>
      </c>
      <c r="H3978" s="0">
        <v>-0.018235</v>
      </c>
      <c r="I3978" s="0">
        <v>0.002824</v>
      </c>
      <c r="J3978" s="0">
        <v>-0.002072</v>
      </c>
      <c r="K3978" s="0">
        <v>1014.75</v>
      </c>
      <c r="L3978" s="0">
        <v>42.277264</v>
      </c>
      <c r="W3978" s="0">
        <f t="shared" si="62"/>
        <v>54523.6139562564</v>
      </c>
    </row>
    <row r="3979">
      <c r="A3979" s="0">
        <v>368.3025</v>
      </c>
      <c r="B3979" s="0">
        <v>-977.747131</v>
      </c>
      <c r="C3979" s="0">
        <v>-50129.007812</v>
      </c>
      <c r="D3979" s="0">
        <v>21649.476562</v>
      </c>
      <c r="E3979" s="0">
        <v>-0.028506</v>
      </c>
      <c r="F3979" s="0">
        <v>9.959975</v>
      </c>
      <c r="G3979" s="0">
        <v>-0.36895</v>
      </c>
      <c r="H3979" s="0">
        <v>-0.034917</v>
      </c>
      <c r="I3979" s="0">
        <v>-0.000293</v>
      </c>
      <c r="J3979" s="0">
        <v>0.00172</v>
      </c>
      <c r="K3979" s="0">
        <v>1014.769958</v>
      </c>
      <c r="L3979" s="0">
        <v>42.277264</v>
      </c>
      <c r="W3979" s="0">
        <f t="shared" si="62"/>
        <v>54612.940307919</v>
      </c>
    </row>
    <row r="3980">
      <c r="A3980" s="0">
        <v>368.31375</v>
      </c>
      <c r="B3980" s="0">
        <v>-1037.926514</v>
      </c>
      <c r="C3980" s="0">
        <v>-50123.546875</v>
      </c>
      <c r="D3980" s="0">
        <v>21751.316406</v>
      </c>
      <c r="E3980" s="0">
        <v>-0.029884</v>
      </c>
      <c r="F3980" s="0">
        <v>9.951731</v>
      </c>
      <c r="G3980" s="0">
        <v>-0.381794</v>
      </c>
      <c r="H3980" s="0">
        <v>-0.031263</v>
      </c>
      <c r="I3980" s="0">
        <v>-0.000402</v>
      </c>
      <c r="J3980" s="0">
        <v>0.002333</v>
      </c>
      <c r="K3980" s="0">
        <v>1014.769958</v>
      </c>
      <c r="L3980" s="0">
        <v>42.277264</v>
      </c>
      <c r="W3980" s="0">
        <f t="shared" si="62"/>
        <v>54649.492295653683</v>
      </c>
    </row>
    <row r="3981">
      <c r="A3981" s="0">
        <v>368.325</v>
      </c>
      <c r="B3981" s="0">
        <v>-968.62268100000006</v>
      </c>
      <c r="C3981" s="0">
        <v>-50094.496094</v>
      </c>
      <c r="D3981" s="0">
        <v>21622.019531</v>
      </c>
      <c r="E3981" s="0">
        <v>-0.024852</v>
      </c>
      <c r="F3981" s="0">
        <v>9.966348</v>
      </c>
      <c r="G3981" s="0">
        <v>-0.380779</v>
      </c>
      <c r="H3981" s="0">
        <v>-0.023698</v>
      </c>
      <c r="I3981" s="0">
        <v>0.001117</v>
      </c>
      <c r="J3981" s="0">
        <v>-0.000167</v>
      </c>
      <c r="K3981" s="0">
        <v>1014.769958</v>
      </c>
      <c r="L3981" s="0">
        <v>42.277264</v>
      </c>
      <c r="W3981" s="0">
        <f t="shared" si="62"/>
        <v>54570.216211857492</v>
      </c>
    </row>
    <row r="3982">
      <c r="A3982" s="0">
        <v>368.33625</v>
      </c>
      <c r="B3982" s="0">
        <v>-1060.718506</v>
      </c>
      <c r="C3982" s="0">
        <v>-50104.945312</v>
      </c>
      <c r="D3982" s="0">
        <v>21794.246094</v>
      </c>
      <c r="E3982" s="0">
        <v>-0.025558</v>
      </c>
      <c r="F3982" s="0">
        <v>9.952695</v>
      </c>
      <c r="G3982" s="0">
        <v>-0.372486</v>
      </c>
      <c r="H3982" s="0">
        <v>-0.002565</v>
      </c>
      <c r="I3982" s="0">
        <v>0.003904</v>
      </c>
      <c r="J3982" s="0">
        <v>-0.008251</v>
      </c>
      <c r="K3982" s="0">
        <v>1014.769958</v>
      </c>
      <c r="L3982" s="0">
        <v>42.277264</v>
      </c>
      <c r="W3982" s="0">
        <f t="shared" si="62"/>
        <v>54649.975583464962</v>
      </c>
    </row>
    <row r="3983">
      <c r="A3983" s="0">
        <v>368.3475</v>
      </c>
      <c r="B3983" s="0">
        <v>-929.289124</v>
      </c>
      <c r="C3983" s="0">
        <v>-50120.992187</v>
      </c>
      <c r="D3983" s="0">
        <v>21608.048828</v>
      </c>
      <c r="E3983" s="0">
        <v>-0.029241</v>
      </c>
      <c r="F3983" s="0">
        <v>9.965994</v>
      </c>
      <c r="G3983" s="0">
        <v>-0.378226</v>
      </c>
      <c r="H3983" s="0">
        <v>0.027118</v>
      </c>
      <c r="I3983" s="0">
        <v>0.006949</v>
      </c>
      <c r="J3983" s="0">
        <v>-0.018877</v>
      </c>
      <c r="K3983" s="0">
        <v>1014.769958</v>
      </c>
      <c r="L3983" s="0">
        <v>42.277264</v>
      </c>
      <c r="W3983" s="0">
        <f t="shared" si="62"/>
        <v>54588.324852833983</v>
      </c>
    </row>
    <row r="3984">
      <c r="A3984" s="0">
        <v>368.35875</v>
      </c>
      <c r="B3984" s="0">
        <v>-940.352783</v>
      </c>
      <c r="C3984" s="0">
        <v>-50136.453125</v>
      </c>
      <c r="D3984" s="0">
        <v>21562.861328</v>
      </c>
      <c r="E3984" s="0">
        <v>-0.039868</v>
      </c>
      <c r="F3984" s="0">
        <v>9.967239</v>
      </c>
      <c r="G3984" s="0">
        <v>-0.383832</v>
      </c>
      <c r="H3984" s="0">
        <v>0.051505</v>
      </c>
      <c r="I3984" s="0">
        <v>0.009561</v>
      </c>
      <c r="J3984" s="0">
        <v>-0.024177</v>
      </c>
      <c r="K3984" s="0">
        <v>1014.769958</v>
      </c>
      <c r="L3984" s="0">
        <v>42.277264</v>
      </c>
      <c r="W3984" s="0">
        <f t="shared" si="62"/>
        <v>54584.8439034351</v>
      </c>
    </row>
    <row r="3985">
      <c r="A3985" s="0">
        <v>368.37</v>
      </c>
      <c r="B3985" s="0">
        <v>-876.736328</v>
      </c>
      <c r="C3985" s="0">
        <v>-50175.582031</v>
      </c>
      <c r="D3985" s="0">
        <v>21597.820312</v>
      </c>
      <c r="E3985" s="0">
        <v>-0.02902</v>
      </c>
      <c r="F3985" s="0">
        <v>9.959489</v>
      </c>
      <c r="G3985" s="0">
        <v>-0.371782</v>
      </c>
      <c r="H3985" s="0">
        <v>0.069337</v>
      </c>
      <c r="I3985" s="0">
        <v>0.012859</v>
      </c>
      <c r="J3985" s="0">
        <v>-0.02741</v>
      </c>
      <c r="K3985" s="0">
        <v>1014.769958</v>
      </c>
      <c r="L3985" s="0">
        <v>42.277264</v>
      </c>
      <c r="W3985" s="0">
        <f t="shared" si="62"/>
        <v>54633.538609245188</v>
      </c>
    </row>
    <row r="3986">
      <c r="A3986" s="0">
        <v>368.38125</v>
      </c>
      <c r="B3986" s="0">
        <v>-960.820557</v>
      </c>
      <c r="C3986" s="0">
        <v>-50147.1875</v>
      </c>
      <c r="D3986" s="0">
        <v>21606.818359</v>
      </c>
      <c r="E3986" s="0">
        <v>-0.01657</v>
      </c>
      <c r="F3986" s="0">
        <v>9.955418</v>
      </c>
      <c r="G3986" s="0">
        <v>-0.370604</v>
      </c>
      <c r="H3986" s="0">
        <v>0.070189</v>
      </c>
      <c r="I3986" s="0">
        <v>0.013949</v>
      </c>
      <c r="J3986" s="0">
        <v>-0.025057</v>
      </c>
      <c r="K3986" s="0">
        <v>1014.769958</v>
      </c>
      <c r="L3986" s="0">
        <v>42.277264</v>
      </c>
      <c r="W3986" s="0">
        <f t="shared" si="62"/>
        <v>54612.436220166281</v>
      </c>
    </row>
    <row r="3987">
      <c r="A3987" s="0">
        <v>368.3925</v>
      </c>
      <c r="B3987" s="0">
        <v>-1022.896851</v>
      </c>
      <c r="C3987" s="0">
        <v>-50138.503906</v>
      </c>
      <c r="D3987" s="0">
        <v>21688.347656</v>
      </c>
      <c r="E3987" s="0">
        <v>-0.019121</v>
      </c>
      <c r="F3987" s="0">
        <v>9.956069</v>
      </c>
      <c r="G3987" s="0">
        <v>-0.370611</v>
      </c>
      <c r="H3987" s="0">
        <v>0.061369</v>
      </c>
      <c r="I3987" s="0">
        <v>0.012423</v>
      </c>
      <c r="J3987" s="0">
        <v>-0.020485</v>
      </c>
      <c r="K3987" s="0">
        <v>1014.769958</v>
      </c>
      <c r="L3987" s="0">
        <v>42.277264</v>
      </c>
      <c r="W3987" s="0">
        <f t="shared" si="62"/>
        <v>54637.901825996974</v>
      </c>
    </row>
    <row r="3988">
      <c r="A3988" s="0">
        <v>368.40375</v>
      </c>
      <c r="B3988" s="0">
        <v>-982.203125</v>
      </c>
      <c r="C3988" s="0">
        <v>-50192.15625</v>
      </c>
      <c r="D3988" s="0">
        <v>21744.644531</v>
      </c>
      <c r="E3988" s="0">
        <v>-0.020913</v>
      </c>
      <c r="F3988" s="0">
        <v>9.963179</v>
      </c>
      <c r="G3988" s="0">
        <v>-0.378094</v>
      </c>
      <c r="H3988" s="0">
        <v>0.036729</v>
      </c>
      <c r="I3988" s="0">
        <v>0.009589</v>
      </c>
      <c r="J3988" s="0">
        <v>-0.01464</v>
      </c>
      <c r="K3988" s="0">
        <v>1014.759949</v>
      </c>
      <c r="L3988" s="0">
        <v>42.277264</v>
      </c>
      <c r="W3988" s="0">
        <f t="shared" si="62"/>
        <v>54708.745532891924</v>
      </c>
    </row>
    <row r="3989">
      <c r="A3989" s="0">
        <v>368.415</v>
      </c>
      <c r="B3989" s="0">
        <v>-921.477783</v>
      </c>
      <c r="C3989" s="0">
        <v>-50166.609375</v>
      </c>
      <c r="D3989" s="0">
        <v>21838.876953</v>
      </c>
      <c r="E3989" s="0">
        <v>-0.032498</v>
      </c>
      <c r="F3989" s="0">
        <v>9.969224</v>
      </c>
      <c r="G3989" s="0">
        <v>-0.375746</v>
      </c>
      <c r="H3989" s="0">
        <v>0.010644</v>
      </c>
      <c r="I3989" s="0">
        <v>0.004984</v>
      </c>
      <c r="J3989" s="0">
        <v>-0.009474</v>
      </c>
      <c r="K3989" s="0">
        <v>1014.759949</v>
      </c>
      <c r="L3989" s="0">
        <v>42.277264</v>
      </c>
      <c r="W3989" s="0">
        <f t="shared" si="62"/>
        <v>54721.790577946871</v>
      </c>
    </row>
    <row r="3990">
      <c r="A3990" s="0">
        <v>368.42625</v>
      </c>
      <c r="B3990" s="0">
        <v>-994.311584</v>
      </c>
      <c r="C3990" s="0">
        <v>-50106.617187</v>
      </c>
      <c r="D3990" s="0">
        <v>21699.869141</v>
      </c>
      <c r="E3990" s="0">
        <v>-0.031436</v>
      </c>
      <c r="F3990" s="0">
        <v>9.960129</v>
      </c>
      <c r="G3990" s="0">
        <v>-0.376767</v>
      </c>
      <c r="H3990" s="0">
        <v>-0.011381</v>
      </c>
      <c r="I3990" s="0">
        <v>0.003778</v>
      </c>
      <c r="J3990" s="0">
        <v>-0.002558</v>
      </c>
      <c r="K3990" s="0">
        <v>1014.759949</v>
      </c>
      <c r="L3990" s="0">
        <v>42.277264</v>
      </c>
      <c r="W3990" s="0">
        <f t="shared" si="62"/>
        <v>54612.691402156379</v>
      </c>
    </row>
    <row r="3991">
      <c r="A3991" s="0">
        <v>368.4375</v>
      </c>
      <c r="B3991" s="0">
        <v>-1000.544373</v>
      </c>
      <c r="C3991" s="0">
        <v>-50120.019531</v>
      </c>
      <c r="D3991" s="0">
        <v>21582.917969</v>
      </c>
      <c r="E3991" s="0">
        <v>-0.027964</v>
      </c>
      <c r="F3991" s="0">
        <v>9.956218</v>
      </c>
      <c r="G3991" s="0">
        <v>-0.378225</v>
      </c>
      <c r="H3991" s="0">
        <v>-0.034228</v>
      </c>
      <c r="I3991" s="0">
        <v>-0.000102</v>
      </c>
      <c r="J3991" s="0">
        <v>0.003357</v>
      </c>
      <c r="K3991" s="0">
        <v>1014.759949</v>
      </c>
      <c r="L3991" s="0">
        <v>42.277264</v>
      </c>
      <c r="W3991" s="0">
        <f t="shared" si="62"/>
        <v>54578.748564681715</v>
      </c>
    </row>
    <row r="3992">
      <c r="A3992" s="0">
        <v>368.44875</v>
      </c>
      <c r="B3992" s="0">
        <v>-937.143066</v>
      </c>
      <c r="C3992" s="0">
        <v>-50096.59375</v>
      </c>
      <c r="D3992" s="0">
        <v>21650.498047</v>
      </c>
      <c r="E3992" s="0">
        <v>-0.010613</v>
      </c>
      <c r="F3992" s="0">
        <v>9.975448</v>
      </c>
      <c r="G3992" s="0">
        <v>-0.36913</v>
      </c>
      <c r="H3992" s="0">
        <v>-0.038001</v>
      </c>
      <c r="I3992" s="0">
        <v>-0.000601</v>
      </c>
      <c r="J3992" s="0">
        <v>0.00395</v>
      </c>
      <c r="K3992" s="0">
        <v>1014.759949</v>
      </c>
      <c r="L3992" s="0">
        <v>42.277264</v>
      </c>
      <c r="W3992" s="0">
        <f t="shared" si="62"/>
        <v>54582.882006741289</v>
      </c>
    </row>
    <row r="3993">
      <c r="A3993" s="0">
        <v>368.46</v>
      </c>
      <c r="B3993" s="0">
        <v>-987.899841</v>
      </c>
      <c r="C3993" s="0">
        <v>-50121.199219</v>
      </c>
      <c r="D3993" s="0">
        <v>21591.212891</v>
      </c>
      <c r="E3993" s="0">
        <v>-0.016223</v>
      </c>
      <c r="F3993" s="0">
        <v>9.956143</v>
      </c>
      <c r="G3993" s="0">
        <v>-0.376544</v>
      </c>
      <c r="H3993" s="0">
        <v>-0.026621</v>
      </c>
      <c r="I3993" s="0">
        <v>-0.000136</v>
      </c>
      <c r="J3993" s="0">
        <v>-0.000219</v>
      </c>
      <c r="K3993" s="0">
        <v>1014.759949</v>
      </c>
      <c r="L3993" s="0">
        <v>42.277264</v>
      </c>
      <c r="W3993" s="0">
        <f t="shared" si="62"/>
        <v>54582.882219162981</v>
      </c>
    </row>
    <row r="3994">
      <c r="A3994" s="0">
        <v>368.47125</v>
      </c>
      <c r="B3994" s="0">
        <v>-902.996887</v>
      </c>
      <c r="C3994" s="0">
        <v>-50139.828125</v>
      </c>
      <c r="D3994" s="0">
        <v>21611.283203</v>
      </c>
      <c r="E3994" s="0">
        <v>-0.021063</v>
      </c>
      <c r="F3994" s="0">
        <v>9.956014</v>
      </c>
      <c r="G3994" s="0">
        <v>-0.382025</v>
      </c>
      <c r="H3994" s="0">
        <v>-0.00235</v>
      </c>
      <c r="I3994" s="0">
        <v>0.003547</v>
      </c>
      <c r="J3994" s="0">
        <v>-0.007586</v>
      </c>
      <c r="K3994" s="0">
        <v>1014.759949</v>
      </c>
      <c r="L3994" s="0">
        <v>42.277264</v>
      </c>
      <c r="W3994" s="0">
        <f t="shared" si="62"/>
        <v>54606.458679012889</v>
      </c>
    </row>
    <row r="3995">
      <c r="A3995" s="0">
        <v>368.4825</v>
      </c>
      <c r="B3995" s="0">
        <v>-870.09906</v>
      </c>
      <c r="C3995" s="0">
        <v>-50154.71875</v>
      </c>
      <c r="D3995" s="0">
        <v>21633.779297</v>
      </c>
      <c r="E3995" s="0">
        <v>-0.016723</v>
      </c>
      <c r="F3995" s="0">
        <v>9.953074</v>
      </c>
      <c r="G3995" s="0">
        <v>-0.370443</v>
      </c>
      <c r="H3995" s="0">
        <v>0.026829</v>
      </c>
      <c r="I3995" s="0">
        <v>0.007395</v>
      </c>
      <c r="J3995" s="0">
        <v>-0.018266</v>
      </c>
      <c r="K3995" s="0">
        <v>1014.759949</v>
      </c>
      <c r="L3995" s="0">
        <v>42.277264</v>
      </c>
      <c r="W3995" s="0">
        <f t="shared" si="62"/>
        <v>54628.502559901091</v>
      </c>
    </row>
    <row r="3996">
      <c r="A3996" s="0">
        <v>368.49375</v>
      </c>
      <c r="B3996" s="0">
        <v>-849.102356</v>
      </c>
      <c r="C3996" s="0">
        <v>-50116.082031</v>
      </c>
      <c r="D3996" s="0">
        <v>21488.908203</v>
      </c>
      <c r="E3996" s="0">
        <v>-0.019763</v>
      </c>
      <c r="F3996" s="0">
        <v>9.961164</v>
      </c>
      <c r="G3996" s="0">
        <v>-0.375826</v>
      </c>
      <c r="H3996" s="0">
        <v>0.049456</v>
      </c>
      <c r="I3996" s="0">
        <v>0.010572</v>
      </c>
      <c r="J3996" s="0">
        <v>-0.024156</v>
      </c>
      <c r="K3996" s="0">
        <v>1014.759949</v>
      </c>
      <c r="L3996" s="0">
        <v>42.277264</v>
      </c>
      <c r="W3996" s="0">
        <f t="shared" si="62"/>
        <v>54535.454785908274</v>
      </c>
    </row>
    <row r="3997">
      <c r="A3997" s="0">
        <v>368.505</v>
      </c>
      <c r="B3997" s="0">
        <v>-963.558533</v>
      </c>
      <c r="C3997" s="0">
        <v>-50131.945312</v>
      </c>
      <c r="D3997" s="0">
        <v>21651.816406</v>
      </c>
      <c r="E3997" s="0">
        <v>-0.020577</v>
      </c>
      <c r="F3997" s="0">
        <v>9.955717</v>
      </c>
      <c r="G3997" s="0">
        <v>-0.375666</v>
      </c>
      <c r="H3997" s="0">
        <v>0.068104</v>
      </c>
      <c r="I3997" s="0">
        <v>0.012925</v>
      </c>
      <c r="J3997" s="0">
        <v>-0.027958</v>
      </c>
      <c r="K3997" s="0">
        <v>1014.75</v>
      </c>
      <c r="L3997" s="0">
        <v>42.27961</v>
      </c>
      <c r="W3997" s="0">
        <f t="shared" si="62"/>
        <v>54616.312027552784</v>
      </c>
    </row>
    <row r="3998">
      <c r="A3998" s="0">
        <v>368.51625</v>
      </c>
      <c r="B3998" s="0">
        <v>-987.655945</v>
      </c>
      <c r="C3998" s="0">
        <v>-50142.328125</v>
      </c>
      <c r="D3998" s="0">
        <v>21717.707031</v>
      </c>
      <c r="E3998" s="0">
        <v>-0.018467</v>
      </c>
      <c r="F3998" s="0">
        <v>9.954172</v>
      </c>
      <c r="G3998" s="0">
        <v>-0.377965</v>
      </c>
      <c r="H3998" s="0">
        <v>0.067387</v>
      </c>
      <c r="I3998" s="0">
        <v>0.013068</v>
      </c>
      <c r="J3998" s="0">
        <v>-0.02394</v>
      </c>
      <c r="K3998" s="0">
        <v>1014.75</v>
      </c>
      <c r="L3998" s="0">
        <v>42.27961</v>
      </c>
      <c r="W3998" s="0">
        <f t="shared" si="62"/>
        <v>54652.422935723596</v>
      </c>
    </row>
    <row r="3999">
      <c r="A3999" s="0">
        <v>368.5275</v>
      </c>
      <c r="B3999" s="0">
        <v>-1029.547485</v>
      </c>
      <c r="C3999" s="0">
        <v>-50141.46875</v>
      </c>
      <c r="D3999" s="0">
        <v>21585.722656</v>
      </c>
      <c r="E3999" s="0">
        <v>-0.02497</v>
      </c>
      <c r="F3999" s="0">
        <v>9.954809</v>
      </c>
      <c r="G3999" s="0">
        <v>-0.379328</v>
      </c>
      <c r="H3999" s="0">
        <v>0.062275</v>
      </c>
      <c r="I3999" s="0">
        <v>0.012348</v>
      </c>
      <c r="J3999" s="0">
        <v>-0.020823</v>
      </c>
      <c r="K3999" s="0">
        <v>1014.75</v>
      </c>
      <c r="L3999" s="0">
        <v>42.27961</v>
      </c>
      <c r="W3999" s="0">
        <f t="shared" si="62"/>
        <v>54600.09413007315</v>
      </c>
    </row>
    <row r="4000">
      <c r="A4000" s="0">
        <v>368.53875</v>
      </c>
      <c r="B4000" s="0">
        <v>-921.642395</v>
      </c>
      <c r="C4000" s="0">
        <v>-50164.964844</v>
      </c>
      <c r="D4000" s="0">
        <v>21597.091797</v>
      </c>
      <c r="E4000" s="0">
        <v>-0.028628</v>
      </c>
      <c r="F4000" s="0">
        <v>9.963556</v>
      </c>
      <c r="G4000" s="0">
        <v>-0.375168</v>
      </c>
      <c r="H4000" s="0">
        <v>0.037053</v>
      </c>
      <c r="I4000" s="0">
        <v>0.009194</v>
      </c>
      <c r="J4000" s="0">
        <v>-0.015057</v>
      </c>
      <c r="K4000" s="0">
        <v>1014.75</v>
      </c>
      <c r="L4000" s="0">
        <v>42.27961</v>
      </c>
      <c r="W4000" s="0">
        <f t="shared" si="62"/>
        <v>54624.239093941273</v>
      </c>
    </row>
    <row r="4001">
      <c r="A4001" s="0">
        <v>368.55</v>
      </c>
      <c r="B4001" s="0">
        <v>-848.700562</v>
      </c>
      <c r="C4001" s="0">
        <v>-50132.742187</v>
      </c>
      <c r="D4001" s="0">
        <v>21689.767578</v>
      </c>
      <c r="E4001" s="0">
        <v>-0.019845</v>
      </c>
      <c r="F4001" s="0">
        <v>9.953687</v>
      </c>
      <c r="G4001" s="0">
        <v>-0.376497</v>
      </c>
      <c r="H4001" s="0">
        <v>0.010929</v>
      </c>
      <c r="I4001" s="0">
        <v>0.006266</v>
      </c>
      <c r="J4001" s="0">
        <v>-0.010037</v>
      </c>
      <c r="K4001" s="0">
        <v>1014.75</v>
      </c>
      <c r="L4001" s="0">
        <v>42.27961</v>
      </c>
      <c r="W4001" s="0">
        <f t="shared" si="62"/>
        <v>54630.194484550469</v>
      </c>
    </row>
    <row r="4002">
      <c r="A4002" s="0">
        <v>368.56125</v>
      </c>
      <c r="B4002" s="0">
        <v>-913.624268</v>
      </c>
      <c r="C4002" s="0">
        <v>-50132.285156</v>
      </c>
      <c r="D4002" s="0">
        <v>21672.652344</v>
      </c>
      <c r="E4002" s="0">
        <v>-0.026074</v>
      </c>
      <c r="F4002" s="0">
        <v>9.955851</v>
      </c>
      <c r="G4002" s="0">
        <v>-0.382878</v>
      </c>
      <c r="H4002" s="0">
        <v>-0.016157</v>
      </c>
      <c r="I4002" s="0">
        <v>0.002118</v>
      </c>
      <c r="J4002" s="0">
        <v>-0.003496</v>
      </c>
      <c r="K4002" s="0">
        <v>1014.75</v>
      </c>
      <c r="L4002" s="0">
        <v>42.27961</v>
      </c>
      <c r="W4002" s="0">
        <f t="shared" si="62"/>
        <v>54624.029363362286</v>
      </c>
    </row>
    <row r="4003">
      <c r="A4003" s="0">
        <v>368.5725</v>
      </c>
      <c r="B4003" s="0">
        <v>-851.590698</v>
      </c>
      <c r="C4003" s="0">
        <v>-50182.171875</v>
      </c>
      <c r="D4003" s="0">
        <v>21563.447266</v>
      </c>
      <c r="E4003" s="0">
        <v>-0.01205</v>
      </c>
      <c r="F4003" s="0">
        <v>9.966447</v>
      </c>
      <c r="G4003" s="0">
        <v>-0.381679</v>
      </c>
      <c r="H4003" s="0">
        <v>-0.032356</v>
      </c>
      <c r="I4003" s="0">
        <v>-0.000489</v>
      </c>
      <c r="J4003" s="0">
        <v>0.001375</v>
      </c>
      <c r="K4003" s="0">
        <v>1014.75</v>
      </c>
      <c r="L4003" s="0">
        <v>42.27961</v>
      </c>
      <c r="W4003" s="0">
        <f t="shared" si="62"/>
        <v>54625.615225849164</v>
      </c>
    </row>
    <row r="4004">
      <c r="A4004" s="0">
        <v>368.58375</v>
      </c>
      <c r="B4004" s="0">
        <v>-909.468628</v>
      </c>
      <c r="C4004" s="0">
        <v>-50166.460937</v>
      </c>
      <c r="D4004" s="0">
        <v>21551.203125</v>
      </c>
      <c r="E4004" s="0">
        <v>-0.021976</v>
      </c>
      <c r="F4004" s="0">
        <v>9.96404</v>
      </c>
      <c r="G4004" s="0">
        <v>-0.379905</v>
      </c>
      <c r="H4004" s="0">
        <v>-0.035556</v>
      </c>
      <c r="I4004" s="0">
        <v>-0.000726</v>
      </c>
      <c r="J4004" s="0">
        <v>0.001666</v>
      </c>
      <c r="K4004" s="0">
        <v>1014.75</v>
      </c>
      <c r="L4004" s="0">
        <v>42.27961</v>
      </c>
      <c r="W4004" s="0">
        <f t="shared" si="62"/>
        <v>54607.282410534521</v>
      </c>
    </row>
    <row r="4005">
      <c r="A4005" s="0">
        <v>368.595</v>
      </c>
      <c r="B4005" s="0">
        <v>-894.437744</v>
      </c>
      <c r="C4005" s="0">
        <v>-50168.6875</v>
      </c>
      <c r="D4005" s="0">
        <v>21624.408203</v>
      </c>
      <c r="E4005" s="0">
        <v>-0.032751</v>
      </c>
      <c r="F4005" s="0">
        <v>9.947584</v>
      </c>
      <c r="G4005" s="0">
        <v>-0.378768</v>
      </c>
      <c r="H4005" s="0">
        <v>-0.024965</v>
      </c>
      <c r="I4005" s="0">
        <v>0.000525</v>
      </c>
      <c r="J4005" s="0">
        <v>-0.002048</v>
      </c>
      <c r="K4005" s="0">
        <v>1014.75</v>
      </c>
      <c r="L4005" s="0">
        <v>42.27961</v>
      </c>
      <c r="W4005" s="0">
        <f t="shared" si="62"/>
        <v>54638.011077275885</v>
      </c>
    </row>
    <row r="4006">
      <c r="A4006" s="0">
        <v>368.60625</v>
      </c>
      <c r="B4006" s="0">
        <v>-877.415955</v>
      </c>
      <c r="C4006" s="0">
        <v>-50162.117187</v>
      </c>
      <c r="D4006" s="0">
        <v>21597.455078</v>
      </c>
      <c r="E4006" s="0">
        <v>-0.031691</v>
      </c>
      <c r="F4006" s="0">
        <v>9.957813</v>
      </c>
      <c r="G4006" s="0">
        <v>-0.388024</v>
      </c>
      <c r="H4006" s="0">
        <v>-0.007796</v>
      </c>
      <c r="I4006" s="0">
        <v>0.002206</v>
      </c>
      <c r="J4006" s="0">
        <v>-0.007766</v>
      </c>
      <c r="K4006" s="0">
        <v>1014.75</v>
      </c>
      <c r="L4006" s="0">
        <v>42.274727</v>
      </c>
      <c r="W4006" s="0">
        <f t="shared" si="62"/>
        <v>54621.039218296071</v>
      </c>
    </row>
    <row r="4007">
      <c r="A4007" s="0">
        <v>368.6175</v>
      </c>
      <c r="B4007" s="0">
        <v>-849.43512</v>
      </c>
      <c r="C4007" s="0">
        <v>-50144.289062</v>
      </c>
      <c r="D4007" s="0">
        <v>21710.019531</v>
      </c>
      <c r="E4007" s="0">
        <v>-0.021773</v>
      </c>
      <c r="F4007" s="0">
        <v>9.962525</v>
      </c>
      <c r="G4007" s="0">
        <v>-0.387175</v>
      </c>
      <c r="H4007" s="0">
        <v>0.026569</v>
      </c>
      <c r="I4007" s="0">
        <v>0.007185</v>
      </c>
      <c r="J4007" s="0">
        <v>-0.017779</v>
      </c>
      <c r="K4007" s="0">
        <v>1014.75</v>
      </c>
      <c r="L4007" s="0">
        <v>42.274727</v>
      </c>
      <c r="W4007" s="0">
        <f t="shared" si="62"/>
        <v>54648.844576924988</v>
      </c>
    </row>
    <row r="4008">
      <c r="A4008" s="0">
        <v>368.62875</v>
      </c>
      <c r="B4008" s="0">
        <v>-940.47644</v>
      </c>
      <c r="C4008" s="0">
        <v>-50148.390625</v>
      </c>
      <c r="D4008" s="0">
        <v>21662.384766</v>
      </c>
      <c r="E4008" s="0">
        <v>-0.019889</v>
      </c>
      <c r="F4008" s="0">
        <v>9.958583</v>
      </c>
      <c r="G4008" s="0">
        <v>-0.387661</v>
      </c>
      <c r="H4008" s="0">
        <v>0.046346</v>
      </c>
      <c r="I4008" s="0">
        <v>0.009796</v>
      </c>
      <c r="J4008" s="0">
        <v>-0.022279</v>
      </c>
      <c r="K4008" s="0">
        <v>1014.75</v>
      </c>
      <c r="L4008" s="0">
        <v>42.274727</v>
      </c>
      <c r="W4008" s="0">
        <f t="shared" si="62"/>
        <v>54635.194627291407</v>
      </c>
    </row>
    <row r="4009">
      <c r="A4009" s="0">
        <v>368.64</v>
      </c>
      <c r="B4009" s="0">
        <v>-951.627319</v>
      </c>
      <c r="C4009" s="0">
        <v>-50110.296875</v>
      </c>
      <c r="D4009" s="0">
        <v>21563.382812</v>
      </c>
      <c r="E4009" s="0">
        <v>-0.039026</v>
      </c>
      <c r="F4009" s="0">
        <v>9.96497</v>
      </c>
      <c r="G4009" s="0">
        <v>-0.386659</v>
      </c>
      <c r="H4009" s="0">
        <v>0.068376</v>
      </c>
      <c r="I4009" s="0">
        <v>0.013308</v>
      </c>
      <c r="J4009" s="0">
        <v>-0.026522</v>
      </c>
      <c r="K4009" s="0">
        <v>1014.75</v>
      </c>
      <c r="L4009" s="0">
        <v>42.274727</v>
      </c>
      <c r="W4009" s="0">
        <f t="shared" si="62"/>
        <v>54561.221813223339</v>
      </c>
    </row>
    <row r="4010">
      <c r="A4010" s="0">
        <v>368.65125</v>
      </c>
      <c r="B4010" s="0">
        <v>-943.166077</v>
      </c>
      <c r="C4010" s="0">
        <v>-50092.746094</v>
      </c>
      <c r="D4010" s="0">
        <v>21590.25</v>
      </c>
      <c r="E4010" s="0">
        <v>-0.035975</v>
      </c>
      <c r="F4010" s="0">
        <v>9.957473</v>
      </c>
      <c r="G4010" s="0">
        <v>-0.374877</v>
      </c>
      <c r="H4010" s="0">
        <v>0.06937</v>
      </c>
      <c r="I4010" s="0">
        <v>0.013518</v>
      </c>
      <c r="J4010" s="0">
        <v>-0.023927</v>
      </c>
      <c r="K4010" s="0">
        <v>1014.75</v>
      </c>
      <c r="L4010" s="0">
        <v>42.274727</v>
      </c>
      <c r="W4010" s="0">
        <f t="shared" si="62"/>
        <v>54555.583294006268</v>
      </c>
    </row>
    <row r="4011">
      <c r="A4011" s="0">
        <v>368.6625</v>
      </c>
      <c r="B4011" s="0">
        <v>-1028.155029</v>
      </c>
      <c r="C4011" s="0">
        <v>-50073.226562</v>
      </c>
      <c r="D4011" s="0">
        <v>21683.945312</v>
      </c>
      <c r="E4011" s="0">
        <v>-0.017583</v>
      </c>
      <c r="F4011" s="0">
        <v>9.945082</v>
      </c>
      <c r="G4011" s="0">
        <v>-0.380786</v>
      </c>
      <c r="H4011" s="0">
        <v>0.059133</v>
      </c>
      <c r="I4011" s="0">
        <v>0.012394</v>
      </c>
      <c r="J4011" s="0">
        <v>-0.02042</v>
      </c>
      <c r="K4011" s="0">
        <v>1014.75</v>
      </c>
      <c r="L4011" s="0">
        <v>42.274727</v>
      </c>
      <c r="W4011" s="0">
        <f t="shared" si="62"/>
        <v>54576.3557356741</v>
      </c>
    </row>
    <row r="4012">
      <c r="A4012" s="0">
        <v>368.67375</v>
      </c>
      <c r="B4012" s="0">
        <v>-1037.969849</v>
      </c>
      <c r="C4012" s="0">
        <v>-50107.894531</v>
      </c>
      <c r="D4012" s="0">
        <v>21668.193359</v>
      </c>
      <c r="E4012" s="0">
        <v>-0.019599</v>
      </c>
      <c r="F4012" s="0">
        <v>9.957003</v>
      </c>
      <c r="G4012" s="0">
        <v>-0.363495</v>
      </c>
      <c r="H4012" s="0">
        <v>0.039638</v>
      </c>
      <c r="I4012" s="0">
        <v>0.010381</v>
      </c>
      <c r="J4012" s="0">
        <v>-0.014459</v>
      </c>
      <c r="K4012" s="0">
        <v>1014.75</v>
      </c>
      <c r="L4012" s="0">
        <v>42.274727</v>
      </c>
      <c r="W4012" s="0">
        <f t="shared" si="62"/>
        <v>54602.097754392773</v>
      </c>
    </row>
    <row r="4013">
      <c r="A4013" s="0">
        <v>368.685</v>
      </c>
      <c r="B4013" s="0">
        <v>-929.970032</v>
      </c>
      <c r="C4013" s="0">
        <v>-50130.230469</v>
      </c>
      <c r="D4013" s="0">
        <v>21644.591797</v>
      </c>
      <c r="E4013" s="0">
        <v>-0.015942</v>
      </c>
      <c r="F4013" s="0">
        <v>9.961914</v>
      </c>
      <c r="G4013" s="0">
        <v>-0.370266</v>
      </c>
      <c r="H4013" s="0">
        <v>0.014406</v>
      </c>
      <c r="I4013" s="0">
        <v>0.006488</v>
      </c>
      <c r="J4013" s="0">
        <v>-0.009501</v>
      </c>
      <c r="K4013" s="0">
        <v>1014.75</v>
      </c>
      <c r="L4013" s="0">
        <v>42.274727</v>
      </c>
      <c r="W4013" s="0">
        <f t="shared" si="62"/>
        <v>54611.291920208532</v>
      </c>
    </row>
    <row r="4014">
      <c r="A4014" s="0">
        <v>368.69625</v>
      </c>
      <c r="B4014" s="0">
        <v>-953.157166</v>
      </c>
      <c r="C4014" s="0">
        <v>-50126.628906</v>
      </c>
      <c r="D4014" s="0">
        <v>21727.285156</v>
      </c>
      <c r="E4014" s="0">
        <v>-0.024667</v>
      </c>
      <c r="F4014" s="0">
        <v>9.957311</v>
      </c>
      <c r="G4014" s="0">
        <v>-0.370483</v>
      </c>
      <c r="H4014" s="0">
        <v>-0.01479</v>
      </c>
      <c r="I4014" s="0">
        <v>0.003158</v>
      </c>
      <c r="J4014" s="0">
        <v>-0.003013</v>
      </c>
      <c r="K4014" s="0">
        <v>1014.75</v>
      </c>
      <c r="L4014" s="0">
        <v>42.274727</v>
      </c>
      <c r="W4014" s="0">
        <f t="shared" si="62"/>
        <v>54641.214795363667</v>
      </c>
    </row>
    <row r="4015">
      <c r="A4015" s="0">
        <v>368.7075</v>
      </c>
      <c r="B4015" s="0">
        <v>-838.06842</v>
      </c>
      <c r="C4015" s="0">
        <v>-50146.519531</v>
      </c>
      <c r="D4015" s="0">
        <v>21692.792969</v>
      </c>
      <c r="E4015" s="0">
        <v>-0.01737</v>
      </c>
      <c r="F4015" s="0">
        <v>9.963874</v>
      </c>
      <c r="G4015" s="0">
        <v>-0.380885</v>
      </c>
      <c r="H4015" s="0">
        <v>-0.033512</v>
      </c>
      <c r="I4015" s="0">
        <v>0.000575</v>
      </c>
      <c r="J4015" s="0">
        <v>0.002239</v>
      </c>
      <c r="K4015" s="0">
        <v>1014.73999</v>
      </c>
      <c r="L4015" s="0">
        <v>42.274727</v>
      </c>
      <c r="W4015" s="0">
        <f t="shared" si="62"/>
        <v>54643.874739493549</v>
      </c>
    </row>
    <row r="4016">
      <c r="A4016" s="0">
        <v>368.71875</v>
      </c>
      <c r="B4016" s="0">
        <v>-976.622925</v>
      </c>
      <c r="C4016" s="0">
        <v>-50155.359375</v>
      </c>
      <c r="D4016" s="0">
        <v>21595.292969</v>
      </c>
      <c r="E4016" s="0">
        <v>-0.023992</v>
      </c>
      <c r="F4016" s="0">
        <v>9.958253</v>
      </c>
      <c r="G4016" s="0">
        <v>-0.3928</v>
      </c>
      <c r="H4016" s="0">
        <v>-0.038547</v>
      </c>
      <c r="I4016" s="0">
        <v>1.919021E-05</v>
      </c>
      <c r="J4016" s="0">
        <v>0.004131</v>
      </c>
      <c r="K4016" s="0">
        <v>1014.73999</v>
      </c>
      <c r="L4016" s="0">
        <v>42.274727</v>
      </c>
      <c r="W4016" s="0">
        <f t="shared" si="62"/>
        <v>54615.66208323375</v>
      </c>
    </row>
    <row r="4017">
      <c r="A4017" s="0">
        <v>368.73</v>
      </c>
      <c r="B4017" s="0">
        <v>-981.262024</v>
      </c>
      <c r="C4017" s="0">
        <v>-50173.4375</v>
      </c>
      <c r="D4017" s="0">
        <v>21695.505859</v>
      </c>
      <c r="E4017" s="0">
        <v>-0.02739</v>
      </c>
      <c r="F4017" s="0">
        <v>9.973455</v>
      </c>
      <c r="G4017" s="0">
        <v>-0.376147</v>
      </c>
      <c r="H4017" s="0">
        <v>-0.026514</v>
      </c>
      <c r="I4017" s="0">
        <v>0.001772</v>
      </c>
      <c r="J4017" s="0">
        <v>0.000499</v>
      </c>
      <c r="K4017" s="0">
        <v>1014.73999</v>
      </c>
      <c r="L4017" s="0">
        <v>42.274727</v>
      </c>
      <c r="W4017" s="0">
        <f t="shared" si="62"/>
        <v>54672.037461613356</v>
      </c>
    </row>
    <row r="4018">
      <c r="A4018" s="0">
        <v>368.74125</v>
      </c>
      <c r="B4018" s="0">
        <v>-988.908569</v>
      </c>
      <c r="C4018" s="0">
        <v>-50167.320312</v>
      </c>
      <c r="D4018" s="0">
        <v>21661.740234</v>
      </c>
      <c r="E4018" s="0">
        <v>-0.014538</v>
      </c>
      <c r="F4018" s="0">
        <v>9.975096</v>
      </c>
      <c r="G4018" s="0">
        <v>-0.384391</v>
      </c>
      <c r="H4018" s="0">
        <v>-0.002093</v>
      </c>
      <c r="I4018" s="0">
        <v>0.00434</v>
      </c>
      <c r="J4018" s="0">
        <v>-0.007035</v>
      </c>
      <c r="K4018" s="0">
        <v>1014.73999</v>
      </c>
      <c r="L4018" s="0">
        <v>42.274727</v>
      </c>
      <c r="W4018" s="0">
        <f t="shared" si="62"/>
        <v>54653.169692250638</v>
      </c>
    </row>
    <row r="4019">
      <c r="A4019" s="0">
        <v>368.7525</v>
      </c>
      <c r="B4019" s="0">
        <v>-1008.242065</v>
      </c>
      <c r="C4019" s="0">
        <v>-50149.105469</v>
      </c>
      <c r="D4019" s="0">
        <v>21607.009766</v>
      </c>
      <c r="E4019" s="0">
        <v>-0.028027</v>
      </c>
      <c r="F4019" s="0">
        <v>9.969126</v>
      </c>
      <c r="G4019" s="0">
        <v>-0.377875</v>
      </c>
      <c r="H4019" s="0">
        <v>0.019413</v>
      </c>
      <c r="I4019" s="0">
        <v>0.005776</v>
      </c>
      <c r="J4019" s="0">
        <v>-0.016028</v>
      </c>
      <c r="K4019" s="0">
        <v>1014.73999</v>
      </c>
      <c r="L4019" s="0">
        <v>42.274727</v>
      </c>
      <c r="W4019" s="0">
        <f t="shared" si="62"/>
        <v>54615.127963143517</v>
      </c>
    </row>
    <row r="4020">
      <c r="A4020" s="0">
        <v>368.76375</v>
      </c>
      <c r="B4020" s="0">
        <v>-990.299377</v>
      </c>
      <c r="C4020" s="0">
        <v>-50145.472656</v>
      </c>
      <c r="D4020" s="0">
        <v>21668.732422</v>
      </c>
      <c r="E4020" s="0">
        <v>-0.022559</v>
      </c>
      <c r="F4020" s="0">
        <v>9.966028</v>
      </c>
      <c r="G4020" s="0">
        <v>-0.369906</v>
      </c>
      <c r="H4020" s="0">
        <v>0.046174</v>
      </c>
      <c r="I4020" s="0">
        <v>0.01007</v>
      </c>
      <c r="J4020" s="0">
        <v>-0.022073</v>
      </c>
      <c r="K4020" s="0">
        <v>1014.73999</v>
      </c>
      <c r="L4020" s="0">
        <v>42.274727</v>
      </c>
      <c r="W4020" s="0">
        <f t="shared" si="62"/>
        <v>54635.9138802122</v>
      </c>
    </row>
    <row r="4021">
      <c r="A4021" s="0">
        <v>368.775</v>
      </c>
      <c r="B4021" s="0">
        <v>-1033.491577</v>
      </c>
      <c r="C4021" s="0">
        <v>-50137.515625</v>
      </c>
      <c r="D4021" s="0">
        <v>21684.660156</v>
      </c>
      <c r="E4021" s="0">
        <v>-0.022914</v>
      </c>
      <c r="F4021" s="0">
        <v>9.96732</v>
      </c>
      <c r="G4021" s="0">
        <v>-0.376832</v>
      </c>
      <c r="H4021" s="0">
        <v>0.066113</v>
      </c>
      <c r="I4021" s="0">
        <v>0.012105</v>
      </c>
      <c r="J4021" s="0">
        <v>-0.025666</v>
      </c>
      <c r="K4021" s="0">
        <v>1014.73999</v>
      </c>
      <c r="L4021" s="0">
        <v>42.274727</v>
      </c>
      <c r="W4021" s="0">
        <f t="shared" si="62"/>
        <v>54635.730652825194</v>
      </c>
    </row>
    <row r="4022">
      <c r="A4022" s="0">
        <v>368.78625</v>
      </c>
      <c r="B4022" s="0">
        <v>-934.672241</v>
      </c>
      <c r="C4022" s="0">
        <v>-50149.703125</v>
      </c>
      <c r="D4022" s="0">
        <v>21552.177734</v>
      </c>
      <c r="E4022" s="0">
        <v>-0.01849</v>
      </c>
      <c r="F4022" s="0">
        <v>9.955412</v>
      </c>
      <c r="G4022" s="0">
        <v>-0.380863</v>
      </c>
      <c r="H4022" s="0">
        <v>0.069483</v>
      </c>
      <c r="I4022" s="0">
        <v>0.013128</v>
      </c>
      <c r="J4022" s="0">
        <v>-0.024211</v>
      </c>
      <c r="K4022" s="0">
        <v>1014.73999</v>
      </c>
      <c r="L4022" s="0">
        <v>42.274727</v>
      </c>
      <c r="W4022" s="0">
        <f t="shared" si="62"/>
        <v>54592.698237050492</v>
      </c>
    </row>
    <row r="4023">
      <c r="A4023" s="0">
        <v>368.7975</v>
      </c>
      <c r="B4023" s="0">
        <v>-882.899597</v>
      </c>
      <c r="C4023" s="0">
        <v>-50144.878906</v>
      </c>
      <c r="D4023" s="0">
        <v>21591.572266</v>
      </c>
      <c r="E4023" s="0">
        <v>-0.027822</v>
      </c>
      <c r="F4023" s="0">
        <v>9.964252</v>
      </c>
      <c r="G4023" s="0">
        <v>-0.377071</v>
      </c>
      <c r="H4023" s="0">
        <v>0.062357</v>
      </c>
      <c r="I4023" s="0">
        <v>0.012443</v>
      </c>
      <c r="J4023" s="0">
        <v>-0.02042</v>
      </c>
      <c r="K4023" s="0">
        <v>1014.73999</v>
      </c>
      <c r="L4023" s="0">
        <v>42.274727</v>
      </c>
      <c r="W4023" s="0">
        <f t="shared" si="62"/>
        <v>54602.970478845622</v>
      </c>
    </row>
    <row r="4024">
      <c r="A4024" s="0">
        <v>368.80875</v>
      </c>
      <c r="B4024" s="0">
        <v>-865.226807</v>
      </c>
      <c r="C4024" s="0">
        <v>-50144.617187</v>
      </c>
      <c r="D4024" s="0">
        <v>21679.185547</v>
      </c>
      <c r="E4024" s="0">
        <v>-0.036762</v>
      </c>
      <c r="F4024" s="0">
        <v>9.960187</v>
      </c>
      <c r="G4024" s="0">
        <v>-0.384494</v>
      </c>
      <c r="H4024" s="0">
        <v>0.038145</v>
      </c>
      <c r="I4024" s="0">
        <v>0.009095</v>
      </c>
      <c r="J4024" s="0">
        <v>-0.015058</v>
      </c>
      <c r="K4024" s="0">
        <v>1014.699951</v>
      </c>
      <c r="L4024" s="0">
        <v>42.277264</v>
      </c>
      <c r="W4024" s="0">
        <f t="shared" si="62"/>
        <v>54637.151611697154</v>
      </c>
    </row>
    <row r="4025">
      <c r="A4025" s="0">
        <v>368.82</v>
      </c>
      <c r="B4025" s="0">
        <v>-944.934814</v>
      </c>
      <c r="C4025" s="0">
        <v>-50170.480469</v>
      </c>
      <c r="D4025" s="0">
        <v>21625.292969</v>
      </c>
      <c r="E4025" s="0">
        <v>-0.021029</v>
      </c>
      <c r="F4025" s="0">
        <v>9.970603</v>
      </c>
      <c r="G4025" s="0">
        <v>-0.376318</v>
      </c>
      <c r="H4025" s="0">
        <v>0.009683</v>
      </c>
      <c r="I4025" s="0">
        <v>0.005555</v>
      </c>
      <c r="J4025" s="0">
        <v>-0.00902</v>
      </c>
      <c r="K4025" s="0">
        <v>1014.699951</v>
      </c>
      <c r="L4025" s="0">
        <v>42.277264</v>
      </c>
      <c r="W4025" s="0">
        <f t="shared" si="62"/>
        <v>54640.857499568039</v>
      </c>
    </row>
    <row r="4026">
      <c r="A4026" s="0">
        <v>368.83125</v>
      </c>
      <c r="B4026" s="0">
        <v>-1034.962769</v>
      </c>
      <c r="C4026" s="0">
        <v>-50089.265625</v>
      </c>
      <c r="D4026" s="0">
        <v>21595.337891</v>
      </c>
      <c r="E4026" s="0">
        <v>-0.025182</v>
      </c>
      <c r="F4026" s="0">
        <v>9.952396</v>
      </c>
      <c r="G4026" s="0">
        <v>-0.368824</v>
      </c>
      <c r="H4026" s="0">
        <v>-0.011456</v>
      </c>
      <c r="I4026" s="0">
        <v>0.002601</v>
      </c>
      <c r="J4026" s="0">
        <v>-0.00335</v>
      </c>
      <c r="K4026" s="0">
        <v>1014.699951</v>
      </c>
      <c r="L4026" s="0">
        <v>42.277264</v>
      </c>
      <c r="W4026" s="0">
        <f t="shared" si="62"/>
        <v>54556.065633543287</v>
      </c>
    </row>
    <row r="4027">
      <c r="A4027" s="0">
        <v>368.8425</v>
      </c>
      <c r="B4027" s="0">
        <v>-892.4599</v>
      </c>
      <c r="C4027" s="0">
        <v>-50095.664062</v>
      </c>
      <c r="D4027" s="0">
        <v>21705.566406</v>
      </c>
      <c r="E4027" s="0">
        <v>-0.026528</v>
      </c>
      <c r="F4027" s="0">
        <v>9.958431</v>
      </c>
      <c r="G4027" s="0">
        <v>-0.378829</v>
      </c>
      <c r="H4027" s="0">
        <v>-0.032693</v>
      </c>
      <c r="I4027" s="0">
        <v>0.000353</v>
      </c>
      <c r="J4027" s="0">
        <v>0.003085</v>
      </c>
      <c r="K4027" s="0">
        <v>1014.699951</v>
      </c>
      <c r="L4027" s="0">
        <v>42.277264</v>
      </c>
      <c r="W4027" s="0">
        <f t="shared" si="62"/>
        <v>54603.146937618374</v>
      </c>
    </row>
    <row r="4028">
      <c r="A4028" s="0">
        <v>368.85375</v>
      </c>
      <c r="B4028" s="0">
        <v>-929.482727</v>
      </c>
      <c r="C4028" s="0">
        <v>-50099.730469</v>
      </c>
      <c r="D4028" s="0">
        <v>21694.480469</v>
      </c>
      <c r="E4028" s="0">
        <v>-0.030181</v>
      </c>
      <c r="F4028" s="0">
        <v>9.959951</v>
      </c>
      <c r="G4028" s="0">
        <v>-0.380119</v>
      </c>
      <c r="H4028" s="0">
        <v>-0.034876</v>
      </c>
      <c r="I4028" s="0">
        <v>0.000281</v>
      </c>
      <c r="J4028" s="0">
        <v>0.003108</v>
      </c>
      <c r="K4028" s="0">
        <v>1014.699951</v>
      </c>
      <c r="L4028" s="0">
        <v>42.277264</v>
      </c>
      <c r="W4028" s="0">
        <f t="shared" si="62"/>
        <v>54603.0897846089</v>
      </c>
    </row>
    <row r="4029">
      <c r="A4029" s="0">
        <v>368.865</v>
      </c>
      <c r="B4029" s="0">
        <v>-1025.213745</v>
      </c>
      <c r="C4029" s="0">
        <v>-50121.257812</v>
      </c>
      <c r="D4029" s="0">
        <v>21584.158203</v>
      </c>
      <c r="E4029" s="0">
        <v>-0.019416</v>
      </c>
      <c r="F4029" s="0">
        <v>9.948808</v>
      </c>
      <c r="G4029" s="0">
        <v>-0.370851</v>
      </c>
      <c r="H4029" s="0">
        <v>-0.032273</v>
      </c>
      <c r="I4029" s="0">
        <v>0.000531</v>
      </c>
      <c r="J4029" s="0">
        <v>0.001828</v>
      </c>
      <c r="K4029" s="0">
        <v>1014.699951</v>
      </c>
      <c r="L4029" s="0">
        <v>42.277264</v>
      </c>
      <c r="W4029" s="0">
        <f t="shared" si="62"/>
        <v>54580.833936575582</v>
      </c>
    </row>
    <row r="4030">
      <c r="A4030" s="0">
        <v>368.87625</v>
      </c>
      <c r="B4030" s="0">
        <v>-958.438477</v>
      </c>
      <c r="C4030" s="0">
        <v>-50121.171875</v>
      </c>
      <c r="D4030" s="0">
        <v>21651.685547</v>
      </c>
      <c r="E4030" s="0">
        <v>-0.02291</v>
      </c>
      <c r="F4030" s="0">
        <v>9.971459</v>
      </c>
      <c r="G4030" s="0">
        <v>-0.367895</v>
      </c>
      <c r="H4030" s="0">
        <v>-0.002742</v>
      </c>
      <c r="I4030" s="0">
        <v>0.003835</v>
      </c>
      <c r="J4030" s="0">
        <v>-0.007757</v>
      </c>
      <c r="K4030" s="0">
        <v>1014.699951</v>
      </c>
      <c r="L4030" s="0">
        <v>42.277264</v>
      </c>
      <c r="W4030" s="0">
        <f t="shared" si="62"/>
        <v>54606.2813370738</v>
      </c>
    </row>
    <row r="4031">
      <c r="A4031" s="0">
        <v>368.8875</v>
      </c>
      <c r="B4031" s="0">
        <v>-952.827454</v>
      </c>
      <c r="C4031" s="0">
        <v>-50144.355469</v>
      </c>
      <c r="D4031" s="0">
        <v>21777.804687</v>
      </c>
      <c r="E4031" s="0">
        <v>-0.031208</v>
      </c>
      <c r="F4031" s="0">
        <v>9.974988</v>
      </c>
      <c r="G4031" s="0">
        <v>-0.381932</v>
      </c>
      <c r="H4031" s="0">
        <v>0.026335</v>
      </c>
      <c r="I4031" s="0">
        <v>0.007751</v>
      </c>
      <c r="J4031" s="0">
        <v>-0.017726</v>
      </c>
      <c r="K4031" s="0">
        <v>1014.699951</v>
      </c>
      <c r="L4031" s="0">
        <v>42.277264</v>
      </c>
      <c r="W4031" s="0">
        <f t="shared" si="62"/>
        <v>54677.573488073205</v>
      </c>
    </row>
    <row r="4032">
      <c r="A4032" s="0">
        <v>368.89875</v>
      </c>
      <c r="B4032" s="0">
        <v>-883.149475</v>
      </c>
      <c r="C4032" s="0">
        <v>-50141.152344</v>
      </c>
      <c r="D4032" s="0">
        <v>21732.921875</v>
      </c>
      <c r="E4032" s="0">
        <v>-0.017187</v>
      </c>
      <c r="F4032" s="0">
        <v>9.966254</v>
      </c>
      <c r="G4032" s="0">
        <v>-0.375675</v>
      </c>
      <c r="H4032" s="0">
        <v>0.050083</v>
      </c>
      <c r="I4032" s="0">
        <v>0.011717</v>
      </c>
      <c r="J4032" s="0">
        <v>-0.024132</v>
      </c>
      <c r="K4032" s="0">
        <v>1014.699951</v>
      </c>
      <c r="L4032" s="0">
        <v>42.277264</v>
      </c>
      <c r="W4032" s="0">
        <f t="shared" si="62"/>
        <v>54655.603597474459</v>
      </c>
    </row>
    <row r="4033">
      <c r="A4033" s="0">
        <v>368.91</v>
      </c>
      <c r="B4033" s="0">
        <v>-863.184998</v>
      </c>
      <c r="C4033" s="0">
        <v>-50160.476562</v>
      </c>
      <c r="D4033" s="0">
        <v>21730.189453</v>
      </c>
      <c r="E4033" s="0">
        <v>-0.022159</v>
      </c>
      <c r="F4033" s="0">
        <v>9.949456</v>
      </c>
      <c r="G4033" s="0">
        <v>-0.37858</v>
      </c>
      <c r="H4033" s="0">
        <v>0.069197</v>
      </c>
      <c r="I4033" s="0">
        <v>0.012474</v>
      </c>
      <c r="J4033" s="0">
        <v>-0.027467</v>
      </c>
      <c r="K4033" s="0">
        <v>1014.73999</v>
      </c>
      <c r="L4033" s="0">
        <v>42.274727</v>
      </c>
      <c r="W4033" s="0">
        <f t="shared" si="62"/>
        <v>54671.927265562867</v>
      </c>
    </row>
    <row r="4034">
      <c r="A4034" s="0">
        <v>368.92125</v>
      </c>
      <c r="B4034" s="0">
        <v>-789.069397</v>
      </c>
      <c r="C4034" s="0">
        <v>-50133.203125</v>
      </c>
      <c r="D4034" s="0">
        <v>21710.896484</v>
      </c>
      <c r="E4034" s="0">
        <v>-0.024401</v>
      </c>
      <c r="F4034" s="0">
        <v>9.954244</v>
      </c>
      <c r="G4034" s="0">
        <v>-0.391791</v>
      </c>
      <c r="H4034" s="0">
        <v>0.075876</v>
      </c>
      <c r="I4034" s="0">
        <v>0.014037</v>
      </c>
      <c r="J4034" s="0">
        <v>-0.026176</v>
      </c>
      <c r="K4034" s="0">
        <v>1014.73999</v>
      </c>
      <c r="L4034" s="0">
        <v>42.274727</v>
      </c>
      <c r="W4034" s="0">
        <f ref="W4034:W4097" t="shared" si="63">SQRT((B4034)^2+(C4034)^2+(D4034)^2)</f>
        <v>54638.115928578241</v>
      </c>
    </row>
    <row r="4035">
      <c r="A4035" s="0">
        <v>368.9325</v>
      </c>
      <c r="B4035" s="0">
        <v>-946.265076</v>
      </c>
      <c r="C4035" s="0">
        <v>-50143.785156</v>
      </c>
      <c r="D4035" s="0">
        <v>21675.378906</v>
      </c>
      <c r="E4035" s="0">
        <v>-0.026784</v>
      </c>
      <c r="F4035" s="0">
        <v>9.963123</v>
      </c>
      <c r="G4035" s="0">
        <v>-0.371462</v>
      </c>
      <c r="H4035" s="0">
        <v>0.062912</v>
      </c>
      <c r="I4035" s="0">
        <v>0.012395</v>
      </c>
      <c r="J4035" s="0">
        <v>-0.021636</v>
      </c>
      <c r="K4035" s="0">
        <v>1014.73999</v>
      </c>
      <c r="L4035" s="0">
        <v>42.274727</v>
      </c>
      <c r="W4035" s="0">
        <f t="shared" si="63"/>
        <v>54636.221118263777</v>
      </c>
    </row>
    <row r="4036">
      <c r="A4036" s="0">
        <v>368.94375</v>
      </c>
      <c r="B4036" s="0">
        <v>-846.869568</v>
      </c>
      <c r="C4036" s="0">
        <v>-50149.550781</v>
      </c>
      <c r="D4036" s="0">
        <v>21561.796875</v>
      </c>
      <c r="E4036" s="0">
        <v>-0.033159</v>
      </c>
      <c r="F4036" s="0">
        <v>9.960322</v>
      </c>
      <c r="G4036" s="0">
        <v>-0.380593</v>
      </c>
      <c r="H4036" s="0">
        <v>0.038375</v>
      </c>
      <c r="I4036" s="0">
        <v>0.010262</v>
      </c>
      <c r="J4036" s="0">
        <v>-0.015239</v>
      </c>
      <c r="K4036" s="0">
        <v>1014.73999</v>
      </c>
      <c r="L4036" s="0">
        <v>42.274727</v>
      </c>
      <c r="W4036" s="0">
        <f t="shared" si="63"/>
        <v>54594.923903968047</v>
      </c>
    </row>
    <row r="4037">
      <c r="A4037" s="0">
        <v>368.955</v>
      </c>
      <c r="B4037" s="0">
        <v>-772.465393</v>
      </c>
      <c r="C4037" s="0">
        <v>-50139.40625</v>
      </c>
      <c r="D4037" s="0">
        <v>21630.148437</v>
      </c>
      <c r="E4037" s="0">
        <v>-0.020378</v>
      </c>
      <c r="F4037" s="0">
        <v>9.958666</v>
      </c>
      <c r="G4037" s="0">
        <v>-0.374622</v>
      </c>
      <c r="H4037" s="0">
        <v>0.008678</v>
      </c>
      <c r="I4037" s="0">
        <v>0.006068</v>
      </c>
      <c r="J4037" s="0">
        <v>-0.008388</v>
      </c>
      <c r="K4037" s="0">
        <v>1014.73999</v>
      </c>
      <c r="L4037" s="0">
        <v>42.274727</v>
      </c>
      <c r="W4037" s="0">
        <f t="shared" si="63"/>
        <v>54611.538005192408</v>
      </c>
    </row>
    <row r="4038">
      <c r="A4038" s="0">
        <v>368.96625</v>
      </c>
      <c r="B4038" s="0">
        <v>-838.605835</v>
      </c>
      <c r="C4038" s="0">
        <v>-50153.175781</v>
      </c>
      <c r="D4038" s="0">
        <v>21641.183594</v>
      </c>
      <c r="E4038" s="0">
        <v>-0.019993</v>
      </c>
      <c r="F4038" s="0">
        <v>9.957918</v>
      </c>
      <c r="G4038" s="0">
        <v>-0.366318</v>
      </c>
      <c r="H4038" s="0">
        <v>-0.013578</v>
      </c>
      <c r="I4038" s="0">
        <v>0.00291</v>
      </c>
      <c r="J4038" s="0">
        <v>-0.003829</v>
      </c>
      <c r="K4038" s="0">
        <v>1014.73999</v>
      </c>
      <c r="L4038" s="0">
        <v>42.274727</v>
      </c>
      <c r="W4038" s="0">
        <f t="shared" si="63"/>
        <v>54629.526155876505</v>
      </c>
    </row>
    <row r="4039">
      <c r="A4039" s="0">
        <v>368.9775</v>
      </c>
      <c r="B4039" s="0">
        <v>-1055.177002</v>
      </c>
      <c r="C4039" s="0">
        <v>-50179.503906</v>
      </c>
      <c r="D4039" s="0">
        <v>21711.310547</v>
      </c>
      <c r="E4039" s="0">
        <v>-0.019637</v>
      </c>
      <c r="F4039" s="0">
        <v>9.950318</v>
      </c>
      <c r="G4039" s="0">
        <v>-0.368738</v>
      </c>
      <c r="H4039" s="0">
        <v>-0.031056</v>
      </c>
      <c r="I4039" s="0">
        <v>0.000446</v>
      </c>
      <c r="J4039" s="0">
        <v>0.00091</v>
      </c>
      <c r="K4039" s="0">
        <v>1014.73999</v>
      </c>
      <c r="L4039" s="0">
        <v>42.274727</v>
      </c>
      <c r="W4039" s="0">
        <f t="shared" si="63"/>
        <v>54685.254104064406</v>
      </c>
    </row>
    <row r="4040">
      <c r="A4040" s="0">
        <v>368.98875</v>
      </c>
      <c r="B4040" s="0">
        <v>-1057.58313</v>
      </c>
      <c r="C4040" s="0">
        <v>-50175.476562</v>
      </c>
      <c r="D4040" s="0">
        <v>21504.435547</v>
      </c>
      <c r="E4040" s="0">
        <v>-0.0232</v>
      </c>
      <c r="F4040" s="0">
        <v>9.95646</v>
      </c>
      <c r="G4040" s="0">
        <v>-0.380087</v>
      </c>
      <c r="H4040" s="0">
        <v>-0.034727</v>
      </c>
      <c r="I4040" s="0">
        <v>-0.000251</v>
      </c>
      <c r="J4040" s="0">
        <v>0.003622</v>
      </c>
      <c r="K4040" s="0">
        <v>1014.73999</v>
      </c>
      <c r="L4040" s="0">
        <v>42.274727</v>
      </c>
      <c r="W4040" s="0">
        <f t="shared" si="63"/>
        <v>54599.795590237787</v>
      </c>
    </row>
    <row r="4041">
      <c r="A4041" s="0">
        <v>369</v>
      </c>
      <c r="B4041" s="0">
        <v>-1013.997437</v>
      </c>
      <c r="C4041" s="0">
        <v>-50102.542969</v>
      </c>
      <c r="D4041" s="0">
        <v>21708.095703</v>
      </c>
      <c r="E4041" s="0">
        <v>-0.016778</v>
      </c>
      <c r="F4041" s="0">
        <v>9.962541</v>
      </c>
      <c r="G4041" s="0">
        <v>-0.382314</v>
      </c>
      <c r="H4041" s="0">
        <v>-0.026945</v>
      </c>
      <c r="I4041" s="0">
        <v>0.000762</v>
      </c>
      <c r="J4041" s="0">
        <v>-0.001391</v>
      </c>
      <c r="K4041" s="0">
        <v>1014.75</v>
      </c>
      <c r="L4041" s="0">
        <v>42.282146</v>
      </c>
      <c r="W4041" s="0">
        <f t="shared" si="63"/>
        <v>54612.584829994463</v>
      </c>
    </row>
    <row r="4042">
      <c r="A4042" s="0">
        <v>369.01125</v>
      </c>
      <c r="B4042" s="0">
        <v>-957.62384</v>
      </c>
      <c r="C4042" s="0">
        <v>-50079.945312</v>
      </c>
      <c r="D4042" s="0">
        <v>21667.888672</v>
      </c>
      <c r="E4042" s="0">
        <v>-0.015976</v>
      </c>
      <c r="F4042" s="0">
        <v>9.974905</v>
      </c>
      <c r="G4042" s="0">
        <v>-0.381973</v>
      </c>
      <c r="H4042" s="0">
        <v>-0.004041</v>
      </c>
      <c r="I4042" s="0">
        <v>0.003843</v>
      </c>
      <c r="J4042" s="0">
        <v>-0.00896</v>
      </c>
      <c r="K4042" s="0">
        <v>1014.75</v>
      </c>
      <c r="L4042" s="0">
        <v>42.282146</v>
      </c>
      <c r="W4042" s="0">
        <f t="shared" si="63"/>
        <v>54574.860195643494</v>
      </c>
    </row>
    <row r="4043">
      <c r="A4043" s="0">
        <v>369.0225</v>
      </c>
      <c r="B4043" s="0">
        <v>-860.770752</v>
      </c>
      <c r="C4043" s="0">
        <v>-50101.476562</v>
      </c>
      <c r="D4043" s="0">
        <v>21503.445312</v>
      </c>
      <c r="E4043" s="0">
        <v>-0.016705</v>
      </c>
      <c r="F4043" s="0">
        <v>9.960813</v>
      </c>
      <c r="G4043" s="0">
        <v>-0.38446</v>
      </c>
      <c r="H4043" s="0">
        <v>0.021685</v>
      </c>
      <c r="I4043" s="0">
        <v>0.006874</v>
      </c>
      <c r="J4043" s="0">
        <v>-0.016456</v>
      </c>
      <c r="K4043" s="0">
        <v>1014.75</v>
      </c>
      <c r="L4043" s="0">
        <v>42.282146</v>
      </c>
      <c r="W4043" s="0">
        <f t="shared" si="63"/>
        <v>54527.947332228716</v>
      </c>
    </row>
    <row r="4044">
      <c r="A4044" s="0">
        <v>369.03375</v>
      </c>
      <c r="B4044" s="0">
        <v>-881.560303</v>
      </c>
      <c r="C4044" s="0">
        <v>-50094.214844</v>
      </c>
      <c r="D4044" s="0">
        <v>21773.849609</v>
      </c>
      <c r="E4044" s="0">
        <v>-0.027873</v>
      </c>
      <c r="F4044" s="0">
        <v>9.969028</v>
      </c>
      <c r="G4044" s="0">
        <v>-0.377374</v>
      </c>
      <c r="H4044" s="0">
        <v>0.045462</v>
      </c>
      <c r="I4044" s="0">
        <v>0.009408</v>
      </c>
      <c r="J4044" s="0">
        <v>-0.022487</v>
      </c>
      <c r="K4044" s="0">
        <v>1014.75</v>
      </c>
      <c r="L4044" s="0">
        <v>42.282146</v>
      </c>
      <c r="W4044" s="0">
        <f t="shared" si="63"/>
        <v>54628.820563874571</v>
      </c>
    </row>
    <row r="4045">
      <c r="A4045" s="0">
        <v>369.045</v>
      </c>
      <c r="B4045" s="0">
        <v>-936.714844</v>
      </c>
      <c r="C4045" s="0">
        <v>-50071.160156</v>
      </c>
      <c r="D4045" s="0">
        <v>21753.4375</v>
      </c>
      <c r="E4045" s="0">
        <v>-0.025437</v>
      </c>
      <c r="F4045" s="0">
        <v>9.968323</v>
      </c>
      <c r="G4045" s="0">
        <v>-0.378084</v>
      </c>
      <c r="H4045" s="0">
        <v>0.066645</v>
      </c>
      <c r="I4045" s="0">
        <v>0.013022</v>
      </c>
      <c r="J4045" s="0">
        <v>-0.027179</v>
      </c>
      <c r="K4045" s="0">
        <v>1014.75</v>
      </c>
      <c r="L4045" s="0">
        <v>42.282146</v>
      </c>
      <c r="W4045" s="0">
        <f t="shared" si="63"/>
        <v>54600.462975447175</v>
      </c>
    </row>
    <row r="4046">
      <c r="A4046" s="0">
        <v>369.05625</v>
      </c>
      <c r="B4046" s="0">
        <v>-1011.547668</v>
      </c>
      <c r="C4046" s="0">
        <v>-50122.828125</v>
      </c>
      <c r="D4046" s="0">
        <v>21600.25</v>
      </c>
      <c r="E4046" s="0">
        <v>-0.020923</v>
      </c>
      <c r="F4046" s="0">
        <v>9.968022</v>
      </c>
      <c r="G4046" s="0">
        <v>-0.368972</v>
      </c>
      <c r="H4046" s="0">
        <v>0.072936</v>
      </c>
      <c r="I4046" s="0">
        <v>0.014546</v>
      </c>
      <c r="J4046" s="0">
        <v>-0.024162</v>
      </c>
      <c r="K4046" s="0">
        <v>1014.75</v>
      </c>
      <c r="L4046" s="0">
        <v>42.282146</v>
      </c>
      <c r="W4046" s="0">
        <f t="shared" si="63"/>
        <v>54588.386383876808</v>
      </c>
    </row>
    <row r="4047">
      <c r="A4047" s="0">
        <v>369.0675</v>
      </c>
      <c r="B4047" s="0">
        <v>-982.884399</v>
      </c>
      <c r="C4047" s="0">
        <v>-50121.4375</v>
      </c>
      <c r="D4047" s="0">
        <v>21615.865234</v>
      </c>
      <c r="E4047" s="0">
        <v>-0.028654</v>
      </c>
      <c r="F4047" s="0">
        <v>9.96027</v>
      </c>
      <c r="G4047" s="0">
        <v>-0.370725</v>
      </c>
      <c r="H4047" s="0">
        <v>0.059876</v>
      </c>
      <c r="I4047" s="0">
        <v>0.011452</v>
      </c>
      <c r="J4047" s="0">
        <v>-0.019591</v>
      </c>
      <c r="K4047" s="0">
        <v>1014.75</v>
      </c>
      <c r="L4047" s="0">
        <v>42.282146</v>
      </c>
      <c r="W4047" s="0">
        <f t="shared" si="63"/>
        <v>54592.766815967967</v>
      </c>
    </row>
    <row r="4048">
      <c r="A4048" s="0">
        <v>369.07875</v>
      </c>
      <c r="B4048" s="0">
        <v>-954.442627</v>
      </c>
      <c r="C4048" s="0">
        <v>-50127.882812</v>
      </c>
      <c r="D4048" s="0">
        <v>21554.427734</v>
      </c>
      <c r="E4048" s="0">
        <v>-0.02948</v>
      </c>
      <c r="F4048" s="0">
        <v>9.944903</v>
      </c>
      <c r="G4048" s="0">
        <v>-0.389799</v>
      </c>
      <c r="H4048" s="0">
        <v>0.039578</v>
      </c>
      <c r="I4048" s="0">
        <v>0.009897</v>
      </c>
      <c r="J4048" s="0">
        <v>-0.01393</v>
      </c>
      <c r="K4048" s="0">
        <v>1014.75</v>
      </c>
      <c r="L4048" s="0">
        <v>42.282146</v>
      </c>
      <c r="W4048" s="0">
        <f t="shared" si="63"/>
        <v>54573.885246352664</v>
      </c>
    </row>
    <row r="4049">
      <c r="A4049" s="0">
        <v>369.09</v>
      </c>
      <c r="B4049" s="0">
        <v>-1036.922241</v>
      </c>
      <c r="C4049" s="0">
        <v>-50146.78125</v>
      </c>
      <c r="D4049" s="0">
        <v>21619.375</v>
      </c>
      <c r="E4049" s="0">
        <v>-0.019616</v>
      </c>
      <c r="F4049" s="0">
        <v>9.951283</v>
      </c>
      <c r="G4049" s="0">
        <v>-0.391202</v>
      </c>
      <c r="H4049" s="0">
        <v>0.013088</v>
      </c>
      <c r="I4049" s="0">
        <v>0.006781</v>
      </c>
      <c r="J4049" s="0">
        <v>-0.009451</v>
      </c>
      <c r="K4049" s="0">
        <v>1014.75</v>
      </c>
      <c r="L4049" s="0">
        <v>42.282146</v>
      </c>
      <c r="W4049" s="0">
        <f t="shared" si="63"/>
        <v>54618.424115492904</v>
      </c>
    </row>
    <row r="4050">
      <c r="A4050" s="0">
        <v>369.10125</v>
      </c>
      <c r="B4050" s="0">
        <v>-1006.234802</v>
      </c>
      <c r="C4050" s="0">
        <v>-50150.191406</v>
      </c>
      <c r="D4050" s="0">
        <v>21665.984375</v>
      </c>
      <c r="E4050" s="0">
        <v>-0.023083</v>
      </c>
      <c r="F4050" s="0">
        <v>9.971781</v>
      </c>
      <c r="G4050" s="0">
        <v>-0.393852</v>
      </c>
      <c r="H4050" s="0">
        <v>-0.012986</v>
      </c>
      <c r="I4050" s="0">
        <v>0.003577</v>
      </c>
      <c r="J4050" s="0">
        <v>-0.002465</v>
      </c>
      <c r="K4050" s="0">
        <v>1014.75</v>
      </c>
      <c r="L4050" s="0">
        <v>42.27961</v>
      </c>
      <c r="W4050" s="0">
        <f t="shared" si="63"/>
        <v>54639.446240540688</v>
      </c>
    </row>
    <row r="4051">
      <c r="A4051" s="0">
        <v>369.1125</v>
      </c>
      <c r="B4051" s="0">
        <v>-1003.271545</v>
      </c>
      <c r="C4051" s="0">
        <v>-50152.023437</v>
      </c>
      <c r="D4051" s="0">
        <v>21656.109375</v>
      </c>
      <c r="E4051" s="0">
        <v>-0.024452</v>
      </c>
      <c r="F4051" s="0">
        <v>9.963891</v>
      </c>
      <c r="G4051" s="0">
        <v>-0.377411</v>
      </c>
      <c r="H4051" s="0">
        <v>-0.031173</v>
      </c>
      <c r="I4051" s="0">
        <v>0.000965</v>
      </c>
      <c r="J4051" s="0">
        <v>0.003188</v>
      </c>
      <c r="K4051" s="0">
        <v>1014.75</v>
      </c>
      <c r="L4051" s="0">
        <v>42.27961</v>
      </c>
      <c r="W4051" s="0">
        <f t="shared" si="63"/>
        <v>54637.158435266079</v>
      </c>
    </row>
    <row r="4052">
      <c r="A4052" s="0">
        <v>369.12375</v>
      </c>
      <c r="B4052" s="0">
        <v>-967.432617</v>
      </c>
      <c r="C4052" s="0">
        <v>-50122.171875</v>
      </c>
      <c r="D4052" s="0">
        <v>21775.6875</v>
      </c>
      <c r="E4052" s="0">
        <v>-0.025286</v>
      </c>
      <c r="F4052" s="0">
        <v>9.965289</v>
      </c>
      <c r="G4052" s="0">
        <v>-0.381707</v>
      </c>
      <c r="H4052" s="0">
        <v>-0.036447</v>
      </c>
      <c r="I4052" s="0">
        <v>-0.000737</v>
      </c>
      <c r="J4052" s="0">
        <v>0.003583</v>
      </c>
      <c r="K4052" s="0">
        <v>1014.75</v>
      </c>
      <c r="L4052" s="0">
        <v>42.27961</v>
      </c>
      <c r="W4052" s="0">
        <f t="shared" si="63"/>
        <v>54656.642829880548</v>
      </c>
    </row>
    <row r="4053">
      <c r="A4053" s="0">
        <v>369.135</v>
      </c>
      <c r="B4053" s="0">
        <v>-885.212524</v>
      </c>
      <c r="C4053" s="0">
        <v>-50138.136719</v>
      </c>
      <c r="D4053" s="0">
        <v>21835.751953</v>
      </c>
      <c r="E4053" s="0">
        <v>-0.027288</v>
      </c>
      <c r="F4053" s="0">
        <v>9.969204</v>
      </c>
      <c r="G4053" s="0">
        <v>-0.3769</v>
      </c>
      <c r="H4053" s="0">
        <v>-0.029414</v>
      </c>
      <c r="I4053" s="0">
        <v>6.676895E-05</v>
      </c>
      <c r="J4053" s="0">
        <v>0.001055</v>
      </c>
      <c r="K4053" s="0">
        <v>1014.75</v>
      </c>
      <c r="L4053" s="0">
        <v>42.27961</v>
      </c>
      <c r="W4053" s="0">
        <f t="shared" si="63"/>
        <v>54693.842598767238</v>
      </c>
    </row>
    <row r="4054">
      <c r="A4054" s="0">
        <v>369.14625</v>
      </c>
      <c r="B4054" s="0">
        <v>-829.031128</v>
      </c>
      <c r="C4054" s="0">
        <v>-50153.160156</v>
      </c>
      <c r="D4054" s="0">
        <v>21669.277344</v>
      </c>
      <c r="E4054" s="0">
        <v>-0.024615</v>
      </c>
      <c r="F4054" s="0">
        <v>9.964438</v>
      </c>
      <c r="G4054" s="0">
        <v>-0.362152</v>
      </c>
      <c r="H4054" s="0">
        <v>-0.002533</v>
      </c>
      <c r="I4054" s="0">
        <v>0.003941</v>
      </c>
      <c r="J4054" s="0">
        <v>-0.006874</v>
      </c>
      <c r="K4054" s="0">
        <v>1014.75</v>
      </c>
      <c r="L4054" s="0">
        <v>42.27961</v>
      </c>
      <c r="W4054" s="0">
        <f t="shared" si="63"/>
        <v>54640.50097551971</v>
      </c>
    </row>
    <row r="4055">
      <c r="A4055" s="0">
        <v>369.1575</v>
      </c>
      <c r="B4055" s="0">
        <v>-862.852295</v>
      </c>
      <c r="C4055" s="0">
        <v>-50126.988281</v>
      </c>
      <c r="D4055" s="0">
        <v>21707.126953</v>
      </c>
      <c r="E4055" s="0">
        <v>-0.017765</v>
      </c>
      <c r="F4055" s="0">
        <v>9.963339</v>
      </c>
      <c r="G4055" s="0">
        <v>-0.371004</v>
      </c>
      <c r="H4055" s="0">
        <v>0.024381</v>
      </c>
      <c r="I4055" s="0">
        <v>0.006062</v>
      </c>
      <c r="J4055" s="0">
        <v>-0.015674</v>
      </c>
      <c r="K4055" s="0">
        <v>1014.75</v>
      </c>
      <c r="L4055" s="0">
        <v>42.27961</v>
      </c>
      <c r="W4055" s="0">
        <f t="shared" si="63"/>
        <v>54632.031160850653</v>
      </c>
    </row>
    <row r="4056">
      <c r="A4056" s="0">
        <v>369.16875</v>
      </c>
      <c r="B4056" s="0">
        <v>-825.376099</v>
      </c>
      <c r="C4056" s="0">
        <v>-50141.6875</v>
      </c>
      <c r="D4056" s="0">
        <v>21663.494141</v>
      </c>
      <c r="E4056" s="0">
        <v>-0.029107</v>
      </c>
      <c r="F4056" s="0">
        <v>9.96918</v>
      </c>
      <c r="G4056" s="0">
        <v>-0.383419</v>
      </c>
      <c r="H4056" s="0">
        <v>0.051448</v>
      </c>
      <c r="I4056" s="0">
        <v>0.009982</v>
      </c>
      <c r="J4056" s="0">
        <v>-0.02319</v>
      </c>
      <c r="K4056" s="0">
        <v>1014.75</v>
      </c>
      <c r="L4056" s="0">
        <v>42.27961</v>
      </c>
      <c r="W4056" s="0">
        <f t="shared" si="63"/>
        <v>54627.621671180219</v>
      </c>
    </row>
    <row r="4057">
      <c r="A4057" s="0">
        <v>369.18</v>
      </c>
      <c r="B4057" s="0">
        <v>-958.468079</v>
      </c>
      <c r="C4057" s="0">
        <v>-50147.929687</v>
      </c>
      <c r="D4057" s="0">
        <v>21732.607422</v>
      </c>
      <c r="E4057" s="0">
        <v>-0.019999</v>
      </c>
      <c r="F4057" s="0">
        <v>9.96732</v>
      </c>
      <c r="G4057" s="0">
        <v>-0.3875</v>
      </c>
      <c r="H4057" s="0">
        <v>0.067839</v>
      </c>
      <c r="I4057" s="0">
        <v>0.012908</v>
      </c>
      <c r="J4057" s="0">
        <v>-0.026572</v>
      </c>
      <c r="K4057" s="0">
        <v>1014.75</v>
      </c>
      <c r="L4057" s="0">
        <v>42.27961</v>
      </c>
      <c r="W4057" s="0">
        <f t="shared" si="63"/>
        <v>54662.964960835481</v>
      </c>
    </row>
    <row r="4058">
      <c r="A4058" s="0">
        <v>369.19125</v>
      </c>
      <c r="B4058" s="0">
        <v>-927.315735</v>
      </c>
      <c r="C4058" s="0">
        <v>-50132.285156</v>
      </c>
      <c r="D4058" s="0">
        <v>21667.261719</v>
      </c>
      <c r="E4058" s="0">
        <v>-0.014489</v>
      </c>
      <c r="F4058" s="0">
        <v>9.955954</v>
      </c>
      <c r="G4058" s="0">
        <v>-0.38</v>
      </c>
      <c r="H4058" s="0">
        <v>0.069101</v>
      </c>
      <c r="I4058" s="0">
        <v>0.013934</v>
      </c>
      <c r="J4058" s="0">
        <v>-0.02428</v>
      </c>
      <c r="K4058" s="0">
        <v>1014.75</v>
      </c>
      <c r="L4058" s="0">
        <v>42.27961</v>
      </c>
      <c r="W4058" s="0">
        <f t="shared" si="63"/>
        <v>54622.121524475042</v>
      </c>
    </row>
    <row r="4059">
      <c r="A4059" s="0">
        <v>369.2025</v>
      </c>
      <c r="B4059" s="0">
        <v>-800.672974</v>
      </c>
      <c r="C4059" s="0">
        <v>-50145.304687</v>
      </c>
      <c r="D4059" s="0">
        <v>21718.794922</v>
      </c>
      <c r="E4059" s="0">
        <v>-0.024244</v>
      </c>
      <c r="F4059" s="0">
        <v>9.95228</v>
      </c>
      <c r="G4059" s="0">
        <v>-0.383236</v>
      </c>
      <c r="H4059" s="0">
        <v>0.061089</v>
      </c>
      <c r="I4059" s="0">
        <v>0.011741</v>
      </c>
      <c r="J4059" s="0">
        <v>-0.020515</v>
      </c>
      <c r="K4059" s="0">
        <v>1014.75</v>
      </c>
      <c r="L4059" s="0">
        <v>42.27961</v>
      </c>
      <c r="W4059" s="0">
        <f t="shared" si="63"/>
        <v>54652.5270433788</v>
      </c>
    </row>
    <row r="4060">
      <c r="A4060" s="0">
        <v>369.21375</v>
      </c>
      <c r="B4060" s="0">
        <v>-822.803955</v>
      </c>
      <c r="C4060" s="0">
        <v>-50159.175781</v>
      </c>
      <c r="D4060" s="0">
        <v>21647.341797</v>
      </c>
      <c r="E4060" s="0">
        <v>-0.023342</v>
      </c>
      <c r="F4060" s="0">
        <v>9.949173</v>
      </c>
      <c r="G4060" s="0">
        <v>-0.385647</v>
      </c>
      <c r="H4060" s="0">
        <v>0.03945</v>
      </c>
      <c r="I4060" s="0">
        <v>0.009439</v>
      </c>
      <c r="J4060" s="0">
        <v>-0.014632</v>
      </c>
      <c r="K4060" s="0">
        <v>1014.75</v>
      </c>
      <c r="L4060" s="0">
        <v>42.27961</v>
      </c>
      <c r="W4060" s="0">
        <f t="shared" si="63"/>
        <v>54637.233900095678</v>
      </c>
    </row>
    <row r="4061">
      <c r="A4061" s="0">
        <v>369.225</v>
      </c>
      <c r="B4061" s="0">
        <v>-849.598877</v>
      </c>
      <c r="C4061" s="0">
        <v>-50131.292969</v>
      </c>
      <c r="D4061" s="0">
        <v>21605.287109</v>
      </c>
      <c r="E4061" s="0">
        <v>-0.023973</v>
      </c>
      <c r="F4061" s="0">
        <v>9.954908</v>
      </c>
      <c r="G4061" s="0">
        <v>-0.387695</v>
      </c>
      <c r="H4061" s="0">
        <v>0.018328</v>
      </c>
      <c r="I4061" s="0">
        <v>0.006399</v>
      </c>
      <c r="J4061" s="0">
        <v>-0.011824</v>
      </c>
      <c r="K4061" s="0">
        <v>1014.75</v>
      </c>
      <c r="L4061" s="0">
        <v>42.27961</v>
      </c>
      <c r="W4061" s="0">
        <f t="shared" si="63"/>
        <v>54595.391600920222</v>
      </c>
    </row>
    <row r="4062">
      <c r="A4062" s="0">
        <v>369.23625</v>
      </c>
      <c r="B4062" s="0">
        <v>-1019.717957</v>
      </c>
      <c r="C4062" s="0">
        <v>-50151.652344</v>
      </c>
      <c r="D4062" s="0">
        <v>21681.53125</v>
      </c>
      <c r="E4062" s="0">
        <v>-0.019634</v>
      </c>
      <c r="F4062" s="0">
        <v>9.968395</v>
      </c>
      <c r="G4062" s="0">
        <v>-0.385137</v>
      </c>
      <c r="H4062" s="0">
        <v>-0.012243</v>
      </c>
      <c r="I4062" s="0">
        <v>0.002888</v>
      </c>
      <c r="J4062" s="0">
        <v>-0.004796</v>
      </c>
      <c r="K4062" s="0">
        <v>1014.75</v>
      </c>
      <c r="L4062" s="0">
        <v>42.27961</v>
      </c>
      <c r="W4062" s="0">
        <f t="shared" si="63"/>
        <v>54647.203541352377</v>
      </c>
    </row>
    <row r="4063">
      <c r="A4063" s="0">
        <v>369.2475</v>
      </c>
      <c r="B4063" s="0">
        <v>-940.23999</v>
      </c>
      <c r="C4063" s="0">
        <v>-50160.792969</v>
      </c>
      <c r="D4063" s="0">
        <v>21649.464844</v>
      </c>
      <c r="E4063" s="0">
        <v>-0.026145</v>
      </c>
      <c r="F4063" s="0">
        <v>9.965113</v>
      </c>
      <c r="G4063" s="0">
        <v>-0.368315</v>
      </c>
      <c r="H4063" s="0">
        <v>-0.031045</v>
      </c>
      <c r="I4063" s="0">
        <v>0.001715</v>
      </c>
      <c r="J4063" s="0">
        <v>0.00162</v>
      </c>
      <c r="K4063" s="0">
        <v>1014.75</v>
      </c>
      <c r="L4063" s="0">
        <v>42.27961</v>
      </c>
      <c r="W4063" s="0">
        <f t="shared" si="63"/>
        <v>54641.45432315347</v>
      </c>
    </row>
    <row r="4064">
      <c r="A4064" s="0">
        <v>369.25875</v>
      </c>
      <c r="B4064" s="0">
        <v>-915.287842</v>
      </c>
      <c r="C4064" s="0">
        <v>-50152.085937</v>
      </c>
      <c r="D4064" s="0">
        <v>21570.412109</v>
      </c>
      <c r="E4064" s="0">
        <v>-0.028209</v>
      </c>
      <c r="F4064" s="0">
        <v>9.953025</v>
      </c>
      <c r="G4064" s="0">
        <v>-0.364644</v>
      </c>
      <c r="H4064" s="0">
        <v>-0.030892</v>
      </c>
      <c r="I4064" s="0">
        <v>0.000327</v>
      </c>
      <c r="J4064" s="0">
        <v>0.001418</v>
      </c>
      <c r="K4064" s="0">
        <v>1014.75</v>
      </c>
      <c r="L4064" s="0">
        <v>42.27961</v>
      </c>
      <c r="W4064" s="0">
        <f t="shared" si="63"/>
        <v>54601.759625657127</v>
      </c>
    </row>
    <row r="4065">
      <c r="A4065" s="0">
        <v>369.27</v>
      </c>
      <c r="B4065" s="0">
        <v>-849.012573</v>
      </c>
      <c r="C4065" s="0">
        <v>-50144.128906</v>
      </c>
      <c r="D4065" s="0">
        <v>21697.707031</v>
      </c>
      <c r="E4065" s="0">
        <v>-0.02018</v>
      </c>
      <c r="F4065" s="0">
        <v>9.946163</v>
      </c>
      <c r="G4065" s="0">
        <v>-0.37013</v>
      </c>
      <c r="H4065" s="0">
        <v>-0.028559</v>
      </c>
      <c r="I4065" s="0">
        <v>0.000107</v>
      </c>
      <c r="J4065" s="0">
        <v>-0.001049</v>
      </c>
      <c r="K4065" s="0">
        <v>1014.75</v>
      </c>
      <c r="L4065" s="0">
        <v>42.27961</v>
      </c>
      <c r="W4065" s="0">
        <f t="shared" si="63"/>
        <v>54643.800897208494</v>
      </c>
    </row>
    <row r="4066">
      <c r="A4066" s="0">
        <v>369.28125</v>
      </c>
      <c r="B4066" s="0">
        <v>-909.736877</v>
      </c>
      <c r="C4066" s="0">
        <v>-50146.277344</v>
      </c>
      <c r="D4066" s="0">
        <v>21698.25</v>
      </c>
      <c r="E4066" s="0">
        <v>-0.027302</v>
      </c>
      <c r="F4066" s="0">
        <v>9.955008</v>
      </c>
      <c r="G4066" s="0">
        <v>-0.372827</v>
      </c>
      <c r="H4066" s="0">
        <v>-0.010392</v>
      </c>
      <c r="I4066" s="0">
        <v>0.002459</v>
      </c>
      <c r="J4066" s="0">
        <v>-0.006811</v>
      </c>
      <c r="K4066" s="0">
        <v>1014.75</v>
      </c>
      <c r="L4066" s="0">
        <v>42.27961</v>
      </c>
      <c r="W4066" s="0">
        <f t="shared" si="63"/>
        <v>54646.96520127391</v>
      </c>
    </row>
    <row r="4067">
      <c r="A4067" s="0">
        <v>369.2925</v>
      </c>
      <c r="B4067" s="0">
        <v>-972.869568</v>
      </c>
      <c r="C4067" s="0">
        <v>-50183.421875</v>
      </c>
      <c r="D4067" s="0">
        <v>21623.699219</v>
      </c>
      <c r="E4067" s="0">
        <v>-0.026254</v>
      </c>
      <c r="F4067" s="0">
        <v>9.961153</v>
      </c>
      <c r="G4067" s="0">
        <v>-0.390868</v>
      </c>
      <c r="H4067" s="0">
        <v>0.02303</v>
      </c>
      <c r="I4067" s="0">
        <v>0.006637</v>
      </c>
      <c r="J4067" s="0">
        <v>-0.016602</v>
      </c>
      <c r="K4067" s="0">
        <v>1014.75</v>
      </c>
      <c r="L4067" s="0">
        <v>42.27961</v>
      </c>
      <c r="W4067" s="0">
        <f t="shared" si="63"/>
        <v>54652.5998850407</v>
      </c>
    </row>
    <row r="4068">
      <c r="A4068" s="0">
        <v>369.30375</v>
      </c>
      <c r="B4068" s="0">
        <v>-935.321228</v>
      </c>
      <c r="C4068" s="0">
        <v>-50122.632812</v>
      </c>
      <c r="D4068" s="0">
        <v>21753.361328</v>
      </c>
      <c r="E4068" s="0">
        <v>-0.015348</v>
      </c>
      <c r="F4068" s="0">
        <v>9.95954</v>
      </c>
      <c r="G4068" s="0">
        <v>-0.391038</v>
      </c>
      <c r="H4068" s="0">
        <v>0.046411</v>
      </c>
      <c r="I4068" s="0">
        <v>0.010168</v>
      </c>
      <c r="J4068" s="0">
        <v>-0.022174</v>
      </c>
      <c r="K4068" s="0">
        <v>1014.75</v>
      </c>
      <c r="L4068" s="0">
        <v>42.27961</v>
      </c>
      <c r="W4068" s="0">
        <f t="shared" si="63"/>
        <v>54647.615454589162</v>
      </c>
    </row>
    <row r="4069">
      <c r="A4069" s="0">
        <v>369.315</v>
      </c>
      <c r="B4069" s="0">
        <v>-914.638733</v>
      </c>
      <c r="C4069" s="0">
        <v>-50154.917969</v>
      </c>
      <c r="D4069" s="0">
        <v>21620.470703</v>
      </c>
      <c r="E4069" s="0">
        <v>-0.024054</v>
      </c>
      <c r="F4069" s="0">
        <v>9.958268</v>
      </c>
      <c r="G4069" s="0">
        <v>-0.385692</v>
      </c>
      <c r="H4069" s="0">
        <v>0.066708</v>
      </c>
      <c r="I4069" s="0">
        <v>0.013241</v>
      </c>
      <c r="J4069" s="0">
        <v>-0.02598</v>
      </c>
      <c r="K4069" s="0">
        <v>1014.75</v>
      </c>
      <c r="L4069" s="0">
        <v>42.27961</v>
      </c>
      <c r="W4069" s="0">
        <f t="shared" si="63"/>
        <v>54624.144056527824</v>
      </c>
    </row>
    <row r="4070">
      <c r="A4070" s="0">
        <v>369.32625</v>
      </c>
      <c r="B4070" s="0">
        <v>-894.457764</v>
      </c>
      <c r="C4070" s="0">
        <v>-50144.480469</v>
      </c>
      <c r="D4070" s="0">
        <v>21719.267578</v>
      </c>
      <c r="E4070" s="0">
        <v>-0.021462</v>
      </c>
      <c r="F4070" s="0">
        <v>9.956344</v>
      </c>
      <c r="G4070" s="0">
        <v>-0.382456</v>
      </c>
      <c r="H4070" s="0">
        <v>0.067428</v>
      </c>
      <c r="I4070" s="0">
        <v>0.012436</v>
      </c>
      <c r="J4070" s="0">
        <v>-0.023364</v>
      </c>
      <c r="K4070" s="0">
        <v>1014.75</v>
      </c>
      <c r="L4070" s="0">
        <v>42.27961</v>
      </c>
      <c r="W4070" s="0">
        <f t="shared" si="63"/>
        <v>54653.413071118121</v>
      </c>
    </row>
    <row r="4071">
      <c r="A4071" s="0">
        <v>369.3375</v>
      </c>
      <c r="B4071" s="0">
        <v>-901.357483</v>
      </c>
      <c r="C4071" s="0">
        <v>-50135.914062</v>
      </c>
      <c r="D4071" s="0">
        <v>21580.578125</v>
      </c>
      <c r="E4071" s="0">
        <v>-0.01491</v>
      </c>
      <c r="F4071" s="0">
        <v>9.957221</v>
      </c>
      <c r="G4071" s="0">
        <v>-0.371668</v>
      </c>
      <c r="H4071" s="0">
        <v>0.063179</v>
      </c>
      <c r="I4071" s="0">
        <v>0.013258</v>
      </c>
      <c r="J4071" s="0">
        <v>-0.021156</v>
      </c>
      <c r="K4071" s="0">
        <v>1014.75</v>
      </c>
      <c r="L4071" s="0">
        <v>42.27961</v>
      </c>
      <c r="W4071" s="0">
        <f t="shared" si="63"/>
        <v>54590.692213541661</v>
      </c>
    </row>
    <row r="4072">
      <c r="A4072" s="0">
        <v>369.34875</v>
      </c>
      <c r="B4072" s="0">
        <v>-983.401001</v>
      </c>
      <c r="C4072" s="0">
        <v>-50089.09375</v>
      </c>
      <c r="D4072" s="0">
        <v>21565.921875</v>
      </c>
      <c r="E4072" s="0">
        <v>-0.017293</v>
      </c>
      <c r="F4072" s="0">
        <v>9.964094</v>
      </c>
      <c r="G4072" s="0">
        <v>-0.368445</v>
      </c>
      <c r="H4072" s="0">
        <v>0.041582</v>
      </c>
      <c r="I4072" s="0">
        <v>0.010549</v>
      </c>
      <c r="J4072" s="0">
        <v>-0.015131</v>
      </c>
      <c r="K4072" s="0">
        <v>1014.75</v>
      </c>
      <c r="L4072" s="0">
        <v>42.27961</v>
      </c>
      <c r="W4072" s="0">
        <f t="shared" si="63"/>
        <v>54543.316515808423</v>
      </c>
    </row>
    <row r="4073">
      <c r="A4073" s="0">
        <v>369.36</v>
      </c>
      <c r="B4073" s="0">
        <v>-985.766357</v>
      </c>
      <c r="C4073" s="0">
        <v>-50102.679687</v>
      </c>
      <c r="D4073" s="0">
        <v>21637.296875</v>
      </c>
      <c r="E4073" s="0">
        <v>-0.009714</v>
      </c>
      <c r="F4073" s="0">
        <v>9.955071</v>
      </c>
      <c r="G4073" s="0">
        <v>-0.376608</v>
      </c>
      <c r="H4073" s="0">
        <v>0.014294</v>
      </c>
      <c r="I4073" s="0">
        <v>0.00683</v>
      </c>
      <c r="J4073" s="0">
        <v>-0.010473</v>
      </c>
      <c r="K4073" s="0">
        <v>1014.75</v>
      </c>
      <c r="L4073" s="0">
        <v>42.27961</v>
      </c>
      <c r="W4073" s="0">
        <f t="shared" si="63"/>
        <v>54584.089835643506</v>
      </c>
    </row>
    <row r="4074">
      <c r="A4074" s="0">
        <v>369.37125</v>
      </c>
      <c r="B4074" s="0">
        <v>-788.835022</v>
      </c>
      <c r="C4074" s="0">
        <v>-50091.5625</v>
      </c>
      <c r="D4074" s="0">
        <v>21685.716797</v>
      </c>
      <c r="E4074" s="0">
        <v>-0.01788</v>
      </c>
      <c r="F4074" s="0">
        <v>9.958044</v>
      </c>
      <c r="G4074" s="0">
        <v>-0.368215</v>
      </c>
      <c r="H4074" s="0">
        <v>-0.006831</v>
      </c>
      <c r="I4074" s="0">
        <v>0.00382</v>
      </c>
      <c r="J4074" s="0">
        <v>-0.006479</v>
      </c>
      <c r="K4074" s="0">
        <v>1014.75</v>
      </c>
      <c r="L4074" s="0">
        <v>42.27961</v>
      </c>
      <c r="W4074" s="0">
        <f t="shared" si="63"/>
        <v>54589.900232396729</v>
      </c>
    </row>
    <row r="4075">
      <c r="A4075" s="0">
        <v>369.3825</v>
      </c>
      <c r="B4075" s="0">
        <v>-965.942566</v>
      </c>
      <c r="C4075" s="0">
        <v>-50097.324219</v>
      </c>
      <c r="D4075" s="0">
        <v>21651.453125</v>
      </c>
      <c r="E4075" s="0">
        <v>-0.022334</v>
      </c>
      <c r="F4075" s="0">
        <v>9.971498</v>
      </c>
      <c r="G4075" s="0">
        <v>-0.382939</v>
      </c>
      <c r="H4075" s="0">
        <v>-0.029378</v>
      </c>
      <c r="I4075" s="0">
        <v>0.000283</v>
      </c>
      <c r="J4075" s="0">
        <v>0.00013</v>
      </c>
      <c r="K4075" s="0">
        <v>1014.75</v>
      </c>
      <c r="L4075" s="0">
        <v>42.27961</v>
      </c>
      <c r="W4075" s="0">
        <f t="shared" si="63"/>
        <v>54584.433324607184</v>
      </c>
    </row>
    <row r="4076">
      <c r="A4076" s="0">
        <v>369.39375</v>
      </c>
      <c r="B4076" s="0">
        <v>-890.758484</v>
      </c>
      <c r="C4076" s="0">
        <v>-50117.621094</v>
      </c>
      <c r="D4076" s="0">
        <v>21620.25</v>
      </c>
      <c r="E4076" s="0">
        <v>-0.036245</v>
      </c>
      <c r="F4076" s="0">
        <v>9.96428</v>
      </c>
      <c r="G4076" s="0">
        <v>-0.377212</v>
      </c>
      <c r="H4076" s="0">
        <v>-0.035574</v>
      </c>
      <c r="I4076" s="0">
        <v>-0.000251</v>
      </c>
      <c r="J4076" s="0">
        <v>0.003089</v>
      </c>
      <c r="K4076" s="0">
        <v>1014.75</v>
      </c>
      <c r="L4076" s="0">
        <v>42.27961</v>
      </c>
      <c r="W4076" s="0">
        <f t="shared" si="63"/>
        <v>54589.418433072467</v>
      </c>
    </row>
    <row r="4077">
      <c r="A4077" s="0">
        <v>369.405</v>
      </c>
      <c r="B4077" s="0">
        <v>-900.633911</v>
      </c>
      <c r="C4077" s="0">
        <v>-50097.1875</v>
      </c>
      <c r="D4077" s="0">
        <v>21534.113281</v>
      </c>
      <c r="E4077" s="0">
        <v>-0.029675</v>
      </c>
      <c r="F4077" s="0">
        <v>9.967713</v>
      </c>
      <c r="G4077" s="0">
        <v>-0.384165</v>
      </c>
      <c r="H4077" s="0">
        <v>-0.030266</v>
      </c>
      <c r="I4077" s="0">
        <v>0.0006</v>
      </c>
      <c r="J4077" s="0">
        <v>-0.000174</v>
      </c>
      <c r="K4077" s="0">
        <v>1014.73999</v>
      </c>
      <c r="L4077" s="0">
        <v>42.282146</v>
      </c>
      <c r="W4077" s="0">
        <f t="shared" si="63"/>
        <v>54536.752485372104</v>
      </c>
    </row>
    <row r="4078">
      <c r="A4078" s="0">
        <v>369.41625</v>
      </c>
      <c r="B4078" s="0">
        <v>-967.434021</v>
      </c>
      <c r="C4078" s="0">
        <v>-50128.941406</v>
      </c>
      <c r="D4078" s="0">
        <v>21573.261719</v>
      </c>
      <c r="E4078" s="0">
        <v>-0.022367</v>
      </c>
      <c r="F4078" s="0">
        <v>9.965478</v>
      </c>
      <c r="G4078" s="0">
        <v>-0.374184</v>
      </c>
      <c r="H4078" s="0">
        <v>-0.003956</v>
      </c>
      <c r="I4078" s="0">
        <v>0.0032</v>
      </c>
      <c r="J4078" s="0">
        <v>-0.009475</v>
      </c>
      <c r="K4078" s="0">
        <v>1014.73999</v>
      </c>
      <c r="L4078" s="0">
        <v>42.282146</v>
      </c>
      <c r="W4078" s="0">
        <f t="shared" si="63"/>
        <v>54582.527573094674</v>
      </c>
    </row>
    <row r="4079">
      <c r="A4079" s="0">
        <v>369.4275</v>
      </c>
      <c r="B4079" s="0">
        <v>-1022.673035</v>
      </c>
      <c r="C4079" s="0">
        <v>-50107.5</v>
      </c>
      <c r="D4079" s="0">
        <v>21652.908203</v>
      </c>
      <c r="E4079" s="0">
        <v>-0.028808</v>
      </c>
      <c r="F4079" s="0">
        <v>9.95639</v>
      </c>
      <c r="G4079" s="0">
        <v>-0.387137</v>
      </c>
      <c r="H4079" s="0">
        <v>0.021792</v>
      </c>
      <c r="I4079" s="0">
        <v>0.006465</v>
      </c>
      <c r="J4079" s="0">
        <v>-0.017314</v>
      </c>
      <c r="K4079" s="0">
        <v>1014.73999</v>
      </c>
      <c r="L4079" s="0">
        <v>42.282146</v>
      </c>
      <c r="W4079" s="0">
        <f t="shared" si="63"/>
        <v>54595.383046866336</v>
      </c>
    </row>
    <row r="4080">
      <c r="A4080" s="0">
        <v>369.43875</v>
      </c>
      <c r="B4080" s="0">
        <v>-874.522217</v>
      </c>
      <c r="C4080" s="0">
        <v>-50120.71875</v>
      </c>
      <c r="D4080" s="0">
        <v>21489.388672</v>
      </c>
      <c r="E4080" s="0">
        <v>-0.021607</v>
      </c>
      <c r="F4080" s="0">
        <v>9.964368</v>
      </c>
      <c r="G4080" s="0">
        <v>-0.377026</v>
      </c>
      <c r="H4080" s="0">
        <v>0.049244</v>
      </c>
      <c r="I4080" s="0">
        <v>0.010432</v>
      </c>
      <c r="J4080" s="0">
        <v>-0.023949</v>
      </c>
      <c r="K4080" s="0">
        <v>1014.73999</v>
      </c>
      <c r="L4080" s="0">
        <v>42.282146</v>
      </c>
      <c r="W4080" s="0">
        <f t="shared" si="63"/>
        <v>54540.306770506068</v>
      </c>
    </row>
    <row r="4081">
      <c r="A4081" s="0">
        <v>369.45</v>
      </c>
      <c r="B4081" s="0">
        <v>-906.181824</v>
      </c>
      <c r="C4081" s="0">
        <v>-50134.273437</v>
      </c>
      <c r="D4081" s="0">
        <v>21611.207031</v>
      </c>
      <c r="E4081" s="0">
        <v>-0.013144</v>
      </c>
      <c r="F4081" s="0">
        <v>9.955961</v>
      </c>
      <c r="G4081" s="0">
        <v>-0.369444</v>
      </c>
      <c r="H4081" s="0">
        <v>0.067819</v>
      </c>
      <c r="I4081" s="0">
        <v>0.013416</v>
      </c>
      <c r="J4081" s="0">
        <v>-0.027967</v>
      </c>
      <c r="K4081" s="0">
        <v>1014.73999</v>
      </c>
      <c r="L4081" s="0">
        <v>42.282146</v>
      </c>
      <c r="W4081" s="0">
        <f t="shared" si="63"/>
        <v>54601.381007175783</v>
      </c>
    </row>
    <row r="4082">
      <c r="A4082" s="0">
        <v>369.46125</v>
      </c>
      <c r="B4082" s="0">
        <v>-1005.89624</v>
      </c>
      <c r="C4082" s="0">
        <v>-50156.445312</v>
      </c>
      <c r="D4082" s="0">
        <v>21607.09375</v>
      </c>
      <c r="E4082" s="0">
        <v>-0.014039</v>
      </c>
      <c r="F4082" s="0">
        <v>9.963355</v>
      </c>
      <c r="G4082" s="0">
        <v>-0.383497</v>
      </c>
      <c r="H4082" s="0">
        <v>0.07116</v>
      </c>
      <c r="I4082" s="0">
        <v>0.012627</v>
      </c>
      <c r="J4082" s="0">
        <v>-0.025207</v>
      </c>
      <c r="K4082" s="0">
        <v>1014.73999</v>
      </c>
      <c r="L4082" s="0">
        <v>42.282146</v>
      </c>
      <c r="W4082" s="0">
        <f t="shared" si="63"/>
        <v>54621.85765700927</v>
      </c>
    </row>
    <row r="4083">
      <c r="A4083" s="0">
        <v>369.4725</v>
      </c>
      <c r="B4083" s="0">
        <v>-978.756836</v>
      </c>
      <c r="C4083" s="0">
        <v>-50106.273437</v>
      </c>
      <c r="D4083" s="0">
        <v>21637.054687</v>
      </c>
      <c r="E4083" s="0">
        <v>-0.011878</v>
      </c>
      <c r="F4083" s="0">
        <v>9.952547</v>
      </c>
      <c r="G4083" s="0">
        <v>-0.381436</v>
      </c>
      <c r="H4083" s="0">
        <v>0.062642</v>
      </c>
      <c r="I4083" s="0">
        <v>0.012208</v>
      </c>
      <c r="J4083" s="0">
        <v>-0.019436</v>
      </c>
      <c r="K4083" s="0">
        <v>1014.73999</v>
      </c>
      <c r="L4083" s="0">
        <v>42.282146</v>
      </c>
      <c r="W4083" s="0">
        <f t="shared" si="63"/>
        <v>54587.16642412993</v>
      </c>
    </row>
    <row r="4084">
      <c r="A4084" s="0">
        <v>369.48375</v>
      </c>
      <c r="B4084" s="0">
        <v>-886.502563</v>
      </c>
      <c r="C4084" s="0">
        <v>-50142.425781</v>
      </c>
      <c r="D4084" s="0">
        <v>21597.384766</v>
      </c>
      <c r="E4084" s="0">
        <v>-0.039039</v>
      </c>
      <c r="F4084" s="0">
        <v>9.961896</v>
      </c>
      <c r="G4084" s="0">
        <v>-0.370767</v>
      </c>
      <c r="H4084" s="0">
        <v>0.041499</v>
      </c>
      <c r="I4084" s="0">
        <v>0.009527</v>
      </c>
      <c r="J4084" s="0">
        <v>-0.014496</v>
      </c>
      <c r="K4084" s="0">
        <v>1014.73999</v>
      </c>
      <c r="L4084" s="0">
        <v>42.282146</v>
      </c>
      <c r="W4084" s="0">
        <f t="shared" si="63"/>
        <v>54603.074810196791</v>
      </c>
    </row>
    <row r="4085">
      <c r="A4085" s="0">
        <v>369.495</v>
      </c>
      <c r="B4085" s="0">
        <v>-769.004639</v>
      </c>
      <c r="C4085" s="0">
        <v>-50149.933594</v>
      </c>
      <c r="D4085" s="0">
        <v>21548.166016</v>
      </c>
      <c r="E4085" s="0">
        <v>-0.007606</v>
      </c>
      <c r="F4085" s="0">
        <v>9.953777</v>
      </c>
      <c r="G4085" s="0">
        <v>-0.379759</v>
      </c>
      <c r="H4085" s="0">
        <v>0.016039</v>
      </c>
      <c r="I4085" s="0">
        <v>0.007334</v>
      </c>
      <c r="J4085" s="0">
        <v>-0.010455</v>
      </c>
      <c r="K4085" s="0">
        <v>1014.73999</v>
      </c>
      <c r="L4085" s="0">
        <v>42.282146</v>
      </c>
      <c r="W4085" s="0">
        <f t="shared" si="63"/>
        <v>54588.7412043043</v>
      </c>
    </row>
    <row r="4086">
      <c r="A4086" s="0">
        <v>369.50625</v>
      </c>
      <c r="B4086" s="0">
        <v>-824.611023</v>
      </c>
      <c r="C4086" s="0">
        <v>-50165.273437</v>
      </c>
      <c r="D4086" s="0">
        <v>21593.570312</v>
      </c>
      <c r="E4086" s="0">
        <v>-0.026541</v>
      </c>
      <c r="F4086" s="0">
        <v>9.956209</v>
      </c>
      <c r="G4086" s="0">
        <v>-0.383882</v>
      </c>
      <c r="H4086" s="0">
        <v>-0.009787</v>
      </c>
      <c r="I4086" s="0">
        <v>0.004217</v>
      </c>
      <c r="J4086" s="0">
        <v>-0.004021</v>
      </c>
      <c r="K4086" s="0">
        <v>1014.73999</v>
      </c>
      <c r="L4086" s="0">
        <v>42.284492</v>
      </c>
      <c r="W4086" s="0">
        <f t="shared" si="63"/>
        <v>54621.579262847379</v>
      </c>
    </row>
    <row r="4087">
      <c r="A4087" s="0">
        <v>369.5175</v>
      </c>
      <c r="B4087" s="0">
        <v>-958.999512</v>
      </c>
      <c r="C4087" s="0">
        <v>-50166.121094</v>
      </c>
      <c r="D4087" s="0">
        <v>21635.080078</v>
      </c>
      <c r="E4087" s="0">
        <v>-0.02338</v>
      </c>
      <c r="F4087" s="0">
        <v>9.956586</v>
      </c>
      <c r="G4087" s="0">
        <v>-0.373258</v>
      </c>
      <c r="H4087" s="0">
        <v>-0.030489</v>
      </c>
      <c r="I4087" s="0">
        <v>0.0009</v>
      </c>
      <c r="J4087" s="0">
        <v>0.001838</v>
      </c>
      <c r="K4087" s="0">
        <v>1014.73999</v>
      </c>
      <c r="L4087" s="0">
        <v>42.284492</v>
      </c>
      <c r="W4087" s="0">
        <f t="shared" si="63"/>
        <v>54640.974329374476</v>
      </c>
    </row>
    <row r="4088">
      <c r="A4088" s="0">
        <v>369.52875</v>
      </c>
      <c r="B4088" s="0">
        <v>-914.690247</v>
      </c>
      <c r="C4088" s="0">
        <v>-50157.519531</v>
      </c>
      <c r="D4088" s="0">
        <v>21515.488281</v>
      </c>
      <c r="E4088" s="0">
        <v>-0.019592</v>
      </c>
      <c r="F4088" s="0">
        <v>9.963931</v>
      </c>
      <c r="G4088" s="0">
        <v>-0.368346</v>
      </c>
      <c r="H4088" s="0">
        <v>-0.035746</v>
      </c>
      <c r="I4088" s="0">
        <v>0.000215</v>
      </c>
      <c r="J4088" s="0">
        <v>0.003428</v>
      </c>
      <c r="K4088" s="0">
        <v>1014.73999</v>
      </c>
      <c r="L4088" s="0">
        <v>42.284492</v>
      </c>
      <c r="W4088" s="0">
        <f t="shared" si="63"/>
        <v>54585.068102187535</v>
      </c>
    </row>
    <row r="4089">
      <c r="A4089" s="0">
        <v>369.54</v>
      </c>
      <c r="B4089" s="0">
        <v>-901.796631</v>
      </c>
      <c r="C4089" s="0">
        <v>-50152.839844</v>
      </c>
      <c r="D4089" s="0">
        <v>21792.408203</v>
      </c>
      <c r="E4089" s="0">
        <v>-0.028263</v>
      </c>
      <c r="F4089" s="0">
        <v>9.951451</v>
      </c>
      <c r="G4089" s="0">
        <v>-0.365986</v>
      </c>
      <c r="H4089" s="0">
        <v>-0.031563</v>
      </c>
      <c r="I4089" s="0">
        <v>8.787396E-05</v>
      </c>
      <c r="J4089" s="0">
        <v>0.001454</v>
      </c>
      <c r="K4089" s="0">
        <v>1014.73999</v>
      </c>
      <c r="L4089" s="0">
        <v>42.284492</v>
      </c>
      <c r="W4089" s="0">
        <f t="shared" si="63"/>
        <v>54690.306607915249</v>
      </c>
    </row>
    <row r="4090">
      <c r="A4090" s="0">
        <v>369.55125</v>
      </c>
      <c r="B4090" s="0">
        <v>-914.616089</v>
      </c>
      <c r="C4090" s="0">
        <v>-50113.578125</v>
      </c>
      <c r="D4090" s="0">
        <v>21616.861328</v>
      </c>
      <c r="E4090" s="0">
        <v>-0.021703</v>
      </c>
      <c r="F4090" s="0">
        <v>9.973004</v>
      </c>
      <c r="G4090" s="0">
        <v>-0.367412</v>
      </c>
      <c r="H4090" s="0">
        <v>-0.002818</v>
      </c>
      <c r="I4090" s="0">
        <v>0.003294</v>
      </c>
      <c r="J4090" s="0">
        <v>-0.00693</v>
      </c>
      <c r="K4090" s="0">
        <v>1014.73999</v>
      </c>
      <c r="L4090" s="0">
        <v>42.284492</v>
      </c>
      <c r="W4090" s="0">
        <f t="shared" si="63"/>
        <v>54584.759125187295</v>
      </c>
    </row>
    <row r="4091">
      <c r="A4091" s="0">
        <v>369.5625</v>
      </c>
      <c r="B4091" s="0">
        <v>-796.003723</v>
      </c>
      <c r="C4091" s="0">
        <v>-50129.238281</v>
      </c>
      <c r="D4091" s="0">
        <v>21501.269531</v>
      </c>
      <c r="E4091" s="0">
        <v>-0.034793</v>
      </c>
      <c r="F4091" s="0">
        <v>9.960936</v>
      </c>
      <c r="G4091" s="0">
        <v>-0.372034</v>
      </c>
      <c r="H4091" s="0">
        <v>0.022331</v>
      </c>
      <c r="I4091" s="0">
        <v>0.007194</v>
      </c>
      <c r="J4091" s="0">
        <v>-0.015875</v>
      </c>
      <c r="K4091" s="0">
        <v>1014.73999</v>
      </c>
      <c r="L4091" s="0">
        <v>42.284492</v>
      </c>
      <c r="W4091" s="0">
        <f t="shared" si="63"/>
        <v>54551.615411507424</v>
      </c>
    </row>
    <row r="4092">
      <c r="A4092" s="0">
        <v>369.57375</v>
      </c>
      <c r="B4092" s="0">
        <v>-943.72998</v>
      </c>
      <c r="C4092" s="0">
        <v>-50094.355469</v>
      </c>
      <c r="D4092" s="0">
        <v>21605.220703</v>
      </c>
      <c r="E4092" s="0">
        <v>-0.034293</v>
      </c>
      <c r="F4092" s="0">
        <v>9.962481</v>
      </c>
      <c r="G4092" s="0">
        <v>-0.380325</v>
      </c>
      <c r="H4092" s="0">
        <v>0.048582</v>
      </c>
      <c r="I4092" s="0">
        <v>0.010077</v>
      </c>
      <c r="J4092" s="0">
        <v>-0.023287</v>
      </c>
      <c r="K4092" s="0">
        <v>1014.73999</v>
      </c>
      <c r="L4092" s="0">
        <v>42.284492</v>
      </c>
      <c r="W4092" s="0">
        <f t="shared" si="63"/>
        <v>54562.996964564009</v>
      </c>
    </row>
    <row r="4093">
      <c r="A4093" s="0">
        <v>369.585</v>
      </c>
      <c r="B4093" s="0">
        <v>-1042.340698</v>
      </c>
      <c r="C4093" s="0">
        <v>-50091.042969</v>
      </c>
      <c r="D4093" s="0">
        <v>21673.572266</v>
      </c>
      <c r="E4093" s="0">
        <v>-0.023662</v>
      </c>
      <c r="F4093" s="0">
        <v>9.972896</v>
      </c>
      <c r="G4093" s="0">
        <v>-0.376791</v>
      </c>
      <c r="H4093" s="0">
        <v>0.068383</v>
      </c>
      <c r="I4093" s="0">
        <v>0.01255</v>
      </c>
      <c r="J4093" s="0">
        <v>-0.026943</v>
      </c>
      <c r="K4093" s="0">
        <v>1014.73999</v>
      </c>
      <c r="L4093" s="0">
        <v>42.284492</v>
      </c>
      <c r="W4093" s="0">
        <f t="shared" si="63"/>
        <v>54588.852292592092</v>
      </c>
    </row>
    <row r="4094">
      <c r="A4094" s="0">
        <v>369.59625</v>
      </c>
      <c r="B4094" s="0">
        <v>-930.165833</v>
      </c>
      <c r="C4094" s="0">
        <v>-50103.121094</v>
      </c>
      <c r="D4094" s="0">
        <v>21696.068359</v>
      </c>
      <c r="E4094" s="0">
        <v>-0.032603</v>
      </c>
      <c r="F4094" s="0">
        <v>9.963824</v>
      </c>
      <c r="G4094" s="0">
        <v>-0.375444</v>
      </c>
      <c r="H4094" s="0">
        <v>0.070612</v>
      </c>
      <c r="I4094" s="0">
        <v>0.012505</v>
      </c>
      <c r="J4094" s="0">
        <v>-0.024831</v>
      </c>
      <c r="K4094" s="0">
        <v>1014.73999</v>
      </c>
      <c r="L4094" s="0">
        <v>42.284492</v>
      </c>
      <c r="W4094" s="0">
        <f t="shared" si="63"/>
        <v>54606.843289786579</v>
      </c>
    </row>
    <row r="4095">
      <c r="A4095" s="0">
        <v>369.6075</v>
      </c>
      <c r="B4095" s="0">
        <v>-947.84729</v>
      </c>
      <c r="C4095" s="0">
        <v>-50126.644531</v>
      </c>
      <c r="D4095" s="0">
        <v>21726.171875</v>
      </c>
      <c r="E4095" s="0">
        <v>-0.020749</v>
      </c>
      <c r="F4095" s="0">
        <v>9.959281</v>
      </c>
      <c r="G4095" s="0">
        <v>-0.381605</v>
      </c>
      <c r="H4095" s="0">
        <v>0.064011</v>
      </c>
      <c r="I4095" s="0">
        <v>0.012756</v>
      </c>
      <c r="J4095" s="0">
        <v>-0.021011</v>
      </c>
      <c r="K4095" s="0">
        <v>1014.759949</v>
      </c>
      <c r="L4095" s="0">
        <v>42.27961</v>
      </c>
      <c r="W4095" s="0">
        <f t="shared" si="63"/>
        <v>54640.694091166464</v>
      </c>
    </row>
    <row r="4096">
      <c r="A4096" s="0">
        <v>369.61875</v>
      </c>
      <c r="B4096" s="0">
        <v>-986.446716</v>
      </c>
      <c r="C4096" s="0">
        <v>-50129.058594</v>
      </c>
      <c r="D4096" s="0">
        <v>21628.318359</v>
      </c>
      <c r="E4096" s="0">
        <v>-0.02346</v>
      </c>
      <c r="F4096" s="0">
        <v>9.964942</v>
      </c>
      <c r="G4096" s="0">
        <v>-0.38233</v>
      </c>
      <c r="H4096" s="0">
        <v>0.038783</v>
      </c>
      <c r="I4096" s="0">
        <v>0.009603</v>
      </c>
      <c r="J4096" s="0">
        <v>-0.015029</v>
      </c>
      <c r="K4096" s="0">
        <v>1014.759949</v>
      </c>
      <c r="L4096" s="0">
        <v>42.27961</v>
      </c>
      <c r="W4096" s="0">
        <f t="shared" si="63"/>
        <v>54604.759386727907</v>
      </c>
    </row>
    <row r="4097">
      <c r="A4097" s="0">
        <v>369.63</v>
      </c>
      <c r="B4097" s="0">
        <v>-1027.830444</v>
      </c>
      <c r="C4097" s="0">
        <v>-50154.28125</v>
      </c>
      <c r="D4097" s="0">
        <v>21579.375</v>
      </c>
      <c r="E4097" s="0">
        <v>-0.022181</v>
      </c>
      <c r="F4097" s="0">
        <v>9.961189</v>
      </c>
      <c r="G4097" s="0">
        <v>-0.376057</v>
      </c>
      <c r="H4097" s="0">
        <v>0.016469</v>
      </c>
      <c r="I4097" s="0">
        <v>0.006</v>
      </c>
      <c r="J4097" s="0">
        <v>-0.009903</v>
      </c>
      <c r="K4097" s="0">
        <v>1014.759949</v>
      </c>
      <c r="L4097" s="0">
        <v>42.27961</v>
      </c>
      <c r="W4097" s="0">
        <f t="shared" si="63"/>
        <v>54609.319612281746</v>
      </c>
    </row>
    <row r="4098">
      <c r="A4098" s="0">
        <v>369.64125</v>
      </c>
      <c r="B4098" s="0">
        <v>-1032.29834</v>
      </c>
      <c r="C4098" s="0">
        <v>-50135.964844</v>
      </c>
      <c r="D4098" s="0">
        <v>21743.816406</v>
      </c>
      <c r="E4098" s="0">
        <v>-0.024166</v>
      </c>
      <c r="F4098" s="0">
        <v>9.962814</v>
      </c>
      <c r="G4098" s="0">
        <v>-0.368457</v>
      </c>
      <c r="H4098" s="0">
        <v>-0.00812</v>
      </c>
      <c r="I4098" s="0">
        <v>0.002685</v>
      </c>
      <c r="J4098" s="0">
        <v>-0.006329</v>
      </c>
      <c r="K4098" s="0">
        <v>1014.759949</v>
      </c>
      <c r="L4098" s="0">
        <v>42.27961</v>
      </c>
      <c r="W4098" s="0">
        <f ref="W4098:W4161" t="shared" si="64">SQRT((B4098)^2+(C4098)^2+(D4098)^2)</f>
        <v>54657.791417138382</v>
      </c>
    </row>
    <row r="4099">
      <c r="A4099" s="0">
        <v>369.6525</v>
      </c>
      <c r="B4099" s="0">
        <v>-841.184265</v>
      </c>
      <c r="C4099" s="0">
        <v>-50144.839844</v>
      </c>
      <c r="D4099" s="0">
        <v>21529.021484</v>
      </c>
      <c r="E4099" s="0">
        <v>-0.021808</v>
      </c>
      <c r="F4099" s="0">
        <v>9.969945</v>
      </c>
      <c r="G4099" s="0">
        <v>-0.374013</v>
      </c>
      <c r="H4099" s="0">
        <v>-0.030248</v>
      </c>
      <c r="I4099" s="0">
        <v>-0.00011</v>
      </c>
      <c r="J4099" s="0">
        <v>0.001329</v>
      </c>
      <c r="K4099" s="0">
        <v>1014.759949</v>
      </c>
      <c r="L4099" s="0">
        <v>42.27961</v>
      </c>
      <c r="W4099" s="0">
        <f t="shared" si="64"/>
        <v>54577.571583999845</v>
      </c>
    </row>
    <row r="4100">
      <c r="A4100" s="0">
        <v>369.66375</v>
      </c>
      <c r="B4100" s="0">
        <v>-914.619873</v>
      </c>
      <c r="C4100" s="0">
        <v>-50151.296875</v>
      </c>
      <c r="D4100" s="0">
        <v>21632.875</v>
      </c>
      <c r="E4100" s="0">
        <v>-0.02017</v>
      </c>
      <c r="F4100" s="0">
        <v>9.963933</v>
      </c>
      <c r="G4100" s="0">
        <v>-0.394031</v>
      </c>
      <c r="H4100" s="0">
        <v>-0.037764</v>
      </c>
      <c r="I4100" s="0">
        <v>-0.001421</v>
      </c>
      <c r="J4100" s="0">
        <v>0.005151</v>
      </c>
      <c r="K4100" s="0">
        <v>1014.759949</v>
      </c>
      <c r="L4100" s="0">
        <v>42.27961</v>
      </c>
      <c r="W4100" s="0">
        <f t="shared" si="64"/>
        <v>54625.730096009669</v>
      </c>
    </row>
    <row r="4101">
      <c r="A4101" s="0">
        <v>369.675</v>
      </c>
      <c r="B4101" s="0">
        <v>-876.277832</v>
      </c>
      <c r="C4101" s="0">
        <v>-50185.867187</v>
      </c>
      <c r="D4101" s="0">
        <v>21676.138672</v>
      </c>
      <c r="E4101" s="0">
        <v>-0.031857</v>
      </c>
      <c r="F4101" s="0">
        <v>9.965495</v>
      </c>
      <c r="G4101" s="0">
        <v>-0.386165</v>
      </c>
      <c r="H4101" s="0">
        <v>-0.029321</v>
      </c>
      <c r="I4101" s="0">
        <v>0.001023</v>
      </c>
      <c r="J4101" s="0">
        <v>-0.000227</v>
      </c>
      <c r="K4101" s="0">
        <v>1014.759949</v>
      </c>
      <c r="L4101" s="0">
        <v>42.27961</v>
      </c>
      <c r="W4101" s="0">
        <f t="shared" si="64"/>
        <v>54673.980245431485</v>
      </c>
    </row>
    <row r="4102">
      <c r="A4102" s="0">
        <v>369.68625</v>
      </c>
      <c r="B4102" s="0">
        <v>-935.949219</v>
      </c>
      <c r="C4102" s="0">
        <v>-50137.875</v>
      </c>
      <c r="D4102" s="0">
        <v>21663.544922</v>
      </c>
      <c r="E4102" s="0">
        <v>-0.029656</v>
      </c>
      <c r="F4102" s="0">
        <v>9.963542</v>
      </c>
      <c r="G4102" s="0">
        <v>-0.37541</v>
      </c>
      <c r="H4102" s="0">
        <v>-0.009137</v>
      </c>
      <c r="I4102" s="0">
        <v>0.002241</v>
      </c>
      <c r="J4102" s="0">
        <v>-0.006951</v>
      </c>
      <c r="K4102" s="0">
        <v>1014.759949</v>
      </c>
      <c r="L4102" s="0">
        <v>42.27961</v>
      </c>
      <c r="W4102" s="0">
        <f t="shared" si="64"/>
        <v>54625.925063505179</v>
      </c>
    </row>
    <row r="4103">
      <c r="A4103" s="0">
        <v>369.6975</v>
      </c>
      <c r="B4103" s="0">
        <v>-831.570435</v>
      </c>
      <c r="C4103" s="0">
        <v>-50177.664062</v>
      </c>
      <c r="D4103" s="0">
        <v>21597.734375</v>
      </c>
      <c r="E4103" s="0">
        <v>-0.035977</v>
      </c>
      <c r="F4103" s="0">
        <v>9.965669</v>
      </c>
      <c r="G4103" s="0">
        <v>-0.383049</v>
      </c>
      <c r="H4103" s="0">
        <v>0.01596</v>
      </c>
      <c r="I4103" s="0">
        <v>0.005187</v>
      </c>
      <c r="J4103" s="0">
        <v>-0.014592</v>
      </c>
      <c r="K4103" s="0">
        <v>1014.759949</v>
      </c>
      <c r="L4103" s="0">
        <v>42.27961</v>
      </c>
      <c r="W4103" s="0">
        <f t="shared" si="64"/>
        <v>54634.710672248919</v>
      </c>
    </row>
    <row r="4104">
      <c r="A4104" s="0">
        <v>369.70875</v>
      </c>
      <c r="B4104" s="0">
        <v>-922.600525</v>
      </c>
      <c r="C4104" s="0">
        <v>-50152.191406</v>
      </c>
      <c r="D4104" s="0">
        <v>21745.882812</v>
      </c>
      <c r="E4104" s="0">
        <v>-0.020096</v>
      </c>
      <c r="F4104" s="0">
        <v>9.947823</v>
      </c>
      <c r="G4104" s="0">
        <v>-0.370515</v>
      </c>
      <c r="H4104" s="0">
        <v>0.05032</v>
      </c>
      <c r="I4104" s="0">
        <v>0.010278</v>
      </c>
      <c r="J4104" s="0">
        <v>-0.024239</v>
      </c>
      <c r="K4104" s="0">
        <v>1014.72998</v>
      </c>
      <c r="L4104" s="0">
        <v>42.284492</v>
      </c>
      <c r="W4104" s="0">
        <f t="shared" si="64"/>
        <v>54671.536596532816</v>
      </c>
    </row>
    <row r="4105">
      <c r="A4105" s="0">
        <v>369.72</v>
      </c>
      <c r="B4105" s="0">
        <v>-969.05365</v>
      </c>
      <c r="C4105" s="0">
        <v>-50152.179687</v>
      </c>
      <c r="D4105" s="0">
        <v>21605.880859</v>
      </c>
      <c r="E4105" s="0">
        <v>-0.027149</v>
      </c>
      <c r="F4105" s="0">
        <v>9.964484</v>
      </c>
      <c r="G4105" s="0">
        <v>-0.368444</v>
      </c>
      <c r="H4105" s="0">
        <v>0.064343</v>
      </c>
      <c r="I4105" s="0">
        <v>0.012289</v>
      </c>
      <c r="J4105" s="0">
        <v>-0.025948</v>
      </c>
      <c r="K4105" s="0">
        <v>1014.72998</v>
      </c>
      <c r="L4105" s="0">
        <v>42.284492</v>
      </c>
      <c r="W4105" s="0">
        <f t="shared" si="64"/>
        <v>54616.794853112871</v>
      </c>
    </row>
    <row r="4106">
      <c r="A4106" s="0">
        <v>369.73125</v>
      </c>
      <c r="B4106" s="0">
        <v>-956.55603</v>
      </c>
      <c r="C4106" s="0">
        <v>-50131.5625</v>
      </c>
      <c r="D4106" s="0">
        <v>21482.181641</v>
      </c>
      <c r="E4106" s="0">
        <v>-0.024349</v>
      </c>
      <c r="F4106" s="0">
        <v>9.971905</v>
      </c>
      <c r="G4106" s="0">
        <v>-0.36632</v>
      </c>
      <c r="H4106" s="0">
        <v>0.064835</v>
      </c>
      <c r="I4106" s="0">
        <v>0.012924</v>
      </c>
      <c r="J4106" s="0">
        <v>-0.023497</v>
      </c>
      <c r="K4106" s="0">
        <v>1014.72998</v>
      </c>
      <c r="L4106" s="0">
        <v>42.284492</v>
      </c>
      <c r="W4106" s="0">
        <f t="shared" si="64"/>
        <v>54548.81012622414</v>
      </c>
    </row>
    <row r="4107">
      <c r="A4107" s="0">
        <v>369.7425</v>
      </c>
      <c r="B4107" s="0">
        <v>-968.943176</v>
      </c>
      <c r="C4107" s="0">
        <v>-50110.132812</v>
      </c>
      <c r="D4107" s="0">
        <v>21503.199219</v>
      </c>
      <c r="E4107" s="0">
        <v>-0.034838</v>
      </c>
      <c r="F4107" s="0">
        <v>9.970131</v>
      </c>
      <c r="G4107" s="0">
        <v>-0.363538</v>
      </c>
      <c r="H4107" s="0">
        <v>0.061988</v>
      </c>
      <c r="I4107" s="0">
        <v>0.012845</v>
      </c>
      <c r="J4107" s="0">
        <v>-0.020786</v>
      </c>
      <c r="K4107" s="0">
        <v>1014.72998</v>
      </c>
      <c r="L4107" s="0">
        <v>42.284492</v>
      </c>
      <c r="W4107" s="0">
        <f t="shared" si="64"/>
        <v>54537.618557896334</v>
      </c>
    </row>
    <row r="4108">
      <c r="A4108" s="0">
        <v>369.75375</v>
      </c>
      <c r="B4108" s="0">
        <v>-977.180481</v>
      </c>
      <c r="C4108" s="0">
        <v>-50096.238281</v>
      </c>
      <c r="D4108" s="0">
        <v>21575.476562</v>
      </c>
      <c r="E4108" s="0">
        <v>-0.036941</v>
      </c>
      <c r="F4108" s="0">
        <v>9.956501</v>
      </c>
      <c r="G4108" s="0">
        <v>-0.377767</v>
      </c>
      <c r="H4108" s="0">
        <v>0.044668</v>
      </c>
      <c r="I4108" s="0">
        <v>0.009999</v>
      </c>
      <c r="J4108" s="0">
        <v>-0.016193</v>
      </c>
      <c r="K4108" s="0">
        <v>1014.72998</v>
      </c>
      <c r="L4108" s="0">
        <v>42.284492</v>
      </c>
      <c r="W4108" s="0">
        <f t="shared" si="64"/>
        <v>54553.543977239351</v>
      </c>
    </row>
    <row r="4109">
      <c r="A4109" s="0">
        <v>369.765</v>
      </c>
      <c r="B4109" s="0">
        <v>-1046.413696</v>
      </c>
      <c r="C4109" s="0">
        <v>-50100.402344</v>
      </c>
      <c r="D4109" s="0">
        <v>21645.097656</v>
      </c>
      <c r="E4109" s="0">
        <v>-0.022556</v>
      </c>
      <c r="F4109" s="0">
        <v>9.97051</v>
      </c>
      <c r="G4109" s="0">
        <v>-0.381899</v>
      </c>
      <c r="H4109" s="0">
        <v>0.018715</v>
      </c>
      <c r="I4109" s="0">
        <v>0.007991</v>
      </c>
      <c r="J4109" s="0">
        <v>-0.011251</v>
      </c>
      <c r="K4109" s="0">
        <v>1014.72998</v>
      </c>
      <c r="L4109" s="0">
        <v>42.284492</v>
      </c>
      <c r="W4109" s="0">
        <f t="shared" si="64"/>
        <v>54586.221239353385</v>
      </c>
    </row>
    <row r="4110">
      <c r="A4110" s="0">
        <v>369.77625</v>
      </c>
      <c r="B4110" s="0">
        <v>-1030.164917</v>
      </c>
      <c r="C4110" s="0">
        <v>-50124.746094</v>
      </c>
      <c r="D4110" s="0">
        <v>21605.917969</v>
      </c>
      <c r="E4110" s="0">
        <v>-0.018291</v>
      </c>
      <c r="F4110" s="0">
        <v>9.971871</v>
      </c>
      <c r="G4110" s="0">
        <v>-0.387772</v>
      </c>
      <c r="H4110" s="0">
        <v>-0.013055</v>
      </c>
      <c r="I4110" s="0">
        <v>0.002674</v>
      </c>
      <c r="J4110" s="0">
        <v>-0.003841</v>
      </c>
      <c r="K4110" s="0">
        <v>1014.72998</v>
      </c>
      <c r="L4110" s="0">
        <v>42.284492</v>
      </c>
      <c r="W4110" s="0">
        <f t="shared" si="64"/>
        <v>54592.738546690831</v>
      </c>
    </row>
    <row r="4111">
      <c r="A4111" s="0">
        <v>369.7875</v>
      </c>
      <c r="B4111" s="0">
        <v>-1098.692871</v>
      </c>
      <c r="C4111" s="0">
        <v>-50112.324219</v>
      </c>
      <c r="D4111" s="0">
        <v>21625.28125</v>
      </c>
      <c r="E4111" s="0">
        <v>-0.026379</v>
      </c>
      <c r="F4111" s="0">
        <v>9.965261</v>
      </c>
      <c r="G4111" s="0">
        <v>-0.386146</v>
      </c>
      <c r="H4111" s="0">
        <v>-0.029602</v>
      </c>
      <c r="I4111" s="0">
        <v>0.000385</v>
      </c>
      <c r="J4111" s="0">
        <v>-0.000324</v>
      </c>
      <c r="K4111" s="0">
        <v>1014.72998</v>
      </c>
      <c r="L4111" s="0">
        <v>42.284492</v>
      </c>
      <c r="W4111" s="0">
        <f t="shared" si="64"/>
        <v>54590.3375497584</v>
      </c>
    </row>
    <row r="4112">
      <c r="A4112" s="0">
        <v>369.79875</v>
      </c>
      <c r="B4112" s="0">
        <v>-976.17395</v>
      </c>
      <c r="C4112" s="0">
        <v>-50098.082031</v>
      </c>
      <c r="D4112" s="0">
        <v>21708.523437</v>
      </c>
      <c r="E4112" s="0">
        <v>-0.022962</v>
      </c>
      <c r="F4112" s="0">
        <v>9.962307</v>
      </c>
      <c r="G4112" s="0">
        <v>-0.367902</v>
      </c>
      <c r="H4112" s="0">
        <v>-0.032232</v>
      </c>
      <c r="I4112" s="0">
        <v>6.020537E-05</v>
      </c>
      <c r="J4112" s="0">
        <v>0.002358</v>
      </c>
      <c r="K4112" s="0">
        <v>1014.72998</v>
      </c>
      <c r="L4112" s="0">
        <v>42.284492</v>
      </c>
      <c r="W4112" s="0">
        <f t="shared" si="64"/>
        <v>54607.973122798117</v>
      </c>
    </row>
    <row r="4113">
      <c r="A4113" s="0">
        <v>369.81</v>
      </c>
      <c r="B4113" s="0">
        <v>-904.650269</v>
      </c>
      <c r="C4113" s="0">
        <v>-50082.804687</v>
      </c>
      <c r="D4113" s="0">
        <v>21614.1875</v>
      </c>
      <c r="E4113" s="0">
        <v>-0.024988</v>
      </c>
      <c r="F4113" s="0">
        <v>9.962923</v>
      </c>
      <c r="G4113" s="0">
        <v>-0.374909</v>
      </c>
      <c r="H4113" s="0">
        <v>-0.028521</v>
      </c>
      <c r="I4113" s="0">
        <v>0.000663</v>
      </c>
      <c r="J4113" s="0">
        <v>0.001469</v>
      </c>
      <c r="K4113" s="0">
        <v>1014.72998</v>
      </c>
      <c r="L4113" s="0">
        <v>42.284492</v>
      </c>
      <c r="W4113" s="0">
        <f t="shared" si="64"/>
        <v>54555.282225560411</v>
      </c>
    </row>
    <row r="4114">
      <c r="A4114" s="0">
        <v>369.82125</v>
      </c>
      <c r="B4114" s="0">
        <v>-943.840454</v>
      </c>
      <c r="C4114" s="0">
        <v>-50126.210937</v>
      </c>
      <c r="D4114" s="0">
        <v>21527.041016</v>
      </c>
      <c r="E4114" s="0">
        <v>-0.025453</v>
      </c>
      <c r="F4114" s="0">
        <v>9.963246</v>
      </c>
      <c r="G4114" s="0">
        <v>-0.367283</v>
      </c>
      <c r="H4114" s="0">
        <v>-0.010333</v>
      </c>
      <c r="I4114" s="0">
        <v>0.002671</v>
      </c>
      <c r="J4114" s="0">
        <v>-0.006047</v>
      </c>
      <c r="K4114" s="0">
        <v>1014.72998</v>
      </c>
      <c r="L4114" s="0">
        <v>42.284492</v>
      </c>
      <c r="W4114" s="0">
        <f t="shared" si="64"/>
        <v>54561.354021026382</v>
      </c>
    </row>
    <row r="4115">
      <c r="A4115" s="0">
        <v>369.8325</v>
      </c>
      <c r="B4115" s="0">
        <v>-951.37268100000006</v>
      </c>
      <c r="C4115" s="0">
        <v>-50140.921875</v>
      </c>
      <c r="D4115" s="0">
        <v>21659.642578</v>
      </c>
      <c r="E4115" s="0">
        <v>-0.036761</v>
      </c>
      <c r="F4115" s="0">
        <v>9.96034</v>
      </c>
      <c r="G4115" s="0">
        <v>-0.370718</v>
      </c>
      <c r="H4115" s="0">
        <v>0.019997</v>
      </c>
      <c r="I4115" s="0">
        <v>0.006144</v>
      </c>
      <c r="J4115" s="0">
        <v>-0.016191</v>
      </c>
      <c r="K4115" s="0">
        <v>1014.72998</v>
      </c>
      <c r="L4115" s="0">
        <v>42.284492</v>
      </c>
      <c r="W4115" s="0">
        <f t="shared" si="64"/>
        <v>54627.440659980741</v>
      </c>
    </row>
    <row r="4116">
      <c r="A4116" s="0">
        <v>369.84375</v>
      </c>
      <c r="B4116" s="0">
        <v>-868.253845</v>
      </c>
      <c r="C4116" s="0">
        <v>-50131.925781</v>
      </c>
      <c r="D4116" s="0">
        <v>21514.099609</v>
      </c>
      <c r="E4116" s="0">
        <v>-0.022544</v>
      </c>
      <c r="F4116" s="0">
        <v>9.96347</v>
      </c>
      <c r="G4116" s="0">
        <v>-0.37378</v>
      </c>
      <c r="H4116" s="0">
        <v>0.047261</v>
      </c>
      <c r="I4116" s="0">
        <v>0.010054</v>
      </c>
      <c r="J4116" s="0">
        <v>-0.023554</v>
      </c>
      <c r="K4116" s="0">
        <v>1014.72998</v>
      </c>
      <c r="L4116" s="0">
        <v>42.284492</v>
      </c>
      <c r="W4116" s="0">
        <f t="shared" si="64"/>
        <v>54560.244952135465</v>
      </c>
    </row>
    <row r="4117">
      <c r="A4117" s="0">
        <v>369.855</v>
      </c>
      <c r="B4117" s="0">
        <v>-920.720764</v>
      </c>
      <c r="C4117" s="0">
        <v>-50118.039062</v>
      </c>
      <c r="D4117" s="0">
        <v>21521.326172</v>
      </c>
      <c r="E4117" s="0">
        <v>-0.029575</v>
      </c>
      <c r="F4117" s="0">
        <v>9.958216</v>
      </c>
      <c r="G4117" s="0">
        <v>-0.37933</v>
      </c>
      <c r="H4117" s="0">
        <v>0.065418</v>
      </c>
      <c r="I4117" s="0">
        <v>0.013047</v>
      </c>
      <c r="J4117" s="0">
        <v>-0.026119</v>
      </c>
      <c r="K4117" s="0">
        <v>1014.72998</v>
      </c>
      <c r="L4117" s="0">
        <v>42.284492</v>
      </c>
      <c r="W4117" s="0">
        <f t="shared" si="64"/>
        <v>54551.196562009813</v>
      </c>
    </row>
    <row r="4118">
      <c r="A4118" s="0">
        <v>369.86625</v>
      </c>
      <c r="B4118" s="0">
        <v>-917.619934</v>
      </c>
      <c r="C4118" s="0">
        <v>-50125.765625</v>
      </c>
      <c r="D4118" s="0">
        <v>21637.976562</v>
      </c>
      <c r="E4118" s="0">
        <v>-0.022928</v>
      </c>
      <c r="F4118" s="0">
        <v>9.962462</v>
      </c>
      <c r="G4118" s="0">
        <v>-0.384496</v>
      </c>
      <c r="H4118" s="0">
        <v>0.068617</v>
      </c>
      <c r="I4118" s="0">
        <v>0.013354</v>
      </c>
      <c r="J4118" s="0">
        <v>-0.023381</v>
      </c>
      <c r="K4118" s="0">
        <v>1014.72998</v>
      </c>
      <c r="L4118" s="0">
        <v>42.284492</v>
      </c>
      <c r="W4118" s="0">
        <f t="shared" si="64"/>
        <v>54604.362788456448</v>
      </c>
    </row>
    <row r="4119">
      <c r="A4119" s="0">
        <v>369.8775</v>
      </c>
      <c r="B4119" s="0">
        <v>-914.15979</v>
      </c>
      <c r="C4119" s="0">
        <v>-50163.070312</v>
      </c>
      <c r="D4119" s="0">
        <v>21671.09375</v>
      </c>
      <c r="E4119" s="0">
        <v>-0.024905</v>
      </c>
      <c r="F4119" s="0">
        <v>9.95965</v>
      </c>
      <c r="G4119" s="0">
        <v>-0.37245</v>
      </c>
      <c r="H4119" s="0">
        <v>0.06521</v>
      </c>
      <c r="I4119" s="0">
        <v>0.0126</v>
      </c>
      <c r="J4119" s="0">
        <v>-0.021089</v>
      </c>
      <c r="K4119" s="0">
        <v>1014.72998</v>
      </c>
      <c r="L4119" s="0">
        <v>42.284492</v>
      </c>
      <c r="W4119" s="0">
        <f t="shared" si="64"/>
        <v>54651.675322624818</v>
      </c>
    </row>
    <row r="4120">
      <c r="A4120" s="0">
        <v>369.88875</v>
      </c>
      <c r="B4120" s="0">
        <v>-877.076843</v>
      </c>
      <c r="C4120" s="0">
        <v>-50140</v>
      </c>
      <c r="D4120" s="0">
        <v>21614.171875</v>
      </c>
      <c r="E4120" s="0">
        <v>-0.028326</v>
      </c>
      <c r="F4120" s="0">
        <v>9.952824</v>
      </c>
      <c r="G4120" s="0">
        <v>-0.388072</v>
      </c>
      <c r="H4120" s="0">
        <v>0.037204</v>
      </c>
      <c r="I4120" s="0">
        <v>0.00897</v>
      </c>
      <c r="J4120" s="0">
        <v>-0.014176</v>
      </c>
      <c r="K4120" s="0">
        <v>1014.72998</v>
      </c>
      <c r="L4120" s="0">
        <v>42.284492</v>
      </c>
      <c r="W4120" s="0">
        <f t="shared" si="64"/>
        <v>54607.3373241231</v>
      </c>
    </row>
    <row r="4121">
      <c r="A4121" s="0">
        <v>369.9</v>
      </c>
      <c r="B4121" s="0">
        <v>-898.677185</v>
      </c>
      <c r="C4121" s="0">
        <v>-50129.746094</v>
      </c>
      <c r="D4121" s="0">
        <v>21739.191406</v>
      </c>
      <c r="E4121" s="0">
        <v>0.000481</v>
      </c>
      <c r="F4121" s="0">
        <v>9.948959</v>
      </c>
      <c r="G4121" s="0">
        <v>-0.369978</v>
      </c>
      <c r="H4121" s="0">
        <v>0.019075</v>
      </c>
      <c r="I4121" s="0">
        <v>0.007319</v>
      </c>
      <c r="J4121" s="0">
        <v>-0.00989</v>
      </c>
      <c r="K4121" s="0">
        <v>1014.75</v>
      </c>
      <c r="L4121" s="0">
        <v>42.27961</v>
      </c>
      <c r="W4121" s="0">
        <f t="shared" si="64"/>
        <v>54647.886575040138</v>
      </c>
    </row>
    <row r="4122">
      <c r="A4122" s="0">
        <v>369.91125</v>
      </c>
      <c r="B4122" s="0">
        <v>-863.300842</v>
      </c>
      <c r="C4122" s="0">
        <v>-50175.421875</v>
      </c>
      <c r="D4122" s="0">
        <v>21752.244141</v>
      </c>
      <c r="E4122" s="0">
        <v>-0.027014</v>
      </c>
      <c r="F4122" s="0">
        <v>9.965753</v>
      </c>
      <c r="G4122" s="0">
        <v>-0.374288</v>
      </c>
      <c r="H4122" s="0">
        <v>-0.007892</v>
      </c>
      <c r="I4122" s="0">
        <v>0.00369</v>
      </c>
      <c r="J4122" s="0">
        <v>-0.003832</v>
      </c>
      <c r="K4122" s="0">
        <v>1014.75</v>
      </c>
      <c r="L4122" s="0">
        <v>42.27961</v>
      </c>
      <c r="W4122" s="0">
        <f t="shared" si="64"/>
        <v>54694.408981610679</v>
      </c>
    </row>
    <row r="4123">
      <c r="A4123" s="0">
        <v>369.9225</v>
      </c>
      <c r="B4123" s="0">
        <v>-888.834778</v>
      </c>
      <c r="C4123" s="0">
        <v>-50153.347656</v>
      </c>
      <c r="D4123" s="0">
        <v>21695.316406</v>
      </c>
      <c r="E4123" s="0">
        <v>-0.028668</v>
      </c>
      <c r="F4123" s="0">
        <v>9.961931</v>
      </c>
      <c r="G4123" s="0">
        <v>-0.379114</v>
      </c>
      <c r="H4123" s="0">
        <v>-0.032058</v>
      </c>
      <c r="I4123" s="0">
        <v>0.000322</v>
      </c>
      <c r="J4123" s="0">
        <v>0.001731</v>
      </c>
      <c r="K4123" s="0">
        <v>1014.75</v>
      </c>
      <c r="L4123" s="0">
        <v>42.27961</v>
      </c>
      <c r="W4123" s="0">
        <f t="shared" si="64"/>
        <v>54651.944725898233</v>
      </c>
    </row>
    <row r="4124">
      <c r="A4124" s="0">
        <v>369.93375</v>
      </c>
      <c r="B4124" s="0">
        <v>-965.145935</v>
      </c>
      <c r="C4124" s="0">
        <v>-50166.414062</v>
      </c>
      <c r="D4124" s="0">
        <v>21725.552734</v>
      </c>
      <c r="E4124" s="0">
        <v>-0.023654</v>
      </c>
      <c r="F4124" s="0">
        <v>9.954917</v>
      </c>
      <c r="G4124" s="0">
        <v>-0.375075</v>
      </c>
      <c r="H4124" s="0">
        <v>-0.037452</v>
      </c>
      <c r="I4124" s="0">
        <v>-0.000513</v>
      </c>
      <c r="J4124" s="0">
        <v>0.0035</v>
      </c>
      <c r="K4124" s="0">
        <v>1014.75</v>
      </c>
      <c r="L4124" s="0">
        <v>42.27961</v>
      </c>
      <c r="W4124" s="0">
        <f t="shared" si="64"/>
        <v>54677.237019747932</v>
      </c>
    </row>
    <row r="4125">
      <c r="A4125" s="0">
        <v>369.945</v>
      </c>
      <c r="B4125" s="0">
        <v>-863.372986</v>
      </c>
      <c r="C4125" s="0">
        <v>-50151.542969</v>
      </c>
      <c r="D4125" s="0">
        <v>21662.488281</v>
      </c>
      <c r="E4125" s="0">
        <v>-0.009566</v>
      </c>
      <c r="F4125" s="0">
        <v>9.953736</v>
      </c>
      <c r="G4125" s="0">
        <v>-0.379576</v>
      </c>
      <c r="H4125" s="0">
        <v>-0.032943</v>
      </c>
      <c r="I4125" s="0">
        <v>0.000724</v>
      </c>
      <c r="J4125" s="0">
        <v>0.001321</v>
      </c>
      <c r="K4125" s="0">
        <v>1014.75</v>
      </c>
      <c r="L4125" s="0">
        <v>42.27961</v>
      </c>
      <c r="W4125" s="0">
        <f t="shared" si="64"/>
        <v>54636.856366457156</v>
      </c>
    </row>
    <row r="4126">
      <c r="A4126" s="0">
        <v>369.95625</v>
      </c>
      <c r="B4126" s="0">
        <v>-962.21051</v>
      </c>
      <c r="C4126" s="0">
        <v>-50166.5625</v>
      </c>
      <c r="D4126" s="0">
        <v>21736.716797</v>
      </c>
      <c r="E4126" s="0">
        <v>-0.021663</v>
      </c>
      <c r="F4126" s="0">
        <v>9.946232</v>
      </c>
      <c r="G4126" s="0">
        <v>-0.383235</v>
      </c>
      <c r="H4126" s="0">
        <v>-0.006335</v>
      </c>
      <c r="I4126" s="0">
        <v>0.003659</v>
      </c>
      <c r="J4126" s="0">
        <v>-0.005857</v>
      </c>
      <c r="K4126" s="0">
        <v>1014.75</v>
      </c>
      <c r="L4126" s="0">
        <v>42.27961</v>
      </c>
      <c r="W4126" s="0">
        <f t="shared" si="64"/>
        <v>54681.758377405371</v>
      </c>
    </row>
    <row r="4127">
      <c r="A4127" s="0">
        <v>369.9675</v>
      </c>
      <c r="B4127" s="0">
        <v>-979.677979</v>
      </c>
      <c r="C4127" s="0">
        <v>-50143.269531</v>
      </c>
      <c r="D4127" s="0">
        <v>21772.990234</v>
      </c>
      <c r="E4127" s="0">
        <v>-0.026097</v>
      </c>
      <c r="F4127" s="0">
        <v>9.948012</v>
      </c>
      <c r="G4127" s="0">
        <v>-0.392174</v>
      </c>
      <c r="H4127" s="0">
        <v>0.019882</v>
      </c>
      <c r="I4127" s="0">
        <v>0.006781</v>
      </c>
      <c r="J4127" s="0">
        <v>-0.014981</v>
      </c>
      <c r="K4127" s="0">
        <v>1014.75</v>
      </c>
      <c r="L4127" s="0">
        <v>42.27961</v>
      </c>
      <c r="W4127" s="0">
        <f t="shared" si="64"/>
        <v>54675.134676842907</v>
      </c>
    </row>
    <row r="4128">
      <c r="A4128" s="0">
        <v>369.97875</v>
      </c>
      <c r="B4128" s="0">
        <v>-857.033447</v>
      </c>
      <c r="C4128" s="0">
        <v>-50137.851562</v>
      </c>
      <c r="D4128" s="0">
        <v>21601.982422</v>
      </c>
      <c r="E4128" s="0">
        <v>-0.021328</v>
      </c>
      <c r="F4128" s="0">
        <v>9.962435</v>
      </c>
      <c r="G4128" s="0">
        <v>-0.37928</v>
      </c>
      <c r="H4128" s="0">
        <v>0.049476</v>
      </c>
      <c r="I4128" s="0">
        <v>0.009963</v>
      </c>
      <c r="J4128" s="0">
        <v>-0.024603</v>
      </c>
      <c r="K4128" s="0">
        <v>1014.75</v>
      </c>
      <c r="L4128" s="0">
        <v>42.27961</v>
      </c>
      <c r="W4128" s="0">
        <f t="shared" si="64"/>
        <v>54600.222619901651</v>
      </c>
    </row>
    <row r="4129">
      <c r="A4129" s="0">
        <v>369.99</v>
      </c>
      <c r="B4129" s="0">
        <v>-848.110291</v>
      </c>
      <c r="C4129" s="0">
        <v>-50137.625</v>
      </c>
      <c r="D4129" s="0">
        <v>21662.179687</v>
      </c>
      <c r="E4129" s="0">
        <v>-0.028498</v>
      </c>
      <c r="F4129" s="0">
        <v>9.962686</v>
      </c>
      <c r="G4129" s="0">
        <v>-0.367046</v>
      </c>
      <c r="H4129" s="0">
        <v>0.063995</v>
      </c>
      <c r="I4129" s="0">
        <v>0.012401</v>
      </c>
      <c r="J4129" s="0">
        <v>-0.025985</v>
      </c>
      <c r="K4129" s="0">
        <v>1014.75</v>
      </c>
      <c r="L4129" s="0">
        <v>42.27961</v>
      </c>
      <c r="W4129" s="0">
        <f t="shared" si="64"/>
        <v>54623.719760724831</v>
      </c>
    </row>
    <row r="4130">
      <c r="A4130" s="0">
        <v>370.00125</v>
      </c>
      <c r="B4130" s="0">
        <v>-898.079285</v>
      </c>
      <c r="C4130" s="0">
        <v>-50138.90625</v>
      </c>
      <c r="D4130" s="0">
        <v>21740.673828</v>
      </c>
      <c r="E4130" s="0">
        <v>-0.027693</v>
      </c>
      <c r="F4130" s="0">
        <v>9.962514</v>
      </c>
      <c r="G4130" s="0">
        <v>-0.366248</v>
      </c>
      <c r="H4130" s="0">
        <v>0.069975</v>
      </c>
      <c r="I4130" s="0">
        <v>0.013488</v>
      </c>
      <c r="J4130" s="0">
        <v>-0.025624</v>
      </c>
      <c r="K4130" s="0">
        <v>1014.719971</v>
      </c>
      <c r="L4130" s="0">
        <v>42.284492</v>
      </c>
      <c r="W4130" s="0">
        <f t="shared" si="64"/>
        <v>54656.869328968336</v>
      </c>
    </row>
    <row r="4131">
      <c r="A4131" s="0">
        <v>370.0125</v>
      </c>
      <c r="B4131" s="0">
        <v>-880.201477</v>
      </c>
      <c r="C4131" s="0">
        <v>-50152.984375</v>
      </c>
      <c r="D4131" s="0">
        <v>21658.085937</v>
      </c>
      <c r="E4131" s="0">
        <v>-0.032022</v>
      </c>
      <c r="F4131" s="0">
        <v>9.966577</v>
      </c>
      <c r="G4131" s="0">
        <v>-0.369497</v>
      </c>
      <c r="H4131" s="0">
        <v>0.065707</v>
      </c>
      <c r="I4131" s="0">
        <v>0.013228</v>
      </c>
      <c r="J4131" s="0">
        <v>-0.021785</v>
      </c>
      <c r="K4131" s="0">
        <v>1014.719971</v>
      </c>
      <c r="L4131" s="0">
        <v>42.284492</v>
      </c>
      <c r="W4131" s="0">
        <f t="shared" si="64"/>
        <v>54636.702708102588</v>
      </c>
    </row>
    <row r="4132">
      <c r="A4132" s="0">
        <v>370.02375</v>
      </c>
      <c r="B4132" s="0">
        <v>-886.656372</v>
      </c>
      <c r="C4132" s="0">
        <v>-50138.515625</v>
      </c>
      <c r="D4132" s="0">
        <v>21659.455078</v>
      </c>
      <c r="E4132" s="0">
        <v>-0.035432</v>
      </c>
      <c r="F4132" s="0">
        <v>9.973594</v>
      </c>
      <c r="G4132" s="0">
        <v>-0.371831</v>
      </c>
      <c r="H4132" s="0">
        <v>0.043476</v>
      </c>
      <c r="I4132" s="0">
        <v>0.009582</v>
      </c>
      <c r="J4132" s="0">
        <v>-0.016607</v>
      </c>
      <c r="K4132" s="0">
        <v>1014.719971</v>
      </c>
      <c r="L4132" s="0">
        <v>42.284492</v>
      </c>
      <c r="W4132" s="0">
        <f t="shared" si="64"/>
        <v>54624.068897110526</v>
      </c>
    </row>
    <row r="4133">
      <c r="A4133" s="0">
        <v>370.035</v>
      </c>
      <c r="B4133" s="0">
        <v>-1000.571716</v>
      </c>
      <c r="C4133" s="0">
        <v>-50146.152344</v>
      </c>
      <c r="D4133" s="0">
        <v>21699.701172</v>
      </c>
      <c r="E4133" s="0">
        <v>-0.020315</v>
      </c>
      <c r="F4133" s="0">
        <v>9.970375</v>
      </c>
      <c r="G4133" s="0">
        <v>-0.372846</v>
      </c>
      <c r="H4133" s="0">
        <v>0.0185</v>
      </c>
      <c r="I4133" s="0">
        <v>0.007161</v>
      </c>
      <c r="J4133" s="0">
        <v>-0.010809</v>
      </c>
      <c r="K4133" s="0">
        <v>1014.719971</v>
      </c>
      <c r="L4133" s="0">
        <v>42.284492</v>
      </c>
      <c r="W4133" s="0">
        <f t="shared" si="64"/>
        <v>54649.01435177595</v>
      </c>
    </row>
    <row r="4134">
      <c r="A4134" s="0">
        <v>370.04625</v>
      </c>
      <c r="B4134" s="0">
        <v>-942.711853</v>
      </c>
      <c r="C4134" s="0">
        <v>-50139.347656</v>
      </c>
      <c r="D4134" s="0">
        <v>21622.5</v>
      </c>
      <c r="E4134" s="0">
        <v>-0.026413</v>
      </c>
      <c r="F4134" s="0">
        <v>9.968606</v>
      </c>
      <c r="G4134" s="0">
        <v>-0.376616</v>
      </c>
      <c r="H4134" s="0">
        <v>-0.010475</v>
      </c>
      <c r="I4134" s="0">
        <v>0.003573</v>
      </c>
      <c r="J4134" s="0">
        <v>-0.003986</v>
      </c>
      <c r="K4134" s="0">
        <v>1014.719971</v>
      </c>
      <c r="L4134" s="0">
        <v>42.284492</v>
      </c>
      <c r="W4134" s="0">
        <f t="shared" si="64"/>
        <v>54611.128859024873</v>
      </c>
    </row>
    <row r="4135">
      <c r="A4135" s="0">
        <v>370.0575</v>
      </c>
      <c r="B4135" s="0">
        <v>-900.383484</v>
      </c>
      <c r="C4135" s="0">
        <v>-50126.839844</v>
      </c>
      <c r="D4135" s="0">
        <v>21807.695312</v>
      </c>
      <c r="E4135" s="0">
        <v>-0.03253</v>
      </c>
      <c r="F4135" s="0">
        <v>9.96274</v>
      </c>
      <c r="G4135" s="0">
        <v>-0.376791</v>
      </c>
      <c r="H4135" s="0">
        <v>-0.03313</v>
      </c>
      <c r="I4135" s="0">
        <v>0.000923</v>
      </c>
      <c r="J4135" s="0">
        <v>0.0012</v>
      </c>
      <c r="K4135" s="0">
        <v>1014.719971</v>
      </c>
      <c r="L4135" s="0">
        <v>42.284492</v>
      </c>
      <c r="W4135" s="0">
        <f t="shared" si="64"/>
        <v>54672.537328948922</v>
      </c>
    </row>
    <row r="4136">
      <c r="A4136" s="0">
        <v>370.06875</v>
      </c>
      <c r="B4136" s="0">
        <v>-925.661316</v>
      </c>
      <c r="C4136" s="0">
        <v>-50140.238281</v>
      </c>
      <c r="D4136" s="0">
        <v>21742.794922</v>
      </c>
      <c r="E4136" s="0">
        <v>-0.024743</v>
      </c>
      <c r="F4136" s="0">
        <v>9.957628</v>
      </c>
      <c r="G4136" s="0">
        <v>-0.384309</v>
      </c>
      <c r="H4136" s="0">
        <v>-0.033117</v>
      </c>
      <c r="I4136" s="0">
        <v>-2.542022E-05</v>
      </c>
      <c r="J4136" s="0">
        <v>0.002532</v>
      </c>
      <c r="K4136" s="0">
        <v>1014.719971</v>
      </c>
      <c r="L4136" s="0">
        <v>42.284492</v>
      </c>
      <c r="W4136" s="0">
        <f t="shared" si="64"/>
        <v>54659.395118932167</v>
      </c>
    </row>
    <row r="4137">
      <c r="A4137" s="0">
        <v>370.08</v>
      </c>
      <c r="B4137" s="0">
        <v>-919.361511</v>
      </c>
      <c r="C4137" s="0">
        <v>-50147.570312</v>
      </c>
      <c r="D4137" s="0">
        <v>21703.982422</v>
      </c>
      <c r="E4137" s="0">
        <v>-0.024287</v>
      </c>
      <c r="F4137" s="0">
        <v>9.956511</v>
      </c>
      <c r="G4137" s="0">
        <v>-0.382234</v>
      </c>
      <c r="H4137" s="0">
        <v>-0.03037</v>
      </c>
      <c r="I4137" s="0">
        <v>0.000195</v>
      </c>
      <c r="J4137" s="0">
        <v>-0.000439</v>
      </c>
      <c r="K4137" s="0">
        <v>1014.719971</v>
      </c>
      <c r="L4137" s="0">
        <v>42.284492</v>
      </c>
      <c r="W4137" s="0">
        <f t="shared" si="64"/>
        <v>54650.589079710546</v>
      </c>
    </row>
    <row r="4138">
      <c r="A4138" s="0">
        <v>370.09125</v>
      </c>
      <c r="B4138" s="0">
        <v>-884.045471</v>
      </c>
      <c r="C4138" s="0">
        <v>-50164.847656</v>
      </c>
      <c r="D4138" s="0">
        <v>21746.652344</v>
      </c>
      <c r="E4138" s="0">
        <v>-0.02449</v>
      </c>
      <c r="F4138" s="0">
        <v>9.962236</v>
      </c>
      <c r="G4138" s="0">
        <v>-0.373611</v>
      </c>
      <c r="H4138" s="0">
        <v>-0.009058</v>
      </c>
      <c r="I4138" s="0">
        <v>0.002829</v>
      </c>
      <c r="J4138" s="0">
        <v>-0.006942</v>
      </c>
      <c r="K4138" s="0">
        <v>1014.719971</v>
      </c>
      <c r="L4138" s="0">
        <v>42.284492</v>
      </c>
      <c r="W4138" s="0">
        <f t="shared" si="64"/>
        <v>54682.815992917596</v>
      </c>
    </row>
    <row r="4139">
      <c r="A4139" s="0">
        <v>370.1025</v>
      </c>
      <c r="B4139" s="0">
        <v>-972.064392</v>
      </c>
      <c r="C4139" s="0">
        <v>-50165.039062</v>
      </c>
      <c r="D4139" s="0">
        <v>21820.566406</v>
      </c>
      <c r="E4139" s="0">
        <v>-0.018298</v>
      </c>
      <c r="F4139" s="0">
        <v>9.963617</v>
      </c>
      <c r="G4139" s="0">
        <v>-0.375437</v>
      </c>
      <c r="H4139" s="0">
        <v>0.020818</v>
      </c>
      <c r="I4139" s="0">
        <v>0.006722</v>
      </c>
      <c r="J4139" s="0">
        <v>-0.015609</v>
      </c>
      <c r="K4139" s="0">
        <v>1014.719971</v>
      </c>
      <c r="L4139" s="0">
        <v>42.287029</v>
      </c>
      <c r="W4139" s="0">
        <f t="shared" si="64"/>
        <v>54713.921186045845</v>
      </c>
    </row>
    <row r="4140">
      <c r="A4140" s="0">
        <v>370.11375</v>
      </c>
      <c r="B4140" s="0">
        <v>-969.70813</v>
      </c>
      <c r="C4140" s="0">
        <v>-50152.15625</v>
      </c>
      <c r="D4140" s="0">
        <v>21613.638672</v>
      </c>
      <c r="E4140" s="0">
        <v>-0.025967</v>
      </c>
      <c r="F4140" s="0">
        <v>9.955653</v>
      </c>
      <c r="G4140" s="0">
        <v>-0.376222</v>
      </c>
      <c r="H4140" s="0">
        <v>0.046678</v>
      </c>
      <c r="I4140" s="0">
        <v>0.010444</v>
      </c>
      <c r="J4140" s="0">
        <v>-0.023496</v>
      </c>
      <c r="K4140" s="0">
        <v>1014.719971</v>
      </c>
      <c r="L4140" s="0">
        <v>42.287029</v>
      </c>
      <c r="W4140" s="0">
        <f t="shared" si="64"/>
        <v>54619.854329955662</v>
      </c>
    </row>
    <row r="4141">
      <c r="A4141" s="0">
        <v>370.125</v>
      </c>
      <c r="B4141" s="0">
        <v>-915.730774</v>
      </c>
      <c r="C4141" s="0">
        <v>-50152.046875</v>
      </c>
      <c r="D4141" s="0">
        <v>21497.195312</v>
      </c>
      <c r="E4141" s="0">
        <v>-0.020669</v>
      </c>
      <c r="F4141" s="0">
        <v>9.964477</v>
      </c>
      <c r="G4141" s="0">
        <v>-0.371403</v>
      </c>
      <c r="H4141" s="0">
        <v>0.067739</v>
      </c>
      <c r="I4141" s="0">
        <v>0.013135</v>
      </c>
      <c r="J4141" s="0">
        <v>-0.026177</v>
      </c>
      <c r="K4141" s="0">
        <v>1014.719971</v>
      </c>
      <c r="L4141" s="0">
        <v>42.287029</v>
      </c>
      <c r="W4141" s="0">
        <f t="shared" si="64"/>
        <v>54572.848330327441</v>
      </c>
    </row>
    <row r="4142">
      <c r="A4142" s="0">
        <v>370.13625</v>
      </c>
      <c r="B4142" s="0">
        <v>-834.886963</v>
      </c>
      <c r="C4142" s="0">
        <v>-50153.714844</v>
      </c>
      <c r="D4142" s="0">
        <v>21626.716797</v>
      </c>
      <c r="E4142" s="0">
        <v>-0.041504</v>
      </c>
      <c r="F4142" s="0">
        <v>9.964383</v>
      </c>
      <c r="G4142" s="0">
        <v>-0.3739</v>
      </c>
      <c r="H4142" s="0">
        <v>0.069435</v>
      </c>
      <c r="I4142" s="0">
        <v>0.013861</v>
      </c>
      <c r="J4142" s="0">
        <v>-0.0246</v>
      </c>
      <c r="K4142" s="0">
        <v>1014.719971</v>
      </c>
      <c r="L4142" s="0">
        <v>42.287029</v>
      </c>
      <c r="W4142" s="0">
        <f t="shared" si="64"/>
        <v>54624.234807564084</v>
      </c>
    </row>
    <row r="4143">
      <c r="A4143" s="0">
        <v>370.1475</v>
      </c>
      <c r="B4143" s="0">
        <v>-890.605408</v>
      </c>
      <c r="C4143" s="0">
        <v>-50161.09375</v>
      </c>
      <c r="D4143" s="0">
        <v>21521.613281</v>
      </c>
      <c r="E4143" s="0">
        <v>-0.030234</v>
      </c>
      <c r="F4143" s="0">
        <v>9.965433</v>
      </c>
      <c r="G4143" s="0">
        <v>-0.383722</v>
      </c>
      <c r="H4143" s="0">
        <v>0.062482</v>
      </c>
      <c r="I4143" s="0">
        <v>0.012242</v>
      </c>
      <c r="J4143" s="0">
        <v>-0.021274</v>
      </c>
      <c r="K4143" s="0">
        <v>1014.719971</v>
      </c>
      <c r="L4143" s="0">
        <v>42.287029</v>
      </c>
      <c r="W4143" s="0">
        <f t="shared" si="64"/>
        <v>54590.368586463708</v>
      </c>
    </row>
    <row r="4144">
      <c r="A4144" s="0">
        <v>370.15875</v>
      </c>
      <c r="B4144" s="0">
        <v>-978.328064</v>
      </c>
      <c r="C4144" s="0">
        <v>-50137.214844</v>
      </c>
      <c r="D4144" s="0">
        <v>21631.935547</v>
      </c>
      <c r="E4144" s="0">
        <v>-0.01435</v>
      </c>
      <c r="F4144" s="0">
        <v>9.962658</v>
      </c>
      <c r="G4144" s="0">
        <v>-0.375329</v>
      </c>
      <c r="H4144" s="0">
        <v>0.044846</v>
      </c>
      <c r="I4144" s="0">
        <v>0.01076</v>
      </c>
      <c r="J4144" s="0">
        <v>-0.016314</v>
      </c>
      <c r="K4144" s="0">
        <v>1014.719971</v>
      </c>
      <c r="L4144" s="0">
        <v>42.287029</v>
      </c>
      <c r="W4144" s="0">
        <f t="shared" si="64"/>
        <v>54613.53379542278</v>
      </c>
    </row>
    <row r="4145">
      <c r="A4145" s="0">
        <v>370.17</v>
      </c>
      <c r="B4145" s="0">
        <v>-970.813721</v>
      </c>
      <c r="C4145" s="0">
        <v>-50143.785156</v>
      </c>
      <c r="D4145" s="0">
        <v>21641.496094</v>
      </c>
      <c r="E4145" s="0">
        <v>-0.029314</v>
      </c>
      <c r="F4145" s="0">
        <v>9.955828</v>
      </c>
      <c r="G4145" s="0">
        <v>-0.384794</v>
      </c>
      <c r="H4145" s="0">
        <v>0.017036</v>
      </c>
      <c r="I4145" s="0">
        <v>0.006992</v>
      </c>
      <c r="J4145" s="0">
        <v>-0.011086</v>
      </c>
      <c r="K4145" s="0">
        <v>1014.719971</v>
      </c>
      <c r="L4145" s="0">
        <v>42.287029</v>
      </c>
      <c r="W4145" s="0">
        <f t="shared" si="64"/>
        <v>54623.218709982524</v>
      </c>
    </row>
    <row r="4146">
      <c r="A4146" s="0">
        <v>370.18125</v>
      </c>
      <c r="B4146" s="0">
        <v>-940.282349</v>
      </c>
      <c r="C4146" s="0">
        <v>-50144.292969</v>
      </c>
      <c r="D4146" s="0">
        <v>21497.15625</v>
      </c>
      <c r="E4146" s="0">
        <v>-0.025817</v>
      </c>
      <c r="F4146" s="0">
        <v>9.959394</v>
      </c>
      <c r="G4146" s="0">
        <v>-0.381296</v>
      </c>
      <c r="H4146" s="0">
        <v>-0.012264</v>
      </c>
      <c r="I4146" s="0">
        <v>0.003365</v>
      </c>
      <c r="J4146" s="0">
        <v>-0.003674</v>
      </c>
      <c r="K4146" s="0">
        <v>1014.719971</v>
      </c>
      <c r="L4146" s="0">
        <v>42.287029</v>
      </c>
      <c r="W4146" s="0">
        <f t="shared" si="64"/>
        <v>54566.124794543168</v>
      </c>
    </row>
    <row r="4147">
      <c r="A4147" s="0">
        <v>370.1925</v>
      </c>
      <c r="B4147" s="0">
        <v>-860.433716</v>
      </c>
      <c r="C4147" s="0">
        <v>-50133.167969</v>
      </c>
      <c r="D4147" s="0">
        <v>21585.722656</v>
      </c>
      <c r="E4147" s="0">
        <v>-0.030414</v>
      </c>
      <c r="F4147" s="0">
        <v>9.958315</v>
      </c>
      <c r="G4147" s="0">
        <v>-0.373706</v>
      </c>
      <c r="H4147" s="0">
        <v>-0.025022</v>
      </c>
      <c r="I4147" s="0">
        <v>0.00151</v>
      </c>
      <c r="J4147" s="0">
        <v>0.000148</v>
      </c>
      <c r="K4147" s="0">
        <v>1014.719971</v>
      </c>
      <c r="L4147" s="0">
        <v>42.287029</v>
      </c>
      <c r="W4147" s="0">
        <f t="shared" si="64"/>
        <v>54589.543864822219</v>
      </c>
    </row>
    <row r="4148">
      <c r="A4148" s="0">
        <v>370.20375</v>
      </c>
      <c r="B4148" s="0">
        <v>-836.342896</v>
      </c>
      <c r="C4148" s="0">
        <v>-50158.207031</v>
      </c>
      <c r="D4148" s="0">
        <v>21598.136719</v>
      </c>
      <c r="E4148" s="0">
        <v>-0.023945</v>
      </c>
      <c r="F4148" s="0">
        <v>9.959757</v>
      </c>
      <c r="G4148" s="0">
        <v>-0.364538</v>
      </c>
      <c r="H4148" s="0">
        <v>-0.03591</v>
      </c>
      <c r="I4148" s="0">
        <v>-0.000932</v>
      </c>
      <c r="J4148" s="0">
        <v>0.00391</v>
      </c>
      <c r="K4148" s="0">
        <v>1014.75</v>
      </c>
      <c r="L4148" s="0">
        <v>42.289375</v>
      </c>
      <c r="W4148" s="0">
        <f t="shared" si="64"/>
        <v>54617.0734453702</v>
      </c>
    </row>
    <row r="4149">
      <c r="A4149" s="0">
        <v>370.215</v>
      </c>
      <c r="B4149" s="0">
        <v>-889.018127</v>
      </c>
      <c r="C4149" s="0">
        <v>-50110.296875</v>
      </c>
      <c r="D4149" s="0">
        <v>21687.470703</v>
      </c>
      <c r="E4149" s="0">
        <v>-0.021197</v>
      </c>
      <c r="F4149" s="0">
        <v>9.960971</v>
      </c>
      <c r="G4149" s="0">
        <v>-0.376981</v>
      </c>
      <c r="H4149" s="0">
        <v>-0.03028</v>
      </c>
      <c r="I4149" s="0">
        <v>-2.235713E-05</v>
      </c>
      <c r="J4149" s="0">
        <v>0.00158</v>
      </c>
      <c r="K4149" s="0">
        <v>1014.75</v>
      </c>
      <c r="L4149" s="0">
        <v>42.289375</v>
      </c>
      <c r="W4149" s="0">
        <f t="shared" si="64"/>
        <v>54609.326965494205</v>
      </c>
    </row>
    <row r="4150">
      <c r="A4150" s="0">
        <v>370.22625</v>
      </c>
      <c r="B4150" s="0">
        <v>-927.44751</v>
      </c>
      <c r="C4150" s="0">
        <v>-50100.058594</v>
      </c>
      <c r="D4150" s="0">
        <v>21674.931641</v>
      </c>
      <c r="E4150" s="0">
        <v>-0.020276</v>
      </c>
      <c r="F4150" s="0">
        <v>9.967603</v>
      </c>
      <c r="G4150" s="0">
        <v>-0.368512</v>
      </c>
      <c r="H4150" s="0">
        <v>-0.008538</v>
      </c>
      <c r="I4150" s="0">
        <v>0.002224</v>
      </c>
      <c r="J4150" s="0">
        <v>-0.0054</v>
      </c>
      <c r="K4150" s="0">
        <v>1014.75</v>
      </c>
      <c r="L4150" s="0">
        <v>42.289375</v>
      </c>
      <c r="W4150" s="0">
        <f t="shared" si="64"/>
        <v>54595.592236443976</v>
      </c>
    </row>
    <row r="4151">
      <c r="A4151" s="0">
        <v>370.2375</v>
      </c>
      <c r="B4151" s="0">
        <v>-885.122925</v>
      </c>
      <c r="C4151" s="0">
        <v>-50136</v>
      </c>
      <c r="D4151" s="0">
        <v>21648.396484</v>
      </c>
      <c r="E4151" s="0">
        <v>-0.01962</v>
      </c>
      <c r="F4151" s="0">
        <v>9.957858</v>
      </c>
      <c r="G4151" s="0">
        <v>-0.385478</v>
      </c>
      <c r="H4151" s="0">
        <v>0.017136</v>
      </c>
      <c r="I4151" s="0">
        <v>0.005867</v>
      </c>
      <c r="J4151" s="0">
        <v>-0.015702</v>
      </c>
      <c r="K4151" s="0">
        <v>1014.75</v>
      </c>
      <c r="L4151" s="0">
        <v>42.289375</v>
      </c>
      <c r="W4151" s="0">
        <f t="shared" si="64"/>
        <v>54617.350804674</v>
      </c>
    </row>
    <row r="4152">
      <c r="A4152" s="0">
        <v>370.24875</v>
      </c>
      <c r="B4152" s="0">
        <v>-970.559021</v>
      </c>
      <c r="C4152" s="0">
        <v>-50136.546875</v>
      </c>
      <c r="D4152" s="0">
        <v>21608.683594</v>
      </c>
      <c r="E4152" s="0">
        <v>-0.024506</v>
      </c>
      <c r="F4152" s="0">
        <v>9.964404</v>
      </c>
      <c r="G4152" s="0">
        <v>-0.386715</v>
      </c>
      <c r="H4152" s="0">
        <v>0.043285</v>
      </c>
      <c r="I4152" s="0">
        <v>0.009588</v>
      </c>
      <c r="J4152" s="0">
        <v>-0.021251</v>
      </c>
      <c r="K4152" s="0">
        <v>1014.75</v>
      </c>
      <c r="L4152" s="0">
        <v>42.289375</v>
      </c>
      <c r="W4152" s="0">
        <f t="shared" si="64"/>
        <v>54603.57611025052</v>
      </c>
    </row>
    <row r="4153">
      <c r="A4153" s="0">
        <v>370.26</v>
      </c>
      <c r="B4153" s="0">
        <v>-909.562683</v>
      </c>
      <c r="C4153" s="0">
        <v>-50132.683594</v>
      </c>
      <c r="D4153" s="0">
        <v>21645.363281</v>
      </c>
      <c r="E4153" s="0">
        <v>-0.022138</v>
      </c>
      <c r="F4153" s="0">
        <v>9.973721</v>
      </c>
      <c r="G4153" s="0">
        <v>-0.390275</v>
      </c>
      <c r="H4153" s="0">
        <v>0.066072</v>
      </c>
      <c r="I4153" s="0">
        <v>0.012421</v>
      </c>
      <c r="J4153" s="0">
        <v>-0.026318</v>
      </c>
      <c r="K4153" s="0">
        <v>1014.75</v>
      </c>
      <c r="L4153" s="0">
        <v>42.289375</v>
      </c>
      <c r="W4153" s="0">
        <f t="shared" si="64"/>
        <v>54613.505840376936</v>
      </c>
    </row>
    <row r="4154">
      <c r="A4154" s="0">
        <v>370.27125</v>
      </c>
      <c r="B4154" s="0">
        <v>-855.566833</v>
      </c>
      <c r="C4154" s="0">
        <v>-50152.835937</v>
      </c>
      <c r="D4154" s="0">
        <v>21640.771484</v>
      </c>
      <c r="E4154" s="0">
        <v>-0.032945</v>
      </c>
      <c r="F4154" s="0">
        <v>9.963229</v>
      </c>
      <c r="G4154" s="0">
        <v>-0.382512</v>
      </c>
      <c r="H4154" s="0">
        <v>0.07512</v>
      </c>
      <c r="I4154" s="0">
        <v>0.013559</v>
      </c>
      <c r="J4154" s="0">
        <v>-0.025932</v>
      </c>
      <c r="K4154" s="0">
        <v>1014.75</v>
      </c>
      <c r="L4154" s="0">
        <v>42.289375</v>
      </c>
      <c r="W4154" s="0">
        <f t="shared" si="64"/>
        <v>54629.313903362141</v>
      </c>
    </row>
    <row r="4155">
      <c r="A4155" s="0">
        <v>370.2825</v>
      </c>
      <c r="B4155" s="0">
        <v>-829.928589</v>
      </c>
      <c r="C4155" s="0">
        <v>-50154.167969</v>
      </c>
      <c r="D4155" s="0">
        <v>21753.900391</v>
      </c>
      <c r="E4155" s="0">
        <v>-0.017092</v>
      </c>
      <c r="F4155" s="0">
        <v>9.970417</v>
      </c>
      <c r="G4155" s="0">
        <v>-0.38633</v>
      </c>
      <c r="H4155" s="0">
        <v>0.061606</v>
      </c>
      <c r="I4155" s="0">
        <v>0.012475</v>
      </c>
      <c r="J4155" s="0">
        <v>-0.020792</v>
      </c>
      <c r="K4155" s="0">
        <v>1014.75</v>
      </c>
      <c r="L4155" s="0">
        <v>42.289375</v>
      </c>
      <c r="W4155" s="0">
        <f t="shared" si="64"/>
        <v>54675.053985771752</v>
      </c>
    </row>
    <row r="4156">
      <c r="A4156" s="0">
        <v>370.29375</v>
      </c>
      <c r="B4156" s="0">
        <v>-973.744324</v>
      </c>
      <c r="C4156" s="0">
        <v>-50154.019531</v>
      </c>
      <c r="D4156" s="0">
        <v>21679.253906</v>
      </c>
      <c r="E4156" s="0">
        <v>-0.017256</v>
      </c>
      <c r="F4156" s="0">
        <v>9.961247</v>
      </c>
      <c r="G4156" s="0">
        <v>-0.366485</v>
      </c>
      <c r="H4156" s="0">
        <v>0.040119</v>
      </c>
      <c r="I4156" s="0">
        <v>0.009337</v>
      </c>
      <c r="J4156" s="0">
        <v>-0.015008</v>
      </c>
      <c r="K4156" s="0">
        <v>1014.75</v>
      </c>
      <c r="L4156" s="0">
        <v>42.289375</v>
      </c>
      <c r="W4156" s="0">
        <f t="shared" si="64"/>
        <v>54647.634011412309</v>
      </c>
    </row>
    <row r="4157">
      <c r="A4157" s="0">
        <v>370.305</v>
      </c>
      <c r="B4157" s="0">
        <v>-930.224731</v>
      </c>
      <c r="C4157" s="0">
        <v>-50137.222656</v>
      </c>
      <c r="D4157" s="0">
        <v>21683.589844</v>
      </c>
      <c r="E4157" s="0">
        <v>-0.034438</v>
      </c>
      <c r="F4157" s="0">
        <v>9.964689</v>
      </c>
      <c r="G4157" s="0">
        <v>-0.369179</v>
      </c>
      <c r="H4157" s="0">
        <v>0.016589</v>
      </c>
      <c r="I4157" s="0">
        <v>0.006629</v>
      </c>
      <c r="J4157" s="0">
        <v>-0.0096</v>
      </c>
      <c r="K4157" s="0">
        <v>1014.709961</v>
      </c>
      <c r="L4157" s="0">
        <v>42.287029</v>
      </c>
      <c r="W4157" s="0">
        <f t="shared" si="64"/>
        <v>54633.181146902876</v>
      </c>
    </row>
    <row r="4158">
      <c r="A4158" s="0">
        <v>370.31625</v>
      </c>
      <c r="B4158" s="0">
        <v>-998.589111</v>
      </c>
      <c r="C4158" s="0">
        <v>-50116.335937</v>
      </c>
      <c r="D4158" s="0">
        <v>21561.210937</v>
      </c>
      <c r="E4158" s="0">
        <v>-0.026232</v>
      </c>
      <c r="F4158" s="0">
        <v>9.974045</v>
      </c>
      <c r="G4158" s="0">
        <v>-0.370487</v>
      </c>
      <c r="H4158" s="0">
        <v>-0.003243</v>
      </c>
      <c r="I4158" s="0">
        <v>0.004825</v>
      </c>
      <c r="J4158" s="0">
        <v>-0.004244</v>
      </c>
      <c r="K4158" s="0">
        <v>1014.709961</v>
      </c>
      <c r="L4158" s="0">
        <v>42.287029</v>
      </c>
      <c r="W4158" s="0">
        <f t="shared" si="64"/>
        <v>54566.74926209783</v>
      </c>
    </row>
    <row r="4159">
      <c r="A4159" s="0">
        <v>370.3275</v>
      </c>
      <c r="B4159" s="0">
        <v>-910.414917</v>
      </c>
      <c r="C4159" s="0">
        <v>-50113.363281</v>
      </c>
      <c r="D4159" s="0">
        <v>21605.609375</v>
      </c>
      <c r="E4159" s="0">
        <v>-0.018087</v>
      </c>
      <c r="F4159" s="0">
        <v>9.960745</v>
      </c>
      <c r="G4159" s="0">
        <v>-0.379874</v>
      </c>
      <c r="H4159" s="0">
        <v>-0.027064</v>
      </c>
      <c r="I4159" s="0">
        <v>0.001382</v>
      </c>
      <c r="J4159" s="0">
        <v>0.000791</v>
      </c>
      <c r="K4159" s="0">
        <v>1014.709961</v>
      </c>
      <c r="L4159" s="0">
        <v>42.287029</v>
      </c>
      <c r="W4159" s="0">
        <f t="shared" si="64"/>
        <v>54580.036562095331</v>
      </c>
    </row>
    <row r="4160">
      <c r="A4160" s="0">
        <v>370.33875</v>
      </c>
      <c r="B4160" s="0">
        <v>-852.067261</v>
      </c>
      <c r="C4160" s="0">
        <v>-50090.429687</v>
      </c>
      <c r="D4160" s="0">
        <v>21803.1875</v>
      </c>
      <c r="E4160" s="0">
        <v>-0.022853</v>
      </c>
      <c r="F4160" s="0">
        <v>9.969616</v>
      </c>
      <c r="G4160" s="0">
        <v>-0.376996</v>
      </c>
      <c r="H4160" s="0">
        <v>-0.036344</v>
      </c>
      <c r="I4160" s="0">
        <v>0.001023</v>
      </c>
      <c r="J4160" s="0">
        <v>0.003141</v>
      </c>
      <c r="K4160" s="0">
        <v>1014.709961</v>
      </c>
      <c r="L4160" s="0">
        <v>42.287029</v>
      </c>
      <c r="W4160" s="0">
        <f t="shared" si="64"/>
        <v>54636.5825249504</v>
      </c>
    </row>
    <row r="4161">
      <c r="A4161" s="0">
        <v>370.35</v>
      </c>
      <c r="B4161" s="0">
        <v>-1010.989258</v>
      </c>
      <c r="C4161" s="0">
        <v>-50112.980469</v>
      </c>
      <c r="D4161" s="0">
        <v>21639.412109</v>
      </c>
      <c r="E4161" s="0">
        <v>-0.025837</v>
      </c>
      <c r="F4161" s="0">
        <v>9.957763</v>
      </c>
      <c r="G4161" s="0">
        <v>-0.376124</v>
      </c>
      <c r="H4161" s="0">
        <v>-0.028934</v>
      </c>
      <c r="I4161" s="0">
        <v>-0.00018</v>
      </c>
      <c r="J4161" s="0">
        <v>-0.000342</v>
      </c>
      <c r="K4161" s="0">
        <v>1014.709961</v>
      </c>
      <c r="L4161" s="0">
        <v>42.287029</v>
      </c>
      <c r="W4161" s="0">
        <f t="shared" si="64"/>
        <v>54594.844694250234</v>
      </c>
    </row>
    <row r="4162">
      <c r="A4162" s="0">
        <v>370.36125</v>
      </c>
      <c r="B4162" s="0">
        <v>-1018.320557</v>
      </c>
      <c r="C4162" s="0">
        <v>-50107.945312</v>
      </c>
      <c r="D4162" s="0">
        <v>21603.146484</v>
      </c>
      <c r="E4162" s="0">
        <v>-0.019264</v>
      </c>
      <c r="F4162" s="0">
        <v>9.962099</v>
      </c>
      <c r="G4162" s="0">
        <v>-0.383186</v>
      </c>
      <c r="H4162" s="0">
        <v>-0.008738</v>
      </c>
      <c r="I4162" s="0">
        <v>0.002083</v>
      </c>
      <c r="J4162" s="0">
        <v>-0.006942</v>
      </c>
      <c r="K4162" s="0">
        <v>1014.709961</v>
      </c>
      <c r="L4162" s="0">
        <v>42.287029</v>
      </c>
      <c r="W4162" s="0">
        <f ref="W4162:W4225" t="shared" si="65">SQRT((B4162)^2+(C4162)^2+(D4162)^2)</f>
        <v>54575.993789910535</v>
      </c>
    </row>
    <row r="4163">
      <c r="A4163" s="0">
        <v>370.3725</v>
      </c>
      <c r="B4163" s="0">
        <v>-1008.211365</v>
      </c>
      <c r="C4163" s="0">
        <v>-50106.492187</v>
      </c>
      <c r="D4163" s="0">
        <v>21584.460937</v>
      </c>
      <c r="E4163" s="0">
        <v>-0.025231</v>
      </c>
      <c r="F4163" s="0">
        <v>9.960592</v>
      </c>
      <c r="G4163" s="0">
        <v>-0.379253</v>
      </c>
      <c r="H4163" s="0">
        <v>0.017111</v>
      </c>
      <c r="I4163" s="0">
        <v>0.006219</v>
      </c>
      <c r="J4163" s="0">
        <v>-0.014227</v>
      </c>
      <c r="K4163" s="0">
        <v>1014.709961</v>
      </c>
      <c r="L4163" s="0">
        <v>42.287029</v>
      </c>
      <c r="W4163" s="0">
        <f t="shared" si="65"/>
        <v>54567.0780176407</v>
      </c>
    </row>
    <row r="4164">
      <c r="A4164" s="0">
        <v>370.38375</v>
      </c>
      <c r="B4164" s="0">
        <v>-1024.302856</v>
      </c>
      <c r="C4164" s="0">
        <v>-50097.304687</v>
      </c>
      <c r="D4164" s="0">
        <v>21633.419922</v>
      </c>
      <c r="E4164" s="0">
        <v>-0.02211</v>
      </c>
      <c r="F4164" s="0">
        <v>9.95366</v>
      </c>
      <c r="G4164" s="0">
        <v>-0.379834</v>
      </c>
      <c r="H4164" s="0">
        <v>0.043394</v>
      </c>
      <c r="I4164" s="0">
        <v>0.009879</v>
      </c>
      <c r="J4164" s="0">
        <v>-0.021851</v>
      </c>
      <c r="K4164" s="0">
        <v>1014.709961</v>
      </c>
      <c r="L4164" s="0">
        <v>42.287029</v>
      </c>
      <c r="W4164" s="0">
        <f t="shared" si="65"/>
        <v>54578.328948077084</v>
      </c>
    </row>
    <row r="4165">
      <c r="A4165" s="0">
        <v>370.395</v>
      </c>
      <c r="B4165" s="0">
        <v>-958.749207</v>
      </c>
      <c r="C4165" s="0">
        <v>-50094.652344</v>
      </c>
      <c r="D4165" s="0">
        <v>21739.398437</v>
      </c>
      <c r="E4165" s="0">
        <v>-0.014761</v>
      </c>
      <c r="F4165" s="0">
        <v>9.964339</v>
      </c>
      <c r="G4165" s="0">
        <v>-0.372922</v>
      </c>
      <c r="H4165" s="0">
        <v>0.066631</v>
      </c>
      <c r="I4165" s="0">
        <v>0.012911</v>
      </c>
      <c r="J4165" s="0">
        <v>-0.026514</v>
      </c>
      <c r="K4165" s="0">
        <v>1014.709961</v>
      </c>
      <c r="L4165" s="0">
        <v>42.287029</v>
      </c>
      <c r="W4165" s="0">
        <f t="shared" si="65"/>
        <v>54616.799960367374</v>
      </c>
    </row>
    <row r="4166">
      <c r="A4166" s="0">
        <v>370.40625</v>
      </c>
      <c r="B4166" s="0">
        <v>-873.213379</v>
      </c>
      <c r="C4166" s="0">
        <v>-50098.707031</v>
      </c>
      <c r="D4166" s="0">
        <v>21876.712891</v>
      </c>
      <c r="E4166" s="0">
        <v>-0.021897</v>
      </c>
      <c r="F4166" s="0">
        <v>9.964786</v>
      </c>
      <c r="G4166" s="0">
        <v>-0.368898</v>
      </c>
      <c r="H4166" s="0">
        <v>0.071475</v>
      </c>
      <c r="I4166" s="0">
        <v>0.013274</v>
      </c>
      <c r="J4166" s="0">
        <v>-0.025373</v>
      </c>
      <c r="K4166" s="0">
        <v>1014.719971</v>
      </c>
      <c r="L4166" s="0">
        <v>42.287029</v>
      </c>
      <c r="W4166" s="0">
        <f t="shared" si="65"/>
        <v>54673.88329630957</v>
      </c>
    </row>
    <row r="4167">
      <c r="A4167" s="0">
        <v>370.4175</v>
      </c>
      <c r="B4167" s="0">
        <v>-903.387268</v>
      </c>
      <c r="C4167" s="0">
        <v>-50126.976562</v>
      </c>
      <c r="D4167" s="0">
        <v>21609.423828</v>
      </c>
      <c r="E4167" s="0">
        <v>-0.023796</v>
      </c>
      <c r="F4167" s="0">
        <v>9.955041</v>
      </c>
      <c r="G4167" s="0">
        <v>-0.369559</v>
      </c>
      <c r="H4167" s="0">
        <v>0.06542</v>
      </c>
      <c r="I4167" s="0">
        <v>0.013054</v>
      </c>
      <c r="J4167" s="0">
        <v>-0.02159</v>
      </c>
      <c r="K4167" s="0">
        <v>1014.719971</v>
      </c>
      <c r="L4167" s="0">
        <v>42.287029</v>
      </c>
      <c r="W4167" s="0">
        <f t="shared" si="65"/>
        <v>54593.929021287855</v>
      </c>
    </row>
    <row r="4168">
      <c r="A4168" s="0">
        <v>370.42875</v>
      </c>
      <c r="B4168" s="0">
        <v>-900.531372</v>
      </c>
      <c r="C4168" s="0">
        <v>-50097.933594</v>
      </c>
      <c r="D4168" s="0">
        <v>21623.931641</v>
      </c>
      <c r="E4168" s="0">
        <v>-0.024808</v>
      </c>
      <c r="F4168" s="0">
        <v>9.964266</v>
      </c>
      <c r="G4168" s="0">
        <v>-0.384464</v>
      </c>
      <c r="H4168" s="0">
        <v>0.048363</v>
      </c>
      <c r="I4168" s="0">
        <v>0.011129</v>
      </c>
      <c r="J4168" s="0">
        <v>-0.017008</v>
      </c>
      <c r="K4168" s="0">
        <v>1014.719971</v>
      </c>
      <c r="L4168" s="0">
        <v>42.287029</v>
      </c>
      <c r="W4168" s="0">
        <f t="shared" si="65"/>
        <v>54572.9633312635</v>
      </c>
    </row>
    <row r="4169">
      <c r="A4169" s="0">
        <v>370.44</v>
      </c>
      <c r="B4169" s="0">
        <v>-856.024292</v>
      </c>
      <c r="C4169" s="0">
        <v>-50125.078125</v>
      </c>
      <c r="D4169" s="0">
        <v>21725.365234</v>
      </c>
      <c r="E4169" s="0">
        <v>-0.014039</v>
      </c>
      <c r="F4169" s="0">
        <v>9.959317</v>
      </c>
      <c r="G4169" s="0">
        <v>-0.38221</v>
      </c>
      <c r="H4169" s="0">
        <v>0.020614</v>
      </c>
      <c r="I4169" s="0">
        <v>0.007304</v>
      </c>
      <c r="J4169" s="0">
        <v>-0.011365</v>
      </c>
      <c r="K4169" s="0">
        <v>1014.719971</v>
      </c>
      <c r="L4169" s="0">
        <v>42.287029</v>
      </c>
      <c r="W4169" s="0">
        <f t="shared" si="65"/>
        <v>54637.42059409964</v>
      </c>
    </row>
    <row r="4170">
      <c r="A4170" s="0">
        <v>370.45125</v>
      </c>
      <c r="B4170" s="0">
        <v>-812.201965</v>
      </c>
      <c r="C4170" s="0">
        <v>-50148.074219</v>
      </c>
      <c r="D4170" s="0">
        <v>21858.314453</v>
      </c>
      <c r="E4170" s="0">
        <v>-0.011428</v>
      </c>
      <c r="F4170" s="0">
        <v>9.960969</v>
      </c>
      <c r="G4170" s="0">
        <v>-0.383542</v>
      </c>
      <c r="H4170" s="0">
        <v>-0.009699</v>
      </c>
      <c r="I4170" s="0">
        <v>0.003955</v>
      </c>
      <c r="J4170" s="0">
        <v>-0.003547</v>
      </c>
      <c r="K4170" s="0">
        <v>1014.719971</v>
      </c>
      <c r="L4170" s="0">
        <v>42.287029</v>
      </c>
      <c r="W4170" s="0">
        <f t="shared" si="65"/>
        <v>54710.830103668792</v>
      </c>
    </row>
    <row r="4171">
      <c r="A4171" s="0">
        <v>370.4625</v>
      </c>
      <c r="B4171" s="0">
        <v>-859.580933</v>
      </c>
      <c r="C4171" s="0">
        <v>-50141.386719</v>
      </c>
      <c r="D4171" s="0">
        <v>21688.505859</v>
      </c>
      <c r="E4171" s="0">
        <v>-0.022966</v>
      </c>
      <c r="F4171" s="0">
        <v>9.963064</v>
      </c>
      <c r="G4171" s="0">
        <v>-0.388353</v>
      </c>
      <c r="H4171" s="0">
        <v>-0.026762</v>
      </c>
      <c r="I4171" s="0">
        <v>0.000994</v>
      </c>
      <c r="J4171" s="0">
        <v>-0.000647</v>
      </c>
      <c r="K4171" s="0">
        <v>1014.719971</v>
      </c>
      <c r="L4171" s="0">
        <v>42.287029</v>
      </c>
      <c r="W4171" s="0">
        <f t="shared" si="65"/>
        <v>54637.796696797392</v>
      </c>
    </row>
    <row r="4172">
      <c r="A4172" s="0">
        <v>370.47375</v>
      </c>
      <c r="B4172" s="0">
        <v>-930.105408</v>
      </c>
      <c r="C4172" s="0">
        <v>-50119.65625</v>
      </c>
      <c r="D4172" s="0">
        <v>21450.511719</v>
      </c>
      <c r="E4172" s="0">
        <v>-0.014792</v>
      </c>
      <c r="F4172" s="0">
        <v>9.964023</v>
      </c>
      <c r="G4172" s="0">
        <v>-0.368862</v>
      </c>
      <c r="H4172" s="0">
        <v>-0.031239</v>
      </c>
      <c r="I4172" s="0">
        <v>0.000547</v>
      </c>
      <c r="J4172" s="0">
        <v>0.000943</v>
      </c>
      <c r="K4172" s="0">
        <v>1014.719971</v>
      </c>
      <c r="L4172" s="0">
        <v>42.287029</v>
      </c>
      <c r="W4172" s="0">
        <f t="shared" si="65"/>
        <v>54524.943756918365</v>
      </c>
    </row>
    <row r="4173">
      <c r="A4173" s="0">
        <v>370.485</v>
      </c>
      <c r="B4173" s="0">
        <v>-1022.204773</v>
      </c>
      <c r="C4173" s="0">
        <v>-50108.230469</v>
      </c>
      <c r="D4173" s="0">
        <v>21669.583984</v>
      </c>
      <c r="E4173" s="0">
        <v>-0.015439</v>
      </c>
      <c r="F4173" s="0">
        <v>9.956354</v>
      </c>
      <c r="G4173" s="0">
        <v>-0.377777</v>
      </c>
      <c r="H4173" s="0">
        <v>-0.029471</v>
      </c>
      <c r="I4173" s="0">
        <v>0.000442</v>
      </c>
      <c r="J4173" s="0">
        <v>-0.000364</v>
      </c>
      <c r="K4173" s="0">
        <v>1014.719971</v>
      </c>
      <c r="L4173" s="0">
        <v>42.287029</v>
      </c>
      <c r="W4173" s="0">
        <f t="shared" si="65"/>
        <v>54602.660497195495</v>
      </c>
    </row>
    <row r="4174">
      <c r="A4174" s="0">
        <v>370.49625</v>
      </c>
      <c r="B4174" s="0">
        <v>-976.031067</v>
      </c>
      <c r="C4174" s="0">
        <v>-50108.3125</v>
      </c>
      <c r="D4174" s="0">
        <v>21590.914062</v>
      </c>
      <c r="E4174" s="0">
        <v>-0.010012</v>
      </c>
      <c r="F4174" s="0">
        <v>9.962741</v>
      </c>
      <c r="G4174" s="0">
        <v>-0.3625</v>
      </c>
      <c r="H4174" s="0">
        <v>-0.007708</v>
      </c>
      <c r="I4174" s="0">
        <v>0.002363</v>
      </c>
      <c r="J4174" s="0">
        <v>-0.007071</v>
      </c>
      <c r="K4174" s="0">
        <v>1014.719971</v>
      </c>
      <c r="L4174" s="0">
        <v>42.287029</v>
      </c>
      <c r="W4174" s="0">
        <f t="shared" si="65"/>
        <v>54570.717315003974</v>
      </c>
    </row>
    <row r="4175">
      <c r="A4175" s="0">
        <v>370.5075</v>
      </c>
      <c r="B4175" s="0">
        <v>-937.585205</v>
      </c>
      <c r="C4175" s="0">
        <v>-50127.015625</v>
      </c>
      <c r="D4175" s="0">
        <v>21653.806641</v>
      </c>
      <c r="E4175" s="0">
        <v>-0.016922</v>
      </c>
      <c r="F4175" s="0">
        <v>9.952958</v>
      </c>
      <c r="G4175" s="0">
        <v>-0.376065</v>
      </c>
      <c r="H4175" s="0">
        <v>0.018129</v>
      </c>
      <c r="I4175" s="0">
        <v>0.00559</v>
      </c>
      <c r="J4175" s="0">
        <v>-0.014856</v>
      </c>
      <c r="K4175" s="0">
        <v>1014.769958</v>
      </c>
      <c r="L4175" s="0">
        <v>42.291912</v>
      </c>
      <c r="W4175" s="0">
        <f t="shared" si="65"/>
        <v>54612.124144107824</v>
      </c>
    </row>
    <row r="4176">
      <c r="A4176" s="0">
        <v>370.51875</v>
      </c>
      <c r="B4176" s="0">
        <v>-915.011292</v>
      </c>
      <c r="C4176" s="0">
        <v>-50111.601562</v>
      </c>
      <c r="D4176" s="0">
        <v>21661.597656</v>
      </c>
      <c r="E4176" s="0">
        <v>-0.022347</v>
      </c>
      <c r="F4176" s="0">
        <v>9.958339</v>
      </c>
      <c r="G4176" s="0">
        <v>-0.388431</v>
      </c>
      <c r="H4176" s="0">
        <v>0.043604</v>
      </c>
      <c r="I4176" s="0">
        <v>0.008595</v>
      </c>
      <c r="J4176" s="0">
        <v>-0.022331</v>
      </c>
      <c r="K4176" s="0">
        <v>1014.769958</v>
      </c>
      <c r="L4176" s="0">
        <v>42.291912</v>
      </c>
      <c r="W4176" s="0">
        <f t="shared" si="65"/>
        <v>54600.683784944973</v>
      </c>
    </row>
    <row r="4177">
      <c r="A4177" s="0">
        <v>370.53</v>
      </c>
      <c r="B4177" s="0">
        <v>-1027.357544</v>
      </c>
      <c r="C4177" s="0">
        <v>-50102.5625</v>
      </c>
      <c r="D4177" s="0">
        <v>21670.796875</v>
      </c>
      <c r="E4177" s="0">
        <v>-0.024641</v>
      </c>
      <c r="F4177" s="0">
        <v>9.955918</v>
      </c>
      <c r="G4177" s="0">
        <v>-0.38851</v>
      </c>
      <c r="H4177" s="0">
        <v>0.065029</v>
      </c>
      <c r="I4177" s="0">
        <v>0.012369</v>
      </c>
      <c r="J4177" s="0">
        <v>-0.02581</v>
      </c>
      <c r="K4177" s="0">
        <v>1014.769958</v>
      </c>
      <c r="L4177" s="0">
        <v>42.291912</v>
      </c>
      <c r="W4177" s="0">
        <f t="shared" si="65"/>
        <v>54598.037233834053</v>
      </c>
    </row>
    <row r="4178">
      <c r="A4178" s="0">
        <v>370.54125</v>
      </c>
      <c r="B4178" s="0">
        <v>-1028.959961</v>
      </c>
      <c r="C4178" s="0">
        <v>-50125.503906</v>
      </c>
      <c r="D4178" s="0">
        <v>21674.933594</v>
      </c>
      <c r="E4178" s="0">
        <v>-0.023664</v>
      </c>
      <c r="F4178" s="0">
        <v>9.96144</v>
      </c>
      <c r="G4178" s="0">
        <v>-0.387306</v>
      </c>
      <c r="H4178" s="0">
        <v>0.070599</v>
      </c>
      <c r="I4178" s="0">
        <v>0.013305</v>
      </c>
      <c r="J4178" s="0">
        <v>-0.025058</v>
      </c>
      <c r="K4178" s="0">
        <v>1014.769958</v>
      </c>
      <c r="L4178" s="0">
        <v>42.291912</v>
      </c>
      <c r="W4178" s="0">
        <f t="shared" si="65"/>
        <v>54620.762048291421</v>
      </c>
    </row>
    <row r="4179">
      <c r="A4179" s="0">
        <v>370.5525</v>
      </c>
      <c r="B4179" s="0">
        <v>-964.666443</v>
      </c>
      <c r="C4179" s="0">
        <v>-50114.777344</v>
      </c>
      <c r="D4179" s="0">
        <v>21558.402344</v>
      </c>
      <c r="E4179" s="0">
        <v>-0.033624</v>
      </c>
      <c r="F4179" s="0">
        <v>9.958804</v>
      </c>
      <c r="G4179" s="0">
        <v>-0.377203</v>
      </c>
      <c r="H4179" s="0">
        <v>0.066662</v>
      </c>
      <c r="I4179" s="0">
        <v>0.012646</v>
      </c>
      <c r="J4179" s="0">
        <v>-0.021702</v>
      </c>
      <c r="K4179" s="0">
        <v>1014.769958</v>
      </c>
      <c r="L4179" s="0">
        <v>42.291912</v>
      </c>
      <c r="W4179" s="0">
        <f t="shared" si="65"/>
        <v>54563.5977663747</v>
      </c>
    </row>
    <row r="4180">
      <c r="A4180" s="0">
        <v>370.56375</v>
      </c>
      <c r="B4180" s="0">
        <v>-953.922791</v>
      </c>
      <c r="C4180" s="0">
        <v>-50138.808594</v>
      </c>
      <c r="D4180" s="0">
        <v>21683.275391</v>
      </c>
      <c r="E4180" s="0">
        <v>-0.029634</v>
      </c>
      <c r="F4180" s="0">
        <v>9.960095</v>
      </c>
      <c r="G4180" s="0">
        <v>-0.38075</v>
      </c>
      <c r="H4180" s="0">
        <v>0.048757</v>
      </c>
      <c r="I4180" s="0">
        <v>0.011086</v>
      </c>
      <c r="J4180" s="0">
        <v>-0.017204</v>
      </c>
      <c r="K4180" s="0">
        <v>1014.769958</v>
      </c>
      <c r="L4180" s="0">
        <v>42.291912</v>
      </c>
      <c r="W4180" s="0">
        <f t="shared" si="65"/>
        <v>54634.9204044346</v>
      </c>
    </row>
    <row r="4181">
      <c r="A4181" s="0">
        <v>370.575</v>
      </c>
      <c r="B4181" s="0">
        <v>-935.866882</v>
      </c>
      <c r="C4181" s="0">
        <v>-50141.957031</v>
      </c>
      <c r="D4181" s="0">
        <v>21664.869141</v>
      </c>
      <c r="E4181" s="0">
        <v>-0.020868</v>
      </c>
      <c r="F4181" s="0">
        <v>9.957578</v>
      </c>
      <c r="G4181" s="0">
        <v>-0.374586</v>
      </c>
      <c r="H4181" s="0">
        <v>0.020263</v>
      </c>
      <c r="I4181" s="0">
        <v>0.007424</v>
      </c>
      <c r="J4181" s="0">
        <v>-0.011343</v>
      </c>
      <c r="K4181" s="0">
        <v>1014.769958</v>
      </c>
      <c r="L4181" s="0">
        <v>42.291912</v>
      </c>
      <c r="W4181" s="0">
        <f t="shared" si="65"/>
        <v>54630.195465659184</v>
      </c>
    </row>
    <row r="4182">
      <c r="A4182" s="0">
        <v>370.58625</v>
      </c>
      <c r="B4182" s="0">
        <v>-961.691162</v>
      </c>
      <c r="C4182" s="0">
        <v>-50116.074219</v>
      </c>
      <c r="D4182" s="0">
        <v>21775.818359</v>
      </c>
      <c r="E4182" s="0">
        <v>-0.023452</v>
      </c>
      <c r="F4182" s="0">
        <v>9.956116</v>
      </c>
      <c r="G4182" s="0">
        <v>-0.368296</v>
      </c>
      <c r="H4182" s="0">
        <v>-0.006215</v>
      </c>
      <c r="I4182" s="0">
        <v>0.00424</v>
      </c>
      <c r="J4182" s="0">
        <v>-0.005238</v>
      </c>
      <c r="K4182" s="0">
        <v>1014.769958</v>
      </c>
      <c r="L4182" s="0">
        <v>42.291912</v>
      </c>
      <c r="W4182" s="0">
        <f t="shared" si="65"/>
        <v>54651.001914141954</v>
      </c>
    </row>
    <row r="4183">
      <c r="A4183" s="0">
        <v>370.5975</v>
      </c>
      <c r="B4183" s="0">
        <v>-996.895386</v>
      </c>
      <c r="C4183" s="0">
        <v>-50146.699219</v>
      </c>
      <c r="D4183" s="0">
        <v>21583.658203</v>
      </c>
      <c r="E4183" s="0">
        <v>-0.032319</v>
      </c>
      <c r="F4183" s="0">
        <v>9.965722</v>
      </c>
      <c r="G4183" s="0">
        <v>-0.369601</v>
      </c>
      <c r="H4183" s="0">
        <v>-0.032678</v>
      </c>
      <c r="I4183" s="0">
        <v>0.000325</v>
      </c>
      <c r="J4183" s="0">
        <v>0.000703</v>
      </c>
      <c r="K4183" s="0">
        <v>1014.769958</v>
      </c>
      <c r="L4183" s="0">
        <v>42.291912</v>
      </c>
      <c r="W4183" s="0">
        <f t="shared" si="65"/>
        <v>54603.475570657705</v>
      </c>
    </row>
    <row r="4184">
      <c r="A4184" s="0">
        <v>370.60875</v>
      </c>
      <c r="B4184" s="0">
        <v>-1055.143188</v>
      </c>
      <c r="C4184" s="0">
        <v>-50140.652344</v>
      </c>
      <c r="D4184" s="0">
        <v>21649.779297</v>
      </c>
      <c r="E4184" s="0">
        <v>-0.027465</v>
      </c>
      <c r="F4184" s="0">
        <v>9.960283</v>
      </c>
      <c r="G4184" s="0">
        <v>-0.365758</v>
      </c>
      <c r="H4184" s="0">
        <v>-0.035862</v>
      </c>
      <c r="I4184" s="0">
        <v>-0.000807</v>
      </c>
      <c r="J4184" s="0">
        <v>0.004068</v>
      </c>
      <c r="K4184" s="0">
        <v>1014.779968</v>
      </c>
      <c r="L4184" s="0">
        <v>42.289375</v>
      </c>
      <c r="W4184" s="0">
        <f t="shared" si="65"/>
        <v>54625.189136861263</v>
      </c>
    </row>
    <row r="4185">
      <c r="A4185" s="0">
        <v>370.62</v>
      </c>
      <c r="B4185" s="0">
        <v>-908.20343</v>
      </c>
      <c r="C4185" s="0">
        <v>-50144.085937</v>
      </c>
      <c r="D4185" s="0">
        <v>21552.767578</v>
      </c>
      <c r="E4185" s="0">
        <v>-0.025517</v>
      </c>
      <c r="F4185" s="0">
        <v>9.952433</v>
      </c>
      <c r="G4185" s="0">
        <v>-0.37812</v>
      </c>
      <c r="H4185" s="0">
        <v>-0.02894</v>
      </c>
      <c r="I4185" s="0">
        <v>-0.00082</v>
      </c>
      <c r="J4185" s="0">
        <v>0.001288</v>
      </c>
      <c r="K4185" s="0">
        <v>1014.779968</v>
      </c>
      <c r="L4185" s="0">
        <v>42.289375</v>
      </c>
      <c r="W4185" s="0">
        <f t="shared" si="65"/>
        <v>54587.324336321828</v>
      </c>
    </row>
    <row r="4186">
      <c r="A4186" s="0">
        <v>370.63125</v>
      </c>
      <c r="B4186" s="0">
        <v>-971.373169</v>
      </c>
      <c r="C4186" s="0">
        <v>-50143.121094</v>
      </c>
      <c r="D4186" s="0">
        <v>21742.816406</v>
      </c>
      <c r="E4186" s="0">
        <v>-0.011817</v>
      </c>
      <c r="F4186" s="0">
        <v>9.953012</v>
      </c>
      <c r="G4186" s="0">
        <v>-0.37426</v>
      </c>
      <c r="H4186" s="0">
        <v>-0.006442</v>
      </c>
      <c r="I4186" s="0">
        <v>0.003351</v>
      </c>
      <c r="J4186" s="0">
        <v>-0.006167</v>
      </c>
      <c r="K4186" s="0">
        <v>1014.779968</v>
      </c>
      <c r="L4186" s="0">
        <v>42.289375</v>
      </c>
      <c r="W4186" s="0">
        <f t="shared" si="65"/>
        <v>54662.841347171328</v>
      </c>
    </row>
    <row r="4187">
      <c r="A4187" s="0">
        <v>370.6425</v>
      </c>
      <c r="B4187" s="0">
        <v>-931.116272</v>
      </c>
      <c r="C4187" s="0">
        <v>-50155.75</v>
      </c>
      <c r="D4187" s="0">
        <v>21684.359375</v>
      </c>
      <c r="E4187" s="0">
        <v>-0.022239</v>
      </c>
      <c r="F4187" s="0">
        <v>9.96481</v>
      </c>
      <c r="G4187" s="0">
        <v>-0.38181</v>
      </c>
      <c r="H4187" s="0">
        <v>0.021385</v>
      </c>
      <c r="I4187" s="0">
        <v>0.006337</v>
      </c>
      <c r="J4187" s="0">
        <v>-0.015935</v>
      </c>
      <c r="K4187" s="0">
        <v>1014.779968</v>
      </c>
      <c r="L4187" s="0">
        <v>42.289375</v>
      </c>
      <c r="W4187" s="0">
        <f t="shared" si="65"/>
        <v>54650.504819979782</v>
      </c>
    </row>
    <row r="4188">
      <c r="A4188" s="0">
        <v>370.65375</v>
      </c>
      <c r="B4188" s="0">
        <v>-776.422485</v>
      </c>
      <c r="C4188" s="0">
        <v>-50141.90625</v>
      </c>
      <c r="D4188" s="0">
        <v>21682.814453</v>
      </c>
      <c r="E4188" s="0">
        <v>-0.024946</v>
      </c>
      <c r="F4188" s="0">
        <v>9.972178</v>
      </c>
      <c r="G4188" s="0">
        <v>-0.389334</v>
      </c>
      <c r="H4188" s="0">
        <v>0.040724</v>
      </c>
      <c r="I4188" s="0">
        <v>0.009105</v>
      </c>
      <c r="J4188" s="0">
        <v>-0.0215</v>
      </c>
      <c r="K4188" s="0">
        <v>1014.779968</v>
      </c>
      <c r="L4188" s="0">
        <v>42.289375</v>
      </c>
      <c r="W4188" s="0">
        <f t="shared" si="65"/>
        <v>54634.76948667605</v>
      </c>
    </row>
    <row r="4189">
      <c r="A4189" s="0">
        <v>370.665</v>
      </c>
      <c r="B4189" s="0">
        <v>-807.654968</v>
      </c>
      <c r="C4189" s="0">
        <v>-50124.210937</v>
      </c>
      <c r="D4189" s="0">
        <v>21502.365234</v>
      </c>
      <c r="E4189" s="0">
        <v>-0.034027</v>
      </c>
      <c r="F4189" s="0">
        <v>9.957948</v>
      </c>
      <c r="G4189" s="0">
        <v>-0.373316</v>
      </c>
      <c r="H4189" s="0">
        <v>0.06583</v>
      </c>
      <c r="I4189" s="0">
        <v>0.012392</v>
      </c>
      <c r="J4189" s="0">
        <v>-0.026193</v>
      </c>
      <c r="K4189" s="0">
        <v>1014.779968</v>
      </c>
      <c r="L4189" s="0">
        <v>42.289375</v>
      </c>
      <c r="W4189" s="0">
        <f t="shared" si="65"/>
        <v>54547.598840467195</v>
      </c>
    </row>
    <row r="4190">
      <c r="A4190" s="0">
        <v>370.67625</v>
      </c>
      <c r="B4190" s="0">
        <v>-953.461731</v>
      </c>
      <c r="C4190" s="0">
        <v>-50092.089844</v>
      </c>
      <c r="D4190" s="0">
        <v>21570.421875</v>
      </c>
      <c r="E4190" s="0">
        <v>-0.019562</v>
      </c>
      <c r="F4190" s="0">
        <v>9.955453</v>
      </c>
      <c r="G4190" s="0">
        <v>-0.377892</v>
      </c>
      <c r="H4190" s="0">
        <v>0.070687</v>
      </c>
      <c r="I4190" s="0">
        <v>0.012977</v>
      </c>
      <c r="J4190" s="0">
        <v>-0.024994</v>
      </c>
      <c r="K4190" s="0">
        <v>1014.779968</v>
      </c>
      <c r="L4190" s="0">
        <v>42.289375</v>
      </c>
      <c r="W4190" s="0">
        <f t="shared" si="65"/>
        <v>54547.315736682482</v>
      </c>
    </row>
    <row r="4191">
      <c r="A4191" s="0">
        <v>370.6875</v>
      </c>
      <c r="B4191" s="0">
        <v>-951.404846</v>
      </c>
      <c r="C4191" s="0">
        <v>-50067.207031</v>
      </c>
      <c r="D4191" s="0">
        <v>21703.261719</v>
      </c>
      <c r="E4191" s="0">
        <v>-0.023612</v>
      </c>
      <c r="F4191" s="0">
        <v>9.964695</v>
      </c>
      <c r="G4191" s="0">
        <v>-0.371053</v>
      </c>
      <c r="H4191" s="0">
        <v>0.065078</v>
      </c>
      <c r="I4191" s="0">
        <v>0.012546</v>
      </c>
      <c r="J4191" s="0">
        <v>-0.022143</v>
      </c>
      <c r="K4191" s="0">
        <v>1014.779968</v>
      </c>
      <c r="L4191" s="0">
        <v>42.289375</v>
      </c>
      <c r="W4191" s="0">
        <f t="shared" si="65"/>
        <v>54577.119384494981</v>
      </c>
    </row>
    <row r="4192">
      <c r="A4192" s="0">
        <v>370.69875</v>
      </c>
      <c r="B4192" s="0">
        <v>-901.762939</v>
      </c>
      <c r="C4192" s="0">
        <v>-50124.84375</v>
      </c>
      <c r="D4192" s="0">
        <v>21678.017578</v>
      </c>
      <c r="E4192" s="0">
        <v>-0.032174</v>
      </c>
      <c r="F4192" s="0">
        <v>9.972775</v>
      </c>
      <c r="G4192" s="0">
        <v>-0.381536</v>
      </c>
      <c r="H4192" s="0">
        <v>0.043173</v>
      </c>
      <c r="I4192" s="0">
        <v>0.009703</v>
      </c>
      <c r="J4192" s="0">
        <v>-0.016663</v>
      </c>
      <c r="K4192" s="0">
        <v>1014.779968</v>
      </c>
      <c r="L4192" s="0">
        <v>42.289375</v>
      </c>
      <c r="W4192" s="0">
        <f t="shared" si="65"/>
        <v>54619.132027817366</v>
      </c>
    </row>
    <row r="4193">
      <c r="A4193" s="0">
        <v>370.71</v>
      </c>
      <c r="B4193" s="0">
        <v>-938.374023</v>
      </c>
      <c r="C4193" s="0">
        <v>-50124.273437</v>
      </c>
      <c r="D4193" s="0">
        <v>21722.060547</v>
      </c>
      <c r="E4193" s="0">
        <v>-0.028629</v>
      </c>
      <c r="F4193" s="0">
        <v>9.954314</v>
      </c>
      <c r="G4193" s="0">
        <v>-0.378828</v>
      </c>
      <c r="H4193" s="0">
        <v>0.01525</v>
      </c>
      <c r="I4193" s="0">
        <v>0.006496</v>
      </c>
      <c r="J4193" s="0">
        <v>-0.011081</v>
      </c>
      <c r="K4193" s="0">
        <v>1014.769958</v>
      </c>
      <c r="L4193" s="0">
        <v>42.289375</v>
      </c>
      <c r="W4193" s="0">
        <f t="shared" si="65"/>
        <v>54636.720690408569</v>
      </c>
    </row>
    <row r="4194">
      <c r="A4194" s="0">
        <v>370.72125</v>
      </c>
      <c r="B4194" s="0">
        <v>-929.489807</v>
      </c>
      <c r="C4194" s="0">
        <v>-50112</v>
      </c>
      <c r="D4194" s="0">
        <v>21643.869141</v>
      </c>
      <c r="E4194" s="0">
        <v>-0.022549</v>
      </c>
      <c r="F4194" s="0">
        <v>9.964465</v>
      </c>
      <c r="G4194" s="0">
        <v>-0.385379</v>
      </c>
      <c r="H4194" s="0">
        <v>-0.009077</v>
      </c>
      <c r="I4194" s="0">
        <v>0.003507</v>
      </c>
      <c r="J4194" s="0">
        <v>-0.004201</v>
      </c>
      <c r="K4194" s="0">
        <v>1014.769958</v>
      </c>
      <c r="L4194" s="0">
        <v>42.289375</v>
      </c>
      <c r="W4194" s="0">
        <f t="shared" si="65"/>
        <v>54594.26312987518</v>
      </c>
    </row>
    <row r="4195">
      <c r="A4195" s="0">
        <v>370.7325</v>
      </c>
      <c r="B4195" s="0">
        <v>-955.053772</v>
      </c>
      <c r="C4195" s="0">
        <v>-50120.445312</v>
      </c>
      <c r="D4195" s="0">
        <v>21550.423828</v>
      </c>
      <c r="E4195" s="0">
        <v>-0.032413</v>
      </c>
      <c r="F4195" s="0">
        <v>9.955234</v>
      </c>
      <c r="G4195" s="0">
        <v>-0.379968</v>
      </c>
      <c r="H4195" s="0">
        <v>-0.029008</v>
      </c>
      <c r="I4195" s="0">
        <v>0.000176</v>
      </c>
      <c r="J4195" s="0">
        <v>0.001957</v>
      </c>
      <c r="K4195" s="0">
        <v>1014.769958</v>
      </c>
      <c r="L4195" s="0">
        <v>42.289375</v>
      </c>
      <c r="W4195" s="0">
        <f t="shared" si="65"/>
        <v>54565.482982807225</v>
      </c>
    </row>
    <row r="4196">
      <c r="A4196" s="0">
        <v>370.74375</v>
      </c>
      <c r="B4196" s="0">
        <v>-966.434509</v>
      </c>
      <c r="C4196" s="0">
        <v>-50157.527344</v>
      </c>
      <c r="D4196" s="0">
        <v>21663.070312</v>
      </c>
      <c r="E4196" s="0">
        <v>-0.024868</v>
      </c>
      <c r="F4196" s="0">
        <v>9.972015</v>
      </c>
      <c r="G4196" s="0">
        <v>-0.381083</v>
      </c>
      <c r="H4196" s="0">
        <v>-0.032738</v>
      </c>
      <c r="I4196" s="0">
        <v>-0.000258</v>
      </c>
      <c r="J4196" s="0">
        <v>0.001983</v>
      </c>
      <c r="K4196" s="0">
        <v>1014.769958</v>
      </c>
      <c r="L4196" s="0">
        <v>42.289375</v>
      </c>
      <c r="W4196" s="0">
        <f t="shared" si="65"/>
        <v>54644.305835713109</v>
      </c>
    </row>
    <row r="4197">
      <c r="A4197" s="0">
        <v>370.755</v>
      </c>
      <c r="B4197" s="0">
        <v>-867.289856</v>
      </c>
      <c r="C4197" s="0">
        <v>-50134.546875</v>
      </c>
      <c r="D4197" s="0">
        <v>21766.625</v>
      </c>
      <c r="E4197" s="0">
        <v>-0.033302</v>
      </c>
      <c r="F4197" s="0">
        <v>9.96945</v>
      </c>
      <c r="G4197" s="0">
        <v>-0.364234</v>
      </c>
      <c r="H4197" s="0">
        <v>-0.032473</v>
      </c>
      <c r="I4197" s="0">
        <v>-0.000386</v>
      </c>
      <c r="J4197" s="0">
        <v>0.000738</v>
      </c>
      <c r="K4197" s="0">
        <v>1014.769958</v>
      </c>
      <c r="L4197" s="0">
        <v>42.289375</v>
      </c>
      <c r="W4197" s="0">
        <f t="shared" si="65"/>
        <v>54662.701597584048</v>
      </c>
    </row>
    <row r="4198">
      <c r="A4198" s="0">
        <v>370.76625</v>
      </c>
      <c r="B4198" s="0">
        <v>-873.994873</v>
      </c>
      <c r="C4198" s="0">
        <v>-50157.003906</v>
      </c>
      <c r="D4198" s="0">
        <v>21744.888672</v>
      </c>
      <c r="E4198" s="0">
        <v>-0.029413</v>
      </c>
      <c r="F4198" s="0">
        <v>9.958862</v>
      </c>
      <c r="G4198" s="0">
        <v>-0.372783</v>
      </c>
      <c r="H4198" s="0">
        <v>-0.007863</v>
      </c>
      <c r="I4198" s="0">
        <v>0.002769</v>
      </c>
      <c r="J4198" s="0">
        <v>-0.005985</v>
      </c>
      <c r="K4198" s="0">
        <v>1014.769958</v>
      </c>
      <c r="L4198" s="0">
        <v>42.289375</v>
      </c>
      <c r="W4198" s="0">
        <f t="shared" si="65"/>
        <v>54674.757349458836</v>
      </c>
    </row>
    <row r="4199">
      <c r="A4199" s="0">
        <v>370.7775</v>
      </c>
      <c r="B4199" s="0">
        <v>-938.484802</v>
      </c>
      <c r="C4199" s="0">
        <v>-50181.191406</v>
      </c>
      <c r="D4199" s="0">
        <v>21813.896484</v>
      </c>
      <c r="E4199" s="0">
        <v>-0.022925</v>
      </c>
      <c r="F4199" s="0">
        <v>9.960745</v>
      </c>
      <c r="G4199" s="0">
        <v>-0.363816</v>
      </c>
      <c r="H4199" s="0">
        <v>0.019983</v>
      </c>
      <c r="I4199" s="0">
        <v>0.005748</v>
      </c>
      <c r="J4199" s="0">
        <v>-0.015287</v>
      </c>
      <c r="K4199" s="0">
        <v>1014.769958</v>
      </c>
      <c r="L4199" s="0">
        <v>42.289375</v>
      </c>
      <c r="W4199" s="0">
        <f t="shared" si="65"/>
        <v>54725.485876909865</v>
      </c>
    </row>
    <row r="4200">
      <c r="A4200" s="0">
        <v>370.78875</v>
      </c>
      <c r="B4200" s="0">
        <v>-952.809509</v>
      </c>
      <c r="C4200" s="0">
        <v>-50152.230469</v>
      </c>
      <c r="D4200" s="0">
        <v>21601.103516</v>
      </c>
      <c r="E4200" s="0">
        <v>-0.021765</v>
      </c>
      <c r="F4200" s="0">
        <v>9.960652</v>
      </c>
      <c r="G4200" s="0">
        <v>-0.373289</v>
      </c>
      <c r="H4200" s="0">
        <v>0.050047</v>
      </c>
      <c r="I4200" s="0">
        <v>0.010739</v>
      </c>
      <c r="J4200" s="0">
        <v>-0.024386</v>
      </c>
      <c r="K4200" s="0">
        <v>1014.769958</v>
      </c>
      <c r="L4200" s="0">
        <v>42.289375</v>
      </c>
      <c r="W4200" s="0">
        <f t="shared" si="65"/>
        <v>54614.6659797996</v>
      </c>
    </row>
    <row r="4201">
      <c r="A4201" s="0">
        <v>370.8</v>
      </c>
      <c r="B4201" s="0">
        <v>-890.145264</v>
      </c>
      <c r="C4201" s="0">
        <v>-50130.914062</v>
      </c>
      <c r="D4201" s="0">
        <v>21699.433594</v>
      </c>
      <c r="E4201" s="0">
        <v>-0.028344</v>
      </c>
      <c r="F4201" s="0">
        <v>9.961882</v>
      </c>
      <c r="G4201" s="0">
        <v>-0.383571</v>
      </c>
      <c r="H4201" s="0">
        <v>0.065033</v>
      </c>
      <c r="I4201" s="0">
        <v>0.013335</v>
      </c>
      <c r="J4201" s="0">
        <v>-0.026689</v>
      </c>
      <c r="K4201" s="0">
        <v>1014.759949</v>
      </c>
      <c r="L4201" s="0">
        <v>42.294258</v>
      </c>
      <c r="W4201" s="0">
        <f t="shared" si="65"/>
        <v>54633.014941361849</v>
      </c>
    </row>
    <row r="4202">
      <c r="A4202" s="0">
        <v>370.81125</v>
      </c>
      <c r="B4202" s="0">
        <v>-969.173523</v>
      </c>
      <c r="C4202" s="0">
        <v>-50117.59375</v>
      </c>
      <c r="D4202" s="0">
        <v>21820.53125</v>
      </c>
      <c r="E4202" s="0">
        <v>-0.022474</v>
      </c>
      <c r="F4202" s="0">
        <v>9.957644</v>
      </c>
      <c r="G4202" s="0">
        <v>-0.383489</v>
      </c>
      <c r="H4202" s="0">
        <v>0.070337</v>
      </c>
      <c r="I4202" s="0">
        <v>0.013125</v>
      </c>
      <c r="J4202" s="0">
        <v>-0.024895</v>
      </c>
      <c r="K4202" s="0">
        <v>1014.759949</v>
      </c>
      <c r="L4202" s="0">
        <v>42.294258</v>
      </c>
      <c r="W4202" s="0">
        <f t="shared" si="65"/>
        <v>54670.358373070412</v>
      </c>
    </row>
    <row r="4203">
      <c r="A4203" s="0">
        <v>370.8225</v>
      </c>
      <c r="B4203" s="0">
        <v>-896.032532</v>
      </c>
      <c r="C4203" s="0">
        <v>-50092.164062</v>
      </c>
      <c r="D4203" s="0">
        <v>21714.294922</v>
      </c>
      <c r="E4203" s="0">
        <v>-0.029757</v>
      </c>
      <c r="F4203" s="0">
        <v>9.969604</v>
      </c>
      <c r="G4203" s="0">
        <v>-0.389957</v>
      </c>
      <c r="H4203" s="0">
        <v>0.06955</v>
      </c>
      <c r="I4203" s="0">
        <v>0.013201</v>
      </c>
      <c r="J4203" s="0">
        <v>-0.022337</v>
      </c>
      <c r="K4203" s="0">
        <v>1014.759949</v>
      </c>
      <c r="L4203" s="0">
        <v>42.294258</v>
      </c>
      <c r="W4203" s="0">
        <f t="shared" si="65"/>
        <v>54603.464896216268</v>
      </c>
    </row>
    <row r="4204">
      <c r="A4204" s="0">
        <v>370.83375</v>
      </c>
      <c r="B4204" s="0">
        <v>-880.773865</v>
      </c>
      <c r="C4204" s="0">
        <v>-50101.363281</v>
      </c>
      <c r="D4204" s="0">
        <v>21544.892578</v>
      </c>
      <c r="E4204" s="0">
        <v>-0.029149</v>
      </c>
      <c r="F4204" s="0">
        <v>9.963647</v>
      </c>
      <c r="G4204" s="0">
        <v>-0.395205</v>
      </c>
      <c r="H4204" s="0">
        <v>0.044001</v>
      </c>
      <c r="I4204" s="0">
        <v>0.010182</v>
      </c>
      <c r="J4204" s="0">
        <v>-0.015991</v>
      </c>
      <c r="K4204" s="0">
        <v>1014.759949</v>
      </c>
      <c r="L4204" s="0">
        <v>42.294258</v>
      </c>
      <c r="W4204" s="0">
        <f t="shared" si="65"/>
        <v>54544.52091102791</v>
      </c>
    </row>
    <row r="4205">
      <c r="A4205" s="0">
        <v>370.845</v>
      </c>
      <c r="B4205" s="0">
        <v>-1124.955078</v>
      </c>
      <c r="C4205" s="0">
        <v>-50099.367187</v>
      </c>
      <c r="D4205" s="0">
        <v>21631.53125</v>
      </c>
      <c r="E4205" s="0">
        <v>-0.023899</v>
      </c>
      <c r="F4205" s="0">
        <v>9.962067</v>
      </c>
      <c r="G4205" s="0">
        <v>-0.390072</v>
      </c>
      <c r="H4205" s="0">
        <v>0.014402</v>
      </c>
      <c r="I4205" s="0">
        <v>0.006529</v>
      </c>
      <c r="J4205" s="0">
        <v>-0.010373</v>
      </c>
      <c r="K4205" s="0">
        <v>1014.759949</v>
      </c>
      <c r="L4205" s="0">
        <v>42.294258</v>
      </c>
      <c r="W4205" s="0">
        <f t="shared" si="65"/>
        <v>54581.455281854636</v>
      </c>
    </row>
    <row r="4206">
      <c r="A4206" s="0">
        <v>370.85625</v>
      </c>
      <c r="B4206" s="0">
        <v>-1100.285889</v>
      </c>
      <c r="C4206" s="0">
        <v>-50114.320312</v>
      </c>
      <c r="D4206" s="0">
        <v>21510.845703</v>
      </c>
      <c r="E4206" s="0">
        <v>-0.031593</v>
      </c>
      <c r="F4206" s="0">
        <v>9.962299</v>
      </c>
      <c r="G4206" s="0">
        <v>-0.378261</v>
      </c>
      <c r="H4206" s="0">
        <v>-0.007466</v>
      </c>
      <c r="I4206" s="0">
        <v>0.003535</v>
      </c>
      <c r="J4206" s="0">
        <v>-0.004888</v>
      </c>
      <c r="K4206" s="0">
        <v>1014.759949</v>
      </c>
      <c r="L4206" s="0">
        <v>42.294258</v>
      </c>
      <c r="W4206" s="0">
        <f t="shared" si="65"/>
        <v>54546.972530375519</v>
      </c>
    </row>
    <row r="4207">
      <c r="A4207" s="0">
        <v>370.8675</v>
      </c>
      <c r="B4207" s="0">
        <v>-948.576111</v>
      </c>
      <c r="C4207" s="0">
        <v>-50098.605469</v>
      </c>
      <c r="D4207" s="0">
        <v>21568.074219</v>
      </c>
      <c r="E4207" s="0">
        <v>-0.018444</v>
      </c>
      <c r="F4207" s="0">
        <v>9.959743</v>
      </c>
      <c r="G4207" s="0">
        <v>-0.369974</v>
      </c>
      <c r="H4207" s="0">
        <v>-0.029056</v>
      </c>
      <c r="I4207" s="0">
        <v>-0.000163</v>
      </c>
      <c r="J4207" s="0">
        <v>6.130474E-05</v>
      </c>
      <c r="K4207" s="0">
        <v>1014.759949</v>
      </c>
      <c r="L4207" s="0">
        <v>42.294258</v>
      </c>
      <c r="W4207" s="0">
        <f t="shared" si="65"/>
        <v>54552.285855802322</v>
      </c>
    </row>
    <row r="4208">
      <c r="A4208" s="0">
        <v>370.87875</v>
      </c>
      <c r="B4208" s="0">
        <v>-980.855103</v>
      </c>
      <c r="C4208" s="0">
        <v>-50106.660156</v>
      </c>
      <c r="D4208" s="0">
        <v>21549.619141</v>
      </c>
      <c r="E4208" s="0">
        <v>-0.02842</v>
      </c>
      <c r="F4208" s="0">
        <v>9.958758</v>
      </c>
      <c r="G4208" s="0">
        <v>-0.373216</v>
      </c>
      <c r="H4208" s="0">
        <v>-0.034039</v>
      </c>
      <c r="I4208" s="0">
        <v>-0.000553</v>
      </c>
      <c r="J4208" s="0">
        <v>0.002155</v>
      </c>
      <c r="K4208" s="0">
        <v>1014.759949</v>
      </c>
      <c r="L4208" s="0">
        <v>42.294258</v>
      </c>
      <c r="W4208" s="0">
        <f t="shared" si="65"/>
        <v>54552.96099978545</v>
      </c>
    </row>
    <row r="4209">
      <c r="A4209" s="0">
        <v>370.89</v>
      </c>
      <c r="B4209" s="0">
        <v>-987.661682</v>
      </c>
      <c r="C4209" s="0">
        <v>-50086.675781</v>
      </c>
      <c r="D4209" s="0">
        <v>21575.097656</v>
      </c>
      <c r="E4209" s="0">
        <v>-0.02118</v>
      </c>
      <c r="F4209" s="0">
        <v>9.960509</v>
      </c>
      <c r="G4209" s="0">
        <v>-0.372171</v>
      </c>
      <c r="H4209" s="0">
        <v>-0.02938</v>
      </c>
      <c r="I4209" s="0">
        <v>-0.000803</v>
      </c>
      <c r="J4209" s="0">
        <v>0.00015</v>
      </c>
      <c r="K4209" s="0">
        <v>1014.759949</v>
      </c>
      <c r="L4209" s="0">
        <v>42.294258</v>
      </c>
      <c r="W4209" s="0">
        <f t="shared" si="65"/>
        <v>54544.801816992971</v>
      </c>
    </row>
    <row r="4210">
      <c r="A4210" s="0">
        <v>370.90125</v>
      </c>
      <c r="B4210" s="0">
        <v>-1012.234497</v>
      </c>
      <c r="C4210" s="0">
        <v>-50074.535156</v>
      </c>
      <c r="D4210" s="0">
        <v>21654.732422</v>
      </c>
      <c r="E4210" s="0">
        <v>-0.026114</v>
      </c>
      <c r="F4210" s="0">
        <v>9.961645</v>
      </c>
      <c r="G4210" s="0">
        <v>-0.384946</v>
      </c>
      <c r="H4210" s="0">
        <v>-0.013378</v>
      </c>
      <c r="I4210" s="0">
        <v>0.001791</v>
      </c>
      <c r="J4210" s="0">
        <v>-0.005832</v>
      </c>
      <c r="K4210" s="0">
        <v>1014.759949</v>
      </c>
      <c r="L4210" s="0">
        <v>42.289375</v>
      </c>
      <c r="W4210" s="0">
        <f t="shared" si="65"/>
        <v>54565.658852751105</v>
      </c>
    </row>
    <row r="4211">
      <c r="A4211" s="0">
        <v>370.9125</v>
      </c>
      <c r="B4211" s="0">
        <v>-1051.479614</v>
      </c>
      <c r="C4211" s="0">
        <v>-50072.855469</v>
      </c>
      <c r="D4211" s="0">
        <v>21701.830078</v>
      </c>
      <c r="E4211" s="0">
        <v>-0.024511</v>
      </c>
      <c r="F4211" s="0">
        <v>9.964286</v>
      </c>
      <c r="G4211" s="0">
        <v>-0.386224</v>
      </c>
      <c r="H4211" s="0">
        <v>0.014966</v>
      </c>
      <c r="I4211" s="0">
        <v>0.005992</v>
      </c>
      <c r="J4211" s="0">
        <v>-0.014638</v>
      </c>
      <c r="K4211" s="0">
        <v>1014.759949</v>
      </c>
      <c r="L4211" s="0">
        <v>42.289375</v>
      </c>
      <c r="W4211" s="0">
        <f t="shared" si="65"/>
        <v>54583.567975466816</v>
      </c>
    </row>
    <row r="4212">
      <c r="A4212" s="0">
        <v>370.92375</v>
      </c>
      <c r="B4212" s="0">
        <v>-950.381165</v>
      </c>
      <c r="C4212" s="0">
        <v>-50097.449219</v>
      </c>
      <c r="D4212" s="0">
        <v>21732.162109</v>
      </c>
      <c r="E4212" s="0">
        <v>-0.017326</v>
      </c>
      <c r="F4212" s="0">
        <v>9.958239</v>
      </c>
      <c r="G4212" s="0">
        <v>-0.386423</v>
      </c>
      <c r="H4212" s="0">
        <v>0.042459</v>
      </c>
      <c r="I4212" s="0">
        <v>0.010375</v>
      </c>
      <c r="J4212" s="0">
        <v>-0.021389</v>
      </c>
      <c r="K4212" s="0">
        <v>1014.759949</v>
      </c>
      <c r="L4212" s="0">
        <v>42.289375</v>
      </c>
      <c r="W4212" s="0">
        <f t="shared" si="65"/>
        <v>54616.339245146461</v>
      </c>
    </row>
    <row r="4213">
      <c r="A4213" s="0">
        <v>370.935</v>
      </c>
      <c r="B4213" s="0">
        <v>-859.024719</v>
      </c>
      <c r="C4213" s="0">
        <v>-50119.84375</v>
      </c>
      <c r="D4213" s="0">
        <v>21684.017578</v>
      </c>
      <c r="E4213" s="0">
        <v>-0.020932</v>
      </c>
      <c r="F4213" s="0">
        <v>9.965281</v>
      </c>
      <c r="G4213" s="0">
        <v>-0.377214</v>
      </c>
      <c r="H4213" s="0">
        <v>0.061755</v>
      </c>
      <c r="I4213" s="0">
        <v>0.012489</v>
      </c>
      <c r="J4213" s="0">
        <v>-0.025835</v>
      </c>
      <c r="K4213" s="0">
        <v>1014.759949</v>
      </c>
      <c r="L4213" s="0">
        <v>42.289375</v>
      </c>
      <c r="W4213" s="0">
        <f t="shared" si="65"/>
        <v>54616.236407457443</v>
      </c>
    </row>
    <row r="4214">
      <c r="A4214" s="0">
        <v>370.94625</v>
      </c>
      <c r="B4214" s="0">
        <v>-946.813965</v>
      </c>
      <c r="C4214" s="0">
        <v>-50124.632812</v>
      </c>
      <c r="D4214" s="0">
        <v>21720.699219</v>
      </c>
      <c r="E4214" s="0">
        <v>-0.020214</v>
      </c>
      <c r="F4214" s="0">
        <v>9.963814</v>
      </c>
      <c r="G4214" s="0">
        <v>-0.382373</v>
      </c>
      <c r="H4214" s="0">
        <v>0.070319</v>
      </c>
      <c r="I4214" s="0">
        <v>0.013277</v>
      </c>
      <c r="J4214" s="0">
        <v>-0.02461</v>
      </c>
      <c r="K4214" s="0">
        <v>1014.759949</v>
      </c>
      <c r="L4214" s="0">
        <v>42.289375</v>
      </c>
      <c r="W4214" s="0">
        <f t="shared" si="65"/>
        <v>54636.6547821553</v>
      </c>
    </row>
    <row r="4215">
      <c r="A4215" s="0">
        <v>370.9575</v>
      </c>
      <c r="B4215" s="0">
        <v>-1003.707397</v>
      </c>
      <c r="C4215" s="0">
        <v>-50137.277344</v>
      </c>
      <c r="D4215" s="0">
        <v>21748.449219</v>
      </c>
      <c r="E4215" s="0">
        <v>-0.014968</v>
      </c>
      <c r="F4215" s="0">
        <v>9.971754</v>
      </c>
      <c r="G4215" s="0">
        <v>-0.377087</v>
      </c>
      <c r="H4215" s="0">
        <v>0.067089</v>
      </c>
      <c r="I4215" s="0">
        <v>0.01335</v>
      </c>
      <c r="J4215" s="0">
        <v>-0.021936</v>
      </c>
      <c r="K4215" s="0">
        <v>1014.759949</v>
      </c>
      <c r="L4215" s="0">
        <v>42.289375</v>
      </c>
      <c r="W4215" s="0">
        <f t="shared" si="65"/>
        <v>54660.305994747141</v>
      </c>
    </row>
    <row r="4216">
      <c r="A4216" s="0">
        <v>370.96875</v>
      </c>
      <c r="B4216" s="0">
        <v>-839.086426</v>
      </c>
      <c r="C4216" s="0">
        <v>-50158.421875</v>
      </c>
      <c r="D4216" s="0">
        <v>21752.742187</v>
      </c>
      <c r="E4216" s="0">
        <v>-0.020679</v>
      </c>
      <c r="F4216" s="0">
        <v>9.959724</v>
      </c>
      <c r="G4216" s="0">
        <v>-0.368773</v>
      </c>
      <c r="H4216" s="0">
        <v>0.046451</v>
      </c>
      <c r="I4216" s="0">
        <v>0.010731</v>
      </c>
      <c r="J4216" s="0">
        <v>-0.017548</v>
      </c>
      <c r="K4216" s="0">
        <v>1014.759949</v>
      </c>
      <c r="L4216" s="0">
        <v>42.289375</v>
      </c>
      <c r="W4216" s="0">
        <f t="shared" si="65"/>
        <v>54678.635166533422</v>
      </c>
    </row>
    <row r="4217">
      <c r="A4217" s="0">
        <v>370.98</v>
      </c>
      <c r="B4217" s="0">
        <v>-898.156982</v>
      </c>
      <c r="C4217" s="0">
        <v>-50160.988281</v>
      </c>
      <c r="D4217" s="0">
        <v>21657.189453</v>
      </c>
      <c r="E4217" s="0">
        <v>-0.033462</v>
      </c>
      <c r="F4217" s="0">
        <v>9.963552</v>
      </c>
      <c r="G4217" s="0">
        <v>-0.367234</v>
      </c>
      <c r="H4217" s="0">
        <v>0.018742</v>
      </c>
      <c r="I4217" s="0">
        <v>0.007128</v>
      </c>
      <c r="J4217" s="0">
        <v>-0.011249</v>
      </c>
      <c r="K4217" s="0">
        <v>1014.759949</v>
      </c>
      <c r="L4217" s="0">
        <v>42.289375</v>
      </c>
      <c r="W4217" s="0">
        <f t="shared" si="65"/>
        <v>54643.986734992795</v>
      </c>
    </row>
    <row r="4218">
      <c r="A4218" s="0">
        <v>370.99125</v>
      </c>
      <c r="B4218" s="0">
        <v>-934.605042</v>
      </c>
      <c r="C4218" s="0">
        <v>-50158.300781</v>
      </c>
      <c r="D4218" s="0">
        <v>21636.945312</v>
      </c>
      <c r="E4218" s="0">
        <v>-0.029036</v>
      </c>
      <c r="F4218" s="0">
        <v>9.957666</v>
      </c>
      <c r="G4218" s="0">
        <v>-0.372585</v>
      </c>
      <c r="H4218" s="0">
        <v>-0.009753</v>
      </c>
      <c r="I4218" s="0">
        <v>0.003763</v>
      </c>
      <c r="J4218" s="0">
        <v>-0.004389</v>
      </c>
      <c r="K4218" s="0">
        <v>1014.759949</v>
      </c>
      <c r="L4218" s="0">
        <v>42.289375</v>
      </c>
      <c r="W4218" s="0">
        <f t="shared" si="65"/>
        <v>54634.110464583166</v>
      </c>
    </row>
    <row r="4219">
      <c r="A4219" s="0">
        <v>371.0025</v>
      </c>
      <c r="B4219" s="0">
        <v>-1031.286621</v>
      </c>
      <c r="C4219" s="0">
        <v>-50155.171875</v>
      </c>
      <c r="D4219" s="0">
        <v>21843.068359</v>
      </c>
      <c r="E4219" s="0">
        <v>-0.024959</v>
      </c>
      <c r="F4219" s="0">
        <v>9.956466</v>
      </c>
      <c r="G4219" s="0">
        <v>-0.370568</v>
      </c>
      <c r="H4219" s="0">
        <v>-0.028545</v>
      </c>
      <c r="I4219" s="0">
        <v>0.000983</v>
      </c>
      <c r="J4219" s="0">
        <v>0.000885</v>
      </c>
      <c r="K4219" s="0">
        <v>1014.779968</v>
      </c>
      <c r="L4219" s="0">
        <v>42.291912</v>
      </c>
      <c r="W4219" s="0">
        <f t="shared" si="65"/>
        <v>54714.938117861304</v>
      </c>
    </row>
    <row r="4220">
      <c r="A4220" s="0">
        <v>371.01375</v>
      </c>
      <c r="B4220" s="0">
        <v>-947.091309</v>
      </c>
      <c r="C4220" s="0">
        <v>-50148.28125</v>
      </c>
      <c r="D4220" s="0">
        <v>21658.119141</v>
      </c>
      <c r="E4220" s="0">
        <v>-0.033611</v>
      </c>
      <c r="F4220" s="0">
        <v>9.966103</v>
      </c>
      <c r="G4220" s="0">
        <v>-0.387369</v>
      </c>
      <c r="H4220" s="0">
        <v>-0.03601</v>
      </c>
      <c r="I4220" s="0">
        <v>-0.000748</v>
      </c>
      <c r="J4220" s="0">
        <v>0.003149</v>
      </c>
      <c r="K4220" s="0">
        <v>1014.779968</v>
      </c>
      <c r="L4220" s="0">
        <v>42.291912</v>
      </c>
      <c r="W4220" s="0">
        <f t="shared" si="65"/>
        <v>54633.517358874444</v>
      </c>
    </row>
    <row r="4221">
      <c r="A4221" s="0">
        <v>371.025</v>
      </c>
      <c r="B4221" s="0">
        <v>-938.478333</v>
      </c>
      <c r="C4221" s="0">
        <v>-50154.914062</v>
      </c>
      <c r="D4221" s="0">
        <v>21608.587891</v>
      </c>
      <c r="E4221" s="0">
        <v>-0.020259</v>
      </c>
      <c r="F4221" s="0">
        <v>9.966545</v>
      </c>
      <c r="G4221" s="0">
        <v>-0.380151</v>
      </c>
      <c r="H4221" s="0">
        <v>-0.030629</v>
      </c>
      <c r="I4221" s="0">
        <v>-0.000551</v>
      </c>
      <c r="J4221" s="0">
        <v>0.001726</v>
      </c>
      <c r="K4221" s="0">
        <v>1014.779968</v>
      </c>
      <c r="L4221" s="0">
        <v>42.291912</v>
      </c>
      <c r="W4221" s="0">
        <f t="shared" si="65"/>
        <v>54619.842701999682</v>
      </c>
    </row>
    <row r="4222">
      <c r="A4222" s="0">
        <v>371.03625</v>
      </c>
      <c r="B4222" s="0">
        <v>-876.670471</v>
      </c>
      <c r="C4222" s="0">
        <v>-50120.273437</v>
      </c>
      <c r="D4222" s="0">
        <v>21826.554687</v>
      </c>
      <c r="E4222" s="0">
        <v>-0.025042</v>
      </c>
      <c r="F4222" s="0">
        <v>9.963688</v>
      </c>
      <c r="G4222" s="0">
        <v>-0.380373</v>
      </c>
      <c r="H4222" s="0">
        <v>-0.011891</v>
      </c>
      <c r="I4222" s="0">
        <v>0.002594</v>
      </c>
      <c r="J4222" s="0">
        <v>-0.003805</v>
      </c>
      <c r="K4222" s="0">
        <v>1014.779968</v>
      </c>
      <c r="L4222" s="0">
        <v>42.291912</v>
      </c>
      <c r="W4222" s="0">
        <f t="shared" si="65"/>
        <v>54673.657734040193</v>
      </c>
    </row>
    <row r="4223">
      <c r="A4223" s="0">
        <v>371.0475</v>
      </c>
      <c r="B4223" s="0">
        <v>-956.116089</v>
      </c>
      <c r="C4223" s="0">
        <v>-50111.648437</v>
      </c>
      <c r="D4223" s="0">
        <v>21708.380859</v>
      </c>
      <c r="E4223" s="0">
        <v>-0.019477</v>
      </c>
      <c r="F4223" s="0">
        <v>9.95358</v>
      </c>
      <c r="G4223" s="0">
        <v>-0.367976</v>
      </c>
      <c r="H4223" s="0">
        <v>0.016543</v>
      </c>
      <c r="I4223" s="0">
        <v>0.00586</v>
      </c>
      <c r="J4223" s="0">
        <v>-0.014407</v>
      </c>
      <c r="K4223" s="0">
        <v>1014.779968</v>
      </c>
      <c r="L4223" s="0">
        <v>42.291912</v>
      </c>
      <c r="W4223" s="0">
        <f t="shared" si="65"/>
        <v>54620.007932702894</v>
      </c>
    </row>
    <row r="4224">
      <c r="A4224" s="0">
        <v>371.05875</v>
      </c>
      <c r="B4224" s="0">
        <v>-983.456543</v>
      </c>
      <c r="C4224" s="0">
        <v>-50059.898437</v>
      </c>
      <c r="D4224" s="0">
        <v>21636.519531</v>
      </c>
      <c r="E4224" s="0">
        <v>-0.024755</v>
      </c>
      <c r="F4224" s="0">
        <v>9.95406</v>
      </c>
      <c r="G4224" s="0">
        <v>-0.369719</v>
      </c>
      <c r="H4224" s="0">
        <v>0.041723</v>
      </c>
      <c r="I4224" s="0">
        <v>0.009041</v>
      </c>
      <c r="J4224" s="0">
        <v>-0.022265</v>
      </c>
      <c r="K4224" s="0">
        <v>1014.779968</v>
      </c>
      <c r="L4224" s="0">
        <v>42.291912</v>
      </c>
      <c r="W4224" s="0">
        <f t="shared" si="65"/>
        <v>54544.473557914826</v>
      </c>
    </row>
    <row r="4225">
      <c r="A4225" s="0">
        <v>371.07</v>
      </c>
      <c r="B4225" s="0">
        <v>-964.185913</v>
      </c>
      <c r="C4225" s="0">
        <v>-50090.105469</v>
      </c>
      <c r="D4225" s="0">
        <v>21663.300781</v>
      </c>
      <c r="E4225" s="0">
        <v>-0.015793</v>
      </c>
      <c r="F4225" s="0">
        <v>9.962201</v>
      </c>
      <c r="G4225" s="0">
        <v>-0.359086</v>
      </c>
      <c r="H4225" s="0">
        <v>0.060076</v>
      </c>
      <c r="I4225" s="0">
        <v>0.011826</v>
      </c>
      <c r="J4225" s="0">
        <v>-0.025163</v>
      </c>
      <c r="K4225" s="0">
        <v>1014.779968</v>
      </c>
      <c r="L4225" s="0">
        <v>42.291912</v>
      </c>
      <c r="W4225" s="0">
        <f t="shared" si="65"/>
        <v>54582.478150945535</v>
      </c>
    </row>
    <row r="4226">
      <c r="A4226" s="0">
        <v>371.08125</v>
      </c>
      <c r="B4226" s="0">
        <v>-989.062683</v>
      </c>
      <c r="C4226" s="0">
        <v>-50095.9375</v>
      </c>
      <c r="D4226" s="0">
        <v>21647.998047</v>
      </c>
      <c r="E4226" s="0">
        <v>-0.030209</v>
      </c>
      <c r="F4226" s="0">
        <v>9.963182</v>
      </c>
      <c r="G4226" s="0">
        <v>-0.363316</v>
      </c>
      <c r="H4226" s="0">
        <v>0.070196</v>
      </c>
      <c r="I4226" s="0">
        <v>0.013607</v>
      </c>
      <c r="J4226" s="0">
        <v>-0.024844</v>
      </c>
      <c r="K4226" s="0">
        <v>1014.779968</v>
      </c>
      <c r="L4226" s="0">
        <v>42.291912</v>
      </c>
      <c r="W4226" s="0">
        <f ref="W4226:W4289" t="shared" si="66">SQRT((B4226)^2+(C4226)^2+(D4226)^2)</f>
        <v>54582.204228463743</v>
      </c>
    </row>
    <row r="4227">
      <c r="A4227" s="0">
        <v>371.0925</v>
      </c>
      <c r="B4227" s="0">
        <v>-975.329102</v>
      </c>
      <c r="C4227" s="0">
        <v>-50097.238281</v>
      </c>
      <c r="D4227" s="0">
        <v>21641.373047</v>
      </c>
      <c r="E4227" s="0">
        <v>-0.025414</v>
      </c>
      <c r="F4227" s="0">
        <v>9.97228</v>
      </c>
      <c r="G4227" s="0">
        <v>-0.375739</v>
      </c>
      <c r="H4227" s="0">
        <v>0.067331</v>
      </c>
      <c r="I4227" s="0">
        <v>0.012886</v>
      </c>
      <c r="J4227" s="0">
        <v>-0.021919</v>
      </c>
      <c r="K4227" s="0">
        <v>1014.779968</v>
      </c>
      <c r="L4227" s="0">
        <v>42.291912</v>
      </c>
      <c r="W4227" s="0">
        <f t="shared" si="66"/>
        <v>54580.523793748238</v>
      </c>
    </row>
    <row r="4228">
      <c r="A4228" s="0">
        <v>371.10375</v>
      </c>
      <c r="B4228" s="0">
        <v>-1024.487427</v>
      </c>
      <c r="C4228" s="0">
        <v>-50085.34375</v>
      </c>
      <c r="D4228" s="0">
        <v>21654.029297</v>
      </c>
      <c r="E4228" s="0">
        <v>-0.023458</v>
      </c>
      <c r="F4228" s="0">
        <v>9.961926</v>
      </c>
      <c r="G4228" s="0">
        <v>-0.39108</v>
      </c>
      <c r="H4228" s="0">
        <v>0.045677</v>
      </c>
      <c r="I4228" s="0">
        <v>0.009524</v>
      </c>
      <c r="J4228" s="0">
        <v>-0.016736</v>
      </c>
      <c r="K4228" s="0">
        <v>1014.75</v>
      </c>
      <c r="L4228" s="0">
        <v>42.291912</v>
      </c>
      <c r="W4228" s="0">
        <f t="shared" si="66"/>
        <v>54575.527645997885</v>
      </c>
    </row>
    <row r="4229">
      <c r="A4229" s="0">
        <v>371.115</v>
      </c>
      <c r="B4229" s="0">
        <v>-916.215393</v>
      </c>
      <c r="C4229" s="0">
        <v>-50105</v>
      </c>
      <c r="D4229" s="0">
        <v>21667.863281</v>
      </c>
      <c r="E4229" s="0">
        <v>-0.02152</v>
      </c>
      <c r="F4229" s="0">
        <v>9.968204</v>
      </c>
      <c r="G4229" s="0">
        <v>-0.379917</v>
      </c>
      <c r="H4229" s="0">
        <v>0.022453</v>
      </c>
      <c r="I4229" s="0">
        <v>0.007024</v>
      </c>
      <c r="J4229" s="0">
        <v>-0.011976</v>
      </c>
      <c r="K4229" s="0">
        <v>1014.75</v>
      </c>
      <c r="L4229" s="0">
        <v>42.291912</v>
      </c>
      <c r="W4229" s="0">
        <f t="shared" si="66"/>
        <v>54597.131562111193</v>
      </c>
    </row>
    <row r="4230">
      <c r="A4230" s="0">
        <v>371.12625</v>
      </c>
      <c r="B4230" s="0">
        <v>-754.235657</v>
      </c>
      <c r="C4230" s="0">
        <v>-50180.71875</v>
      </c>
      <c r="D4230" s="0">
        <v>21717.318359</v>
      </c>
      <c r="E4230" s="0">
        <v>-0.026549</v>
      </c>
      <c r="F4230" s="0">
        <v>9.951753</v>
      </c>
      <c r="G4230" s="0">
        <v>-0.377463</v>
      </c>
      <c r="H4230" s="0">
        <v>-0.008672</v>
      </c>
      <c r="I4230" s="0">
        <v>0.004144</v>
      </c>
      <c r="J4230" s="0">
        <v>-0.005927</v>
      </c>
      <c r="K4230" s="0">
        <v>1014.75</v>
      </c>
      <c r="L4230" s="0">
        <v>42.291912</v>
      </c>
      <c r="W4230" s="0">
        <f t="shared" si="66"/>
        <v>54683.775677974634</v>
      </c>
    </row>
    <row r="4231">
      <c r="A4231" s="0">
        <v>371.1375</v>
      </c>
      <c r="B4231" s="0">
        <v>-839.88269</v>
      </c>
      <c r="C4231" s="0">
        <v>-50166.5625</v>
      </c>
      <c r="D4231" s="0">
        <v>21759.109375</v>
      </c>
      <c r="E4231" s="0">
        <v>-0.01819</v>
      </c>
      <c r="F4231" s="0">
        <v>9.95833</v>
      </c>
      <c r="G4231" s="0">
        <v>-0.382692</v>
      </c>
      <c r="H4231" s="0">
        <v>-0.028454</v>
      </c>
      <c r="I4231" s="0">
        <v>0.000754</v>
      </c>
      <c r="J4231" s="0">
        <v>0.001517</v>
      </c>
      <c r="K4231" s="0">
        <v>1014.75</v>
      </c>
      <c r="L4231" s="0">
        <v>42.291912</v>
      </c>
      <c r="W4231" s="0">
        <f t="shared" si="66"/>
        <v>54688.648152908121</v>
      </c>
    </row>
    <row r="4232">
      <c r="A4232" s="0">
        <v>371.14875</v>
      </c>
      <c r="B4232" s="0">
        <v>-887.695435</v>
      </c>
      <c r="C4232" s="0">
        <v>-50164.800781</v>
      </c>
      <c r="D4232" s="0">
        <v>21815.220703</v>
      </c>
      <c r="E4232" s="0">
        <v>-0.021854</v>
      </c>
      <c r="F4232" s="0">
        <v>9.960218</v>
      </c>
      <c r="G4232" s="0">
        <v>-0.369234</v>
      </c>
      <c r="H4232" s="0">
        <v>-0.03473</v>
      </c>
      <c r="I4232" s="0">
        <v>-0.000291</v>
      </c>
      <c r="J4232" s="0">
        <v>0.002826</v>
      </c>
      <c r="K4232" s="0">
        <v>1014.75</v>
      </c>
      <c r="L4232" s="0">
        <v>42.291912</v>
      </c>
      <c r="W4232" s="0">
        <f t="shared" si="66"/>
        <v>54710.137039705332</v>
      </c>
    </row>
    <row r="4233">
      <c r="A4233" s="0">
        <v>371.16</v>
      </c>
      <c r="B4233" s="0">
        <v>-898.316101</v>
      </c>
      <c r="C4233" s="0">
        <v>-50142.746094</v>
      </c>
      <c r="D4233" s="0">
        <v>21750.166016</v>
      </c>
      <c r="E4233" s="0">
        <v>-0.006146</v>
      </c>
      <c r="F4233" s="0">
        <v>9.957669</v>
      </c>
      <c r="G4233" s="0">
        <v>-0.372712</v>
      </c>
      <c r="H4233" s="0">
        <v>-0.031118</v>
      </c>
      <c r="I4233" s="0">
        <v>-0.000117</v>
      </c>
      <c r="J4233" s="0">
        <v>0.001402</v>
      </c>
      <c r="K4233" s="0">
        <v>1014.75</v>
      </c>
      <c r="L4233" s="0">
        <v>42.291912</v>
      </c>
      <c r="W4233" s="0">
        <f t="shared" si="66"/>
        <v>54664.171807393461</v>
      </c>
    </row>
    <row r="4234">
      <c r="A4234" s="0">
        <v>371.17125</v>
      </c>
      <c r="B4234" s="0">
        <v>-851.171021</v>
      </c>
      <c r="C4234" s="0">
        <v>-50161.082031</v>
      </c>
      <c r="D4234" s="0">
        <v>21870.15625</v>
      </c>
      <c r="E4234" s="0">
        <v>-0.020159</v>
      </c>
      <c r="F4234" s="0">
        <v>9.961262</v>
      </c>
      <c r="G4234" s="0">
        <v>-0.37648</v>
      </c>
      <c r="H4234" s="0">
        <v>-0.011762</v>
      </c>
      <c r="I4234" s="0">
        <v>0.003013</v>
      </c>
      <c r="J4234" s="0">
        <v>-0.005105</v>
      </c>
      <c r="K4234" s="0">
        <v>1014.75</v>
      </c>
      <c r="L4234" s="0">
        <v>42.291912</v>
      </c>
      <c r="W4234" s="0">
        <f t="shared" si="66"/>
        <v>54728.076679407575</v>
      </c>
    </row>
    <row r="4235">
      <c r="A4235" s="0">
        <v>371.1825</v>
      </c>
      <c r="B4235" s="0">
        <v>-938.014404</v>
      </c>
      <c r="C4235" s="0">
        <v>-50141.765625</v>
      </c>
      <c r="D4235" s="0">
        <v>21740.193359</v>
      </c>
      <c r="E4235" s="0">
        <v>-0.007742</v>
      </c>
      <c r="F4235" s="0">
        <v>9.9735</v>
      </c>
      <c r="G4235" s="0">
        <v>-0.37138</v>
      </c>
      <c r="H4235" s="0">
        <v>0.012039</v>
      </c>
      <c r="I4235" s="0">
        <v>0.00677</v>
      </c>
      <c r="J4235" s="0">
        <v>-0.012663</v>
      </c>
      <c r="K4235" s="0">
        <v>1014.75</v>
      </c>
      <c r="L4235" s="0">
        <v>42.291912</v>
      </c>
      <c r="W4235" s="0">
        <f t="shared" si="66"/>
        <v>54659.971993235151</v>
      </c>
    </row>
    <row r="4236">
      <c r="A4236" s="0">
        <v>371.19375</v>
      </c>
      <c r="B4236" s="0">
        <v>-908.326904</v>
      </c>
      <c r="C4236" s="0">
        <v>-50156.375</v>
      </c>
      <c r="D4236" s="0">
        <v>21689.832031</v>
      </c>
      <c r="E4236" s="0">
        <v>-0.026229</v>
      </c>
      <c r="F4236" s="0">
        <v>9.952914</v>
      </c>
      <c r="G4236" s="0">
        <v>-0.378562</v>
      </c>
      <c r="H4236" s="0">
        <v>0.039711</v>
      </c>
      <c r="I4236" s="0">
        <v>0.010449</v>
      </c>
      <c r="J4236" s="0">
        <v>-0.021624</v>
      </c>
      <c r="K4236" s="0">
        <v>1014.75</v>
      </c>
      <c r="L4236" s="0">
        <v>42.291912</v>
      </c>
      <c r="W4236" s="0">
        <f t="shared" si="66"/>
        <v>54652.866571097155</v>
      </c>
    </row>
    <row r="4237">
      <c r="A4237" s="0">
        <v>371.205</v>
      </c>
      <c r="B4237" s="0">
        <v>-1022.844299</v>
      </c>
      <c r="C4237" s="0">
        <v>-50156.671875</v>
      </c>
      <c r="D4237" s="0">
        <v>21785.734375</v>
      </c>
      <c r="E4237" s="0">
        <v>-0.018738</v>
      </c>
      <c r="F4237" s="0">
        <v>9.965745</v>
      </c>
      <c r="G4237" s="0">
        <v>-0.381029</v>
      </c>
      <c r="H4237" s="0">
        <v>0.068607</v>
      </c>
      <c r="I4237" s="0">
        <v>0.012754</v>
      </c>
      <c r="J4237" s="0">
        <v>-0.026904</v>
      </c>
      <c r="K4237" s="0">
        <v>1014.75</v>
      </c>
      <c r="L4237" s="0">
        <v>42.289375</v>
      </c>
      <c r="W4237" s="0">
        <f t="shared" si="66"/>
        <v>54693.291785140063</v>
      </c>
    </row>
    <row r="4238">
      <c r="A4238" s="0">
        <v>371.21625</v>
      </c>
      <c r="B4238" s="0">
        <v>-957.54248</v>
      </c>
      <c r="C4238" s="0">
        <v>-50148.742187</v>
      </c>
      <c r="D4238" s="0">
        <v>21617.947266</v>
      </c>
      <c r="E4238" s="0">
        <v>-0.029328</v>
      </c>
      <c r="F4238" s="0">
        <v>9.960765</v>
      </c>
      <c r="G4238" s="0">
        <v>-0.382292</v>
      </c>
      <c r="H4238" s="0">
        <v>0.071578</v>
      </c>
      <c r="I4238" s="0">
        <v>0.013193</v>
      </c>
      <c r="J4238" s="0">
        <v>-0.027033</v>
      </c>
      <c r="K4238" s="0">
        <v>1014.75</v>
      </c>
      <c r="L4238" s="0">
        <v>42.289375</v>
      </c>
      <c r="W4238" s="0">
        <f t="shared" si="66"/>
        <v>54618.2101000642</v>
      </c>
    </row>
    <row r="4239">
      <c r="A4239" s="0">
        <v>371.2275</v>
      </c>
      <c r="B4239" s="0">
        <v>-961.91864</v>
      </c>
      <c r="C4239" s="0">
        <v>-50122.644531</v>
      </c>
      <c r="D4239" s="0">
        <v>21704.214844</v>
      </c>
      <c r="E4239" s="0">
        <v>-0.029294</v>
      </c>
      <c r="F4239" s="0">
        <v>9.95996</v>
      </c>
      <c r="G4239" s="0">
        <v>-0.371792</v>
      </c>
      <c r="H4239" s="0">
        <v>0.06451</v>
      </c>
      <c r="I4239" s="0">
        <v>0.012459</v>
      </c>
      <c r="J4239" s="0">
        <v>-0.02155</v>
      </c>
      <c r="K4239" s="0">
        <v>1014.75</v>
      </c>
      <c r="L4239" s="0">
        <v>42.289375</v>
      </c>
      <c r="W4239" s="0">
        <f t="shared" si="66"/>
        <v>54628.543127613</v>
      </c>
    </row>
    <row r="4240">
      <c r="A4240" s="0">
        <v>371.23875</v>
      </c>
      <c r="B4240" s="0">
        <v>-883.242493</v>
      </c>
      <c r="C4240" s="0">
        <v>-50093.191406</v>
      </c>
      <c r="D4240" s="0">
        <v>21700.701172</v>
      </c>
      <c r="E4240" s="0">
        <v>-0.034856</v>
      </c>
      <c r="F4240" s="0">
        <v>9.963789</v>
      </c>
      <c r="G4240" s="0">
        <v>-0.380214</v>
      </c>
      <c r="H4240" s="0">
        <v>0.048468</v>
      </c>
      <c r="I4240" s="0">
        <v>0.010286</v>
      </c>
      <c r="J4240" s="0">
        <v>-0.016967</v>
      </c>
      <c r="K4240" s="0">
        <v>1014.75</v>
      </c>
      <c r="L4240" s="0">
        <v>42.289375</v>
      </c>
      <c r="W4240" s="0">
        <f t="shared" si="66"/>
        <v>54598.79461944224</v>
      </c>
    </row>
    <row r="4241">
      <c r="A4241" s="0">
        <v>371.25</v>
      </c>
      <c r="B4241" s="0">
        <v>-1065.102661</v>
      </c>
      <c r="C4241" s="0">
        <v>-50071.488281</v>
      </c>
      <c r="D4241" s="0">
        <v>21703.15625</v>
      </c>
      <c r="E4241" s="0">
        <v>-0.011592</v>
      </c>
      <c r="F4241" s="0">
        <v>9.963673</v>
      </c>
      <c r="G4241" s="0">
        <v>-0.375557</v>
      </c>
      <c r="H4241" s="0">
        <v>0.018146</v>
      </c>
      <c r="I4241" s="0">
        <v>0.007869</v>
      </c>
      <c r="J4241" s="0">
        <v>-0.010721</v>
      </c>
      <c r="K4241" s="0">
        <v>1014.75</v>
      </c>
      <c r="L4241" s="0">
        <v>42.289375</v>
      </c>
      <c r="W4241" s="0">
        <f t="shared" si="66"/>
        <v>54583.105202660496</v>
      </c>
    </row>
    <row r="4242">
      <c r="A4242" s="0">
        <v>371.26125</v>
      </c>
      <c r="B4242" s="0">
        <v>-899.535889</v>
      </c>
      <c r="C4242" s="0">
        <v>-50102.050781</v>
      </c>
      <c r="D4242" s="0">
        <v>21703.070312</v>
      </c>
      <c r="E4242" s="0">
        <v>-0.018271</v>
      </c>
      <c r="F4242" s="0">
        <v>9.963899</v>
      </c>
      <c r="G4242" s="0">
        <v>-0.370126</v>
      </c>
      <c r="H4242" s="0">
        <v>-0.007449</v>
      </c>
      <c r="I4242" s="0">
        <v>0.003902</v>
      </c>
      <c r="J4242" s="0">
        <v>-0.004685</v>
      </c>
      <c r="K4242" s="0">
        <v>1014.75</v>
      </c>
      <c r="L4242" s="0">
        <v>42.289375</v>
      </c>
      <c r="W4242" s="0">
        <f t="shared" si="66"/>
        <v>54608.130514101264</v>
      </c>
    </row>
    <row r="4243">
      <c r="A4243" s="0">
        <v>371.2725</v>
      </c>
      <c r="B4243" s="0">
        <v>-863.077515</v>
      </c>
      <c r="C4243" s="0">
        <v>-50103.835937</v>
      </c>
      <c r="D4243" s="0">
        <v>21742.345703</v>
      </c>
      <c r="E4243" s="0">
        <v>-0.020004</v>
      </c>
      <c r="F4243" s="0">
        <v>9.956311</v>
      </c>
      <c r="G4243" s="0">
        <v>-0.357981</v>
      </c>
      <c r="H4243" s="0">
        <v>-0.029936</v>
      </c>
      <c r="I4243" s="0">
        <v>0.000441</v>
      </c>
      <c r="J4243" s="0">
        <v>0.001096</v>
      </c>
      <c r="K4243" s="0">
        <v>1014.75</v>
      </c>
      <c r="L4243" s="0">
        <v>42.289375</v>
      </c>
      <c r="W4243" s="0">
        <f t="shared" si="66"/>
        <v>54624.800915586631</v>
      </c>
    </row>
    <row r="4244">
      <c r="A4244" s="0">
        <v>371.28375</v>
      </c>
      <c r="B4244" s="0">
        <v>-876.31427</v>
      </c>
      <c r="C4244" s="0">
        <v>-50128.039062</v>
      </c>
      <c r="D4244" s="0">
        <v>21732.359375</v>
      </c>
      <c r="E4244" s="0">
        <v>-0.022272</v>
      </c>
      <c r="F4244" s="0">
        <v>9.95976</v>
      </c>
      <c r="G4244" s="0">
        <v>-0.380109</v>
      </c>
      <c r="H4244" s="0">
        <v>-0.034454</v>
      </c>
      <c r="I4244" s="0">
        <v>-0.000281</v>
      </c>
      <c r="J4244" s="0">
        <v>0.002711</v>
      </c>
      <c r="K4244" s="0">
        <v>1014.75</v>
      </c>
      <c r="L4244" s="0">
        <v>42.289375</v>
      </c>
      <c r="W4244" s="0">
        <f t="shared" si="66"/>
        <v>54643.239937849168</v>
      </c>
    </row>
    <row r="4245">
      <c r="A4245" s="0">
        <v>371.295</v>
      </c>
      <c r="B4245" s="0">
        <v>-886.5</v>
      </c>
      <c r="C4245" s="0">
        <v>-50114.882812</v>
      </c>
      <c r="D4245" s="0">
        <v>21757.759766</v>
      </c>
      <c r="E4245" s="0">
        <v>-0.024891</v>
      </c>
      <c r="F4245" s="0">
        <v>9.964807</v>
      </c>
      <c r="G4245" s="0">
        <v>-0.373702</v>
      </c>
      <c r="H4245" s="0">
        <v>-0.030527</v>
      </c>
      <c r="I4245" s="0">
        <v>-0.000197</v>
      </c>
      <c r="J4245" s="0">
        <v>0.000141</v>
      </c>
      <c r="K4245" s="0">
        <v>1014.75</v>
      </c>
      <c r="L4245" s="0">
        <v>42.289375</v>
      </c>
      <c r="W4245" s="0">
        <f t="shared" si="66"/>
        <v>54641.44463267293</v>
      </c>
    </row>
    <row r="4246">
      <c r="A4246" s="0">
        <v>371.30625</v>
      </c>
      <c r="B4246" s="0">
        <v>-874.563904</v>
      </c>
      <c r="C4246" s="0">
        <v>-50142.574219</v>
      </c>
      <c r="D4246" s="0">
        <v>21670.068359</v>
      </c>
      <c r="E4246" s="0">
        <v>-0.027863</v>
      </c>
      <c r="F4246" s="0">
        <v>9.95754</v>
      </c>
      <c r="G4246" s="0">
        <v>-0.385189</v>
      </c>
      <c r="H4246" s="0">
        <v>-0.013349</v>
      </c>
      <c r="I4246" s="0">
        <v>0.002024</v>
      </c>
      <c r="J4246" s="0">
        <v>-0.00615</v>
      </c>
      <c r="K4246" s="0">
        <v>1014.759949</v>
      </c>
      <c r="L4246" s="0">
        <v>42.2966</v>
      </c>
      <c r="W4246" s="0">
        <f t="shared" si="66"/>
        <v>54631.808262346909</v>
      </c>
    </row>
    <row r="4247">
      <c r="A4247" s="0">
        <v>371.3175</v>
      </c>
      <c r="B4247" s="0">
        <v>-813.892395</v>
      </c>
      <c r="C4247" s="0">
        <v>-50106.246094</v>
      </c>
      <c r="D4247" s="0">
        <v>21551.453125</v>
      </c>
      <c r="E4247" s="0">
        <v>-0.011205</v>
      </c>
      <c r="F4247" s="0">
        <v>9.966196</v>
      </c>
      <c r="G4247" s="0">
        <v>-0.370022</v>
      </c>
      <c r="H4247" s="0">
        <v>0.019992</v>
      </c>
      <c r="I4247" s="0">
        <v>0.006101</v>
      </c>
      <c r="J4247" s="0">
        <v>-0.015596</v>
      </c>
      <c r="K4247" s="0">
        <v>1014.759949</v>
      </c>
      <c r="L4247" s="0">
        <v>42.2966</v>
      </c>
      <c r="W4247" s="0">
        <f t="shared" si="66"/>
        <v>54550.5586613208</v>
      </c>
    </row>
    <row r="4248">
      <c r="A4248" s="0">
        <v>371.32875</v>
      </c>
      <c r="B4248" s="0">
        <v>-775.185913</v>
      </c>
      <c r="C4248" s="0">
        <v>-50115.007812</v>
      </c>
      <c r="D4248" s="0">
        <v>21529.136719</v>
      </c>
      <c r="E4248" s="0">
        <v>-0.013614</v>
      </c>
      <c r="F4248" s="0">
        <v>9.965125</v>
      </c>
      <c r="G4248" s="0">
        <v>-0.37635</v>
      </c>
      <c r="H4248" s="0">
        <v>0.046323</v>
      </c>
      <c r="I4248" s="0">
        <v>0.009549</v>
      </c>
      <c r="J4248" s="0">
        <v>-0.023571</v>
      </c>
      <c r="K4248" s="0">
        <v>1014.759949</v>
      </c>
      <c r="L4248" s="0">
        <v>42.2966</v>
      </c>
      <c r="W4248" s="0">
        <f t="shared" si="66"/>
        <v>54549.231425034115</v>
      </c>
    </row>
    <row r="4249">
      <c r="A4249" s="0">
        <v>371.34</v>
      </c>
      <c r="B4249" s="0">
        <v>-921.054077</v>
      </c>
      <c r="C4249" s="0">
        <v>-50124.90625</v>
      </c>
      <c r="D4249" s="0">
        <v>21694.634766</v>
      </c>
      <c r="E4249" s="0">
        <v>-0.01736</v>
      </c>
      <c r="F4249" s="0">
        <v>9.956615</v>
      </c>
      <c r="G4249" s="0">
        <v>-0.381898</v>
      </c>
      <c r="H4249" s="0">
        <v>0.062157</v>
      </c>
      <c r="I4249" s="0">
        <v>0.012308</v>
      </c>
      <c r="J4249" s="0">
        <v>-0.026877</v>
      </c>
      <c r="K4249" s="0">
        <v>1014.759949</v>
      </c>
      <c r="L4249" s="0">
        <v>42.2966</v>
      </c>
      <c r="W4249" s="0">
        <f t="shared" si="66"/>
        <v>54626.108636934623</v>
      </c>
    </row>
    <row r="4250">
      <c r="A4250" s="0">
        <v>371.35125</v>
      </c>
      <c r="B4250" s="0">
        <v>-939.671692</v>
      </c>
      <c r="C4250" s="0">
        <v>-50137.039062</v>
      </c>
      <c r="D4250" s="0">
        <v>21669.189453</v>
      </c>
      <c r="E4250" s="0">
        <v>-0.031251</v>
      </c>
      <c r="F4250" s="0">
        <v>9.963668</v>
      </c>
      <c r="G4250" s="0">
        <v>-0.379929</v>
      </c>
      <c r="H4250" s="0">
        <v>0.068893</v>
      </c>
      <c r="I4250" s="0">
        <v>0.013414</v>
      </c>
      <c r="J4250" s="0">
        <v>-0.024257</v>
      </c>
      <c r="K4250" s="0">
        <v>1014.759949</v>
      </c>
      <c r="L4250" s="0">
        <v>42.2966</v>
      </c>
      <c r="W4250" s="0">
        <f t="shared" si="66"/>
        <v>54627.460496926513</v>
      </c>
    </row>
    <row r="4251">
      <c r="A4251" s="0">
        <v>371.3625</v>
      </c>
      <c r="B4251" s="0">
        <v>-944.477905</v>
      </c>
      <c r="C4251" s="0">
        <v>-50166.867187</v>
      </c>
      <c r="D4251" s="0">
        <v>21711.685547</v>
      </c>
      <c r="E4251" s="0">
        <v>-0.023551</v>
      </c>
      <c r="F4251" s="0">
        <v>9.961997</v>
      </c>
      <c r="G4251" s="0">
        <v>-0.365165</v>
      </c>
      <c r="H4251" s="0">
        <v>0.065515</v>
      </c>
      <c r="I4251" s="0">
        <v>0.012195</v>
      </c>
      <c r="J4251" s="0">
        <v>-0.021142</v>
      </c>
      <c r="K4251" s="0">
        <v>1014.759949</v>
      </c>
      <c r="L4251" s="0">
        <v>42.2966</v>
      </c>
      <c r="W4251" s="0">
        <f t="shared" si="66"/>
        <v>54671.783317932292</v>
      </c>
    </row>
    <row r="4252">
      <c r="A4252" s="0">
        <v>371.37375</v>
      </c>
      <c r="B4252" s="0">
        <v>-944.625366</v>
      </c>
      <c r="C4252" s="0">
        <v>-50143.058594</v>
      </c>
      <c r="D4252" s="0">
        <v>21715.291016</v>
      </c>
      <c r="E4252" s="0">
        <v>-0.02284</v>
      </c>
      <c r="F4252" s="0">
        <v>9.955373</v>
      </c>
      <c r="G4252" s="0">
        <v>-0.371161</v>
      </c>
      <c r="H4252" s="0">
        <v>0.045493</v>
      </c>
      <c r="I4252" s="0">
        <v>0.010561</v>
      </c>
      <c r="J4252" s="0">
        <v>-0.015646</v>
      </c>
      <c r="K4252" s="0">
        <v>1014.759949</v>
      </c>
      <c r="L4252" s="0">
        <v>42.2966</v>
      </c>
      <c r="W4252" s="0">
        <f t="shared" si="66"/>
        <v>54651.372408686853</v>
      </c>
    </row>
    <row r="4253">
      <c r="A4253" s="0">
        <v>371.385</v>
      </c>
      <c r="B4253" s="0">
        <v>-970.43518100000006</v>
      </c>
      <c r="C4253" s="0">
        <v>-50156.234375</v>
      </c>
      <c r="D4253" s="0">
        <v>21619.019531</v>
      </c>
      <c r="E4253" s="0">
        <v>-0.028318</v>
      </c>
      <c r="F4253" s="0">
        <v>9.953773</v>
      </c>
      <c r="G4253" s="0">
        <v>-0.372245</v>
      </c>
      <c r="H4253" s="0">
        <v>0.020893</v>
      </c>
      <c r="I4253" s="0">
        <v>0.007998</v>
      </c>
      <c r="J4253" s="0">
        <v>-0.011262</v>
      </c>
      <c r="K4253" s="0">
        <v>1014.759949</v>
      </c>
      <c r="L4253" s="0">
        <v>42.2966</v>
      </c>
      <c r="W4253" s="0">
        <f t="shared" si="66"/>
        <v>54625.74115380233</v>
      </c>
    </row>
    <row r="4254">
      <c r="A4254" s="0">
        <v>371.39625</v>
      </c>
      <c r="B4254" s="0">
        <v>-980.5354</v>
      </c>
      <c r="C4254" s="0">
        <v>-50076.664062</v>
      </c>
      <c r="D4254" s="0">
        <v>21666.365234</v>
      </c>
      <c r="E4254" s="0">
        <v>-0.03145</v>
      </c>
      <c r="F4254" s="0">
        <v>9.951936</v>
      </c>
      <c r="G4254" s="0">
        <v>-0.385745</v>
      </c>
      <c r="H4254" s="0">
        <v>-0.008352</v>
      </c>
      <c r="I4254" s="0">
        <v>0.004327</v>
      </c>
      <c r="J4254" s="0">
        <v>-0.00388</v>
      </c>
      <c r="K4254" s="0">
        <v>1014.759949</v>
      </c>
      <c r="L4254" s="0">
        <v>42.2966</v>
      </c>
      <c r="W4254" s="0">
        <f t="shared" si="66"/>
        <v>54571.651209232616</v>
      </c>
    </row>
    <row r="4255">
      <c r="A4255" s="0">
        <v>371.4075</v>
      </c>
      <c r="B4255" s="0">
        <v>-991.682007</v>
      </c>
      <c r="C4255" s="0">
        <v>-50076.875</v>
      </c>
      <c r="D4255" s="0">
        <v>21605.746094</v>
      </c>
      <c r="E4255" s="0">
        <v>-0.018755</v>
      </c>
      <c r="F4255" s="0">
        <v>9.952916</v>
      </c>
      <c r="G4255" s="0">
        <v>-0.388515</v>
      </c>
      <c r="H4255" s="0">
        <v>-0.034096</v>
      </c>
      <c r="I4255" s="0">
        <v>0.000518</v>
      </c>
      <c r="J4255" s="0">
        <v>0.002519</v>
      </c>
      <c r="K4255" s="0">
        <v>1014.769958</v>
      </c>
      <c r="L4255" s="0">
        <v>42.294258</v>
      </c>
      <c r="W4255" s="0">
        <f t="shared" si="66"/>
        <v>54548.007362753669</v>
      </c>
    </row>
    <row r="4256">
      <c r="A4256" s="0">
        <v>371.41875</v>
      </c>
      <c r="B4256" s="0">
        <v>-855.510315</v>
      </c>
      <c r="C4256" s="0">
        <v>-50107.058594</v>
      </c>
      <c r="D4256" s="0">
        <v>21629.9375</v>
      </c>
      <c r="E4256" s="0">
        <v>-0.012366</v>
      </c>
      <c r="F4256" s="0">
        <v>9.947459</v>
      </c>
      <c r="G4256" s="0">
        <v>-0.38008</v>
      </c>
      <c r="H4256" s="0">
        <v>-0.03624</v>
      </c>
      <c r="I4256" s="0">
        <v>-0.001373</v>
      </c>
      <c r="J4256" s="0">
        <v>0.003585</v>
      </c>
      <c r="K4256" s="0">
        <v>1014.769958</v>
      </c>
      <c r="L4256" s="0">
        <v>42.294258</v>
      </c>
      <c r="W4256" s="0">
        <f t="shared" si="66"/>
        <v>54582.995658863634</v>
      </c>
    </row>
    <row r="4257">
      <c r="A4257" s="0">
        <v>371.43</v>
      </c>
      <c r="B4257" s="0">
        <v>-839.029907</v>
      </c>
      <c r="C4257" s="0">
        <v>-50109.1875</v>
      </c>
      <c r="D4257" s="0">
        <v>21678.921875</v>
      </c>
      <c r="E4257" s="0">
        <v>-0.0191</v>
      </c>
      <c r="F4257" s="0">
        <v>9.961466</v>
      </c>
      <c r="G4257" s="0">
        <v>-0.390881</v>
      </c>
      <c r="H4257" s="0">
        <v>-0.032789</v>
      </c>
      <c r="I4257" s="0">
        <v>0.000837</v>
      </c>
      <c r="J4257" s="0">
        <v>0.001475</v>
      </c>
      <c r="K4257" s="0">
        <v>1014.769958</v>
      </c>
      <c r="L4257" s="0">
        <v>42.294258</v>
      </c>
      <c r="W4257" s="0">
        <f t="shared" si="66"/>
        <v>54604.123440976051</v>
      </c>
    </row>
    <row r="4258">
      <c r="A4258" s="0">
        <v>371.44125</v>
      </c>
      <c r="B4258" s="0">
        <v>-853.971619</v>
      </c>
      <c r="C4258" s="0">
        <v>-50107.117187</v>
      </c>
      <c r="D4258" s="0">
        <v>21680.398437</v>
      </c>
      <c r="E4258" s="0">
        <v>-0.021829</v>
      </c>
      <c r="F4258" s="0">
        <v>9.960231</v>
      </c>
      <c r="G4258" s="0">
        <v>-0.378697</v>
      </c>
      <c r="H4258" s="0">
        <v>-0.011109</v>
      </c>
      <c r="I4258" s="0">
        <v>0.002795</v>
      </c>
      <c r="J4258" s="0">
        <v>-0.005261</v>
      </c>
      <c r="K4258" s="0">
        <v>1014.769958</v>
      </c>
      <c r="L4258" s="0">
        <v>42.294258</v>
      </c>
      <c r="W4258" s="0">
        <f t="shared" si="66"/>
        <v>54603.041460205131</v>
      </c>
    </row>
    <row r="4259">
      <c r="A4259" s="0">
        <v>371.4525</v>
      </c>
      <c r="B4259" s="0">
        <v>-915.893127</v>
      </c>
      <c r="C4259" s="0">
        <v>-50127.566406</v>
      </c>
      <c r="D4259" s="0">
        <v>21678.308594</v>
      </c>
      <c r="E4259" s="0">
        <v>-0.034742</v>
      </c>
      <c r="F4259" s="0">
        <v>9.954468</v>
      </c>
      <c r="G4259" s="0">
        <v>-0.373317</v>
      </c>
      <c r="H4259" s="0">
        <v>0.02005</v>
      </c>
      <c r="I4259" s="0">
        <v>0.006117</v>
      </c>
      <c r="J4259" s="0">
        <v>-0.015482</v>
      </c>
      <c r="K4259" s="0">
        <v>1014.769958</v>
      </c>
      <c r="L4259" s="0">
        <v>42.294258</v>
      </c>
      <c r="W4259" s="0">
        <f t="shared" si="66"/>
        <v>54621.981266745708</v>
      </c>
    </row>
    <row r="4260">
      <c r="A4260" s="0">
        <v>371.46375</v>
      </c>
      <c r="B4260" s="0">
        <v>-936.200256</v>
      </c>
      <c r="C4260" s="0">
        <v>-50119.339844</v>
      </c>
      <c r="D4260" s="0">
        <v>21767.222656</v>
      </c>
      <c r="E4260" s="0">
        <v>-0.02933</v>
      </c>
      <c r="F4260" s="0">
        <v>9.954662</v>
      </c>
      <c r="G4260" s="0">
        <v>-0.378322</v>
      </c>
      <c r="H4260" s="0">
        <v>0.041024</v>
      </c>
      <c r="I4260" s="0">
        <v>0.008972</v>
      </c>
      <c r="J4260" s="0">
        <v>-0.021662</v>
      </c>
      <c r="K4260" s="0">
        <v>1014.769958</v>
      </c>
      <c r="L4260" s="0">
        <v>42.294258</v>
      </c>
      <c r="W4260" s="0">
        <f t="shared" si="66"/>
        <v>54650.129729704946</v>
      </c>
    </row>
    <row r="4261">
      <c r="A4261" s="0">
        <v>371.475</v>
      </c>
      <c r="B4261" s="0">
        <v>-913.582947</v>
      </c>
      <c r="C4261" s="0">
        <v>-50152.792969</v>
      </c>
      <c r="D4261" s="0">
        <v>21590.285156</v>
      </c>
      <c r="E4261" s="0">
        <v>-0.036066</v>
      </c>
      <c r="F4261" s="0">
        <v>9.953281</v>
      </c>
      <c r="G4261" s="0">
        <v>-0.384188</v>
      </c>
      <c r="H4261" s="0">
        <v>0.066698</v>
      </c>
      <c r="I4261" s="0">
        <v>0.012405</v>
      </c>
      <c r="J4261" s="0">
        <v>-0.027104</v>
      </c>
      <c r="K4261" s="0">
        <v>1014.769958</v>
      </c>
      <c r="L4261" s="0">
        <v>42.294258</v>
      </c>
      <c r="W4261" s="0">
        <f t="shared" si="66"/>
        <v>54610.234292757057</v>
      </c>
    </row>
    <row r="4262">
      <c r="A4262" s="0">
        <v>371.48625</v>
      </c>
      <c r="B4262" s="0">
        <v>-859.440857</v>
      </c>
      <c r="C4262" s="0">
        <v>-50150.132812</v>
      </c>
      <c r="D4262" s="0">
        <v>21648.814453</v>
      </c>
      <c r="E4262" s="0">
        <v>-0.033966</v>
      </c>
      <c r="F4262" s="0">
        <v>9.957606</v>
      </c>
      <c r="G4262" s="0">
        <v>-0.382515</v>
      </c>
      <c r="H4262" s="0">
        <v>0.071458</v>
      </c>
      <c r="I4262" s="0">
        <v>0.013314</v>
      </c>
      <c r="J4262" s="0">
        <v>-0.024631</v>
      </c>
      <c r="K4262" s="0">
        <v>1014.769958</v>
      </c>
      <c r="L4262" s="0">
        <v>42.294258</v>
      </c>
      <c r="W4262" s="0">
        <f t="shared" si="66"/>
        <v>54630.079872432383</v>
      </c>
    </row>
    <row r="4263">
      <c r="A4263" s="0">
        <v>371.4975</v>
      </c>
      <c r="B4263" s="0">
        <v>-841.691772</v>
      </c>
      <c r="C4263" s="0">
        <v>-50144.1875</v>
      </c>
      <c r="D4263" s="0">
        <v>21592.306641</v>
      </c>
      <c r="E4263" s="0">
        <v>-0.023509</v>
      </c>
      <c r="F4263" s="0">
        <v>9.964924</v>
      </c>
      <c r="G4263" s="0">
        <v>-0.390787</v>
      </c>
      <c r="H4263" s="0">
        <v>0.065086</v>
      </c>
      <c r="I4263" s="0">
        <v>0.013471</v>
      </c>
      <c r="J4263" s="0">
        <v>-0.020834</v>
      </c>
      <c r="K4263" s="0">
        <v>1014.769958</v>
      </c>
      <c r="L4263" s="0">
        <v>42.294258</v>
      </c>
      <c r="W4263" s="0">
        <f t="shared" si="66"/>
        <v>54601.975157984729</v>
      </c>
    </row>
    <row r="4264">
      <c r="A4264" s="0">
        <v>371.50875</v>
      </c>
      <c r="B4264" s="0">
        <v>-933.476074</v>
      </c>
      <c r="C4264" s="0">
        <v>-50168.386719</v>
      </c>
      <c r="D4264" s="0">
        <v>21634.607422</v>
      </c>
      <c r="E4264" s="0">
        <v>-0.032989</v>
      </c>
      <c r="F4264" s="0">
        <v>9.970672</v>
      </c>
      <c r="G4264" s="0">
        <v>-0.386577</v>
      </c>
      <c r="H4264" s="0">
        <v>0.043005</v>
      </c>
      <c r="I4264" s="0">
        <v>0.010325</v>
      </c>
      <c r="J4264" s="0">
        <v>-0.015686</v>
      </c>
      <c r="K4264" s="0">
        <v>1014.759949</v>
      </c>
      <c r="L4264" s="0">
        <v>42.2966</v>
      </c>
      <c r="W4264" s="0">
        <f t="shared" si="66"/>
        <v>54642.425292733154</v>
      </c>
    </row>
    <row r="4265">
      <c r="A4265" s="0">
        <v>371.52</v>
      </c>
      <c r="B4265" s="0">
        <v>-951.062073</v>
      </c>
      <c r="C4265" s="0">
        <v>-50161.871094</v>
      </c>
      <c r="D4265" s="0">
        <v>21652.617187</v>
      </c>
      <c r="E4265" s="0">
        <v>-0.022572</v>
      </c>
      <c r="F4265" s="0">
        <v>9.968013</v>
      </c>
      <c r="G4265" s="0">
        <v>-0.371906</v>
      </c>
      <c r="H4265" s="0">
        <v>0.015558</v>
      </c>
      <c r="I4265" s="0">
        <v>0.006785</v>
      </c>
      <c r="J4265" s="0">
        <v>-0.010185</v>
      </c>
      <c r="K4265" s="0">
        <v>1014.759949</v>
      </c>
      <c r="L4265" s="0">
        <v>42.2966</v>
      </c>
      <c r="W4265" s="0">
        <f t="shared" si="66"/>
        <v>54643.880368844046</v>
      </c>
    </row>
    <row r="4266">
      <c r="A4266" s="0">
        <v>371.53125</v>
      </c>
      <c r="B4266" s="0">
        <v>-946.736267</v>
      </c>
      <c r="C4266" s="0">
        <v>-50173.566406</v>
      </c>
      <c r="D4266" s="0">
        <v>21698.970703</v>
      </c>
      <c r="E4266" s="0">
        <v>-0.020633</v>
      </c>
      <c r="F4266" s="0">
        <v>9.965496</v>
      </c>
      <c r="G4266" s="0">
        <v>-0.373291</v>
      </c>
      <c r="H4266" s="0">
        <v>-0.007532</v>
      </c>
      <c r="I4266" s="0">
        <v>0.003591</v>
      </c>
      <c r="J4266" s="0">
        <v>-0.004932</v>
      </c>
      <c r="K4266" s="0">
        <v>1014.759949</v>
      </c>
      <c r="L4266" s="0">
        <v>42.2966</v>
      </c>
      <c r="W4266" s="0">
        <f t="shared" si="66"/>
        <v>54672.922045800668</v>
      </c>
    </row>
    <row r="4267">
      <c r="A4267" s="0">
        <v>371.5425</v>
      </c>
      <c r="B4267" s="0">
        <v>-875.503662</v>
      </c>
      <c r="C4267" s="0">
        <v>-50159.226562</v>
      </c>
      <c r="D4267" s="0">
        <v>21599.332031</v>
      </c>
      <c r="E4267" s="0">
        <v>-0.024846</v>
      </c>
      <c r="F4267" s="0">
        <v>9.953711</v>
      </c>
      <c r="G4267" s="0">
        <v>-0.371909</v>
      </c>
      <c r="H4267" s="0">
        <v>-0.025653</v>
      </c>
      <c r="I4267" s="0">
        <v>0.001368</v>
      </c>
      <c r="J4267" s="0">
        <v>0.001575</v>
      </c>
      <c r="K4267" s="0">
        <v>1014.759949</v>
      </c>
      <c r="L4267" s="0">
        <v>42.2966</v>
      </c>
      <c r="W4267" s="0">
        <f t="shared" si="66"/>
        <v>54619.096112491687</v>
      </c>
    </row>
    <row r="4268">
      <c r="A4268" s="0">
        <v>371.55375</v>
      </c>
      <c r="B4268" s="0">
        <v>-964.022034</v>
      </c>
      <c r="C4268" s="0">
        <v>-50126.148437</v>
      </c>
      <c r="D4268" s="0">
        <v>21657.484375</v>
      </c>
      <c r="E4268" s="0">
        <v>-0.03074</v>
      </c>
      <c r="F4268" s="0">
        <v>9.952074</v>
      </c>
      <c r="G4268" s="0">
        <v>-0.37341</v>
      </c>
      <c r="H4268" s="0">
        <v>-0.033227</v>
      </c>
      <c r="I4268" s="0">
        <v>-0.000353</v>
      </c>
      <c r="J4268" s="0">
        <v>0.002193</v>
      </c>
      <c r="K4268" s="0">
        <v>1014.759949</v>
      </c>
      <c r="L4268" s="0">
        <v>42.2966</v>
      </c>
      <c r="W4268" s="0">
        <f t="shared" si="66"/>
        <v>54613.246791081416</v>
      </c>
    </row>
    <row r="4269">
      <c r="A4269" s="0">
        <v>371.565</v>
      </c>
      <c r="B4269" s="0">
        <v>-898.381104</v>
      </c>
      <c r="C4269" s="0">
        <v>-50119.476562</v>
      </c>
      <c r="D4269" s="0">
        <v>21761.119141</v>
      </c>
      <c r="E4269" s="0">
        <v>-0.025049</v>
      </c>
      <c r="F4269" s="0">
        <v>9.946424</v>
      </c>
      <c r="G4269" s="0">
        <v>-0.379265</v>
      </c>
      <c r="H4269" s="0">
        <v>-0.03221</v>
      </c>
      <c r="I4269" s="0">
        <v>-0.000621</v>
      </c>
      <c r="J4269" s="0">
        <v>0.000897</v>
      </c>
      <c r="K4269" s="0">
        <v>1014.759949</v>
      </c>
      <c r="L4269" s="0">
        <v>42.2966</v>
      </c>
      <c r="W4269" s="0">
        <f t="shared" si="66"/>
        <v>54647.189550110335</v>
      </c>
    </row>
    <row r="4270">
      <c r="A4270" s="0">
        <v>371.57625</v>
      </c>
      <c r="B4270" s="0">
        <v>-895.628052</v>
      </c>
      <c r="C4270" s="0">
        <v>-50123.914062</v>
      </c>
      <c r="D4270" s="0">
        <v>21788.904297</v>
      </c>
      <c r="E4270" s="0">
        <v>-0.018558</v>
      </c>
      <c r="F4270" s="0">
        <v>9.957364</v>
      </c>
      <c r="G4270" s="0">
        <v>-0.374953</v>
      </c>
      <c r="H4270" s="0">
        <v>-0.014074</v>
      </c>
      <c r="I4270" s="0">
        <v>0.001743</v>
      </c>
      <c r="J4270" s="0">
        <v>-0.005423</v>
      </c>
      <c r="K4270" s="0">
        <v>1014.759949</v>
      </c>
      <c r="L4270" s="0">
        <v>42.2966</v>
      </c>
      <c r="W4270" s="0">
        <f t="shared" si="66"/>
        <v>54662.283715246624</v>
      </c>
    </row>
    <row r="4271">
      <c r="A4271" s="0">
        <v>371.5875</v>
      </c>
      <c r="B4271" s="0">
        <v>-908.214478</v>
      </c>
      <c r="C4271" s="0">
        <v>-50136.085937</v>
      </c>
      <c r="D4271" s="0">
        <v>21577.355469</v>
      </c>
      <c r="E4271" s="0">
        <v>-0.02853</v>
      </c>
      <c r="F4271" s="0">
        <v>9.958114</v>
      </c>
      <c r="G4271" s="0">
        <v>-0.384156</v>
      </c>
      <c r="H4271" s="0">
        <v>0.016464</v>
      </c>
      <c r="I4271" s="0">
        <v>0.005763</v>
      </c>
      <c r="J4271" s="0">
        <v>-0.015029</v>
      </c>
      <c r="K4271" s="0">
        <v>1014.759949</v>
      </c>
      <c r="L4271" s="0">
        <v>42.2966</v>
      </c>
      <c r="W4271" s="0">
        <f t="shared" si="66"/>
        <v>54589.689829269795</v>
      </c>
    </row>
    <row r="4272">
      <c r="A4272" s="0">
        <v>371.59875</v>
      </c>
      <c r="B4272" s="0">
        <v>-1043.377686</v>
      </c>
      <c r="C4272" s="0">
        <v>-50120.117187</v>
      </c>
      <c r="D4272" s="0">
        <v>21632.0625</v>
      </c>
      <c r="E4272" s="0">
        <v>-0.036651</v>
      </c>
      <c r="F4272" s="0">
        <v>9.955495</v>
      </c>
      <c r="G4272" s="0">
        <v>-0.385272</v>
      </c>
      <c r="H4272" s="0">
        <v>0.048615</v>
      </c>
      <c r="I4272" s="0">
        <v>0.010634</v>
      </c>
      <c r="J4272" s="0">
        <v>-0.023383</v>
      </c>
      <c r="K4272" s="0">
        <v>1014.759949</v>
      </c>
      <c r="L4272" s="0">
        <v>42.2966</v>
      </c>
      <c r="W4272" s="0">
        <f t="shared" si="66"/>
        <v>54599.092591710367</v>
      </c>
    </row>
    <row r="4273">
      <c r="A4273" s="0">
        <v>371.61</v>
      </c>
      <c r="B4273" s="0">
        <v>-1051.942993</v>
      </c>
      <c r="C4273" s="0">
        <v>-50092.65625</v>
      </c>
      <c r="D4273" s="0">
        <v>21618.441406</v>
      </c>
      <c r="E4273" s="0">
        <v>-0.034475</v>
      </c>
      <c r="F4273" s="0">
        <v>9.948469</v>
      </c>
      <c r="G4273" s="0">
        <v>-0.373196</v>
      </c>
      <c r="H4273" s="0">
        <v>0.062454</v>
      </c>
      <c r="I4273" s="0">
        <v>0.012569</v>
      </c>
      <c r="J4273" s="0">
        <v>-0.026921</v>
      </c>
      <c r="K4273" s="0">
        <v>1014.769958</v>
      </c>
      <c r="L4273" s="0">
        <v>42.2966</v>
      </c>
      <c r="W4273" s="0">
        <f t="shared" si="66"/>
        <v>54568.652201294484</v>
      </c>
    </row>
    <row r="4274">
      <c r="A4274" s="0">
        <v>371.62125</v>
      </c>
      <c r="B4274" s="0">
        <v>-926.118958</v>
      </c>
      <c r="C4274" s="0">
        <v>-50087.671875</v>
      </c>
      <c r="D4274" s="0">
        <v>21683.009766</v>
      </c>
      <c r="E4274" s="0">
        <v>-0.023003</v>
      </c>
      <c r="F4274" s="0">
        <v>9.959147</v>
      </c>
      <c r="G4274" s="0">
        <v>-0.368934</v>
      </c>
      <c r="H4274" s="0">
        <v>0.069935</v>
      </c>
      <c r="I4274" s="0">
        <v>0.013479</v>
      </c>
      <c r="J4274" s="0">
        <v>-0.024828</v>
      </c>
      <c r="K4274" s="0">
        <v>1014.769958</v>
      </c>
      <c r="L4274" s="0">
        <v>42.2966</v>
      </c>
      <c r="W4274" s="0">
        <f t="shared" si="66"/>
        <v>54587.411393969618</v>
      </c>
    </row>
    <row r="4275">
      <c r="A4275" s="0">
        <v>371.6325</v>
      </c>
      <c r="B4275" s="0">
        <v>-866.560791</v>
      </c>
      <c r="C4275" s="0">
        <v>-50139.394531</v>
      </c>
      <c r="D4275" s="0">
        <v>21583.671875</v>
      </c>
      <c r="E4275" s="0">
        <v>-0.034568</v>
      </c>
      <c r="F4275" s="0">
        <v>9.962029</v>
      </c>
      <c r="G4275" s="0">
        <v>-0.38161</v>
      </c>
      <c r="H4275" s="0">
        <v>0.068994</v>
      </c>
      <c r="I4275" s="0">
        <v>0.013859</v>
      </c>
      <c r="J4275" s="0">
        <v>-0.022822</v>
      </c>
      <c r="K4275" s="0">
        <v>1014.769958</v>
      </c>
      <c r="L4275" s="0">
        <v>42.2966</v>
      </c>
      <c r="W4275" s="0">
        <f t="shared" si="66"/>
        <v>54594.548291449733</v>
      </c>
    </row>
    <row r="4276">
      <c r="A4276" s="0">
        <v>371.64375</v>
      </c>
      <c r="B4276" s="0">
        <v>-1037.671143</v>
      </c>
      <c r="C4276" s="0">
        <v>-50149.480469</v>
      </c>
      <c r="D4276" s="0">
        <v>21648.654297</v>
      </c>
      <c r="E4276" s="0">
        <v>-0.023343</v>
      </c>
      <c r="F4276" s="0">
        <v>9.960239</v>
      </c>
      <c r="G4276" s="0">
        <v>-0.37195</v>
      </c>
      <c r="H4276" s="0">
        <v>0.049707</v>
      </c>
      <c r="I4276" s="0">
        <v>0.0114</v>
      </c>
      <c r="J4276" s="0">
        <v>-0.017812</v>
      </c>
      <c r="K4276" s="0">
        <v>1014.769958</v>
      </c>
      <c r="L4276" s="0">
        <v>42.2966</v>
      </c>
      <c r="W4276" s="0">
        <f t="shared" si="66"/>
        <v>54632.512166132758</v>
      </c>
    </row>
    <row r="4277">
      <c r="A4277" s="0">
        <v>371.655</v>
      </c>
      <c r="B4277" s="0">
        <v>-1017.189514</v>
      </c>
      <c r="C4277" s="0">
        <v>-50131.355469</v>
      </c>
      <c r="D4277" s="0">
        <v>21510.066406</v>
      </c>
      <c r="E4277" s="0">
        <v>-0.03084</v>
      </c>
      <c r="F4277" s="0">
        <v>9.969419</v>
      </c>
      <c r="G4277" s="0">
        <v>-0.377846</v>
      </c>
      <c r="H4277" s="0">
        <v>0.019264</v>
      </c>
      <c r="I4277" s="0">
        <v>0.00715</v>
      </c>
      <c r="J4277" s="0">
        <v>-0.011162</v>
      </c>
      <c r="K4277" s="0">
        <v>1014.769958</v>
      </c>
      <c r="L4277" s="0">
        <v>42.2966</v>
      </c>
      <c r="W4277" s="0">
        <f t="shared" si="66"/>
        <v>54560.70410521805</v>
      </c>
    </row>
    <row r="4278">
      <c r="A4278" s="0">
        <v>371.66625</v>
      </c>
      <c r="B4278" s="0">
        <v>-917.07135</v>
      </c>
      <c r="C4278" s="0">
        <v>-50138.222656</v>
      </c>
      <c r="D4278" s="0">
        <v>21662.013672</v>
      </c>
      <c r="E4278" s="0">
        <v>-0.018899</v>
      </c>
      <c r="F4278" s="0">
        <v>9.966852</v>
      </c>
      <c r="G4278" s="0">
        <v>-0.368041</v>
      </c>
      <c r="H4278" s="0">
        <v>-0.006595</v>
      </c>
      <c r="I4278" s="0">
        <v>0.004337</v>
      </c>
      <c r="J4278" s="0">
        <v>-0.005726</v>
      </c>
      <c r="K4278" s="0">
        <v>1014.769958</v>
      </c>
      <c r="L4278" s="0">
        <v>42.2966</v>
      </c>
      <c r="W4278" s="0">
        <f t="shared" si="66"/>
        <v>54625.316724844146</v>
      </c>
    </row>
    <row r="4279">
      <c r="A4279" s="0">
        <v>371.6775</v>
      </c>
      <c r="B4279" s="0">
        <v>-865.853394</v>
      </c>
      <c r="C4279" s="0">
        <v>-50157.824219</v>
      </c>
      <c r="D4279" s="0">
        <v>21648.154297</v>
      </c>
      <c r="E4279" s="0">
        <v>-0.028468</v>
      </c>
      <c r="F4279" s="0">
        <v>9.970183</v>
      </c>
      <c r="G4279" s="0">
        <v>-0.368963</v>
      </c>
      <c r="H4279" s="0">
        <v>-0.027764</v>
      </c>
      <c r="I4279" s="0">
        <v>0.002192</v>
      </c>
      <c r="J4279" s="0">
        <v>-0.000525</v>
      </c>
      <c r="K4279" s="0">
        <v>1014.769958</v>
      </c>
      <c r="L4279" s="0">
        <v>42.2966</v>
      </c>
      <c r="W4279" s="0">
        <f t="shared" si="66"/>
        <v>54636.9803059313</v>
      </c>
    </row>
    <row r="4280">
      <c r="A4280" s="0">
        <v>371.68875</v>
      </c>
      <c r="B4280" s="0">
        <v>-886.548035</v>
      </c>
      <c r="C4280" s="0">
        <v>-50175.199219</v>
      </c>
      <c r="D4280" s="0">
        <v>21638.099609</v>
      </c>
      <c r="E4280" s="0">
        <v>-0.026308</v>
      </c>
      <c r="F4280" s="0">
        <v>9.966257</v>
      </c>
      <c r="G4280" s="0">
        <v>-0.381965</v>
      </c>
      <c r="H4280" s="0">
        <v>-0.034961</v>
      </c>
      <c r="I4280" s="0">
        <v>-0.000405</v>
      </c>
      <c r="J4280" s="0">
        <v>0.001795</v>
      </c>
      <c r="K4280" s="0">
        <v>1014.769958</v>
      </c>
      <c r="L4280" s="0">
        <v>42.2966</v>
      </c>
      <c r="W4280" s="0">
        <f t="shared" si="66"/>
        <v>54649.281228335531</v>
      </c>
    </row>
    <row r="4281">
      <c r="A4281" s="0">
        <v>371.7</v>
      </c>
      <c r="B4281" s="0">
        <v>-987.524475</v>
      </c>
      <c r="C4281" s="0">
        <v>-50176.269531</v>
      </c>
      <c r="D4281" s="0">
        <v>21709.136719</v>
      </c>
      <c r="E4281" s="0">
        <v>-0.01002</v>
      </c>
      <c r="F4281" s="0">
        <v>9.965652</v>
      </c>
      <c r="G4281" s="0">
        <v>-0.38036</v>
      </c>
      <c r="H4281" s="0">
        <v>-0.030419</v>
      </c>
      <c r="I4281" s="0">
        <v>-7.484387E-05</v>
      </c>
      <c r="J4281" s="0">
        <v>0.002315</v>
      </c>
      <c r="K4281" s="0">
        <v>1014.75</v>
      </c>
      <c r="L4281" s="0">
        <v>42.2966</v>
      </c>
      <c r="W4281" s="0">
        <f t="shared" si="66"/>
        <v>54680.159525375537</v>
      </c>
    </row>
    <row r="4282">
      <c r="A4282" s="0">
        <v>371.71125</v>
      </c>
      <c r="B4282" s="0">
        <v>-1009.340637</v>
      </c>
      <c r="C4282" s="0">
        <v>-50159.160156</v>
      </c>
      <c r="D4282" s="0">
        <v>21601.009766</v>
      </c>
      <c r="E4282" s="0">
        <v>-0.022862</v>
      </c>
      <c r="F4282" s="0">
        <v>9.963779</v>
      </c>
      <c r="G4282" s="0">
        <v>-0.37674</v>
      </c>
      <c r="H4282" s="0">
        <v>-0.009353</v>
      </c>
      <c r="I4282" s="0">
        <v>0.00313</v>
      </c>
      <c r="J4282" s="0">
        <v>-0.006839</v>
      </c>
      <c r="K4282" s="0">
        <v>1014.75</v>
      </c>
      <c r="L4282" s="0">
        <v>42.2966</v>
      </c>
      <c r="W4282" s="0">
        <f t="shared" si="66"/>
        <v>54622.00782640258</v>
      </c>
    </row>
    <row r="4283">
      <c r="A4283" s="0">
        <v>371.7225</v>
      </c>
      <c r="B4283" s="0">
        <v>-932.261047</v>
      </c>
      <c r="C4283" s="0">
        <v>-50105.019531</v>
      </c>
      <c r="D4283" s="0">
        <v>21705.560547</v>
      </c>
      <c r="E4283" s="0">
        <v>-0.030485</v>
      </c>
      <c r="F4283" s="0">
        <v>9.966928</v>
      </c>
      <c r="G4283" s="0">
        <v>-0.374583</v>
      </c>
      <c r="H4283" s="0">
        <v>0.013999</v>
      </c>
      <c r="I4283" s="0">
        <v>0.00547</v>
      </c>
      <c r="J4283" s="0">
        <v>-0.013865</v>
      </c>
      <c r="K4283" s="0">
        <v>1014.75</v>
      </c>
      <c r="L4283" s="0">
        <v>42.2966</v>
      </c>
      <c r="W4283" s="0">
        <f t="shared" si="66"/>
        <v>54612.392838266365</v>
      </c>
    </row>
    <row r="4284">
      <c r="A4284" s="0">
        <v>371.73375</v>
      </c>
      <c r="B4284" s="0">
        <v>-877.819641</v>
      </c>
      <c r="C4284" s="0">
        <v>-50137.164062</v>
      </c>
      <c r="D4284" s="0">
        <v>21594.404297</v>
      </c>
      <c r="E4284" s="0">
        <v>-0.022531</v>
      </c>
      <c r="F4284" s="0">
        <v>9.970501</v>
      </c>
      <c r="G4284" s="0">
        <v>-0.374184</v>
      </c>
      <c r="H4284" s="0">
        <v>0.046076</v>
      </c>
      <c r="I4284" s="0">
        <v>0.010177</v>
      </c>
      <c r="J4284" s="0">
        <v>-0.021942</v>
      </c>
      <c r="K4284" s="0">
        <v>1014.75</v>
      </c>
      <c r="L4284" s="0">
        <v>42.2966</v>
      </c>
      <c r="W4284" s="0">
        <f t="shared" si="66"/>
        <v>54596.923763563107</v>
      </c>
    </row>
    <row r="4285">
      <c r="A4285" s="0">
        <v>371.745</v>
      </c>
      <c r="B4285" s="0">
        <v>-827.627197</v>
      </c>
      <c r="C4285" s="0">
        <v>-50147.375</v>
      </c>
      <c r="D4285" s="0">
        <v>21589.052734</v>
      </c>
      <c r="E4285" s="0">
        <v>-0.024362</v>
      </c>
      <c r="F4285" s="0">
        <v>9.969901</v>
      </c>
      <c r="G4285" s="0">
        <v>-0.371294</v>
      </c>
      <c r="H4285" s="0">
        <v>0.063479</v>
      </c>
      <c r="I4285" s="0">
        <v>0.012333</v>
      </c>
      <c r="J4285" s="0">
        <v>-0.025624</v>
      </c>
      <c r="K4285" s="0">
        <v>1014.75</v>
      </c>
      <c r="L4285" s="0">
        <v>42.2966</v>
      </c>
      <c r="W4285" s="0">
        <f t="shared" si="66"/>
        <v>54603.400847559591</v>
      </c>
    </row>
    <row r="4286">
      <c r="A4286" s="0">
        <v>371.75625</v>
      </c>
      <c r="B4286" s="0">
        <v>-904.142151</v>
      </c>
      <c r="C4286" s="0">
        <v>-50163.023437</v>
      </c>
      <c r="D4286" s="0">
        <v>21592.603516</v>
      </c>
      <c r="E4286" s="0">
        <v>-0.01768</v>
      </c>
      <c r="F4286" s="0">
        <v>9.963943</v>
      </c>
      <c r="G4286" s="0">
        <v>-0.373125</v>
      </c>
      <c r="H4286" s="0">
        <v>0.071973</v>
      </c>
      <c r="I4286" s="0">
        <v>0.014137</v>
      </c>
      <c r="J4286" s="0">
        <v>-0.025847</v>
      </c>
      <c r="K4286" s="0">
        <v>1014.75</v>
      </c>
      <c r="L4286" s="0">
        <v>42.2966</v>
      </c>
      <c r="W4286" s="0">
        <f t="shared" si="66"/>
        <v>54620.389233045586</v>
      </c>
    </row>
    <row r="4287">
      <c r="A4287" s="0">
        <v>371.7675</v>
      </c>
      <c r="B4287" s="0">
        <v>-924.992432</v>
      </c>
      <c r="C4287" s="0">
        <v>-50163.261719</v>
      </c>
      <c r="D4287" s="0">
        <v>21528.035156</v>
      </c>
      <c r="E4287" s="0">
        <v>-0.023296</v>
      </c>
      <c r="F4287" s="0">
        <v>9.960129</v>
      </c>
      <c r="G4287" s="0">
        <v>-0.385179</v>
      </c>
      <c r="H4287" s="0">
        <v>0.067415</v>
      </c>
      <c r="I4287" s="0">
        <v>0.012605</v>
      </c>
      <c r="J4287" s="0">
        <v>-0.021207</v>
      </c>
      <c r="K4287" s="0">
        <v>1014.75</v>
      </c>
      <c r="L4287" s="0">
        <v>42.2966</v>
      </c>
      <c r="W4287" s="0">
        <f t="shared" si="66"/>
        <v>54595.464417533069</v>
      </c>
    </row>
    <row r="4288">
      <c r="A4288" s="0">
        <v>371.77875</v>
      </c>
      <c r="B4288" s="0">
        <v>-878.233337</v>
      </c>
      <c r="C4288" s="0">
        <v>-50129.363281</v>
      </c>
      <c r="D4288" s="0">
        <v>21625.994141</v>
      </c>
      <c r="E4288" s="0">
        <v>-0.031373</v>
      </c>
      <c r="F4288" s="0">
        <v>9.960065</v>
      </c>
      <c r="G4288" s="0">
        <v>-0.384056</v>
      </c>
      <c r="H4288" s="0">
        <v>0.041501</v>
      </c>
      <c r="I4288" s="0">
        <v>0.009856</v>
      </c>
      <c r="J4288" s="0">
        <v>-0.014571</v>
      </c>
      <c r="K4288" s="0">
        <v>1014.75</v>
      </c>
      <c r="L4288" s="0">
        <v>42.2966</v>
      </c>
      <c r="W4288" s="0">
        <f t="shared" si="66"/>
        <v>54602.270825848034</v>
      </c>
    </row>
    <row r="4289">
      <c r="A4289" s="0">
        <v>371.79</v>
      </c>
      <c r="B4289" s="0">
        <v>-1001.191528</v>
      </c>
      <c r="C4289" s="0">
        <v>-50081.289062</v>
      </c>
      <c r="D4289" s="0">
        <v>21718.638672</v>
      </c>
      <c r="E4289" s="0">
        <v>-0.020098</v>
      </c>
      <c r="F4289" s="0">
        <v>9.963989</v>
      </c>
      <c r="G4289" s="0">
        <v>-0.385</v>
      </c>
      <c r="H4289" s="0">
        <v>0.015196</v>
      </c>
      <c r="I4289" s="0">
        <v>0.007046</v>
      </c>
      <c r="J4289" s="0">
        <v>-0.009065</v>
      </c>
      <c r="K4289" s="0">
        <v>1014.75</v>
      </c>
      <c r="L4289" s="0">
        <v>42.2966</v>
      </c>
      <c r="W4289" s="0">
        <f t="shared" si="66"/>
        <v>54597.0435495571</v>
      </c>
    </row>
    <row r="4290">
      <c r="A4290" s="0">
        <v>371.80125</v>
      </c>
      <c r="B4290" s="0">
        <v>-926.143372</v>
      </c>
      <c r="C4290" s="0">
        <v>-50076.359375</v>
      </c>
      <c r="D4290" s="0">
        <v>21794.041016</v>
      </c>
      <c r="E4290" s="0">
        <v>-0.026096</v>
      </c>
      <c r="F4290" s="0">
        <v>9.968081</v>
      </c>
      <c r="G4290" s="0">
        <v>-0.377413</v>
      </c>
      <c r="H4290" s="0">
        <v>-0.005537</v>
      </c>
      <c r="I4290" s="0">
        <v>0.004641</v>
      </c>
      <c r="J4290" s="0">
        <v>-0.005333</v>
      </c>
      <c r="K4290" s="0">
        <v>1014.73999</v>
      </c>
      <c r="L4290" s="0">
        <v>42.294258</v>
      </c>
      <c r="W4290" s="0">
        <f ref="W4290:W4353" t="shared" si="67">SQRT((B4290)^2+(C4290)^2+(D4290)^2)</f>
        <v>54621.238850897</v>
      </c>
    </row>
    <row r="4291">
      <c r="A4291" s="0">
        <v>371.8125</v>
      </c>
      <c r="B4291" s="0">
        <v>-954.653687</v>
      </c>
      <c r="C4291" s="0">
        <v>-50087.40625</v>
      </c>
      <c r="D4291" s="0">
        <v>21674.837891</v>
      </c>
      <c r="E4291" s="0">
        <v>-0.013442</v>
      </c>
      <c r="F4291" s="0">
        <v>9.959919</v>
      </c>
      <c r="G4291" s="0">
        <v>-0.371384</v>
      </c>
      <c r="H4291" s="0">
        <v>-0.028771</v>
      </c>
      <c r="I4291" s="0">
        <v>0.001438</v>
      </c>
      <c r="J4291" s="0">
        <v>0.001873</v>
      </c>
      <c r="K4291" s="0">
        <v>1014.73999</v>
      </c>
      <c r="L4291" s="0">
        <v>42.294258</v>
      </c>
      <c r="W4291" s="0">
        <f t="shared" si="67"/>
        <v>54584.413765430982</v>
      </c>
    </row>
    <row r="4292">
      <c r="A4292" s="0">
        <v>371.82375</v>
      </c>
      <c r="B4292" s="0">
        <v>-902.331665</v>
      </c>
      <c r="C4292" s="0">
        <v>-50125.703125</v>
      </c>
      <c r="D4292" s="0">
        <v>21789.03125</v>
      </c>
      <c r="E4292" s="0">
        <v>-0.020557</v>
      </c>
      <c r="F4292" s="0">
        <v>9.958332</v>
      </c>
      <c r="G4292" s="0">
        <v>-0.374732</v>
      </c>
      <c r="H4292" s="0">
        <v>-0.035247</v>
      </c>
      <c r="I4292" s="0">
        <v>0.000174</v>
      </c>
      <c r="J4292" s="0">
        <v>0.003126</v>
      </c>
      <c r="K4292" s="0">
        <v>1014.73999</v>
      </c>
      <c r="L4292" s="0">
        <v>42.294258</v>
      </c>
      <c r="W4292" s="0">
        <f t="shared" si="67"/>
        <v>54664.085092707559</v>
      </c>
    </row>
    <row r="4293">
      <c r="A4293" s="0">
        <v>371.835</v>
      </c>
      <c r="B4293" s="0">
        <v>-846.11731</v>
      </c>
      <c r="C4293" s="0">
        <v>-50113.734375</v>
      </c>
      <c r="D4293" s="0">
        <v>21761.164062</v>
      </c>
      <c r="E4293" s="0">
        <v>-0.032964</v>
      </c>
      <c r="F4293" s="0">
        <v>9.959537</v>
      </c>
      <c r="G4293" s="0">
        <v>-0.385786</v>
      </c>
      <c r="H4293" s="0">
        <v>-0.035199</v>
      </c>
      <c r="I4293" s="0">
        <v>0.000646</v>
      </c>
      <c r="J4293" s="0">
        <v>0.00337</v>
      </c>
      <c r="K4293" s="0">
        <v>1014.73999</v>
      </c>
      <c r="L4293" s="0">
        <v>42.294258</v>
      </c>
      <c r="W4293" s="0">
        <f t="shared" si="67"/>
        <v>54641.10676810654</v>
      </c>
    </row>
    <row r="4294">
      <c r="A4294" s="0">
        <v>371.84625</v>
      </c>
      <c r="B4294" s="0">
        <v>-819.697144</v>
      </c>
      <c r="C4294" s="0">
        <v>-50108.132812</v>
      </c>
      <c r="D4294" s="0">
        <v>21618.056641</v>
      </c>
      <c r="E4294" s="0">
        <v>-0.026296</v>
      </c>
      <c r="F4294" s="0">
        <v>9.957674</v>
      </c>
      <c r="G4294" s="0">
        <v>-0.360575</v>
      </c>
      <c r="H4294" s="0">
        <v>-0.012035</v>
      </c>
      <c r="I4294" s="0">
        <v>0.002602</v>
      </c>
      <c r="J4294" s="0">
        <v>-0.005462</v>
      </c>
      <c r="K4294" s="0">
        <v>1014.73999</v>
      </c>
      <c r="L4294" s="0">
        <v>42.294258</v>
      </c>
      <c r="W4294" s="0">
        <f t="shared" si="67"/>
        <v>54578.725253036071</v>
      </c>
    </row>
    <row r="4295">
      <c r="A4295" s="0">
        <v>371.8575</v>
      </c>
      <c r="B4295" s="0">
        <v>-915.252563</v>
      </c>
      <c r="C4295" s="0">
        <v>-50143.199219</v>
      </c>
      <c r="D4295" s="0">
        <v>21613.677734</v>
      </c>
      <c r="E4295" s="0">
        <v>-0.027493</v>
      </c>
      <c r="F4295" s="0">
        <v>9.955273</v>
      </c>
      <c r="G4295" s="0">
        <v>-0.377468</v>
      </c>
      <c r="H4295" s="0">
        <v>0.021326</v>
      </c>
      <c r="I4295" s="0">
        <v>0.006702</v>
      </c>
      <c r="J4295" s="0">
        <v>-0.015338</v>
      </c>
      <c r="K4295" s="0">
        <v>1014.73999</v>
      </c>
      <c r="L4295" s="0">
        <v>42.294258</v>
      </c>
      <c r="W4295" s="0">
        <f t="shared" si="67"/>
        <v>54610.705730283393</v>
      </c>
    </row>
    <row r="4296">
      <c r="A4296" s="0">
        <v>371.86875</v>
      </c>
      <c r="B4296" s="0">
        <v>-910.860107</v>
      </c>
      <c r="C4296" s="0">
        <v>-50147.375</v>
      </c>
      <c r="D4296" s="0">
        <v>21683.390625</v>
      </c>
      <c r="E4296" s="0">
        <v>-0.024655</v>
      </c>
      <c r="F4296" s="0">
        <v>9.96632</v>
      </c>
      <c r="G4296" s="0">
        <v>-0.378112</v>
      </c>
      <c r="H4296" s="0">
        <v>0.045763</v>
      </c>
      <c r="I4296" s="0">
        <v>0.010375</v>
      </c>
      <c r="J4296" s="0">
        <v>-0.022877</v>
      </c>
      <c r="K4296" s="0">
        <v>1014.73999</v>
      </c>
      <c r="L4296" s="0">
        <v>42.294258</v>
      </c>
      <c r="W4296" s="0">
        <f t="shared" si="67"/>
        <v>54642.0928819668</v>
      </c>
    </row>
    <row r="4297">
      <c r="A4297" s="0">
        <v>371.88</v>
      </c>
      <c r="B4297" s="0">
        <v>-937.309814</v>
      </c>
      <c r="C4297" s="0">
        <v>-50139.644531</v>
      </c>
      <c r="D4297" s="0">
        <v>21676.355469</v>
      </c>
      <c r="E4297" s="0">
        <v>-0.022898</v>
      </c>
      <c r="F4297" s="0">
        <v>9.965556</v>
      </c>
      <c r="G4297" s="0">
        <v>-0.376965</v>
      </c>
      <c r="H4297" s="0">
        <v>0.061933</v>
      </c>
      <c r="I4297" s="0">
        <v>0.012213</v>
      </c>
      <c r="J4297" s="0">
        <v>-0.02659</v>
      </c>
      <c r="K4297" s="0">
        <v>1014.73999</v>
      </c>
      <c r="L4297" s="0">
        <v>42.294258</v>
      </c>
      <c r="W4297" s="0">
        <f t="shared" si="67"/>
        <v>54632.654061475951</v>
      </c>
    </row>
    <row r="4298">
      <c r="A4298" s="0">
        <v>371.89125</v>
      </c>
      <c r="B4298" s="0">
        <v>-1039.243042</v>
      </c>
      <c r="C4298" s="0">
        <v>-50139.042969</v>
      </c>
      <c r="D4298" s="0">
        <v>21532.666016</v>
      </c>
      <c r="E4298" s="0">
        <v>-0.025412</v>
      </c>
      <c r="F4298" s="0">
        <v>9.954602</v>
      </c>
      <c r="G4298" s="0">
        <v>-0.372761</v>
      </c>
      <c r="H4298" s="0">
        <v>0.072893</v>
      </c>
      <c r="I4298" s="0">
        <v>0.012612</v>
      </c>
      <c r="J4298" s="0">
        <v>-0.025785</v>
      </c>
      <c r="K4298" s="0">
        <v>1014.73999</v>
      </c>
      <c r="L4298" s="0">
        <v>42.294258</v>
      </c>
      <c r="W4298" s="0">
        <f t="shared" si="67"/>
        <v>54577.095577762062</v>
      </c>
    </row>
    <row r="4299">
      <c r="A4299" s="0">
        <v>371.9025</v>
      </c>
      <c r="B4299" s="0">
        <v>-997.164368</v>
      </c>
      <c r="C4299" s="0">
        <v>-50129.113281</v>
      </c>
      <c r="D4299" s="0">
        <v>21697.576172</v>
      </c>
      <c r="E4299" s="0">
        <v>-0.024864</v>
      </c>
      <c r="F4299" s="0">
        <v>9.953217</v>
      </c>
      <c r="G4299" s="0">
        <v>-0.379791</v>
      </c>
      <c r="H4299" s="0">
        <v>0.069083</v>
      </c>
      <c r="I4299" s="0">
        <v>0.012783</v>
      </c>
      <c r="J4299" s="0">
        <v>-0.023155</v>
      </c>
      <c r="K4299" s="0">
        <v>1014.759949</v>
      </c>
      <c r="L4299" s="0">
        <v>42.299141</v>
      </c>
      <c r="W4299" s="0">
        <f t="shared" si="67"/>
        <v>54632.473373039604</v>
      </c>
    </row>
    <row r="4300">
      <c r="A4300" s="0">
        <v>371.91375</v>
      </c>
      <c r="B4300" s="0">
        <v>-914.584839</v>
      </c>
      <c r="C4300" s="0">
        <v>-50155.582031</v>
      </c>
      <c r="D4300" s="0">
        <v>21607.820312</v>
      </c>
      <c r="E4300" s="0">
        <v>-0.029699</v>
      </c>
      <c r="F4300" s="0">
        <v>9.963978</v>
      </c>
      <c r="G4300" s="0">
        <v>-0.383964</v>
      </c>
      <c r="H4300" s="0">
        <v>0.049336</v>
      </c>
      <c r="I4300" s="0">
        <v>0.011549</v>
      </c>
      <c r="J4300" s="0">
        <v>-0.016982</v>
      </c>
      <c r="K4300" s="0">
        <v>1014.759949</v>
      </c>
      <c r="L4300" s="0">
        <v>42.299141</v>
      </c>
      <c r="W4300" s="0">
        <f t="shared" si="67"/>
        <v>54619.74709692254</v>
      </c>
    </row>
    <row r="4301">
      <c r="A4301" s="0">
        <v>371.925</v>
      </c>
      <c r="B4301" s="0">
        <v>-912.964783</v>
      </c>
      <c r="C4301" s="0">
        <v>-50126.636719</v>
      </c>
      <c r="D4301" s="0">
        <v>21623.308594</v>
      </c>
      <c r="E4301" s="0">
        <v>-0.021591</v>
      </c>
      <c r="F4301" s="0">
        <v>9.959151</v>
      </c>
      <c r="G4301" s="0">
        <v>-0.370637</v>
      </c>
      <c r="H4301" s="0">
        <v>0.01694</v>
      </c>
      <c r="I4301" s="0">
        <v>0.007167</v>
      </c>
      <c r="J4301" s="0">
        <v>-0.010238</v>
      </c>
      <c r="K4301" s="0">
        <v>1014.759949</v>
      </c>
      <c r="L4301" s="0">
        <v>42.299141</v>
      </c>
      <c r="W4301" s="0">
        <f t="shared" si="67"/>
        <v>54599.273694848278</v>
      </c>
    </row>
    <row r="4302">
      <c r="A4302" s="0">
        <v>371.93625</v>
      </c>
      <c r="B4302" s="0">
        <v>-899.593506</v>
      </c>
      <c r="C4302" s="0">
        <v>-50155.980469</v>
      </c>
      <c r="D4302" s="0">
        <v>21691.753906</v>
      </c>
      <c r="E4302" s="0">
        <v>-0.032177</v>
      </c>
      <c r="F4302" s="0">
        <v>9.962251</v>
      </c>
      <c r="G4302" s="0">
        <v>-0.367793</v>
      </c>
      <c r="H4302" s="0">
        <v>-0.014983</v>
      </c>
      <c r="I4302" s="0">
        <v>0.002682</v>
      </c>
      <c r="J4302" s="0">
        <v>-0.004279</v>
      </c>
      <c r="K4302" s="0">
        <v>1014.759949</v>
      </c>
      <c r="L4302" s="0">
        <v>42.299141</v>
      </c>
      <c r="W4302" s="0">
        <f t="shared" si="67"/>
        <v>54653.122809234</v>
      </c>
    </row>
    <row r="4303">
      <c r="A4303" s="0">
        <v>371.9475</v>
      </c>
      <c r="B4303" s="0">
        <v>-926.085266</v>
      </c>
      <c r="C4303" s="0">
        <v>-50160.785156</v>
      </c>
      <c r="D4303" s="0">
        <v>21645.039062</v>
      </c>
      <c r="E4303" s="0">
        <v>-0.023402</v>
      </c>
      <c r="F4303" s="0">
        <v>9.965543</v>
      </c>
      <c r="G4303" s="0">
        <v>-0.370239</v>
      </c>
      <c r="H4303" s="0">
        <v>-0.029303</v>
      </c>
      <c r="I4303" s="0">
        <v>0.000123</v>
      </c>
      <c r="J4303" s="0">
        <v>9.873301E-05</v>
      </c>
      <c r="K4303" s="0">
        <v>1014.759949</v>
      </c>
      <c r="L4303" s="0">
        <v>42.299141</v>
      </c>
      <c r="W4303" s="0">
        <f t="shared" si="67"/>
        <v>54639.452023073929</v>
      </c>
    </row>
    <row r="4304">
      <c r="A4304" s="0">
        <v>371.95875</v>
      </c>
      <c r="B4304" s="0">
        <v>-1000.715698</v>
      </c>
      <c r="C4304" s="0">
        <v>-50144.691406</v>
      </c>
      <c r="D4304" s="0">
        <v>21720.847656</v>
      </c>
      <c r="E4304" s="0">
        <v>-0.025969</v>
      </c>
      <c r="F4304" s="0">
        <v>9.961316</v>
      </c>
      <c r="G4304" s="0">
        <v>-0.377159</v>
      </c>
      <c r="H4304" s="0">
        <v>-0.034117</v>
      </c>
      <c r="I4304" s="0">
        <v>-8.500212E-05</v>
      </c>
      <c r="J4304" s="0">
        <v>0.003078</v>
      </c>
      <c r="K4304" s="0">
        <v>1014.759949</v>
      </c>
      <c r="L4304" s="0">
        <v>42.299141</v>
      </c>
      <c r="W4304" s="0">
        <f t="shared" si="67"/>
        <v>54656.076798525835</v>
      </c>
    </row>
    <row r="4305">
      <c r="A4305" s="0">
        <v>371.97</v>
      </c>
      <c r="B4305" s="0">
        <v>-979.793091</v>
      </c>
      <c r="C4305" s="0">
        <v>-50121.3125</v>
      </c>
      <c r="D4305" s="0">
        <v>21821.535156</v>
      </c>
      <c r="E4305" s="0">
        <v>-0.026047</v>
      </c>
      <c r="F4305" s="0">
        <v>9.970487</v>
      </c>
      <c r="G4305" s="0">
        <v>-0.396988</v>
      </c>
      <c r="H4305" s="0">
        <v>-0.029117</v>
      </c>
      <c r="I4305" s="0">
        <v>-7.548042E-05</v>
      </c>
      <c r="J4305" s="0">
        <v>-7.306657E-05</v>
      </c>
      <c r="K4305" s="0">
        <v>1014.759949</v>
      </c>
      <c r="L4305" s="0">
        <v>42.299141</v>
      </c>
      <c r="W4305" s="0">
        <f t="shared" si="67"/>
        <v>54674.357406268355</v>
      </c>
    </row>
    <row r="4306">
      <c r="A4306" s="0">
        <v>371.98125</v>
      </c>
      <c r="B4306" s="0">
        <v>-1177.385132</v>
      </c>
      <c r="C4306" s="0">
        <v>-50070.691406</v>
      </c>
      <c r="D4306" s="0">
        <v>21625.958984</v>
      </c>
      <c r="E4306" s="0">
        <v>-0.027148</v>
      </c>
      <c r="F4306" s="0">
        <v>9.960358</v>
      </c>
      <c r="G4306" s="0">
        <v>-0.38751</v>
      </c>
      <c r="H4306" s="0">
        <v>-0.00997</v>
      </c>
      <c r="I4306" s="0">
        <v>0.002128</v>
      </c>
      <c r="J4306" s="0">
        <v>-0.006369</v>
      </c>
      <c r="K4306" s="0">
        <v>1014.759949</v>
      </c>
      <c r="L4306" s="0">
        <v>42.299141</v>
      </c>
      <c r="W4306" s="0">
        <f t="shared" si="67"/>
        <v>54554.032624560277</v>
      </c>
    </row>
    <row r="4307">
      <c r="A4307" s="0">
        <v>371.9925</v>
      </c>
      <c r="B4307" s="0">
        <v>-1006.858704</v>
      </c>
      <c r="C4307" s="0">
        <v>-50098.644531</v>
      </c>
      <c r="D4307" s="0">
        <v>21732.279297</v>
      </c>
      <c r="E4307" s="0">
        <v>-0.019829</v>
      </c>
      <c r="F4307" s="0">
        <v>9.953242</v>
      </c>
      <c r="G4307" s="0">
        <v>-0.385598</v>
      </c>
      <c r="H4307" s="0">
        <v>0.016726</v>
      </c>
      <c r="I4307" s="0">
        <v>0.005505</v>
      </c>
      <c r="J4307" s="0">
        <v>-0.014304</v>
      </c>
      <c r="K4307" s="0">
        <v>1014.759949</v>
      </c>
      <c r="L4307" s="0">
        <v>42.299141</v>
      </c>
      <c r="W4307" s="0">
        <f t="shared" si="67"/>
        <v>54618.494228018877</v>
      </c>
    </row>
    <row r="4308">
      <c r="A4308" s="0">
        <v>372.00375</v>
      </c>
      <c r="B4308" s="0">
        <v>-897.063354</v>
      </c>
      <c r="C4308" s="0">
        <v>-50105.988281</v>
      </c>
      <c r="D4308" s="0">
        <v>21597.914062</v>
      </c>
      <c r="E4308" s="0">
        <v>-0.012848</v>
      </c>
      <c r="F4308" s="0">
        <v>9.957603</v>
      </c>
      <c r="G4308" s="0">
        <v>-0.375612</v>
      </c>
      <c r="H4308" s="0">
        <v>0.04483</v>
      </c>
      <c r="I4308" s="0">
        <v>0.009376</v>
      </c>
      <c r="J4308" s="0">
        <v>-0.02238</v>
      </c>
      <c r="K4308" s="0">
        <v>1014.759949</v>
      </c>
      <c r="L4308" s="0">
        <v>42.299141</v>
      </c>
      <c r="W4308" s="0">
        <f t="shared" si="67"/>
        <v>54569.997948564524</v>
      </c>
    </row>
    <row r="4309">
      <c r="A4309" s="0">
        <v>372.015</v>
      </c>
      <c r="B4309" s="0">
        <v>-894.41803</v>
      </c>
      <c r="C4309" s="0">
        <v>-50131.121094</v>
      </c>
      <c r="D4309" s="0">
        <v>21610.947266</v>
      </c>
      <c r="E4309" s="0">
        <v>-0.035062</v>
      </c>
      <c r="F4309" s="0">
        <v>9.958031</v>
      </c>
      <c r="G4309" s="0">
        <v>-0.375957</v>
      </c>
      <c r="H4309" s="0">
        <v>0.064831</v>
      </c>
      <c r="I4309" s="0">
        <v>0.013223</v>
      </c>
      <c r="J4309" s="0">
        <v>-0.026609</v>
      </c>
      <c r="K4309" s="0">
        <v>1014.759949</v>
      </c>
      <c r="L4309" s="0">
        <v>42.299141</v>
      </c>
      <c r="W4309" s="0">
        <f t="shared" si="67"/>
        <v>54598.189782148584</v>
      </c>
    </row>
    <row r="4310">
      <c r="A4310" s="0">
        <v>372.02625</v>
      </c>
      <c r="B4310" s="0">
        <v>-968.971313</v>
      </c>
      <c r="C4310" s="0">
        <v>-50145.871094</v>
      </c>
      <c r="D4310" s="0">
        <v>21705.923828</v>
      </c>
      <c r="E4310" s="0">
        <v>-0.028932</v>
      </c>
      <c r="F4310" s="0">
        <v>9.951426</v>
      </c>
      <c r="G4310" s="0">
        <v>-0.367808</v>
      </c>
      <c r="H4310" s="0">
        <v>0.067643</v>
      </c>
      <c r="I4310" s="0">
        <v>0.014081</v>
      </c>
      <c r="J4310" s="0">
        <v>-0.025082</v>
      </c>
      <c r="K4310" s="0">
        <v>1014.759949</v>
      </c>
      <c r="L4310" s="0">
        <v>42.299141</v>
      </c>
      <c r="W4310" s="0">
        <f t="shared" si="67"/>
        <v>54650.6580235629</v>
      </c>
    </row>
    <row r="4311">
      <c r="A4311" s="0">
        <v>372.0375</v>
      </c>
      <c r="B4311" s="0">
        <v>-1032.947876</v>
      </c>
      <c r="C4311" s="0">
        <v>-50122.269531</v>
      </c>
      <c r="D4311" s="0">
        <v>21560.742187</v>
      </c>
      <c r="E4311" s="0">
        <v>-0.020466</v>
      </c>
      <c r="F4311" s="0">
        <v>9.950989</v>
      </c>
      <c r="G4311" s="0">
        <v>-0.378109</v>
      </c>
      <c r="H4311" s="0">
        <v>0.06681</v>
      </c>
      <c r="I4311" s="0">
        <v>0.013306</v>
      </c>
      <c r="J4311" s="0">
        <v>-0.022581</v>
      </c>
      <c r="K4311" s="0">
        <v>1014.759949</v>
      </c>
      <c r="L4311" s="0">
        <v>42.299141</v>
      </c>
      <c r="W4311" s="0">
        <f t="shared" si="67"/>
        <v>54572.6532972974</v>
      </c>
    </row>
    <row r="4312">
      <c r="A4312" s="0">
        <v>372.04875</v>
      </c>
      <c r="B4312" s="0">
        <v>-847.370483</v>
      </c>
      <c r="C4312" s="0">
        <v>-50149.800781</v>
      </c>
      <c r="D4312" s="0">
        <v>21619.740234</v>
      </c>
      <c r="E4312" s="0">
        <v>-0.018937</v>
      </c>
      <c r="F4312" s="0">
        <v>9.962902</v>
      </c>
      <c r="G4312" s="0">
        <v>-0.375011</v>
      </c>
      <c r="H4312" s="0">
        <v>0.05089</v>
      </c>
      <c r="I4312" s="0">
        <v>0.011341</v>
      </c>
      <c r="J4312" s="0">
        <v>-0.017439</v>
      </c>
      <c r="K4312" s="0">
        <v>1014.759949</v>
      </c>
      <c r="L4312" s="0">
        <v>42.299141</v>
      </c>
      <c r="W4312" s="0">
        <f t="shared" si="67"/>
        <v>54618.071394869723</v>
      </c>
    </row>
    <row r="4313">
      <c r="A4313" s="0">
        <v>372.06</v>
      </c>
      <c r="B4313" s="0">
        <v>-906.413452</v>
      </c>
      <c r="C4313" s="0">
        <v>-50163.535156</v>
      </c>
      <c r="D4313" s="0">
        <v>21665.449219</v>
      </c>
      <c r="E4313" s="0">
        <v>-0.019917</v>
      </c>
      <c r="F4313" s="0">
        <v>9.967358</v>
      </c>
      <c r="G4313" s="0">
        <v>-0.377853</v>
      </c>
      <c r="H4313" s="0">
        <v>0.020971</v>
      </c>
      <c r="I4313" s="0">
        <v>0.007279</v>
      </c>
      <c r="J4313" s="0">
        <v>-0.01103</v>
      </c>
      <c r="K4313" s="0">
        <v>1014.759949</v>
      </c>
      <c r="L4313" s="0">
        <v>42.299141</v>
      </c>
      <c r="W4313" s="0">
        <f t="shared" si="67"/>
        <v>54649.734990704957</v>
      </c>
    </row>
    <row r="4314">
      <c r="A4314" s="0">
        <v>372.07125</v>
      </c>
      <c r="B4314" s="0">
        <v>-1082.892456</v>
      </c>
      <c r="C4314" s="0">
        <v>-50155.074219</v>
      </c>
      <c r="D4314" s="0">
        <v>21618.691406</v>
      </c>
      <c r="E4314" s="0">
        <v>-0.034148</v>
      </c>
      <c r="F4314" s="0">
        <v>9.953184</v>
      </c>
      <c r="G4314" s="0">
        <v>-0.387705</v>
      </c>
      <c r="H4314" s="0">
        <v>-0.00563</v>
      </c>
      <c r="I4314" s="0">
        <v>0.004483</v>
      </c>
      <c r="J4314" s="0">
        <v>-0.004354</v>
      </c>
      <c r="K4314" s="0">
        <v>1014.759949</v>
      </c>
      <c r="L4314" s="0">
        <v>42.299141</v>
      </c>
      <c r="W4314" s="0">
        <f t="shared" si="67"/>
        <v>54626.659646115273</v>
      </c>
    </row>
    <row r="4315">
      <c r="A4315" s="0">
        <v>372.0825</v>
      </c>
      <c r="B4315" s="0">
        <v>-966.719421</v>
      </c>
      <c r="C4315" s="0">
        <v>-50134.007812</v>
      </c>
      <c r="D4315" s="0">
        <v>21696.916016</v>
      </c>
      <c r="E4315" s="0">
        <v>-0.035736</v>
      </c>
      <c r="F4315" s="0">
        <v>9.952907</v>
      </c>
      <c r="G4315" s="0">
        <v>-0.390535</v>
      </c>
      <c r="H4315" s="0">
        <v>-0.028142</v>
      </c>
      <c r="I4315" s="0">
        <v>0.001045</v>
      </c>
      <c r="J4315" s="0">
        <v>0.000554</v>
      </c>
      <c r="K4315" s="0">
        <v>1014.759949</v>
      </c>
      <c r="L4315" s="0">
        <v>42.299141</v>
      </c>
      <c r="W4315" s="0">
        <f t="shared" si="67"/>
        <v>54636.155156983485</v>
      </c>
    </row>
    <row r="4316">
      <c r="A4316" s="0">
        <v>372.09375</v>
      </c>
      <c r="B4316" s="0">
        <v>-849.504761</v>
      </c>
      <c r="C4316" s="0">
        <v>-50132.691406</v>
      </c>
      <c r="D4316" s="0">
        <v>21778.625</v>
      </c>
      <c r="E4316" s="0">
        <v>-0.018331</v>
      </c>
      <c r="F4316" s="0">
        <v>9.970717</v>
      </c>
      <c r="G4316" s="0">
        <v>-0.389345</v>
      </c>
      <c r="H4316" s="0">
        <v>-0.033353</v>
      </c>
      <c r="I4316" s="0">
        <v>-0.000477</v>
      </c>
      <c r="J4316" s="0">
        <v>0.002233</v>
      </c>
      <c r="K4316" s="0">
        <v>1014.759949</v>
      </c>
      <c r="L4316" s="0">
        <v>42.299141</v>
      </c>
      <c r="W4316" s="0">
        <f t="shared" si="67"/>
        <v>54665.5002066094</v>
      </c>
    </row>
    <row r="4317">
      <c r="A4317" s="0">
        <v>372.105</v>
      </c>
      <c r="B4317" s="0">
        <v>-882.8349</v>
      </c>
      <c r="C4317" s="0">
        <v>-50129.582031</v>
      </c>
      <c r="D4317" s="0">
        <v>21674.232422</v>
      </c>
      <c r="E4317" s="0">
        <v>-0.02234</v>
      </c>
      <c r="F4317" s="0">
        <v>9.97363</v>
      </c>
      <c r="G4317" s="0">
        <v>-0.38038</v>
      </c>
      <c r="H4317" s="0">
        <v>-0.028667</v>
      </c>
      <c r="I4317" s="0">
        <v>0.000411</v>
      </c>
      <c r="J4317" s="0">
        <v>0.000922</v>
      </c>
      <c r="K4317" s="0">
        <v>1014.759949</v>
      </c>
      <c r="L4317" s="0">
        <v>42.299141</v>
      </c>
      <c r="W4317" s="0">
        <f t="shared" si="67"/>
        <v>54621.669172099566</v>
      </c>
    </row>
    <row r="4318">
      <c r="A4318" s="0">
        <v>372.11625</v>
      </c>
      <c r="B4318" s="0">
        <v>-982.547974</v>
      </c>
      <c r="C4318" s="0">
        <v>-50150.757812</v>
      </c>
      <c r="D4318" s="0">
        <v>21816.501953</v>
      </c>
      <c r="E4318" s="0">
        <v>-0.033021</v>
      </c>
      <c r="F4318" s="0">
        <v>9.958578</v>
      </c>
      <c r="G4318" s="0">
        <v>-0.382521</v>
      </c>
      <c r="H4318" s="0">
        <v>-0.012404</v>
      </c>
      <c r="I4318" s="0">
        <v>0.00236</v>
      </c>
      <c r="J4318" s="0">
        <v>-0.004974</v>
      </c>
      <c r="K4318" s="0">
        <v>1014.759949</v>
      </c>
      <c r="L4318" s="0">
        <v>42.299141</v>
      </c>
      <c r="W4318" s="0">
        <f t="shared" si="67"/>
        <v>54699.393663041126</v>
      </c>
    </row>
    <row r="4319">
      <c r="A4319" s="0">
        <v>372.1275</v>
      </c>
      <c r="B4319" s="0">
        <v>-1071.089111</v>
      </c>
      <c r="C4319" s="0">
        <v>-50124.023437</v>
      </c>
      <c r="D4319" s="0">
        <v>21706.71875</v>
      </c>
      <c r="E4319" s="0">
        <v>-0.032059</v>
      </c>
      <c r="F4319" s="0">
        <v>9.973019</v>
      </c>
      <c r="G4319" s="0">
        <v>-0.384531</v>
      </c>
      <c r="H4319" s="0">
        <v>0.0135</v>
      </c>
      <c r="I4319" s="0">
        <v>0.005308</v>
      </c>
      <c r="J4319" s="0">
        <v>-0.015275</v>
      </c>
      <c r="K4319" s="0">
        <v>1014.759949</v>
      </c>
      <c r="L4319" s="0">
        <v>42.299141</v>
      </c>
      <c r="W4319" s="0">
        <f t="shared" si="67"/>
        <v>54632.834415653648</v>
      </c>
    </row>
    <row r="4320">
      <c r="A4320" s="0">
        <v>372.13875</v>
      </c>
      <c r="B4320" s="0">
        <v>-861.807434</v>
      </c>
      <c r="C4320" s="0">
        <v>-50124.417969</v>
      </c>
      <c r="D4320" s="0">
        <v>21703.548828</v>
      </c>
      <c r="E4320" s="0">
        <v>-0.027879</v>
      </c>
      <c r="F4320" s="0">
        <v>9.959172</v>
      </c>
      <c r="G4320" s="0">
        <v>-0.378187</v>
      </c>
      <c r="H4320" s="0">
        <v>0.04242</v>
      </c>
      <c r="I4320" s="0">
        <v>0.008727</v>
      </c>
      <c r="J4320" s="0">
        <v>-0.022328</v>
      </c>
      <c r="K4320" s="0">
        <v>1014.759949</v>
      </c>
      <c r="L4320" s="0">
        <v>42.299141</v>
      </c>
      <c r="W4320" s="0">
        <f t="shared" si="67"/>
        <v>54628.2346457735</v>
      </c>
    </row>
    <row r="4321">
      <c r="A4321" s="0">
        <v>372.15</v>
      </c>
      <c r="B4321" s="0">
        <v>-960.470154</v>
      </c>
      <c r="C4321" s="0">
        <v>-50076.792969</v>
      </c>
      <c r="D4321" s="0">
        <v>21711.951172</v>
      </c>
      <c r="E4321" s="0">
        <v>-0.017997</v>
      </c>
      <c r="F4321" s="0">
        <v>9.961391</v>
      </c>
      <c r="G4321" s="0">
        <v>-0.37538</v>
      </c>
      <c r="H4321" s="0">
        <v>0.068925</v>
      </c>
      <c r="I4321" s="0">
        <v>0.01272</v>
      </c>
      <c r="J4321" s="0">
        <v>-0.027435</v>
      </c>
      <c r="K4321" s="0">
        <v>1014.759949</v>
      </c>
      <c r="L4321" s="0">
        <v>42.299141</v>
      </c>
      <c r="W4321" s="0">
        <f t="shared" si="67"/>
        <v>54589.527573263767</v>
      </c>
    </row>
    <row r="4322">
      <c r="A4322" s="0">
        <v>372.16125</v>
      </c>
      <c r="B4322" s="0">
        <v>-863.447632</v>
      </c>
      <c r="C4322" s="0">
        <v>-50100.390625</v>
      </c>
      <c r="D4322" s="0">
        <v>21748.349609</v>
      </c>
      <c r="E4322" s="0">
        <v>-0.019607</v>
      </c>
      <c r="F4322" s="0">
        <v>9.958861</v>
      </c>
      <c r="G4322" s="0">
        <v>-0.3836</v>
      </c>
      <c r="H4322" s="0">
        <v>0.0715</v>
      </c>
      <c r="I4322" s="0">
        <v>0.013565</v>
      </c>
      <c r="J4322" s="0">
        <v>-0.025208</v>
      </c>
      <c r="K4322" s="0">
        <v>1014.759949</v>
      </c>
      <c r="L4322" s="0">
        <v>42.299141</v>
      </c>
      <c r="W4322" s="0">
        <f t="shared" si="67"/>
        <v>54624.036772341213</v>
      </c>
    </row>
    <row r="4323">
      <c r="A4323" s="0">
        <v>372.1725</v>
      </c>
      <c r="B4323" s="0">
        <v>-894.579468</v>
      </c>
      <c r="C4323" s="0">
        <v>-50099.359375</v>
      </c>
      <c r="D4323" s="0">
        <v>21689.042969</v>
      </c>
      <c r="E4323" s="0">
        <v>-0.025182</v>
      </c>
      <c r="F4323" s="0">
        <v>9.9491</v>
      </c>
      <c r="G4323" s="0">
        <v>-0.385862</v>
      </c>
      <c r="H4323" s="0">
        <v>0.06673</v>
      </c>
      <c r="I4323" s="0">
        <v>0.013206</v>
      </c>
      <c r="J4323" s="0">
        <v>-0.021401</v>
      </c>
      <c r="K4323" s="0">
        <v>1014.759949</v>
      </c>
      <c r="L4323" s="0">
        <v>42.299141</v>
      </c>
      <c r="W4323" s="0">
        <f t="shared" si="67"/>
        <v>54600.0061091672</v>
      </c>
    </row>
    <row r="4324">
      <c r="A4324" s="0">
        <v>372.18375</v>
      </c>
      <c r="B4324" s="0">
        <v>-930.121826</v>
      </c>
      <c r="C4324" s="0">
        <v>-50084.078125</v>
      </c>
      <c r="D4324" s="0">
        <v>21702.685547</v>
      </c>
      <c r="E4324" s="0">
        <v>-0.013902</v>
      </c>
      <c r="F4324" s="0">
        <v>9.960566</v>
      </c>
      <c r="G4324" s="0">
        <v>-0.368767</v>
      </c>
      <c r="H4324" s="0">
        <v>0.048014</v>
      </c>
      <c r="I4324" s="0">
        <v>0.010203</v>
      </c>
      <c r="J4324" s="0">
        <v>-0.017152</v>
      </c>
      <c r="K4324" s="0">
        <v>1014.759949</v>
      </c>
      <c r="L4324" s="0">
        <v>42.299141</v>
      </c>
      <c r="W4324" s="0">
        <f t="shared" si="67"/>
        <v>54592.00095429978</v>
      </c>
    </row>
    <row r="4325">
      <c r="A4325" s="0">
        <v>372.195</v>
      </c>
      <c r="B4325" s="0">
        <v>-1017.296936</v>
      </c>
      <c r="C4325" s="0">
        <v>-50130.953125</v>
      </c>
      <c r="D4325" s="0">
        <v>21679.46875</v>
      </c>
      <c r="E4325" s="0">
        <v>-0.023251</v>
      </c>
      <c r="F4325" s="0">
        <v>9.967818</v>
      </c>
      <c r="G4325" s="0">
        <v>-0.374701</v>
      </c>
      <c r="H4325" s="0">
        <v>0.014711</v>
      </c>
      <c r="I4325" s="0">
        <v>0.005743</v>
      </c>
      <c r="J4325" s="0">
        <v>-0.009904</v>
      </c>
      <c r="K4325" s="0">
        <v>1014.759949</v>
      </c>
      <c r="L4325" s="0">
        <v>42.299141</v>
      </c>
      <c r="W4325" s="0">
        <f t="shared" si="67"/>
        <v>54627.344064663885</v>
      </c>
    </row>
    <row r="4326">
      <c r="A4326" s="0">
        <v>372.20625</v>
      </c>
      <c r="B4326" s="0">
        <v>-914.265137</v>
      </c>
      <c r="C4326" s="0">
        <v>-50116.230469</v>
      </c>
      <c r="D4326" s="0">
        <v>21574.875</v>
      </c>
      <c r="E4326" s="0">
        <v>-0.032339</v>
      </c>
      <c r="F4326" s="0">
        <v>9.967511</v>
      </c>
      <c r="G4326" s="0">
        <v>-0.379165</v>
      </c>
      <c r="H4326" s="0">
        <v>-0.010318</v>
      </c>
      <c r="I4326" s="0">
        <v>0.003517</v>
      </c>
      <c r="J4326" s="0">
        <v>-0.002908</v>
      </c>
      <c r="K4326" s="0">
        <v>1014.769958</v>
      </c>
      <c r="L4326" s="0">
        <v>42.301483</v>
      </c>
      <c r="W4326" s="0">
        <f t="shared" si="67"/>
        <v>54570.575115425374</v>
      </c>
    </row>
    <row r="4327">
      <c r="A4327" s="0">
        <v>372.2175</v>
      </c>
      <c r="B4327" s="0">
        <v>-948.596619</v>
      </c>
      <c r="C4327" s="0">
        <v>-50133.53125</v>
      </c>
      <c r="D4327" s="0">
        <v>21613.376953</v>
      </c>
      <c r="E4327" s="0">
        <v>-0.025806</v>
      </c>
      <c r="F4327" s="0">
        <v>9.961886</v>
      </c>
      <c r="G4327" s="0">
        <v>-0.382007</v>
      </c>
      <c r="H4327" s="0">
        <v>-0.032913</v>
      </c>
      <c r="I4327" s="0">
        <v>0.000965</v>
      </c>
      <c r="J4327" s="0">
        <v>0.0023</v>
      </c>
      <c r="K4327" s="0">
        <v>1014.769958</v>
      </c>
      <c r="L4327" s="0">
        <v>42.301483</v>
      </c>
      <c r="W4327" s="0">
        <f t="shared" si="67"/>
        <v>54602.278839374238</v>
      </c>
    </row>
    <row r="4328">
      <c r="A4328" s="0">
        <v>372.22875</v>
      </c>
      <c r="B4328" s="0">
        <v>-922.167664</v>
      </c>
      <c r="C4328" s="0">
        <v>-50138.855469</v>
      </c>
      <c r="D4328" s="0">
        <v>21632.917969</v>
      </c>
      <c r="E4328" s="0">
        <v>-0.025507</v>
      </c>
      <c r="F4328" s="0">
        <v>9.963035</v>
      </c>
      <c r="G4328" s="0">
        <v>-0.388317</v>
      </c>
      <c r="H4328" s="0">
        <v>-0.036277</v>
      </c>
      <c r="I4328" s="0">
        <v>0.000135</v>
      </c>
      <c r="J4328" s="0">
        <v>0.003514</v>
      </c>
      <c r="K4328" s="0">
        <v>1014.769958</v>
      </c>
      <c r="L4328" s="0">
        <v>42.301483</v>
      </c>
      <c r="W4328" s="0">
        <f t="shared" si="67"/>
        <v>54614.451940812171</v>
      </c>
    </row>
    <row r="4329">
      <c r="A4329" s="0">
        <v>372.24</v>
      </c>
      <c r="B4329" s="0">
        <v>-845.510864</v>
      </c>
      <c r="C4329" s="0">
        <v>-50111.921875</v>
      </c>
      <c r="D4329" s="0">
        <v>21528.996094</v>
      </c>
      <c r="E4329" s="0">
        <v>-0.036132</v>
      </c>
      <c r="F4329" s="0">
        <v>9.951959</v>
      </c>
      <c r="G4329" s="0">
        <v>-0.377458</v>
      </c>
      <c r="H4329" s="0">
        <v>-0.031595</v>
      </c>
      <c r="I4329" s="0">
        <v>0.000457</v>
      </c>
      <c r="J4329" s="0">
        <v>0.001283</v>
      </c>
      <c r="K4329" s="0">
        <v>1014.769958</v>
      </c>
      <c r="L4329" s="0">
        <v>42.301483</v>
      </c>
      <c r="W4329" s="0">
        <f t="shared" si="67"/>
        <v>54547.385596770015</v>
      </c>
    </row>
    <row r="4330">
      <c r="A4330" s="0">
        <v>372.25125</v>
      </c>
      <c r="B4330" s="0">
        <v>-910.206604</v>
      </c>
      <c r="C4330" s="0">
        <v>-50096.699219</v>
      </c>
      <c r="D4330" s="0">
        <v>21729.138672</v>
      </c>
      <c r="E4330" s="0">
        <v>-0.023439</v>
      </c>
      <c r="F4330" s="0">
        <v>9.947747</v>
      </c>
      <c r="G4330" s="0">
        <v>-0.384375</v>
      </c>
      <c r="H4330" s="0">
        <v>-0.011222</v>
      </c>
      <c r="I4330" s="0">
        <v>0.002885</v>
      </c>
      <c r="J4330" s="0">
        <v>-0.005081</v>
      </c>
      <c r="K4330" s="0">
        <v>1014.769958</v>
      </c>
      <c r="L4330" s="0">
        <v>42.301483</v>
      </c>
      <c r="W4330" s="0">
        <f t="shared" si="67"/>
        <v>54613.763980593081</v>
      </c>
    </row>
    <row r="4331">
      <c r="A4331" s="0">
        <v>372.2625</v>
      </c>
      <c r="B4331" s="0">
        <v>-941.210266</v>
      </c>
      <c r="C4331" s="0">
        <v>-50157.265625</v>
      </c>
      <c r="D4331" s="0">
        <v>21870.71875</v>
      </c>
      <c r="E4331" s="0">
        <v>-0.019843</v>
      </c>
      <c r="F4331" s="0">
        <v>9.949751</v>
      </c>
      <c r="G4331" s="0">
        <v>-0.381273</v>
      </c>
      <c r="H4331" s="0">
        <v>0.015675</v>
      </c>
      <c r="I4331" s="0">
        <v>0.005908</v>
      </c>
      <c r="J4331" s="0">
        <v>-0.013635</v>
      </c>
      <c r="K4331" s="0">
        <v>1014.769958</v>
      </c>
      <c r="L4331" s="0">
        <v>42.301483</v>
      </c>
      <c r="W4331" s="0">
        <f t="shared" si="67"/>
        <v>54726.278060756442</v>
      </c>
    </row>
    <row r="4332">
      <c r="A4332" s="0">
        <v>372.27375</v>
      </c>
      <c r="B4332" s="0">
        <v>-1003.607605</v>
      </c>
      <c r="C4332" s="0">
        <v>-50140.042969</v>
      </c>
      <c r="D4332" s="0">
        <v>21696.613281</v>
      </c>
      <c r="E4332" s="0">
        <v>-0.012501</v>
      </c>
      <c r="F4332" s="0">
        <v>9.960088</v>
      </c>
      <c r="G4332" s="0">
        <v>-0.37905</v>
      </c>
      <c r="H4332" s="0">
        <v>0.041249</v>
      </c>
      <c r="I4332" s="0">
        <v>0.008832</v>
      </c>
      <c r="J4332" s="0">
        <v>-0.021227</v>
      </c>
      <c r="K4332" s="0">
        <v>1014.769958</v>
      </c>
      <c r="L4332" s="0">
        <v>42.301483</v>
      </c>
      <c r="W4332" s="0">
        <f t="shared" si="67"/>
        <v>54642.237921073895</v>
      </c>
    </row>
    <row r="4333">
      <c r="A4333" s="0">
        <v>372.285</v>
      </c>
      <c r="B4333" s="0">
        <v>-927.231934</v>
      </c>
      <c r="C4333" s="0">
        <v>-50170.15625</v>
      </c>
      <c r="D4333" s="0">
        <v>21674.744141</v>
      </c>
      <c r="E4333" s="0">
        <v>-0.012896</v>
      </c>
      <c r="F4333" s="0">
        <v>9.965388</v>
      </c>
      <c r="G4333" s="0">
        <v>-0.374975</v>
      </c>
      <c r="H4333" s="0">
        <v>0.0614</v>
      </c>
      <c r="I4333" s="0">
        <v>0.012047</v>
      </c>
      <c r="J4333" s="0">
        <v>-0.025699</v>
      </c>
      <c r="K4333" s="0">
        <v>1014.769958</v>
      </c>
      <c r="L4333" s="0">
        <v>42.301483</v>
      </c>
      <c r="W4333" s="0">
        <f t="shared" si="67"/>
        <v>54659.846970025967</v>
      </c>
    </row>
    <row r="4334">
      <c r="A4334" s="0">
        <v>372.29625</v>
      </c>
      <c r="B4334" s="0">
        <v>-851.568298</v>
      </c>
      <c r="C4334" s="0">
        <v>-50130.765625</v>
      </c>
      <c r="D4334" s="0">
        <v>21724.310547</v>
      </c>
      <c r="E4334" s="0">
        <v>-0.027112</v>
      </c>
      <c r="F4334" s="0">
        <v>9.955642</v>
      </c>
      <c r="G4334" s="0">
        <v>-0.377631</v>
      </c>
      <c r="H4334" s="0">
        <v>0.069343</v>
      </c>
      <c r="I4334" s="0">
        <v>0.013772</v>
      </c>
      <c r="J4334" s="0">
        <v>-0.025398</v>
      </c>
      <c r="K4334" s="0">
        <v>1014.769958</v>
      </c>
      <c r="L4334" s="0">
        <v>42.301483</v>
      </c>
      <c r="W4334" s="0">
        <f t="shared" si="67"/>
        <v>54642.1494769133</v>
      </c>
    </row>
    <row r="4335">
      <c r="A4335" s="0">
        <v>372.3075</v>
      </c>
      <c r="B4335" s="0">
        <v>-897.086243</v>
      </c>
      <c r="C4335" s="0">
        <v>-50114.257812</v>
      </c>
      <c r="D4335" s="0">
        <v>21552.056641</v>
      </c>
      <c r="E4335" s="0">
        <v>-0.036276</v>
      </c>
      <c r="F4335" s="0">
        <v>9.975624</v>
      </c>
      <c r="G4335" s="0">
        <v>-0.372779</v>
      </c>
      <c r="H4335" s="0">
        <v>0.066967</v>
      </c>
      <c r="I4335" s="0">
        <v>0.01317</v>
      </c>
      <c r="J4335" s="0">
        <v>-0.022217</v>
      </c>
      <c r="K4335" s="0">
        <v>1014.759949</v>
      </c>
      <c r="L4335" s="0">
        <v>42.301483</v>
      </c>
      <c r="W4335" s="0">
        <f t="shared" si="67"/>
        <v>54559.460639121564</v>
      </c>
    </row>
    <row r="4336">
      <c r="A4336" s="0">
        <v>372.31875</v>
      </c>
      <c r="B4336" s="0">
        <v>-893.300537</v>
      </c>
      <c r="C4336" s="0">
        <v>-50143.242187</v>
      </c>
      <c r="D4336" s="0">
        <v>21691.130859</v>
      </c>
      <c r="E4336" s="0">
        <v>-0.027585</v>
      </c>
      <c r="F4336" s="0">
        <v>9.971696</v>
      </c>
      <c r="G4336" s="0">
        <v>-0.377029</v>
      </c>
      <c r="H4336" s="0">
        <v>0.043925</v>
      </c>
      <c r="I4336" s="0">
        <v>0.009913</v>
      </c>
      <c r="J4336" s="0">
        <v>-0.015628</v>
      </c>
      <c r="K4336" s="0">
        <v>1014.759949</v>
      </c>
      <c r="L4336" s="0">
        <v>42.301483</v>
      </c>
      <c r="W4336" s="0">
        <f t="shared" si="67"/>
        <v>54641.08235399262</v>
      </c>
    </row>
    <row r="4337">
      <c r="A4337" s="0">
        <v>372.33</v>
      </c>
      <c r="B4337" s="0">
        <v>-879.424377</v>
      </c>
      <c r="C4337" s="0">
        <v>-50149.769531</v>
      </c>
      <c r="D4337" s="0">
        <v>21671.400391</v>
      </c>
      <c r="E4337" s="0">
        <v>-0.040139</v>
      </c>
      <c r="F4337" s="0">
        <v>9.965663</v>
      </c>
      <c r="G4337" s="0">
        <v>-0.376087</v>
      </c>
      <c r="H4337" s="0">
        <v>0.01612</v>
      </c>
      <c r="I4337" s="0">
        <v>0.007062</v>
      </c>
      <c r="J4337" s="0">
        <v>-0.009712</v>
      </c>
      <c r="K4337" s="0">
        <v>1014.759949</v>
      </c>
      <c r="L4337" s="0">
        <v>42.301483</v>
      </c>
      <c r="W4337" s="0">
        <f t="shared" si="67"/>
        <v>54639.018715148173</v>
      </c>
    </row>
    <row r="4338">
      <c r="A4338" s="0">
        <v>372.34125</v>
      </c>
      <c r="B4338" s="0">
        <v>-981.626648</v>
      </c>
      <c r="C4338" s="0">
        <v>-50122.054687</v>
      </c>
      <c r="D4338" s="0">
        <v>21631.667969</v>
      </c>
      <c r="E4338" s="0">
        <v>-0.027802</v>
      </c>
      <c r="F4338" s="0">
        <v>9.963549</v>
      </c>
      <c r="G4338" s="0">
        <v>-0.371362</v>
      </c>
      <c r="H4338" s="0">
        <v>-0.011803</v>
      </c>
      <c r="I4338" s="0">
        <v>0.003963</v>
      </c>
      <c r="J4338" s="0">
        <v>-0.003939</v>
      </c>
      <c r="K4338" s="0">
        <v>1014.759949</v>
      </c>
      <c r="L4338" s="0">
        <v>42.301483</v>
      </c>
      <c r="W4338" s="0">
        <f t="shared" si="67"/>
        <v>54599.569742295069</v>
      </c>
    </row>
    <row r="4339">
      <c r="A4339" s="0">
        <v>372.3525</v>
      </c>
      <c r="B4339" s="0">
        <v>-960.376953</v>
      </c>
      <c r="C4339" s="0">
        <v>-50065.375</v>
      </c>
      <c r="D4339" s="0">
        <v>21650.882812</v>
      </c>
      <c r="E4339" s="0">
        <v>-0.024765</v>
      </c>
      <c r="F4339" s="0">
        <v>9.960872</v>
      </c>
      <c r="G4339" s="0">
        <v>-0.390844</v>
      </c>
      <c r="H4339" s="0">
        <v>-0.03183</v>
      </c>
      <c r="I4339" s="0">
        <v>0.001285</v>
      </c>
      <c r="J4339" s="0">
        <v>0.001686</v>
      </c>
      <c r="K4339" s="0">
        <v>1014.759949</v>
      </c>
      <c r="L4339" s="0">
        <v>42.301483</v>
      </c>
      <c r="W4339" s="0">
        <f t="shared" si="67"/>
        <v>54554.787363910014</v>
      </c>
    </row>
    <row r="4340">
      <c r="A4340" s="0">
        <v>372.36375</v>
      </c>
      <c r="B4340" s="0">
        <v>-820.583374</v>
      </c>
      <c r="C4340" s="0">
        <v>-50062.621094</v>
      </c>
      <c r="D4340" s="0">
        <v>21603.53125</v>
      </c>
      <c r="E4340" s="0">
        <v>-0.034097</v>
      </c>
      <c r="F4340" s="0">
        <v>9.9549</v>
      </c>
      <c r="G4340" s="0">
        <v>-0.381939</v>
      </c>
      <c r="H4340" s="0">
        <v>-0.03606</v>
      </c>
      <c r="I4340" s="0">
        <v>0.00042</v>
      </c>
      <c r="J4340" s="0">
        <v>0.003928</v>
      </c>
      <c r="K4340" s="0">
        <v>1014.759949</v>
      </c>
      <c r="L4340" s="0">
        <v>42.301483</v>
      </c>
      <c r="W4340" s="0">
        <f t="shared" si="67"/>
        <v>54531.201622051442</v>
      </c>
    </row>
    <row r="4341">
      <c r="A4341" s="0">
        <v>372.375</v>
      </c>
      <c r="B4341" s="0">
        <v>-1020.18866</v>
      </c>
      <c r="C4341" s="0">
        <v>-50065.730469</v>
      </c>
      <c r="D4341" s="0">
        <v>21634.148437</v>
      </c>
      <c r="E4341" s="0">
        <v>-0.016594</v>
      </c>
      <c r="F4341" s="0">
        <v>9.95927</v>
      </c>
      <c r="G4341" s="0">
        <v>-0.371815</v>
      </c>
      <c r="H4341" s="0">
        <v>-0.029494</v>
      </c>
      <c r="I4341" s="0">
        <v>8.472505E-05</v>
      </c>
      <c r="J4341" s="0">
        <v>-0.00016</v>
      </c>
      <c r="K4341" s="0">
        <v>1014.759949</v>
      </c>
      <c r="L4341" s="0">
        <v>42.301483</v>
      </c>
      <c r="W4341" s="0">
        <f t="shared" si="67"/>
        <v>54549.560318032789</v>
      </c>
    </row>
    <row r="4342">
      <c r="A4342" s="0">
        <v>372.38625</v>
      </c>
      <c r="B4342" s="0">
        <v>-972.661804</v>
      </c>
      <c r="C4342" s="0">
        <v>-50041.84375</v>
      </c>
      <c r="D4342" s="0">
        <v>21653.525391</v>
      </c>
      <c r="E4342" s="0">
        <v>-0.031487</v>
      </c>
      <c r="F4342" s="0">
        <v>9.967988</v>
      </c>
      <c r="G4342" s="0">
        <v>-0.380935</v>
      </c>
      <c r="H4342" s="0">
        <v>-0.009375</v>
      </c>
      <c r="I4342" s="0">
        <v>0.002438</v>
      </c>
      <c r="J4342" s="0">
        <v>-0.006517</v>
      </c>
      <c r="K4342" s="0">
        <v>1014.759949</v>
      </c>
      <c r="L4342" s="0">
        <v>42.301483</v>
      </c>
      <c r="W4342" s="0">
        <f t="shared" si="67"/>
        <v>54534.460286529436</v>
      </c>
    </row>
    <row r="4343">
      <c r="A4343" s="0">
        <v>372.3975</v>
      </c>
      <c r="B4343" s="0">
        <v>-1062.510742</v>
      </c>
      <c r="C4343" s="0">
        <v>-50106.140625</v>
      </c>
      <c r="D4343" s="0">
        <v>21561.109375</v>
      </c>
      <c r="E4343" s="0">
        <v>-0.014589</v>
      </c>
      <c r="F4343" s="0">
        <v>9.962759</v>
      </c>
      <c r="G4343" s="0">
        <v>-0.375178</v>
      </c>
      <c r="H4343" s="0">
        <v>0.017765</v>
      </c>
      <c r="I4343" s="0">
        <v>0.005634</v>
      </c>
      <c r="J4343" s="0">
        <v>-0.014609</v>
      </c>
      <c r="K4343" s="0">
        <v>1014.759949</v>
      </c>
      <c r="L4343" s="0">
        <v>42.301483</v>
      </c>
      <c r="W4343" s="0">
        <f t="shared" si="67"/>
        <v>54558.552903186988</v>
      </c>
    </row>
    <row r="4344">
      <c r="A4344" s="0">
        <v>372.40875</v>
      </c>
      <c r="B4344" s="0">
        <v>-910.416016</v>
      </c>
      <c r="C4344" s="0">
        <v>-50056.960937</v>
      </c>
      <c r="D4344" s="0">
        <v>21638.068359</v>
      </c>
      <c r="E4344" s="0">
        <v>-0.026321</v>
      </c>
      <c r="F4344" s="0">
        <v>9.957199</v>
      </c>
      <c r="G4344" s="0">
        <v>-0.379936</v>
      </c>
      <c r="H4344" s="0">
        <v>0.041099</v>
      </c>
      <c r="I4344" s="0">
        <v>0.008873</v>
      </c>
      <c r="J4344" s="0">
        <v>-0.021263</v>
      </c>
      <c r="K4344" s="0">
        <v>1014.759949</v>
      </c>
      <c r="L4344" s="0">
        <v>42.299141</v>
      </c>
      <c r="W4344" s="0">
        <f t="shared" si="67"/>
        <v>54541.123914705779</v>
      </c>
    </row>
    <row r="4345">
      <c r="A4345" s="0">
        <v>372.42</v>
      </c>
      <c r="B4345" s="0">
        <v>-870.00769</v>
      </c>
      <c r="C4345" s="0">
        <v>-50075.746094</v>
      </c>
      <c r="D4345" s="0">
        <v>21665.369141</v>
      </c>
      <c r="E4345" s="0">
        <v>-0.020588</v>
      </c>
      <c r="F4345" s="0">
        <v>9.968701</v>
      </c>
      <c r="G4345" s="0">
        <v>-0.369918</v>
      </c>
      <c r="H4345" s="0">
        <v>0.061761</v>
      </c>
      <c r="I4345" s="0">
        <v>0.011815</v>
      </c>
      <c r="J4345" s="0">
        <v>-0.026741</v>
      </c>
      <c r="K4345" s="0">
        <v>1014.759949</v>
      </c>
      <c r="L4345" s="0">
        <v>42.299141</v>
      </c>
      <c r="W4345" s="0">
        <f t="shared" si="67"/>
        <v>54568.539290210167</v>
      </c>
    </row>
    <row r="4346">
      <c r="A4346" s="0">
        <v>372.43125</v>
      </c>
      <c r="B4346" s="0">
        <v>-958.867432</v>
      </c>
      <c r="C4346" s="0">
        <v>-50067.5</v>
      </c>
      <c r="D4346" s="0">
        <v>21580.708984</v>
      </c>
      <c r="E4346" s="0">
        <v>-0.025334</v>
      </c>
      <c r="F4346" s="0">
        <v>9.961982</v>
      </c>
      <c r="G4346" s="0">
        <v>-0.3735</v>
      </c>
      <c r="H4346" s="0">
        <v>0.068109</v>
      </c>
      <c r="I4346" s="0">
        <v>0.01266</v>
      </c>
      <c r="J4346" s="0">
        <v>-0.024878</v>
      </c>
      <c r="K4346" s="0">
        <v>1014.759949</v>
      </c>
      <c r="L4346" s="0">
        <v>42.299141</v>
      </c>
      <c r="W4346" s="0">
        <f t="shared" si="67"/>
        <v>54528.900440539313</v>
      </c>
    </row>
    <row r="4347">
      <c r="A4347" s="0">
        <v>372.4425</v>
      </c>
      <c r="B4347" s="0">
        <v>-902.006165</v>
      </c>
      <c r="C4347" s="0">
        <v>-50076.914062</v>
      </c>
      <c r="D4347" s="0">
        <v>21651.746094</v>
      </c>
      <c r="E4347" s="0">
        <v>-0.029809</v>
      </c>
      <c r="F4347" s="0">
        <v>9.95749</v>
      </c>
      <c r="G4347" s="0">
        <v>-0.371606</v>
      </c>
      <c r="H4347" s="0">
        <v>0.063488</v>
      </c>
      <c r="I4347" s="0">
        <v>0.012146</v>
      </c>
      <c r="J4347" s="0">
        <v>-0.021454</v>
      </c>
      <c r="K4347" s="0">
        <v>1014.759949</v>
      </c>
      <c r="L4347" s="0">
        <v>42.299141</v>
      </c>
      <c r="W4347" s="0">
        <f t="shared" si="67"/>
        <v>54564.72345768533</v>
      </c>
    </row>
    <row r="4348">
      <c r="A4348" s="0">
        <v>372.45375</v>
      </c>
      <c r="B4348" s="0">
        <v>-891.580261</v>
      </c>
      <c r="C4348" s="0">
        <v>-50098.101562</v>
      </c>
      <c r="D4348" s="0">
        <v>21707.603516</v>
      </c>
      <c r="E4348" s="0">
        <v>-0.033613</v>
      </c>
      <c r="F4348" s="0">
        <v>9.965068</v>
      </c>
      <c r="G4348" s="0">
        <v>-0.381591</v>
      </c>
      <c r="H4348" s="0">
        <v>0.044196</v>
      </c>
      <c r="I4348" s="0">
        <v>0.00992</v>
      </c>
      <c r="J4348" s="0">
        <v>-0.016563</v>
      </c>
      <c r="K4348" s="0">
        <v>1014.759949</v>
      </c>
      <c r="L4348" s="0">
        <v>42.299141</v>
      </c>
      <c r="W4348" s="0">
        <f t="shared" si="67"/>
        <v>54606.178642037637</v>
      </c>
    </row>
    <row r="4349">
      <c r="A4349" s="0">
        <v>372.465</v>
      </c>
      <c r="B4349" s="0">
        <v>-711.909851</v>
      </c>
      <c r="C4349" s="0">
        <v>-50092.976562</v>
      </c>
      <c r="D4349" s="0">
        <v>21658.269531</v>
      </c>
      <c r="E4349" s="0">
        <v>-0.019604</v>
      </c>
      <c r="F4349" s="0">
        <v>9.961491</v>
      </c>
      <c r="G4349" s="0">
        <v>-0.379505</v>
      </c>
      <c r="H4349" s="0">
        <v>0.017144</v>
      </c>
      <c r="I4349" s="0">
        <v>0.007421</v>
      </c>
      <c r="J4349" s="0">
        <v>-0.010306</v>
      </c>
      <c r="K4349" s="0">
        <v>1014.759949</v>
      </c>
      <c r="L4349" s="0">
        <v>42.299141</v>
      </c>
      <c r="W4349" s="0">
        <f t="shared" si="67"/>
        <v>54579.242900158257</v>
      </c>
    </row>
    <row r="4350">
      <c r="A4350" s="0">
        <v>372.47625</v>
      </c>
      <c r="B4350" s="0">
        <v>-907.820801</v>
      </c>
      <c r="C4350" s="0">
        <v>-50129.417969</v>
      </c>
      <c r="D4350" s="0">
        <v>21681.935547</v>
      </c>
      <c r="E4350" s="0">
        <v>-0.023145</v>
      </c>
      <c r="F4350" s="0">
        <v>9.959815</v>
      </c>
      <c r="G4350" s="0">
        <v>-0.378137</v>
      </c>
      <c r="H4350" s="0">
        <v>-0.011274</v>
      </c>
      <c r="I4350" s="0">
        <v>0.003294</v>
      </c>
      <c r="J4350" s="0">
        <v>-0.004719</v>
      </c>
      <c r="K4350" s="0">
        <v>1014.759949</v>
      </c>
      <c r="L4350" s="0">
        <v>42.299141</v>
      </c>
      <c r="W4350" s="0">
        <f t="shared" si="67"/>
        <v>54624.985250173668</v>
      </c>
    </row>
    <row r="4351">
      <c r="A4351" s="0">
        <v>372.4875</v>
      </c>
      <c r="B4351" s="0">
        <v>-901.375854</v>
      </c>
      <c r="C4351" s="0">
        <v>-50108.140625</v>
      </c>
      <c r="D4351" s="0">
        <v>21770.835937</v>
      </c>
      <c r="E4351" s="0">
        <v>-0.029092</v>
      </c>
      <c r="F4351" s="0">
        <v>9.950358</v>
      </c>
      <c r="G4351" s="0">
        <v>-0.367346</v>
      </c>
      <c r="H4351" s="0">
        <v>-0.02781</v>
      </c>
      <c r="I4351" s="0">
        <v>0.001862</v>
      </c>
      <c r="J4351" s="0">
        <v>-2.462952E-05</v>
      </c>
      <c r="K4351" s="0">
        <v>1014.759949</v>
      </c>
      <c r="L4351" s="0">
        <v>42.299141</v>
      </c>
      <c r="W4351" s="0">
        <f t="shared" si="67"/>
        <v>54640.7131424977</v>
      </c>
    </row>
    <row r="4352">
      <c r="A4352" s="0">
        <v>372.49875</v>
      </c>
      <c r="B4352" s="0">
        <v>-918.528992</v>
      </c>
      <c r="C4352" s="0">
        <v>-50089.640625</v>
      </c>
      <c r="D4352" s="0">
        <v>21713.748047</v>
      </c>
      <c r="E4352" s="0">
        <v>-0.021162</v>
      </c>
      <c r="F4352" s="0">
        <v>9.957581</v>
      </c>
      <c r="G4352" s="0">
        <v>-0.383794</v>
      </c>
      <c r="H4352" s="0">
        <v>-0.03387</v>
      </c>
      <c r="I4352" s="0">
        <v>9.168093E-05</v>
      </c>
      <c r="J4352" s="0">
        <v>0.002478</v>
      </c>
      <c r="K4352" s="0">
        <v>1014.759949</v>
      </c>
      <c r="L4352" s="0">
        <v>42.299141</v>
      </c>
      <c r="W4352" s="0">
        <f t="shared" si="67"/>
        <v>54601.306281987345</v>
      </c>
    </row>
    <row r="4353">
      <c r="A4353" s="0">
        <v>372.51</v>
      </c>
      <c r="B4353" s="0">
        <v>-890.007935</v>
      </c>
      <c r="C4353" s="0">
        <v>-50057.824219</v>
      </c>
      <c r="D4353" s="0">
        <v>21688.761719</v>
      </c>
      <c r="E4353" s="0">
        <v>-0.022599</v>
      </c>
      <c r="F4353" s="0">
        <v>9.952719</v>
      </c>
      <c r="G4353" s="0">
        <v>-0.376052</v>
      </c>
      <c r="H4353" s="0">
        <v>-0.029835</v>
      </c>
      <c r="I4353" s="0">
        <v>0.000961</v>
      </c>
      <c r="J4353" s="0">
        <v>0.001416</v>
      </c>
      <c r="K4353" s="0">
        <v>1014.75</v>
      </c>
      <c r="L4353" s="0">
        <v>42.301483</v>
      </c>
      <c r="W4353" s="0">
        <f t="shared" si="67"/>
        <v>54561.710608889691</v>
      </c>
    </row>
    <row r="4354">
      <c r="A4354" s="0">
        <v>372.52125</v>
      </c>
      <c r="B4354" s="0">
        <v>-884.269104</v>
      </c>
      <c r="C4354" s="0">
        <v>-50059.234375</v>
      </c>
      <c r="D4354" s="0">
        <v>21856.138672</v>
      </c>
      <c r="E4354" s="0">
        <v>-0.018973</v>
      </c>
      <c r="F4354" s="0">
        <v>9.956193</v>
      </c>
      <c r="G4354" s="0">
        <v>-0.379229</v>
      </c>
      <c r="H4354" s="0">
        <v>-0.006875</v>
      </c>
      <c r="I4354" s="0">
        <v>0.003587</v>
      </c>
      <c r="J4354" s="0">
        <v>-0.005337</v>
      </c>
      <c r="K4354" s="0">
        <v>1014.75</v>
      </c>
      <c r="L4354" s="0">
        <v>42.301483</v>
      </c>
      <c r="W4354" s="0">
        <f ref="W4354:W4417" t="shared" si="68">SQRT((B4354)^2+(C4354)^2+(D4354)^2)</f>
        <v>54629.659304348264</v>
      </c>
    </row>
    <row r="4355">
      <c r="A4355" s="0">
        <v>372.5325</v>
      </c>
      <c r="B4355" s="0">
        <v>-951.524536</v>
      </c>
      <c r="C4355" s="0">
        <v>-50057.421875</v>
      </c>
      <c r="D4355" s="0">
        <v>21749.335937</v>
      </c>
      <c r="E4355" s="0">
        <v>-0.024303</v>
      </c>
      <c r="F4355" s="0">
        <v>9.954908</v>
      </c>
      <c r="G4355" s="0">
        <v>-0.373807</v>
      </c>
      <c r="H4355" s="0">
        <v>0.019048</v>
      </c>
      <c r="I4355" s="0">
        <v>0.005832</v>
      </c>
      <c r="J4355" s="0">
        <v>-0.014642</v>
      </c>
      <c r="K4355" s="0">
        <v>1014.75</v>
      </c>
      <c r="L4355" s="0">
        <v>42.301483</v>
      </c>
      <c r="W4355" s="0">
        <f t="shared" si="68"/>
        <v>54586.4863992437</v>
      </c>
    </row>
    <row r="4356">
      <c r="A4356" s="0">
        <v>372.54375</v>
      </c>
      <c r="B4356" s="0">
        <v>-975.184753</v>
      </c>
      <c r="C4356" s="0">
        <v>-50063.785156</v>
      </c>
      <c r="D4356" s="0">
        <v>21711.322266</v>
      </c>
      <c r="E4356" s="0">
        <v>-0.018431</v>
      </c>
      <c r="F4356" s="0">
        <v>9.955615</v>
      </c>
      <c r="G4356" s="0">
        <v>-0.383299</v>
      </c>
      <c r="H4356" s="0">
        <v>0.045223</v>
      </c>
      <c r="I4356" s="0">
        <v>0.009568</v>
      </c>
      <c r="J4356" s="0">
        <v>-0.022112</v>
      </c>
      <c r="K4356" s="0">
        <v>1014.75</v>
      </c>
      <c r="L4356" s="0">
        <v>42.301483</v>
      </c>
      <c r="W4356" s="0">
        <f t="shared" si="68"/>
        <v>54577.606066835848</v>
      </c>
    </row>
    <row r="4357">
      <c r="A4357" s="0">
        <v>372.555</v>
      </c>
      <c r="B4357" s="0">
        <v>-977.63916</v>
      </c>
      <c r="C4357" s="0">
        <v>-50049.117187</v>
      </c>
      <c r="D4357" s="0">
        <v>21698.265625</v>
      </c>
      <c r="E4357" s="0">
        <v>-0.025204</v>
      </c>
      <c r="F4357" s="0">
        <v>9.964124</v>
      </c>
      <c r="G4357" s="0">
        <v>-0.379867</v>
      </c>
      <c r="H4357" s="0">
        <v>0.063514</v>
      </c>
      <c r="I4357" s="0">
        <v>0.012618</v>
      </c>
      <c r="J4357" s="0">
        <v>-0.025135</v>
      </c>
      <c r="K4357" s="0">
        <v>1014.75</v>
      </c>
      <c r="L4357" s="0">
        <v>42.301483</v>
      </c>
      <c r="W4357" s="0">
        <f t="shared" si="68"/>
        <v>54559.001463170869</v>
      </c>
    </row>
    <row r="4358">
      <c r="A4358" s="0">
        <v>372.56625</v>
      </c>
      <c r="B4358" s="0">
        <v>-1009.503052</v>
      </c>
      <c r="C4358" s="0">
        <v>-50065.253906</v>
      </c>
      <c r="D4358" s="0">
        <v>21695.505859</v>
      </c>
      <c r="E4358" s="0">
        <v>-0.026126</v>
      </c>
      <c r="F4358" s="0">
        <v>9.960296</v>
      </c>
      <c r="G4358" s="0">
        <v>-0.384978</v>
      </c>
      <c r="H4358" s="0">
        <v>0.069076</v>
      </c>
      <c r="I4358" s="0">
        <v>0.013184</v>
      </c>
      <c r="J4358" s="0">
        <v>-0.024295</v>
      </c>
      <c r="K4358" s="0">
        <v>1014.75</v>
      </c>
      <c r="L4358" s="0">
        <v>42.301483</v>
      </c>
      <c r="W4358" s="0">
        <f t="shared" si="68"/>
        <v>54573.287600823067</v>
      </c>
    </row>
    <row r="4359">
      <c r="A4359" s="0">
        <v>372.5775</v>
      </c>
      <c r="B4359" s="0">
        <v>-1031.840454</v>
      </c>
      <c r="C4359" s="0">
        <v>-50068.625</v>
      </c>
      <c r="D4359" s="0">
        <v>21646.308594</v>
      </c>
      <c r="E4359" s="0">
        <v>-0.01251</v>
      </c>
      <c r="F4359" s="0">
        <v>9.956554</v>
      </c>
      <c r="G4359" s="0">
        <v>-0.384737</v>
      </c>
      <c r="H4359" s="0">
        <v>0.06435</v>
      </c>
      <c r="I4359" s="0">
        <v>0.012748</v>
      </c>
      <c r="J4359" s="0">
        <v>-0.021269</v>
      </c>
      <c r="K4359" s="0">
        <v>1014.75</v>
      </c>
      <c r="L4359" s="0">
        <v>42.301483</v>
      </c>
      <c r="W4359" s="0">
        <f t="shared" si="68"/>
        <v>54557.259643972349</v>
      </c>
    </row>
    <row r="4360">
      <c r="A4360" s="0">
        <v>372.58875</v>
      </c>
      <c r="B4360" s="0">
        <v>-906.015076</v>
      </c>
      <c r="C4360" s="0">
        <v>-50080.800781</v>
      </c>
      <c r="D4360" s="0">
        <v>21592.203125</v>
      </c>
      <c r="E4360" s="0">
        <v>-0.018169</v>
      </c>
      <c r="F4360" s="0">
        <v>9.95214</v>
      </c>
      <c r="G4360" s="0">
        <v>-0.378448</v>
      </c>
      <c r="H4360" s="0">
        <v>0.045575</v>
      </c>
      <c r="I4360" s="0">
        <v>0.00924</v>
      </c>
      <c r="J4360" s="0">
        <v>-0.015797</v>
      </c>
      <c r="K4360" s="0">
        <v>1014.75</v>
      </c>
      <c r="L4360" s="0">
        <v>42.301483</v>
      </c>
      <c r="W4360" s="0">
        <f t="shared" si="68"/>
        <v>54544.758739730518</v>
      </c>
    </row>
    <row r="4361">
      <c r="A4361" s="0">
        <v>372.6</v>
      </c>
      <c r="B4361" s="0">
        <v>-940.927551</v>
      </c>
      <c r="C4361" s="0">
        <v>-50104.027344</v>
      </c>
      <c r="D4361" s="0">
        <v>21642.099609</v>
      </c>
      <c r="E4361" s="0">
        <v>-0.024219</v>
      </c>
      <c r="F4361" s="0">
        <v>9.958136</v>
      </c>
      <c r="G4361" s="0">
        <v>-0.375645</v>
      </c>
      <c r="H4361" s="0">
        <v>0.011263</v>
      </c>
      <c r="I4361" s="0">
        <v>0.006329</v>
      </c>
      <c r="J4361" s="0">
        <v>-0.008566</v>
      </c>
      <c r="K4361" s="0">
        <v>1014.719971</v>
      </c>
      <c r="L4361" s="0">
        <v>42.304024</v>
      </c>
      <c r="W4361" s="0">
        <f t="shared" si="68"/>
        <v>54586.439490320387</v>
      </c>
    </row>
    <row r="4362">
      <c r="A4362" s="0">
        <v>372.61125</v>
      </c>
      <c r="B4362" s="0">
        <v>-926.822083</v>
      </c>
      <c r="C4362" s="0">
        <v>-50104.898437</v>
      </c>
      <c r="D4362" s="0">
        <v>21624.875</v>
      </c>
      <c r="E4362" s="0">
        <v>-0.02959</v>
      </c>
      <c r="F4362" s="0">
        <v>9.959306</v>
      </c>
      <c r="G4362" s="0">
        <v>-0.363113</v>
      </c>
      <c r="H4362" s="0">
        <v>-0.007745</v>
      </c>
      <c r="I4362" s="0">
        <v>0.004319</v>
      </c>
      <c r="J4362" s="0">
        <v>-0.003587</v>
      </c>
      <c r="K4362" s="0">
        <v>1014.719971</v>
      </c>
      <c r="L4362" s="0">
        <v>42.304024</v>
      </c>
      <c r="W4362" s="0">
        <f t="shared" si="68"/>
        <v>54580.170990216277</v>
      </c>
    </row>
    <row r="4363">
      <c r="A4363" s="0">
        <v>372.6225</v>
      </c>
      <c r="B4363" s="0">
        <v>-1047.03772</v>
      </c>
      <c r="C4363" s="0">
        <v>-50121.8125</v>
      </c>
      <c r="D4363" s="0">
        <v>21689.59375</v>
      </c>
      <c r="E4363" s="0">
        <v>-0.017527</v>
      </c>
      <c r="F4363" s="0">
        <v>9.962618</v>
      </c>
      <c r="G4363" s="0">
        <v>-0.368703</v>
      </c>
      <c r="H4363" s="0">
        <v>-0.028598</v>
      </c>
      <c r="I4363" s="0">
        <v>0.001127</v>
      </c>
      <c r="J4363" s="0">
        <v>0.002123</v>
      </c>
      <c r="K4363" s="0">
        <v>1014.719971</v>
      </c>
      <c r="L4363" s="0">
        <v>42.304024</v>
      </c>
      <c r="W4363" s="0">
        <f t="shared" si="68"/>
        <v>54623.537539345605</v>
      </c>
    </row>
    <row r="4364">
      <c r="A4364" s="0">
        <v>372.63375</v>
      </c>
      <c r="B4364" s="0">
        <v>-985.897888</v>
      </c>
      <c r="C4364" s="0">
        <v>-50123.828125</v>
      </c>
      <c r="D4364" s="0">
        <v>21670.013672</v>
      </c>
      <c r="E4364" s="0">
        <v>-0.027706</v>
      </c>
      <c r="F4364" s="0">
        <v>9.962238</v>
      </c>
      <c r="G4364" s="0">
        <v>-0.370458</v>
      </c>
      <c r="H4364" s="0">
        <v>-0.034891</v>
      </c>
      <c r="I4364" s="0">
        <v>0.000103</v>
      </c>
      <c r="J4364" s="0">
        <v>0.003018</v>
      </c>
      <c r="K4364" s="0">
        <v>1014.719971</v>
      </c>
      <c r="L4364" s="0">
        <v>42.304024</v>
      </c>
      <c r="W4364" s="0">
        <f t="shared" si="68"/>
        <v>54616.47767015711</v>
      </c>
    </row>
    <row r="4365">
      <c r="A4365" s="0">
        <v>372.645</v>
      </c>
      <c r="B4365" s="0">
        <v>-820.960083</v>
      </c>
      <c r="C4365" s="0">
        <v>-50110.808594</v>
      </c>
      <c r="D4365" s="0">
        <v>21551.025391</v>
      </c>
      <c r="E4365" s="0">
        <v>-0.023205</v>
      </c>
      <c r="F4365" s="0">
        <v>9.959683</v>
      </c>
      <c r="G4365" s="0">
        <v>-0.380046</v>
      </c>
      <c r="H4365" s="0">
        <v>-0.033431</v>
      </c>
      <c r="I4365" s="0">
        <v>0.000358</v>
      </c>
      <c r="J4365" s="0">
        <v>0.001756</v>
      </c>
      <c r="K4365" s="0">
        <v>1014.719971</v>
      </c>
      <c r="L4365" s="0">
        <v>42.304024</v>
      </c>
      <c r="W4365" s="0">
        <f t="shared" si="68"/>
        <v>54554.686405531749</v>
      </c>
    </row>
    <row r="4366">
      <c r="A4366" s="0">
        <v>372.65625</v>
      </c>
      <c r="B4366" s="0">
        <v>-846.915283</v>
      </c>
      <c r="C4366" s="0">
        <v>-50118.265625</v>
      </c>
      <c r="D4366" s="0">
        <v>21772.935547</v>
      </c>
      <c r="E4366" s="0">
        <v>-0.035008</v>
      </c>
      <c r="F4366" s="0">
        <v>9.961852</v>
      </c>
      <c r="G4366" s="0">
        <v>-0.376402</v>
      </c>
      <c r="H4366" s="0">
        <v>-0.013943</v>
      </c>
      <c r="I4366" s="0">
        <v>0.002355</v>
      </c>
      <c r="J4366" s="0">
        <v>-0.00422</v>
      </c>
      <c r="K4366" s="0">
        <v>1014.719971</v>
      </c>
      <c r="L4366" s="0">
        <v>42.304024</v>
      </c>
      <c r="W4366" s="0">
        <f t="shared" si="68"/>
        <v>54649.963742791741</v>
      </c>
    </row>
    <row r="4367">
      <c r="A4367" s="0">
        <v>372.6675</v>
      </c>
      <c r="B4367" s="0">
        <v>-1000.613403</v>
      </c>
      <c r="C4367" s="0">
        <v>-50135.628906</v>
      </c>
      <c r="D4367" s="0">
        <v>21686.673828</v>
      </c>
      <c r="E4367" s="0">
        <v>-0.024671</v>
      </c>
      <c r="F4367" s="0">
        <v>9.967322</v>
      </c>
      <c r="G4367" s="0">
        <v>-0.382253</v>
      </c>
      <c r="H4367" s="0">
        <v>0.018908</v>
      </c>
      <c r="I4367" s="0">
        <v>0.006424</v>
      </c>
      <c r="J4367" s="0">
        <v>-0.015443</v>
      </c>
      <c r="K4367" s="0">
        <v>1014.719971</v>
      </c>
      <c r="L4367" s="0">
        <v>42.304024</v>
      </c>
      <c r="W4367" s="0">
        <f t="shared" si="68"/>
        <v>54634.186501717646</v>
      </c>
    </row>
    <row r="4368">
      <c r="A4368" s="0">
        <v>372.67875</v>
      </c>
      <c r="B4368" s="0">
        <v>-1005.77832</v>
      </c>
      <c r="C4368" s="0">
        <v>-50091.730469</v>
      </c>
      <c r="D4368" s="0">
        <v>21593.318359</v>
      </c>
      <c r="E4368" s="0">
        <v>-0.024854</v>
      </c>
      <c r="F4368" s="0">
        <v>9.957823</v>
      </c>
      <c r="G4368" s="0">
        <v>-0.367848</v>
      </c>
      <c r="H4368" s="0">
        <v>0.048886</v>
      </c>
      <c r="I4368" s="0">
        <v>0.010741</v>
      </c>
      <c r="J4368" s="0">
        <v>-0.024054</v>
      </c>
      <c r="K4368" s="0">
        <v>1014.719971</v>
      </c>
      <c r="L4368" s="0">
        <v>42.304024</v>
      </c>
      <c r="W4368" s="0">
        <f t="shared" si="68"/>
        <v>54556.983504965261</v>
      </c>
    </row>
    <row r="4369">
      <c r="A4369" s="0">
        <v>372.69</v>
      </c>
      <c r="B4369" s="0">
        <v>-882.904602</v>
      </c>
      <c r="C4369" s="0">
        <v>-50057.71875</v>
      </c>
      <c r="D4369" s="0">
        <v>21533.1875</v>
      </c>
      <c r="E4369" s="0">
        <v>-0.034646</v>
      </c>
      <c r="F4369" s="0">
        <v>9.968051</v>
      </c>
      <c r="G4369" s="0">
        <v>-0.374894</v>
      </c>
      <c r="H4369" s="0">
        <v>0.065947</v>
      </c>
      <c r="I4369" s="0">
        <v>0.012868</v>
      </c>
      <c r="J4369" s="0">
        <v>-0.02773</v>
      </c>
      <c r="K4369" s="0">
        <v>1014.719971</v>
      </c>
      <c r="L4369" s="0">
        <v>42.304024</v>
      </c>
      <c r="W4369" s="0">
        <f t="shared" si="68"/>
        <v>54499.843035558282</v>
      </c>
    </row>
    <row r="4370">
      <c r="A4370" s="0">
        <v>372.70125</v>
      </c>
      <c r="B4370" s="0">
        <v>-966.32312</v>
      </c>
      <c r="C4370" s="0">
        <v>-50076.078125</v>
      </c>
      <c r="D4370" s="0">
        <v>21672.566406</v>
      </c>
      <c r="E4370" s="0">
        <v>-0.02562</v>
      </c>
      <c r="F4370" s="0">
        <v>9.962461</v>
      </c>
      <c r="G4370" s="0">
        <v>-0.375183</v>
      </c>
      <c r="H4370" s="0">
        <v>0.071346</v>
      </c>
      <c r="I4370" s="0">
        <v>0.014138</v>
      </c>
      <c r="J4370" s="0">
        <v>-0.025899</v>
      </c>
      <c r="K4370" s="0">
        <v>1014.72998</v>
      </c>
      <c r="L4370" s="0">
        <v>42.301483</v>
      </c>
      <c r="W4370" s="0">
        <f t="shared" si="68"/>
        <v>54573.322378024874</v>
      </c>
    </row>
    <row r="4371">
      <c r="A4371" s="0">
        <v>372.7125</v>
      </c>
      <c r="B4371" s="0">
        <v>-940.080811</v>
      </c>
      <c r="C4371" s="0">
        <v>-50062.359375</v>
      </c>
      <c r="D4371" s="0">
        <v>21730.953125</v>
      </c>
      <c r="E4371" s="0">
        <v>-0.012036</v>
      </c>
      <c r="F4371" s="0">
        <v>9.967268</v>
      </c>
      <c r="G4371" s="0">
        <v>-0.369381</v>
      </c>
      <c r="H4371" s="0">
        <v>0.066205</v>
      </c>
      <c r="I4371" s="0">
        <v>0.012487</v>
      </c>
      <c r="J4371" s="0">
        <v>-0.021849</v>
      </c>
      <c r="K4371" s="0">
        <v>1014.72998</v>
      </c>
      <c r="L4371" s="0">
        <v>42.301483</v>
      </c>
      <c r="W4371" s="0">
        <f t="shared" si="68"/>
        <v>54583.494774920815</v>
      </c>
    </row>
    <row r="4372">
      <c r="A4372" s="0">
        <v>372.72375</v>
      </c>
      <c r="B4372" s="0">
        <v>-914.838135</v>
      </c>
      <c r="C4372" s="0">
        <v>-50075.960937</v>
      </c>
      <c r="D4372" s="0">
        <v>21681.632812</v>
      </c>
      <c r="E4372" s="0">
        <v>-0.026298</v>
      </c>
      <c r="F4372" s="0">
        <v>9.956444</v>
      </c>
      <c r="G4372" s="0">
        <v>-0.381375</v>
      </c>
      <c r="H4372" s="0">
        <v>0.049577</v>
      </c>
      <c r="I4372" s="0">
        <v>0.010786</v>
      </c>
      <c r="J4372" s="0">
        <v>-0.017229</v>
      </c>
      <c r="K4372" s="0">
        <v>1014.72998</v>
      </c>
      <c r="L4372" s="0">
        <v>42.301483</v>
      </c>
      <c r="W4372" s="0">
        <f t="shared" si="68"/>
        <v>54575.92870461844</v>
      </c>
    </row>
    <row r="4373">
      <c r="A4373" s="0">
        <v>372.735</v>
      </c>
      <c r="B4373" s="0">
        <v>-960.927185</v>
      </c>
      <c r="C4373" s="0">
        <v>-50092.796875</v>
      </c>
      <c r="D4373" s="0">
        <v>21754.712891</v>
      </c>
      <c r="E4373" s="0">
        <v>-0.020653</v>
      </c>
      <c r="F4373" s="0">
        <v>9.961141</v>
      </c>
      <c r="G4373" s="0">
        <v>-0.377995</v>
      </c>
      <c r="H4373" s="0">
        <v>0.013805</v>
      </c>
      <c r="I4373" s="0">
        <v>0.007222</v>
      </c>
      <c r="J4373" s="0">
        <v>-0.009599</v>
      </c>
      <c r="K4373" s="0">
        <v>1014.72998</v>
      </c>
      <c r="L4373" s="0">
        <v>42.301483</v>
      </c>
      <c r="W4373" s="0">
        <f t="shared" si="68"/>
        <v>54621.234083318945</v>
      </c>
    </row>
    <row r="4374">
      <c r="A4374" s="0">
        <v>372.74625</v>
      </c>
      <c r="B4374" s="0">
        <v>-860.058105</v>
      </c>
      <c r="C4374" s="0">
        <v>-50070.710937</v>
      </c>
      <c r="D4374" s="0">
        <v>21691.066406</v>
      </c>
      <c r="E4374" s="0">
        <v>-0.02398</v>
      </c>
      <c r="F4374" s="0">
        <v>9.956386</v>
      </c>
      <c r="G4374" s="0">
        <v>-0.383541</v>
      </c>
      <c r="H4374" s="0">
        <v>-0.010446</v>
      </c>
      <c r="I4374" s="0">
        <v>0.002896</v>
      </c>
      <c r="J4374" s="0">
        <v>-0.003917</v>
      </c>
      <c r="K4374" s="0">
        <v>1014.72998</v>
      </c>
      <c r="L4374" s="0">
        <v>42.301483</v>
      </c>
      <c r="W4374" s="0">
        <f t="shared" si="68"/>
        <v>54573.969578088137</v>
      </c>
    </row>
    <row r="4375">
      <c r="A4375" s="0">
        <v>372.7575</v>
      </c>
      <c r="B4375" s="0">
        <v>-897.840332</v>
      </c>
      <c r="C4375" s="0">
        <v>-50127.027344</v>
      </c>
      <c r="D4375" s="0">
        <v>21662.490234</v>
      </c>
      <c r="E4375" s="0">
        <v>-0.00606</v>
      </c>
      <c r="F4375" s="0">
        <v>9.956734</v>
      </c>
      <c r="G4375" s="0">
        <v>-0.380913</v>
      </c>
      <c r="H4375" s="0">
        <v>-0.029361</v>
      </c>
      <c r="I4375" s="0">
        <v>0.000599</v>
      </c>
      <c r="J4375" s="0">
        <v>0.000396</v>
      </c>
      <c r="K4375" s="0">
        <v>1014.72998</v>
      </c>
      <c r="L4375" s="0">
        <v>42.301483</v>
      </c>
      <c r="W4375" s="0">
        <f t="shared" si="68"/>
        <v>54614.910699789987</v>
      </c>
    </row>
    <row r="4376">
      <c r="A4376" s="0">
        <v>372.76875</v>
      </c>
      <c r="B4376" s="0">
        <v>-988.904236</v>
      </c>
      <c r="C4376" s="0">
        <v>-50114.652344</v>
      </c>
      <c r="D4376" s="0">
        <v>21731.765625</v>
      </c>
      <c r="E4376" s="0">
        <v>-0.025976</v>
      </c>
      <c r="F4376" s="0">
        <v>9.96237</v>
      </c>
      <c r="G4376" s="0">
        <v>-0.385846</v>
      </c>
      <c r="H4376" s="0">
        <v>-0.035641</v>
      </c>
      <c r="I4376" s="0">
        <v>0.00012</v>
      </c>
      <c r="J4376" s="0">
        <v>0.002364</v>
      </c>
      <c r="K4376" s="0">
        <v>1014.72998</v>
      </c>
      <c r="L4376" s="0">
        <v>42.301483</v>
      </c>
      <c r="W4376" s="0">
        <f t="shared" si="68"/>
        <v>54632.645445080685</v>
      </c>
    </row>
    <row r="4377">
      <c r="A4377" s="0">
        <v>372.78</v>
      </c>
      <c r="B4377" s="0">
        <v>-904.748596</v>
      </c>
      <c r="C4377" s="0">
        <v>-50109.179687</v>
      </c>
      <c r="D4377" s="0">
        <v>21718.867187</v>
      </c>
      <c r="E4377" s="0">
        <v>-0.024117</v>
      </c>
      <c r="F4377" s="0">
        <v>9.967134</v>
      </c>
      <c r="G4377" s="0">
        <v>-0.381675</v>
      </c>
      <c r="H4377" s="0">
        <v>-0.026546</v>
      </c>
      <c r="I4377" s="0">
        <v>-0.000117</v>
      </c>
      <c r="J4377" s="0">
        <v>-0.001216</v>
      </c>
      <c r="K4377" s="0">
        <v>1014.72998</v>
      </c>
      <c r="L4377" s="0">
        <v>42.301483</v>
      </c>
      <c r="W4377" s="0">
        <f t="shared" si="68"/>
        <v>54621.036705765327</v>
      </c>
    </row>
    <row r="4378">
      <c r="A4378" s="0">
        <v>372.79125</v>
      </c>
      <c r="B4378" s="0">
        <v>-1063.507446</v>
      </c>
      <c r="C4378" s="0">
        <v>-50142.816406</v>
      </c>
      <c r="D4378" s="0">
        <v>21765.929687</v>
      </c>
      <c r="E4378" s="0">
        <v>-0.006422</v>
      </c>
      <c r="F4378" s="0">
        <v>9.955965</v>
      </c>
      <c r="G4378" s="0">
        <v>-0.374134</v>
      </c>
      <c r="H4378" s="0">
        <v>-0.014064</v>
      </c>
      <c r="I4378" s="0">
        <v>0.001925</v>
      </c>
      <c r="J4378" s="0">
        <v>-0.005742</v>
      </c>
      <c r="K4378" s="0">
        <v>1014.72998</v>
      </c>
      <c r="L4378" s="0">
        <v>42.301483</v>
      </c>
      <c r="W4378" s="0">
        <f t="shared" si="68"/>
        <v>54673.47419318575</v>
      </c>
    </row>
    <row r="4379">
      <c r="A4379" s="0">
        <v>372.8025</v>
      </c>
      <c r="B4379" s="0">
        <v>-927.715454</v>
      </c>
      <c r="C4379" s="0">
        <v>-50174.109375</v>
      </c>
      <c r="D4379" s="0">
        <v>21599.302734</v>
      </c>
      <c r="E4379" s="0">
        <v>-0.025374</v>
      </c>
      <c r="F4379" s="0">
        <v>9.960671</v>
      </c>
      <c r="G4379" s="0">
        <v>-0.375024</v>
      </c>
      <c r="H4379" s="0">
        <v>0.017801</v>
      </c>
      <c r="I4379" s="0">
        <v>0.005837</v>
      </c>
      <c r="J4379" s="0">
        <v>-0.015067</v>
      </c>
      <c r="K4379" s="0">
        <v>1014.73999</v>
      </c>
      <c r="L4379" s="0">
        <v>42.301483</v>
      </c>
      <c r="W4379" s="0">
        <f t="shared" si="68"/>
        <v>54633.614068017072</v>
      </c>
    </row>
    <row r="4380">
      <c r="A4380" s="0">
        <v>372.81375</v>
      </c>
      <c r="B4380" s="0">
        <v>-932.872803</v>
      </c>
      <c r="C4380" s="0">
        <v>-50111.074219</v>
      </c>
      <c r="D4380" s="0">
        <v>21496.503906</v>
      </c>
      <c r="E4380" s="0">
        <v>-0.019972</v>
      </c>
      <c r="F4380" s="0">
        <v>9.957912</v>
      </c>
      <c r="G4380" s="0">
        <v>-0.372816</v>
      </c>
      <c r="H4380" s="0">
        <v>0.04272</v>
      </c>
      <c r="I4380" s="0">
        <v>0.010826</v>
      </c>
      <c r="J4380" s="0">
        <v>-0.022139</v>
      </c>
      <c r="K4380" s="0">
        <v>1014.73999</v>
      </c>
      <c r="L4380" s="0">
        <v>42.301483</v>
      </c>
      <c r="W4380" s="0">
        <f t="shared" si="68"/>
        <v>54535.215147914991</v>
      </c>
    </row>
    <row r="4381">
      <c r="A4381" s="0">
        <v>372.825</v>
      </c>
      <c r="B4381" s="0">
        <v>-974.165955</v>
      </c>
      <c r="C4381" s="0">
        <v>-50125.832031</v>
      </c>
      <c r="D4381" s="0">
        <v>21586.996094</v>
      </c>
      <c r="E4381" s="0">
        <v>-0.017621</v>
      </c>
      <c r="F4381" s="0">
        <v>9.96728</v>
      </c>
      <c r="G4381" s="0">
        <v>-0.380447</v>
      </c>
      <c r="H4381" s="0">
        <v>0.065091</v>
      </c>
      <c r="I4381" s="0">
        <v>0.012885</v>
      </c>
      <c r="J4381" s="0">
        <v>-0.027536</v>
      </c>
      <c r="K4381" s="0">
        <v>1014.73999</v>
      </c>
      <c r="L4381" s="0">
        <v>42.301483</v>
      </c>
      <c r="W4381" s="0">
        <f t="shared" si="68"/>
        <v>54585.221777238185</v>
      </c>
    </row>
    <row r="4382">
      <c r="A4382" s="0">
        <v>372.83625</v>
      </c>
      <c r="B4382" s="0">
        <v>-870.985962</v>
      </c>
      <c r="C4382" s="0">
        <v>-50133.269531</v>
      </c>
      <c r="D4382" s="0">
        <v>21649.894531</v>
      </c>
      <c r="E4382" s="0">
        <v>-0.0297</v>
      </c>
      <c r="F4382" s="0">
        <v>9.95957</v>
      </c>
      <c r="G4382" s="0">
        <v>-0.38633</v>
      </c>
      <c r="H4382" s="0">
        <v>0.074605</v>
      </c>
      <c r="I4382" s="0">
        <v>0.014428</v>
      </c>
      <c r="J4382" s="0">
        <v>-0.026478</v>
      </c>
      <c r="K4382" s="0">
        <v>1014.73999</v>
      </c>
      <c r="L4382" s="0">
        <v>42.301483</v>
      </c>
      <c r="W4382" s="0">
        <f t="shared" si="68"/>
        <v>54615.210917997174</v>
      </c>
    </row>
    <row r="4383">
      <c r="A4383" s="0">
        <v>372.8475</v>
      </c>
      <c r="B4383" s="0">
        <v>-927.550964</v>
      </c>
      <c r="C4383" s="0">
        <v>-50127.207031</v>
      </c>
      <c r="D4383" s="0">
        <v>21510.380859</v>
      </c>
      <c r="E4383" s="0">
        <v>-0.024215</v>
      </c>
      <c r="F4383" s="0">
        <v>9.961175</v>
      </c>
      <c r="G4383" s="0">
        <v>-0.377196</v>
      </c>
      <c r="H4383" s="0">
        <v>0.06679</v>
      </c>
      <c r="I4383" s="0">
        <v>0.013376</v>
      </c>
      <c r="J4383" s="0">
        <v>-0.022256</v>
      </c>
      <c r="K4383" s="0">
        <v>1014.73999</v>
      </c>
      <c r="L4383" s="0">
        <v>42.301483</v>
      </c>
      <c r="W4383" s="0">
        <f t="shared" si="68"/>
        <v>54555.418797941478</v>
      </c>
    </row>
    <row r="4384">
      <c r="A4384" s="0">
        <v>372.85875</v>
      </c>
      <c r="B4384" s="0">
        <v>-1051.439453</v>
      </c>
      <c r="C4384" s="0">
        <v>-50129.765625</v>
      </c>
      <c r="D4384" s="0">
        <v>21651.574219</v>
      </c>
      <c r="E4384" s="0">
        <v>-0.020792</v>
      </c>
      <c r="F4384" s="0">
        <v>9.960235</v>
      </c>
      <c r="G4384" s="0">
        <v>-0.396208</v>
      </c>
      <c r="H4384" s="0">
        <v>0.044228</v>
      </c>
      <c r="I4384" s="0">
        <v>0.010564</v>
      </c>
      <c r="J4384" s="0">
        <v>-0.015858</v>
      </c>
      <c r="K4384" s="0">
        <v>1014.73999</v>
      </c>
      <c r="L4384" s="0">
        <v>42.301483</v>
      </c>
      <c r="W4384" s="0">
        <f t="shared" si="68"/>
        <v>54615.836464359141</v>
      </c>
    </row>
    <row r="4385">
      <c r="A4385" s="0">
        <v>372.87</v>
      </c>
      <c r="B4385" s="0">
        <v>-1029.013672</v>
      </c>
      <c r="C4385" s="0">
        <v>-50151.621094</v>
      </c>
      <c r="D4385" s="0">
        <v>21613.255859</v>
      </c>
      <c r="E4385" s="0">
        <v>-0.020471</v>
      </c>
      <c r="F4385" s="0">
        <v>9.960368</v>
      </c>
      <c r="G4385" s="0">
        <v>-0.379879</v>
      </c>
      <c r="H4385" s="0">
        <v>0.016784</v>
      </c>
      <c r="I4385" s="0">
        <v>0.007435</v>
      </c>
      <c r="J4385" s="0">
        <v>-0.009026</v>
      </c>
      <c r="K4385" s="0">
        <v>1014.73999</v>
      </c>
      <c r="L4385" s="0">
        <v>42.301483</v>
      </c>
      <c r="W4385" s="0">
        <f t="shared" si="68"/>
        <v>54620.296560160728</v>
      </c>
    </row>
    <row r="4386">
      <c r="A4386" s="0">
        <v>372.88125</v>
      </c>
      <c r="B4386" s="0">
        <v>-911.420105</v>
      </c>
      <c r="C4386" s="0">
        <v>-50141.007812</v>
      </c>
      <c r="D4386" s="0">
        <v>21728.021484</v>
      </c>
      <c r="E4386" s="0">
        <v>-0.029851</v>
      </c>
      <c r="F4386" s="0">
        <v>9.961476</v>
      </c>
      <c r="G4386" s="0">
        <v>-0.372341</v>
      </c>
      <c r="H4386" s="0">
        <v>-0.005478</v>
      </c>
      <c r="I4386" s="0">
        <v>0.004309</v>
      </c>
      <c r="J4386" s="0">
        <v>-0.004047</v>
      </c>
      <c r="K4386" s="0">
        <v>1014.73999</v>
      </c>
      <c r="L4386" s="0">
        <v>42.301483</v>
      </c>
      <c r="W4386" s="0">
        <f t="shared" si="68"/>
        <v>54653.986758698666</v>
      </c>
    </row>
    <row r="4387">
      <c r="A4387" s="0">
        <v>372.8925</v>
      </c>
      <c r="B4387" s="0">
        <v>-877.058044</v>
      </c>
      <c r="C4387" s="0">
        <v>-50138.03125</v>
      </c>
      <c r="D4387" s="0">
        <v>21466.167969</v>
      </c>
      <c r="E4387" s="0">
        <v>-0.033086</v>
      </c>
      <c r="F4387" s="0">
        <v>9.959842</v>
      </c>
      <c r="G4387" s="0">
        <v>-0.382549</v>
      </c>
      <c r="H4387" s="0">
        <v>-0.03013</v>
      </c>
      <c r="I4387" s="0">
        <v>0.001218</v>
      </c>
      <c r="J4387" s="0">
        <v>0.001478</v>
      </c>
      <c r="K4387" s="0">
        <v>1014.73999</v>
      </c>
      <c r="L4387" s="0">
        <v>42.301483</v>
      </c>
      <c r="W4387" s="0">
        <f t="shared" si="68"/>
        <v>54547.115191473174</v>
      </c>
    </row>
    <row r="4388">
      <c r="A4388" s="0">
        <v>372.90375</v>
      </c>
      <c r="B4388" s="0">
        <v>-983.092957</v>
      </c>
      <c r="C4388" s="0">
        <v>-50152.863281</v>
      </c>
      <c r="D4388" s="0">
        <v>21510.019531</v>
      </c>
      <c r="E4388" s="0">
        <v>-0.030364</v>
      </c>
      <c r="F4388" s="0">
        <v>9.955709</v>
      </c>
      <c r="G4388" s="0">
        <v>-0.372945</v>
      </c>
      <c r="H4388" s="0">
        <v>-0.034795</v>
      </c>
      <c r="I4388" s="0">
        <v>0.000188</v>
      </c>
      <c r="J4388" s="0">
        <v>0.002627</v>
      </c>
      <c r="K4388" s="0">
        <v>1014.72998</v>
      </c>
      <c r="L4388" s="0">
        <v>42.306366</v>
      </c>
      <c r="W4388" s="0">
        <f t="shared" si="68"/>
        <v>54579.823261611818</v>
      </c>
    </row>
    <row r="4389">
      <c r="A4389" s="0">
        <v>372.915</v>
      </c>
      <c r="B4389" s="0">
        <v>-877.685608</v>
      </c>
      <c r="C4389" s="0">
        <v>-50150.125</v>
      </c>
      <c r="D4389" s="0">
        <v>21704.130859</v>
      </c>
      <c r="E4389" s="0">
        <v>-0.030678</v>
      </c>
      <c r="F4389" s="0">
        <v>9.950352</v>
      </c>
      <c r="G4389" s="0">
        <v>-0.369804</v>
      </c>
      <c r="H4389" s="0">
        <v>-0.028024</v>
      </c>
      <c r="I4389" s="0">
        <v>0.00119</v>
      </c>
      <c r="J4389" s="0">
        <v>-0.000107</v>
      </c>
      <c r="K4389" s="0">
        <v>1014.72998</v>
      </c>
      <c r="L4389" s="0">
        <v>42.306366</v>
      </c>
      <c r="W4389" s="0">
        <f t="shared" si="68"/>
        <v>54652.307049992967</v>
      </c>
    </row>
    <row r="4390">
      <c r="A4390" s="0">
        <v>372.92625</v>
      </c>
      <c r="B4390" s="0">
        <v>-968.292419</v>
      </c>
      <c r="C4390" s="0">
        <v>-50118.699219</v>
      </c>
      <c r="D4390" s="0">
        <v>21670.023437</v>
      </c>
      <c r="E4390" s="0">
        <v>-0.021709</v>
      </c>
      <c r="F4390" s="0">
        <v>9.956403</v>
      </c>
      <c r="G4390" s="0">
        <v>-0.375452</v>
      </c>
      <c r="H4390" s="0">
        <v>-0.003446</v>
      </c>
      <c r="I4390" s="0">
        <v>0.004439</v>
      </c>
      <c r="J4390" s="0">
        <v>-0.007115</v>
      </c>
      <c r="K4390" s="0">
        <v>1014.72998</v>
      </c>
      <c r="L4390" s="0">
        <v>42.306366</v>
      </c>
      <c r="W4390" s="0">
        <f t="shared" si="68"/>
        <v>54611.459579225804</v>
      </c>
    </row>
    <row r="4391">
      <c r="A4391" s="0">
        <v>372.9375</v>
      </c>
      <c r="B4391" s="0">
        <v>-946.975708</v>
      </c>
      <c r="C4391" s="0">
        <v>-50066.902344</v>
      </c>
      <c r="D4391" s="0">
        <v>21697.478516</v>
      </c>
      <c r="E4391" s="0">
        <v>-0.025952</v>
      </c>
      <c r="F4391" s="0">
        <v>9.956979</v>
      </c>
      <c r="G4391" s="0">
        <v>-0.374088</v>
      </c>
      <c r="H4391" s="0">
        <v>0.01862</v>
      </c>
      <c r="I4391" s="0">
        <v>0.006671</v>
      </c>
      <c r="J4391" s="0">
        <v>-0.015607</v>
      </c>
      <c r="K4391" s="0">
        <v>1014.72998</v>
      </c>
      <c r="L4391" s="0">
        <v>42.306366</v>
      </c>
      <c r="W4391" s="0">
        <f t="shared" si="68"/>
        <v>54574.463325510187</v>
      </c>
    </row>
    <row r="4392">
      <c r="A4392" s="0">
        <v>372.94875</v>
      </c>
      <c r="B4392" s="0">
        <v>-973.781616</v>
      </c>
      <c r="C4392" s="0">
        <v>-50061.882812</v>
      </c>
      <c r="D4392" s="0">
        <v>21560.933594</v>
      </c>
      <c r="E4392" s="0">
        <v>-0.023666</v>
      </c>
      <c r="F4392" s="0">
        <v>9.948524</v>
      </c>
      <c r="G4392" s="0">
        <v>-0.373893</v>
      </c>
      <c r="H4392" s="0">
        <v>0.039966</v>
      </c>
      <c r="I4392" s="0">
        <v>0.008888</v>
      </c>
      <c r="J4392" s="0">
        <v>-0.020882</v>
      </c>
      <c r="K4392" s="0">
        <v>1014.72998</v>
      </c>
      <c r="L4392" s="0">
        <v>42.306366</v>
      </c>
      <c r="W4392" s="0">
        <f t="shared" si="68"/>
        <v>54516.1830905554</v>
      </c>
    </row>
    <row r="4393">
      <c r="A4393" s="0">
        <v>372.96</v>
      </c>
      <c r="B4393" s="0">
        <v>-915.971375</v>
      </c>
      <c r="C4393" s="0">
        <v>-50076.441406</v>
      </c>
      <c r="D4393" s="0">
        <v>21567.095703</v>
      </c>
      <c r="E4393" s="0">
        <v>-0.018844</v>
      </c>
      <c r="F4393" s="0">
        <v>9.967891</v>
      </c>
      <c r="G4393" s="0">
        <v>-0.37522</v>
      </c>
      <c r="H4393" s="0">
        <v>0.063322</v>
      </c>
      <c r="I4393" s="0">
        <v>0.011646</v>
      </c>
      <c r="J4393" s="0">
        <v>-0.025232</v>
      </c>
      <c r="K4393" s="0">
        <v>1014.72998</v>
      </c>
      <c r="L4393" s="0">
        <v>42.306366</v>
      </c>
      <c r="W4393" s="0">
        <f t="shared" si="68"/>
        <v>54530.987562217611</v>
      </c>
    </row>
    <row r="4394">
      <c r="A4394" s="0">
        <v>372.97125</v>
      </c>
      <c r="B4394" s="0">
        <v>-932.103088</v>
      </c>
      <c r="C4394" s="0">
        <v>-50076.136719</v>
      </c>
      <c r="D4394" s="0">
        <v>21579.566406</v>
      </c>
      <c r="E4394" s="0">
        <v>-0.021155</v>
      </c>
      <c r="F4394" s="0">
        <v>9.963113</v>
      </c>
      <c r="G4394" s="0">
        <v>-0.383376</v>
      </c>
      <c r="H4394" s="0">
        <v>0.069941</v>
      </c>
      <c r="I4394" s="0">
        <v>0.012773</v>
      </c>
      <c r="J4394" s="0">
        <v>-0.02414</v>
      </c>
      <c r="K4394" s="0">
        <v>1014.72998</v>
      </c>
      <c r="L4394" s="0">
        <v>42.306366</v>
      </c>
      <c r="W4394" s="0">
        <f t="shared" si="68"/>
        <v>54535.914507208945</v>
      </c>
    </row>
    <row r="4395">
      <c r="A4395" s="0">
        <v>372.9825</v>
      </c>
      <c r="B4395" s="0">
        <v>-849.284424</v>
      </c>
      <c r="C4395" s="0">
        <v>-50115.25</v>
      </c>
      <c r="D4395" s="0">
        <v>21769.574219</v>
      </c>
      <c r="E4395" s="0">
        <v>-0.035939</v>
      </c>
      <c r="F4395" s="0">
        <v>9.967695</v>
      </c>
      <c r="G4395" s="0">
        <v>-0.373151</v>
      </c>
      <c r="H4395" s="0">
        <v>0.066653</v>
      </c>
      <c r="I4395" s="0">
        <v>0.013558</v>
      </c>
      <c r="J4395" s="0">
        <v>-0.022159</v>
      </c>
      <c r="K4395" s="0">
        <v>1014.72998</v>
      </c>
      <c r="L4395" s="0">
        <v>42.306366</v>
      </c>
      <c r="W4395" s="0">
        <f t="shared" si="68"/>
        <v>54645.895804459993</v>
      </c>
    </row>
    <row r="4396">
      <c r="A4396" s="0">
        <v>372.99375</v>
      </c>
      <c r="B4396" s="0">
        <v>-823.479004</v>
      </c>
      <c r="C4396" s="0">
        <v>-50120.625</v>
      </c>
      <c r="D4396" s="0">
        <v>21785.830078</v>
      </c>
      <c r="E4396" s="0">
        <v>-0.025378</v>
      </c>
      <c r="F4396" s="0">
        <v>9.958411</v>
      </c>
      <c r="G4396" s="0">
        <v>-0.369282</v>
      </c>
      <c r="H4396" s="0">
        <v>0.044647</v>
      </c>
      <c r="I4396" s="0">
        <v>0.009987</v>
      </c>
      <c r="J4396" s="0">
        <v>-0.015967</v>
      </c>
      <c r="K4396" s="0">
        <v>1014.72998</v>
      </c>
      <c r="L4396" s="0">
        <v>42.306366</v>
      </c>
      <c r="W4396" s="0">
        <f t="shared" si="68"/>
        <v>54656.907708432824</v>
      </c>
    </row>
    <row r="4397">
      <c r="A4397" s="0">
        <v>373.005</v>
      </c>
      <c r="B4397" s="0">
        <v>-801.759399</v>
      </c>
      <c r="C4397" s="0">
        <v>-50139.726562</v>
      </c>
      <c r="D4397" s="0">
        <v>21553.570312</v>
      </c>
      <c r="E4397" s="0">
        <v>-0.019676</v>
      </c>
      <c r="F4397" s="0">
        <v>9.96536</v>
      </c>
      <c r="G4397" s="0">
        <v>-0.37316</v>
      </c>
      <c r="H4397" s="0">
        <v>0.017583</v>
      </c>
      <c r="I4397" s="0">
        <v>0.006858</v>
      </c>
      <c r="J4397" s="0">
        <v>-0.010432</v>
      </c>
      <c r="K4397" s="0">
        <v>1014.72998</v>
      </c>
      <c r="L4397" s="0">
        <v>42.304024</v>
      </c>
      <c r="W4397" s="0">
        <f t="shared" si="68"/>
        <v>54581.969468317475</v>
      </c>
    </row>
    <row r="4398">
      <c r="A4398" s="0">
        <v>373.01625</v>
      </c>
      <c r="B4398" s="0">
        <v>-766.147644</v>
      </c>
      <c r="C4398" s="0">
        <v>-50150.664062</v>
      </c>
      <c r="D4398" s="0">
        <v>21675.123047</v>
      </c>
      <c r="E4398" s="0">
        <v>-0.031351</v>
      </c>
      <c r="F4398" s="0">
        <v>9.96387</v>
      </c>
      <c r="G4398" s="0">
        <v>-0.395495</v>
      </c>
      <c r="H4398" s="0">
        <v>-0.008653</v>
      </c>
      <c r="I4398" s="0">
        <v>0.003844</v>
      </c>
      <c r="J4398" s="0">
        <v>-0.005174</v>
      </c>
      <c r="K4398" s="0">
        <v>1014.72998</v>
      </c>
      <c r="L4398" s="0">
        <v>42.304024</v>
      </c>
      <c r="W4398" s="0">
        <f t="shared" si="68"/>
        <v>54639.6106059933</v>
      </c>
    </row>
    <row r="4399">
      <c r="A4399" s="0">
        <v>373.0275</v>
      </c>
      <c r="B4399" s="0">
        <v>-907.956421</v>
      </c>
      <c r="C4399" s="0">
        <v>-50130.519531</v>
      </c>
      <c r="D4399" s="0">
        <v>21501.554687</v>
      </c>
      <c r="E4399" s="0">
        <v>-0.017949</v>
      </c>
      <c r="F4399" s="0">
        <v>9.961396</v>
      </c>
      <c r="G4399" s="0">
        <v>-0.370628</v>
      </c>
      <c r="H4399" s="0">
        <v>-0.029706</v>
      </c>
      <c r="I4399" s="0">
        <v>0.001864</v>
      </c>
      <c r="J4399" s="0">
        <v>0.002354</v>
      </c>
      <c r="K4399" s="0">
        <v>1014.72998</v>
      </c>
      <c r="L4399" s="0">
        <v>42.304024</v>
      </c>
      <c r="W4399" s="0">
        <f t="shared" si="68"/>
        <v>54554.653580317594</v>
      </c>
    </row>
    <row r="4400">
      <c r="A4400" s="0">
        <v>373.03875</v>
      </c>
      <c r="B4400" s="0">
        <v>-867.373718</v>
      </c>
      <c r="C4400" s="0">
        <v>-50150.296875</v>
      </c>
      <c r="D4400" s="0">
        <v>21584.451172</v>
      </c>
      <c r="E4400" s="0">
        <v>-0.029963</v>
      </c>
      <c r="F4400" s="0">
        <v>9.957887</v>
      </c>
      <c r="G4400" s="0">
        <v>-0.385208</v>
      </c>
      <c r="H4400" s="0">
        <v>-0.033158</v>
      </c>
      <c r="I4400" s="0">
        <v>0.00043</v>
      </c>
      <c r="J4400" s="0">
        <v>0.002673</v>
      </c>
      <c r="K4400" s="0">
        <v>1014.72998</v>
      </c>
      <c r="L4400" s="0">
        <v>42.304024</v>
      </c>
      <c r="W4400" s="0">
        <f t="shared" si="68"/>
        <v>54604.882073068926</v>
      </c>
    </row>
    <row r="4401">
      <c r="A4401" s="0">
        <v>373.05</v>
      </c>
      <c r="B4401" s="0">
        <v>-871.053162</v>
      </c>
      <c r="C4401" s="0">
        <v>-50132.984375</v>
      </c>
      <c r="D4401" s="0">
        <v>21630.082031</v>
      </c>
      <c r="E4401" s="0">
        <v>-0.023936</v>
      </c>
      <c r="F4401" s="0">
        <v>9.969623</v>
      </c>
      <c r="G4401" s="0">
        <v>-0.37427</v>
      </c>
      <c r="H4401" s="0">
        <v>-0.030457</v>
      </c>
      <c r="I4401" s="0">
        <v>-0.000201</v>
      </c>
      <c r="J4401" s="0">
        <v>0.000528</v>
      </c>
      <c r="K4401" s="0">
        <v>1014.72998</v>
      </c>
      <c r="L4401" s="0">
        <v>42.304024</v>
      </c>
      <c r="W4401" s="0">
        <f t="shared" si="68"/>
        <v>54607.099397631559</v>
      </c>
    </row>
    <row r="4402">
      <c r="A4402" s="0">
        <v>373.06125</v>
      </c>
      <c r="B4402" s="0">
        <v>-908.876892</v>
      </c>
      <c r="C4402" s="0">
        <v>-50176.632812</v>
      </c>
      <c r="D4402" s="0">
        <v>21816.134766</v>
      </c>
      <c r="E4402" s="0">
        <v>-0.017331</v>
      </c>
      <c r="F4402" s="0">
        <v>9.963114</v>
      </c>
      <c r="G4402" s="0">
        <v>-0.376853</v>
      </c>
      <c r="H4402" s="0">
        <v>-0.012989</v>
      </c>
      <c r="I4402" s="0">
        <v>0.002249</v>
      </c>
      <c r="J4402" s="0">
        <v>-0.005119</v>
      </c>
      <c r="K4402" s="0">
        <v>1014.72998</v>
      </c>
      <c r="L4402" s="0">
        <v>42.304024</v>
      </c>
      <c r="W4402" s="0">
        <f t="shared" si="68"/>
        <v>54721.698380837566</v>
      </c>
    </row>
    <row r="4403">
      <c r="A4403" s="0">
        <v>373.0725</v>
      </c>
      <c r="B4403" s="0">
        <v>-807.851257</v>
      </c>
      <c r="C4403" s="0">
        <v>-50140.980469</v>
      </c>
      <c r="D4403" s="0">
        <v>21639.667969</v>
      </c>
      <c r="E4403" s="0">
        <v>-0.031658</v>
      </c>
      <c r="F4403" s="0">
        <v>9.969687</v>
      </c>
      <c r="G4403" s="0">
        <v>-0.384327</v>
      </c>
      <c r="H4403" s="0">
        <v>0.017797</v>
      </c>
      <c r="I4403" s="0">
        <v>0.005542</v>
      </c>
      <c r="J4403" s="0">
        <v>-0.015222</v>
      </c>
      <c r="K4403" s="0">
        <v>1014.72998</v>
      </c>
      <c r="L4403" s="0">
        <v>42.304024</v>
      </c>
      <c r="W4403" s="0">
        <f t="shared" si="68"/>
        <v>54617.266279580865</v>
      </c>
    </row>
    <row r="4404">
      <c r="A4404" s="0">
        <v>373.08375</v>
      </c>
      <c r="B4404" s="0">
        <v>-1019.427185</v>
      </c>
      <c r="C4404" s="0">
        <v>-50145.667969</v>
      </c>
      <c r="D4404" s="0">
        <v>21771.769531</v>
      </c>
      <c r="E4404" s="0">
        <v>-0.035191</v>
      </c>
      <c r="F4404" s="0">
        <v>9.952318</v>
      </c>
      <c r="G4404" s="0">
        <v>-0.369373</v>
      </c>
      <c r="H4404" s="0">
        <v>0.045045</v>
      </c>
      <c r="I4404" s="0">
        <v>0.010108</v>
      </c>
      <c r="J4404" s="0">
        <v>-0.022614</v>
      </c>
      <c r="K4404" s="0">
        <v>1014.72998</v>
      </c>
      <c r="L4404" s="0">
        <v>42.304024</v>
      </c>
      <c r="W4404" s="0">
        <f t="shared" si="68"/>
        <v>54677.574894591751</v>
      </c>
    </row>
    <row r="4405">
      <c r="A4405" s="0">
        <v>373.095</v>
      </c>
      <c r="B4405" s="0">
        <v>-995.332642</v>
      </c>
      <c r="C4405" s="0">
        <v>-50112.75</v>
      </c>
      <c r="D4405" s="0">
        <v>21626.042969</v>
      </c>
      <c r="E4405" s="0">
        <v>-0.026127</v>
      </c>
      <c r="F4405" s="0">
        <v>9.95065</v>
      </c>
      <c r="G4405" s="0">
        <v>-0.368483</v>
      </c>
      <c r="H4405" s="0">
        <v>0.063326</v>
      </c>
      <c r="I4405" s="0">
        <v>0.012641</v>
      </c>
      <c r="J4405" s="0">
        <v>-0.027814</v>
      </c>
      <c r="K4405" s="0">
        <v>1014.72998</v>
      </c>
      <c r="L4405" s="0">
        <v>42.304024</v>
      </c>
      <c r="W4405" s="0">
        <f t="shared" si="68"/>
        <v>54589.0477488641</v>
      </c>
    </row>
    <row r="4406">
      <c r="A4406" s="0">
        <v>373.10625</v>
      </c>
      <c r="B4406" s="0">
        <v>-991.847595</v>
      </c>
      <c r="C4406" s="0">
        <v>-50137.046875</v>
      </c>
      <c r="D4406" s="0">
        <v>21712.771484</v>
      </c>
      <c r="E4406" s="0">
        <v>-0.02982</v>
      </c>
      <c r="F4406" s="0">
        <v>9.970175</v>
      </c>
      <c r="G4406" s="0">
        <v>-0.377975</v>
      </c>
      <c r="H4406" s="0">
        <v>0.068075</v>
      </c>
      <c r="I4406" s="0">
        <v>0.013293</v>
      </c>
      <c r="J4406" s="0">
        <v>-0.023794</v>
      </c>
      <c r="K4406" s="0">
        <v>1014.72998</v>
      </c>
      <c r="L4406" s="0">
        <v>42.304024</v>
      </c>
      <c r="W4406" s="0">
        <f t="shared" si="68"/>
        <v>54645.692204546722</v>
      </c>
    </row>
    <row r="4407">
      <c r="A4407" s="0">
        <v>373.1175</v>
      </c>
      <c r="B4407" s="0">
        <v>-1018.680237</v>
      </c>
      <c r="C4407" s="0">
        <v>-50109.746094</v>
      </c>
      <c r="D4407" s="0">
        <v>21591.570312</v>
      </c>
      <c r="E4407" s="0">
        <v>-0.021622</v>
      </c>
      <c r="F4407" s="0">
        <v>9.967075</v>
      </c>
      <c r="G4407" s="0">
        <v>-0.377605</v>
      </c>
      <c r="H4407" s="0">
        <v>0.066412</v>
      </c>
      <c r="I4407" s="0">
        <v>0.012284</v>
      </c>
      <c r="J4407" s="0">
        <v>-0.021206</v>
      </c>
      <c r="K4407" s="0">
        <v>1014.72998</v>
      </c>
      <c r="L4407" s="0">
        <v>42.304024</v>
      </c>
      <c r="W4407" s="0">
        <f t="shared" si="68"/>
        <v>54573.072770079954</v>
      </c>
    </row>
    <row r="4408">
      <c r="A4408" s="0">
        <v>373.12875</v>
      </c>
      <c r="B4408" s="0">
        <v>-913.615784</v>
      </c>
      <c r="C4408" s="0">
        <v>-50119.609375</v>
      </c>
      <c r="D4408" s="0">
        <v>21688.419922</v>
      </c>
      <c r="E4408" s="0">
        <v>-0.015711</v>
      </c>
      <c r="F4408" s="0">
        <v>9.957424</v>
      </c>
      <c r="G4408" s="0">
        <v>-0.377629</v>
      </c>
      <c r="H4408" s="0">
        <v>0.048415</v>
      </c>
      <c r="I4408" s="0">
        <v>0.011048</v>
      </c>
      <c r="J4408" s="0">
        <v>-0.017577</v>
      </c>
      <c r="K4408" s="0">
        <v>1014.72998</v>
      </c>
      <c r="L4408" s="0">
        <v>42.304024</v>
      </c>
      <c r="W4408" s="0">
        <f t="shared" si="68"/>
        <v>54618.655205125368</v>
      </c>
    </row>
    <row r="4409">
      <c r="A4409" s="0">
        <v>373.14</v>
      </c>
      <c r="B4409" s="0">
        <v>-994.980591</v>
      </c>
      <c r="C4409" s="0">
        <v>-50098.425781</v>
      </c>
      <c r="D4409" s="0">
        <v>21763.535156</v>
      </c>
      <c r="E4409" s="0">
        <v>-0.024043</v>
      </c>
      <c r="F4409" s="0">
        <v>9.963427</v>
      </c>
      <c r="G4409" s="0">
        <v>-0.374045</v>
      </c>
      <c r="H4409" s="0">
        <v>0.018876</v>
      </c>
      <c r="I4409" s="0">
        <v>0.007621</v>
      </c>
      <c r="J4409" s="0">
        <v>-0.010365</v>
      </c>
      <c r="K4409" s="0">
        <v>1014.72998</v>
      </c>
      <c r="L4409" s="0">
        <v>42.304024</v>
      </c>
      <c r="W4409" s="0">
        <f t="shared" si="68"/>
        <v>54630.519992008863</v>
      </c>
    </row>
    <row r="4410">
      <c r="A4410" s="0">
        <v>373.15125</v>
      </c>
      <c r="B4410" s="0">
        <v>-1085.907227</v>
      </c>
      <c r="C4410" s="0">
        <v>-50093.230469</v>
      </c>
      <c r="D4410" s="0">
        <v>21665.226562</v>
      </c>
      <c r="E4410" s="0">
        <v>-0.016633</v>
      </c>
      <c r="F4410" s="0">
        <v>9.9508</v>
      </c>
      <c r="G4410" s="0">
        <v>-0.386963</v>
      </c>
      <c r="H4410" s="0">
        <v>-0.008567</v>
      </c>
      <c r="I4410" s="0">
        <v>0.004064</v>
      </c>
      <c r="J4410" s="0">
        <v>-0.0056</v>
      </c>
      <c r="K4410" s="0">
        <v>1014.72998</v>
      </c>
      <c r="L4410" s="0">
        <v>42.304024</v>
      </c>
      <c r="W4410" s="0">
        <f t="shared" si="68"/>
        <v>54588.395976698121</v>
      </c>
    </row>
    <row r="4411">
      <c r="A4411" s="0">
        <v>373.1625</v>
      </c>
      <c r="B4411" s="0">
        <v>-853.349854</v>
      </c>
      <c r="C4411" s="0">
        <v>-50083.949219</v>
      </c>
      <c r="D4411" s="0">
        <v>21736.830078</v>
      </c>
      <c r="E4411" s="0">
        <v>-0.023553</v>
      </c>
      <c r="F4411" s="0">
        <v>9.964331</v>
      </c>
      <c r="G4411" s="0">
        <v>-0.377581</v>
      </c>
      <c r="H4411" s="0">
        <v>-0.029562</v>
      </c>
      <c r="I4411" s="0">
        <v>0.000548</v>
      </c>
      <c r="J4411" s="0">
        <v>-0.000199</v>
      </c>
      <c r="K4411" s="0">
        <v>1014.72998</v>
      </c>
      <c r="L4411" s="0">
        <v>42.304024</v>
      </c>
      <c r="W4411" s="0">
        <f t="shared" si="68"/>
        <v>54604.211899674352</v>
      </c>
    </row>
    <row r="4412">
      <c r="A4412" s="0">
        <v>373.17375</v>
      </c>
      <c r="B4412" s="0">
        <v>-890.732239</v>
      </c>
      <c r="C4412" s="0">
        <v>-50106.832031</v>
      </c>
      <c r="D4412" s="0">
        <v>21751.167969</v>
      </c>
      <c r="E4412" s="0">
        <v>-0.02652</v>
      </c>
      <c r="F4412" s="0">
        <v>9.966991</v>
      </c>
      <c r="G4412" s="0">
        <v>-0.372672</v>
      </c>
      <c r="H4412" s="0">
        <v>-0.035397</v>
      </c>
      <c r="I4412" s="0">
        <v>-0.000629</v>
      </c>
      <c r="J4412" s="0">
        <v>0.004209</v>
      </c>
      <c r="K4412" s="0">
        <v>1014.72998</v>
      </c>
      <c r="L4412" s="0">
        <v>42.304024</v>
      </c>
      <c r="W4412" s="0">
        <f t="shared" si="68"/>
        <v>54631.5049044056</v>
      </c>
    </row>
    <row r="4413">
      <c r="A4413" s="0">
        <v>373.185</v>
      </c>
      <c r="B4413" s="0">
        <v>-926.933716</v>
      </c>
      <c r="C4413" s="0">
        <v>-50134.28125</v>
      </c>
      <c r="D4413" s="0">
        <v>21704.974609</v>
      </c>
      <c r="E4413" s="0">
        <v>-0.017549</v>
      </c>
      <c r="F4413" s="0">
        <v>9.962676</v>
      </c>
      <c r="G4413" s="0">
        <v>-0.36958</v>
      </c>
      <c r="H4413" s="0">
        <v>-0.027862</v>
      </c>
      <c r="I4413" s="0">
        <v>0.000525</v>
      </c>
      <c r="J4413" s="0">
        <v>-0.000347</v>
      </c>
      <c r="K4413" s="0">
        <v>1014.72998</v>
      </c>
      <c r="L4413" s="0">
        <v>42.304024</v>
      </c>
      <c r="W4413" s="0">
        <f t="shared" si="68"/>
        <v>54638.917314907456</v>
      </c>
    </row>
    <row r="4414">
      <c r="A4414" s="0">
        <v>373.19625</v>
      </c>
      <c r="B4414" s="0">
        <v>-912.036804</v>
      </c>
      <c r="C4414" s="0">
        <v>-50126.644531</v>
      </c>
      <c r="D4414" s="0">
        <v>21595.601562</v>
      </c>
      <c r="E4414" s="0">
        <v>-0.019777</v>
      </c>
      <c r="F4414" s="0">
        <v>9.961878</v>
      </c>
      <c r="G4414" s="0">
        <v>-0.375521</v>
      </c>
      <c r="H4414" s="0">
        <v>-0.009615</v>
      </c>
      <c r="I4414" s="0">
        <v>0.002868</v>
      </c>
      <c r="J4414" s="0">
        <v>-0.006125</v>
      </c>
      <c r="K4414" s="0">
        <v>1014.72998</v>
      </c>
      <c r="L4414" s="0">
        <v>42.304024</v>
      </c>
      <c r="W4414" s="0">
        <f t="shared" si="68"/>
        <v>54588.29828721298</v>
      </c>
    </row>
    <row r="4415">
      <c r="A4415" s="0">
        <v>373.2075</v>
      </c>
      <c r="B4415" s="0">
        <v>-917.658142</v>
      </c>
      <c r="C4415" s="0">
        <v>-50105.375</v>
      </c>
      <c r="D4415" s="0">
        <v>21565.644531</v>
      </c>
      <c r="E4415" s="0">
        <v>-0.022386</v>
      </c>
      <c r="F4415" s="0">
        <v>9.952996</v>
      </c>
      <c r="G4415" s="0">
        <v>-0.381314</v>
      </c>
      <c r="H4415" s="0">
        <v>0.01739</v>
      </c>
      <c r="I4415" s="0">
        <v>0.00578</v>
      </c>
      <c r="J4415" s="0">
        <v>-0.015061</v>
      </c>
      <c r="K4415" s="0">
        <v>1014.759949</v>
      </c>
      <c r="L4415" s="0">
        <v>42.304024</v>
      </c>
      <c r="W4415" s="0">
        <f t="shared" si="68"/>
        <v>54557.01352157809</v>
      </c>
    </row>
    <row r="4416">
      <c r="A4416" s="0">
        <v>373.21875</v>
      </c>
      <c r="B4416" s="0">
        <v>-868.901306</v>
      </c>
      <c r="C4416" s="0">
        <v>-50123.84375</v>
      </c>
      <c r="D4416" s="0">
        <v>21650.410156</v>
      </c>
      <c r="E4416" s="0">
        <v>-0.020625</v>
      </c>
      <c r="F4416" s="0">
        <v>9.945644</v>
      </c>
      <c r="G4416" s="0">
        <v>-0.372228</v>
      </c>
      <c r="H4416" s="0">
        <v>0.044481</v>
      </c>
      <c r="I4416" s="0">
        <v>0.009314</v>
      </c>
      <c r="J4416" s="0">
        <v>-0.022022</v>
      </c>
      <c r="K4416" s="0">
        <v>1014.759949</v>
      </c>
      <c r="L4416" s="0">
        <v>42.304024</v>
      </c>
      <c r="W4416" s="0">
        <f t="shared" si="68"/>
        <v>54606.730003517063</v>
      </c>
    </row>
    <row r="4417">
      <c r="A4417" s="0">
        <v>373.23</v>
      </c>
      <c r="B4417" s="0">
        <v>-801.475342</v>
      </c>
      <c r="C4417" s="0">
        <v>-50071.195312</v>
      </c>
      <c r="D4417" s="0">
        <v>21610.261719</v>
      </c>
      <c r="E4417" s="0">
        <v>-0.02913</v>
      </c>
      <c r="F4417" s="0">
        <v>9.956545</v>
      </c>
      <c r="G4417" s="0">
        <v>-0.380943</v>
      </c>
      <c r="H4417" s="0">
        <v>0.063186</v>
      </c>
      <c r="I4417" s="0">
        <v>0.011996</v>
      </c>
      <c r="J4417" s="0">
        <v>-0.025824</v>
      </c>
      <c r="K4417" s="0">
        <v>1014.759949</v>
      </c>
      <c r="L4417" s="0">
        <v>42.304024</v>
      </c>
      <c r="W4417" s="0">
        <f t="shared" si="68"/>
        <v>54541.455556851084</v>
      </c>
    </row>
    <row r="4418">
      <c r="A4418" s="0">
        <v>373.24125</v>
      </c>
      <c r="B4418" s="0">
        <v>-902.889465</v>
      </c>
      <c r="C4418" s="0">
        <v>-50094.375</v>
      </c>
      <c r="D4418" s="0">
        <v>21656.955078</v>
      </c>
      <c r="E4418" s="0">
        <v>-0.020809</v>
      </c>
      <c r="F4418" s="0">
        <v>9.953449</v>
      </c>
      <c r="G4418" s="0">
        <v>-0.363389</v>
      </c>
      <c r="H4418" s="0">
        <v>0.069668</v>
      </c>
      <c r="I4418" s="0">
        <v>0.01283</v>
      </c>
      <c r="J4418" s="0">
        <v>-0.024805</v>
      </c>
      <c r="K4418" s="0">
        <v>1014.759949</v>
      </c>
      <c r="L4418" s="0">
        <v>42.304024</v>
      </c>
      <c r="W4418" s="0">
        <f ref="W4418:W4481" t="shared" si="69">SQRT((B4418)^2+(C4418)^2+(D4418)^2)</f>
        <v>54582.829894364608</v>
      </c>
    </row>
    <row r="4419">
      <c r="A4419" s="0">
        <v>373.2525</v>
      </c>
      <c r="B4419" s="0">
        <v>-784.548218</v>
      </c>
      <c r="C4419" s="0">
        <v>-50117.335937</v>
      </c>
      <c r="D4419" s="0">
        <v>21620.708984</v>
      </c>
      <c r="E4419" s="0">
        <v>-0.020912</v>
      </c>
      <c r="F4419" s="0">
        <v>9.951103</v>
      </c>
      <c r="G4419" s="0">
        <v>-0.381521</v>
      </c>
      <c r="H4419" s="0">
        <v>0.065745</v>
      </c>
      <c r="I4419" s="0">
        <v>0.012348</v>
      </c>
      <c r="J4419" s="0">
        <v>-0.021468</v>
      </c>
      <c r="K4419" s="0">
        <v>1014.759949</v>
      </c>
      <c r="L4419" s="0">
        <v>42.304024</v>
      </c>
      <c r="W4419" s="0">
        <f t="shared" si="69"/>
        <v>54587.708637561416</v>
      </c>
    </row>
    <row r="4420">
      <c r="A4420" s="0">
        <v>373.26375</v>
      </c>
      <c r="B4420" s="0">
        <v>-874.184021</v>
      </c>
      <c r="C4420" s="0">
        <v>-50102.328125</v>
      </c>
      <c r="D4420" s="0">
        <v>21700.478516</v>
      </c>
      <c r="E4420" s="0">
        <v>-0.029259</v>
      </c>
      <c r="F4420" s="0">
        <v>9.953856</v>
      </c>
      <c r="G4420" s="0">
        <v>-0.382547</v>
      </c>
      <c r="H4420" s="0">
        <v>0.041845</v>
      </c>
      <c r="I4420" s="0">
        <v>0.010101</v>
      </c>
      <c r="J4420" s="0">
        <v>-0.015394</v>
      </c>
      <c r="K4420" s="0">
        <v>1014.759949</v>
      </c>
      <c r="L4420" s="0">
        <v>42.304024</v>
      </c>
      <c r="W4420" s="0">
        <f t="shared" si="69"/>
        <v>54606.943231342986</v>
      </c>
    </row>
    <row r="4421">
      <c r="A4421" s="0">
        <v>373.275</v>
      </c>
      <c r="B4421" s="0">
        <v>-1054.99585</v>
      </c>
      <c r="C4421" s="0">
        <v>-50062.058594</v>
      </c>
      <c r="D4421" s="0">
        <v>21544.544922</v>
      </c>
      <c r="E4421" s="0">
        <v>-0.029865</v>
      </c>
      <c r="F4421" s="0">
        <v>9.966044</v>
      </c>
      <c r="G4421" s="0">
        <v>-0.372987</v>
      </c>
      <c r="H4421" s="0">
        <v>0.01296</v>
      </c>
      <c r="I4421" s="0">
        <v>0.006843</v>
      </c>
      <c r="J4421" s="0">
        <v>-0.008679</v>
      </c>
      <c r="K4421" s="0">
        <v>1014.759949</v>
      </c>
      <c r="L4421" s="0">
        <v>42.304024</v>
      </c>
      <c r="W4421" s="0">
        <f t="shared" si="69"/>
        <v>54511.376269625434</v>
      </c>
    </row>
    <row r="4422">
      <c r="A4422" s="0">
        <v>373.28625</v>
      </c>
      <c r="B4422" s="0">
        <v>-959.76355</v>
      </c>
      <c r="C4422" s="0">
        <v>-50073.953125</v>
      </c>
      <c r="D4422" s="0">
        <v>21523.640625</v>
      </c>
      <c r="E4422" s="0">
        <v>-0.028801</v>
      </c>
      <c r="F4422" s="0">
        <v>9.958232</v>
      </c>
      <c r="G4422" s="0">
        <v>-0.375771</v>
      </c>
      <c r="H4422" s="0">
        <v>-0.00825</v>
      </c>
      <c r="I4422" s="0">
        <v>0.003926</v>
      </c>
      <c r="J4422" s="0">
        <v>-0.003866</v>
      </c>
      <c r="K4422" s="0">
        <v>1014.759949</v>
      </c>
      <c r="L4422" s="0">
        <v>42.304024</v>
      </c>
      <c r="W4422" s="0">
        <f t="shared" si="69"/>
        <v>54512.283325785909</v>
      </c>
    </row>
    <row r="4423">
      <c r="A4423" s="0">
        <v>373.2975</v>
      </c>
      <c r="B4423" s="0">
        <v>-1024.123535</v>
      </c>
      <c r="C4423" s="0">
        <v>-50108.835937</v>
      </c>
      <c r="D4423" s="0">
        <v>21580.755859</v>
      </c>
      <c r="E4423" s="0">
        <v>-0.031942</v>
      </c>
      <c r="F4423" s="0">
        <v>9.976567</v>
      </c>
      <c r="G4423" s="0">
        <v>-0.384788</v>
      </c>
      <c r="H4423" s="0">
        <v>-0.035109</v>
      </c>
      <c r="I4423" s="0">
        <v>8.964838E-05</v>
      </c>
      <c r="J4423" s="0">
        <v>0.003437</v>
      </c>
      <c r="K4423" s="0">
        <v>1014.759949</v>
      </c>
      <c r="L4423" s="0">
        <v>42.304024</v>
      </c>
      <c r="W4423" s="0">
        <f t="shared" si="69"/>
        <v>54568.061092748074</v>
      </c>
    </row>
    <row r="4424">
      <c r="A4424" s="0">
        <v>373.30875</v>
      </c>
      <c r="B4424" s="0">
        <v>-888.679565</v>
      </c>
      <c r="C4424" s="0">
        <v>-50117.632812</v>
      </c>
      <c r="D4424" s="0">
        <v>21655.203125</v>
      </c>
      <c r="E4424" s="0">
        <v>-0.023626</v>
      </c>
      <c r="F4424" s="0">
        <v>9.960878</v>
      </c>
      <c r="G4424" s="0">
        <v>-0.379581</v>
      </c>
      <c r="H4424" s="0">
        <v>-0.032506</v>
      </c>
      <c r="I4424" s="0">
        <v>-0.000425</v>
      </c>
      <c r="J4424" s="0">
        <v>0.002664</v>
      </c>
      <c r="K4424" s="0">
        <v>1014.73999</v>
      </c>
      <c r="L4424" s="0">
        <v>42.306366</v>
      </c>
      <c r="W4424" s="0">
        <f t="shared" si="69"/>
        <v>54603.248002593376</v>
      </c>
    </row>
    <row r="4425">
      <c r="A4425" s="0">
        <v>373.32</v>
      </c>
      <c r="B4425" s="0">
        <v>-954.585327</v>
      </c>
      <c r="C4425" s="0">
        <v>-50123.53125</v>
      </c>
      <c r="D4425" s="0">
        <v>21615.748047</v>
      </c>
      <c r="E4425" s="0">
        <v>-0.010091</v>
      </c>
      <c r="F4425" s="0">
        <v>9.96204</v>
      </c>
      <c r="G4425" s="0">
        <v>-0.372208</v>
      </c>
      <c r="H4425" s="0">
        <v>-0.029939</v>
      </c>
      <c r="I4425" s="0">
        <v>0.000248</v>
      </c>
      <c r="J4425" s="0">
        <v>0.001461</v>
      </c>
      <c r="K4425" s="0">
        <v>1014.73999</v>
      </c>
      <c r="L4425" s="0">
        <v>42.306366</v>
      </c>
      <c r="W4425" s="0">
        <f t="shared" si="69"/>
        <v>54594.140544088012</v>
      </c>
    </row>
    <row r="4426">
      <c r="A4426" s="0">
        <v>373.33125</v>
      </c>
      <c r="B4426" s="0">
        <v>-906.674194</v>
      </c>
      <c r="C4426" s="0">
        <v>-50108.367187</v>
      </c>
      <c r="D4426" s="0">
        <v>21651.650391</v>
      </c>
      <c r="E4426" s="0">
        <v>-0.02656</v>
      </c>
      <c r="F4426" s="0">
        <v>9.965944</v>
      </c>
      <c r="G4426" s="0">
        <v>-0.377361</v>
      </c>
      <c r="H4426" s="0">
        <v>-0.009422</v>
      </c>
      <c r="I4426" s="0">
        <v>0.002689</v>
      </c>
      <c r="J4426" s="0">
        <v>-0.004591</v>
      </c>
      <c r="K4426" s="0">
        <v>1014.73999</v>
      </c>
      <c r="L4426" s="0">
        <v>42.306366</v>
      </c>
      <c r="W4426" s="0">
        <f t="shared" si="69"/>
        <v>54593.630442528505</v>
      </c>
    </row>
    <row r="4427">
      <c r="A4427" s="0">
        <v>373.3425</v>
      </c>
      <c r="B4427" s="0">
        <v>-963.837158</v>
      </c>
      <c r="C4427" s="0">
        <v>-50130.933594</v>
      </c>
      <c r="D4427" s="0">
        <v>21626.888672</v>
      </c>
      <c r="E4427" s="0">
        <v>-0.021817</v>
      </c>
      <c r="F4427" s="0">
        <v>9.963632</v>
      </c>
      <c r="G4427" s="0">
        <v>-0.39132</v>
      </c>
      <c r="H4427" s="0">
        <v>0.020259</v>
      </c>
      <c r="I4427" s="0">
        <v>0.006721</v>
      </c>
      <c r="J4427" s="0">
        <v>-0.014803</v>
      </c>
      <c r="K4427" s="0">
        <v>1014.73999</v>
      </c>
      <c r="L4427" s="0">
        <v>42.306366</v>
      </c>
      <c r="W4427" s="0">
        <f t="shared" si="69"/>
        <v>54605.5106990518</v>
      </c>
    </row>
    <row r="4428">
      <c r="A4428" s="0">
        <v>373.35375</v>
      </c>
      <c r="B4428" s="0">
        <v>-896.570618</v>
      </c>
      <c r="C4428" s="0">
        <v>-50133.171875</v>
      </c>
      <c r="D4428" s="0">
        <v>21586.638672</v>
      </c>
      <c r="E4428" s="0">
        <v>-0.028704</v>
      </c>
      <c r="F4428" s="0">
        <v>9.958229</v>
      </c>
      <c r="G4428" s="0">
        <v>-0.386514</v>
      </c>
      <c r="H4428" s="0">
        <v>0.044574</v>
      </c>
      <c r="I4428" s="0">
        <v>0.009507</v>
      </c>
      <c r="J4428" s="0">
        <v>-0.022038</v>
      </c>
      <c r="K4428" s="0">
        <v>1014.73999</v>
      </c>
      <c r="L4428" s="0">
        <v>42.306366</v>
      </c>
      <c r="W4428" s="0">
        <f t="shared" si="69"/>
        <v>54590.491207506442</v>
      </c>
    </row>
    <row r="4429">
      <c r="A4429" s="0">
        <v>373.365</v>
      </c>
      <c r="B4429" s="0">
        <v>-880.409546</v>
      </c>
      <c r="C4429" s="0">
        <v>-50167.203125</v>
      </c>
      <c r="D4429" s="0">
        <v>21680.222656</v>
      </c>
      <c r="E4429" s="0">
        <v>-0.02059</v>
      </c>
      <c r="F4429" s="0">
        <v>9.971188</v>
      </c>
      <c r="G4429" s="0">
        <v>-0.367885</v>
      </c>
      <c r="H4429" s="0">
        <v>0.065836</v>
      </c>
      <c r="I4429" s="0">
        <v>0.012909</v>
      </c>
      <c r="J4429" s="0">
        <v>-0.025753</v>
      </c>
      <c r="K4429" s="0">
        <v>1014.73999</v>
      </c>
      <c r="L4429" s="0">
        <v>42.306366</v>
      </c>
      <c r="W4429" s="0">
        <f t="shared" si="69"/>
        <v>54658.534967262283</v>
      </c>
    </row>
    <row r="4430">
      <c r="A4430" s="0">
        <v>373.37625</v>
      </c>
      <c r="B4430" s="0">
        <v>-954.052673</v>
      </c>
      <c r="C4430" s="0">
        <v>-50149.027344</v>
      </c>
      <c r="D4430" s="0">
        <v>21649.291016</v>
      </c>
      <c r="E4430" s="0">
        <v>-0.015457</v>
      </c>
      <c r="F4430" s="0">
        <v>9.964481</v>
      </c>
      <c r="G4430" s="0">
        <v>-0.370961</v>
      </c>
      <c r="H4430" s="0">
        <v>0.070752</v>
      </c>
      <c r="I4430" s="0">
        <v>0.013028</v>
      </c>
      <c r="J4430" s="0">
        <v>-0.024272</v>
      </c>
      <c r="K4430" s="0">
        <v>1014.73999</v>
      </c>
      <c r="L4430" s="0">
        <v>42.306366</v>
      </c>
      <c r="W4430" s="0">
        <f t="shared" si="69"/>
        <v>54630.824280323432</v>
      </c>
    </row>
    <row r="4431">
      <c r="A4431" s="0">
        <v>373.3875</v>
      </c>
      <c r="B4431" s="0">
        <v>-824.411438</v>
      </c>
      <c r="C4431" s="0">
        <v>-50148.214844</v>
      </c>
      <c r="D4431" s="0">
        <v>21704.166016</v>
      </c>
      <c r="E4431" s="0">
        <v>-0.017405</v>
      </c>
      <c r="F4431" s="0">
        <v>9.961718</v>
      </c>
      <c r="G4431" s="0">
        <v>-0.36961</v>
      </c>
      <c r="H4431" s="0">
        <v>0.067786</v>
      </c>
      <c r="I4431" s="0">
        <v>0.014317</v>
      </c>
      <c r="J4431" s="0">
        <v>-0.022334</v>
      </c>
      <c r="K4431" s="0">
        <v>1014.73999</v>
      </c>
      <c r="L4431" s="0">
        <v>42.306366</v>
      </c>
      <c r="W4431" s="0">
        <f t="shared" si="69"/>
        <v>54649.738596897034</v>
      </c>
    </row>
    <row r="4432">
      <c r="A4432" s="0">
        <v>373.39875</v>
      </c>
      <c r="B4432" s="0">
        <v>-898.008118</v>
      </c>
      <c r="C4432" s="0">
        <v>-50136.417969</v>
      </c>
      <c r="D4432" s="0">
        <v>21856.486328</v>
      </c>
      <c r="E4432" s="0">
        <v>-0.019363</v>
      </c>
      <c r="F4432" s="0">
        <v>9.96613</v>
      </c>
      <c r="G4432" s="0">
        <v>-0.373656</v>
      </c>
      <c r="H4432" s="0">
        <v>0.044466</v>
      </c>
      <c r="I4432" s="0">
        <v>0.010709</v>
      </c>
      <c r="J4432" s="0">
        <v>-0.01629</v>
      </c>
      <c r="K4432" s="0">
        <v>1014.73999</v>
      </c>
      <c r="L4432" s="0">
        <v>42.306366</v>
      </c>
      <c r="W4432" s="0">
        <f t="shared" si="69"/>
        <v>54700.757032680187</v>
      </c>
    </row>
    <row r="4433">
      <c r="A4433" s="0">
        <v>373.41</v>
      </c>
      <c r="B4433" s="0">
        <v>-898.185303</v>
      </c>
      <c r="C4433" s="0">
        <v>-50133.75</v>
      </c>
      <c r="D4433" s="0">
        <v>21768.597656</v>
      </c>
      <c r="E4433" s="0">
        <v>-0.018361</v>
      </c>
      <c r="F4433" s="0">
        <v>9.963323</v>
      </c>
      <c r="G4433" s="0">
        <v>-0.377466</v>
      </c>
      <c r="H4433" s="0">
        <v>0.010974</v>
      </c>
      <c r="I4433" s="0">
        <v>0.006526</v>
      </c>
      <c r="J4433" s="0">
        <v>-0.00962</v>
      </c>
      <c r="K4433" s="0">
        <v>1014.719971</v>
      </c>
      <c r="L4433" s="0">
        <v>42.308907</v>
      </c>
      <c r="W4433" s="0">
        <f t="shared" si="69"/>
        <v>54663.255206855676</v>
      </c>
    </row>
    <row r="4434">
      <c r="A4434" s="0">
        <v>373.42125</v>
      </c>
      <c r="B4434" s="0">
        <v>-889.278748</v>
      </c>
      <c r="C4434" s="0">
        <v>-50148.167969</v>
      </c>
      <c r="D4434" s="0">
        <v>21722.210937</v>
      </c>
      <c r="E4434" s="0">
        <v>-0.030722</v>
      </c>
      <c r="F4434" s="0">
        <v>9.966724</v>
      </c>
      <c r="G4434" s="0">
        <v>-0.376774</v>
      </c>
      <c r="H4434" s="0">
        <v>-0.010461</v>
      </c>
      <c r="I4434" s="0">
        <v>0.00344</v>
      </c>
      <c r="J4434" s="0">
        <v>-0.004921</v>
      </c>
      <c r="K4434" s="0">
        <v>1014.719971</v>
      </c>
      <c r="L4434" s="0">
        <v>42.308907</v>
      </c>
      <c r="W4434" s="0">
        <f t="shared" si="69"/>
        <v>54657.881548137273</v>
      </c>
    </row>
    <row r="4435">
      <c r="A4435" s="0">
        <v>373.4325</v>
      </c>
      <c r="B4435" s="0">
        <v>-854.797729</v>
      </c>
      <c r="C4435" s="0">
        <v>-50142.980469</v>
      </c>
      <c r="D4435" s="0">
        <v>21606.007812</v>
      </c>
      <c r="E4435" s="0">
        <v>-0.035725</v>
      </c>
      <c r="F4435" s="0">
        <v>9.952016</v>
      </c>
      <c r="G4435" s="0">
        <v>-0.36778</v>
      </c>
      <c r="H4435" s="0">
        <v>-0.030629</v>
      </c>
      <c r="I4435" s="0">
        <v>0.000942</v>
      </c>
      <c r="J4435" s="0">
        <v>0.001817</v>
      </c>
      <c r="K4435" s="0">
        <v>1014.719971</v>
      </c>
      <c r="L4435" s="0">
        <v>42.308907</v>
      </c>
      <c r="W4435" s="0">
        <f t="shared" si="69"/>
        <v>54606.4899352103</v>
      </c>
    </row>
    <row r="4436">
      <c r="A4436" s="0">
        <v>373.44375</v>
      </c>
      <c r="B4436" s="0">
        <v>-823.484863</v>
      </c>
      <c r="C4436" s="0">
        <v>-50076.136719</v>
      </c>
      <c r="D4436" s="0">
        <v>21535.113281</v>
      </c>
      <c r="E4436" s="0">
        <v>-0.01987</v>
      </c>
      <c r="F4436" s="0">
        <v>9.961311</v>
      </c>
      <c r="G4436" s="0">
        <v>-0.375446</v>
      </c>
      <c r="H4436" s="0">
        <v>-0.034271</v>
      </c>
      <c r="I4436" s="0">
        <v>-0.00024</v>
      </c>
      <c r="J4436" s="0">
        <v>0.001571</v>
      </c>
      <c r="K4436" s="0">
        <v>1014.719971</v>
      </c>
      <c r="L4436" s="0">
        <v>42.308907</v>
      </c>
      <c r="W4436" s="0">
        <f t="shared" si="69"/>
        <v>54516.591053046162</v>
      </c>
    </row>
    <row r="4437">
      <c r="A4437" s="0">
        <v>373.455</v>
      </c>
      <c r="B4437" s="0">
        <v>-846.830994</v>
      </c>
      <c r="C4437" s="0">
        <v>-50061.265625</v>
      </c>
      <c r="D4437" s="0">
        <v>21732.525391</v>
      </c>
      <c r="E4437" s="0">
        <v>-0.017387</v>
      </c>
      <c r="F4437" s="0">
        <v>9.965028</v>
      </c>
      <c r="G4437" s="0">
        <v>-0.376018</v>
      </c>
      <c r="H4437" s="0">
        <v>-0.030897</v>
      </c>
      <c r="I4437" s="0">
        <v>0.000516</v>
      </c>
      <c r="J4437" s="0">
        <v>-0.000813</v>
      </c>
      <c r="K4437" s="0">
        <v>1014.719971</v>
      </c>
      <c r="L4437" s="0">
        <v>42.308907</v>
      </c>
      <c r="W4437" s="0">
        <f t="shared" si="69"/>
        <v>54581.59120600704</v>
      </c>
    </row>
    <row r="4438">
      <c r="A4438" s="0">
        <v>373.46625</v>
      </c>
      <c r="B4438" s="0">
        <v>-988.920715</v>
      </c>
      <c r="C4438" s="0">
        <v>-50094.140625</v>
      </c>
      <c r="D4438" s="0">
        <v>21626.021484</v>
      </c>
      <c r="E4438" s="0">
        <v>-0.022871</v>
      </c>
      <c r="F4438" s="0">
        <v>9.965647</v>
      </c>
      <c r="G4438" s="0">
        <v>-0.370324</v>
      </c>
      <c r="H4438" s="0">
        <v>-0.009092</v>
      </c>
      <c r="I4438" s="0">
        <v>0.003012</v>
      </c>
      <c r="J4438" s="0">
        <v>-0.00707</v>
      </c>
      <c r="K4438" s="0">
        <v>1014.719971</v>
      </c>
      <c r="L4438" s="0">
        <v>42.308907</v>
      </c>
      <c r="W4438" s="0">
        <f t="shared" si="69"/>
        <v>54571.839756089044</v>
      </c>
    </row>
    <row r="4439">
      <c r="A4439" s="0">
        <v>373.4775</v>
      </c>
      <c r="B4439" s="0">
        <v>-937.263367</v>
      </c>
      <c r="C4439" s="0">
        <v>-50108.738281</v>
      </c>
      <c r="D4439" s="0">
        <v>21685.640625</v>
      </c>
      <c r="E4439" s="0">
        <v>-0.024978</v>
      </c>
      <c r="F4439" s="0">
        <v>9.956687</v>
      </c>
      <c r="G4439" s="0">
        <v>-0.376359</v>
      </c>
      <c r="H4439" s="0">
        <v>0.018815</v>
      </c>
      <c r="I4439" s="0">
        <v>0.006255</v>
      </c>
      <c r="J4439" s="0">
        <v>-0.015018</v>
      </c>
      <c r="K4439" s="0">
        <v>1014.719971</v>
      </c>
      <c r="L4439" s="0">
        <v>42.308907</v>
      </c>
      <c r="W4439" s="0">
        <f t="shared" si="69"/>
        <v>54607.97674378282</v>
      </c>
    </row>
    <row r="4440">
      <c r="A4440" s="0">
        <v>373.48875</v>
      </c>
      <c r="B4440" s="0">
        <v>-922.842896</v>
      </c>
      <c r="C4440" s="0">
        <v>-50098.578125</v>
      </c>
      <c r="D4440" s="0">
        <v>21600.904297</v>
      </c>
      <c r="E4440" s="0">
        <v>-0.030116</v>
      </c>
      <c r="F4440" s="0">
        <v>9.959711</v>
      </c>
      <c r="G4440" s="0">
        <v>-0.383899</v>
      </c>
      <c r="H4440" s="0">
        <v>0.045273</v>
      </c>
      <c r="I4440" s="0">
        <v>0.009371</v>
      </c>
      <c r="J4440" s="0">
        <v>-0.022684</v>
      </c>
      <c r="K4440" s="0">
        <v>1014.719971</v>
      </c>
      <c r="L4440" s="0">
        <v>42.308907</v>
      </c>
      <c r="W4440" s="0">
        <f t="shared" si="69"/>
        <v>54564.807665798471</v>
      </c>
    </row>
    <row r="4441">
      <c r="A4441" s="0">
        <v>373.5</v>
      </c>
      <c r="B4441" s="0">
        <v>-908.259399</v>
      </c>
      <c r="C4441" s="0">
        <v>-50125.6875</v>
      </c>
      <c r="D4441" s="0">
        <v>21682.845703</v>
      </c>
      <c r="E4441" s="0">
        <v>-0.017354</v>
      </c>
      <c r="F4441" s="0">
        <v>9.959512</v>
      </c>
      <c r="G4441" s="0">
        <v>-0.367979</v>
      </c>
      <c r="H4441" s="0">
        <v>0.066305</v>
      </c>
      <c r="I4441" s="0">
        <v>0.012715</v>
      </c>
      <c r="J4441" s="0">
        <v>-0.027116</v>
      </c>
      <c r="K4441" s="0">
        <v>1014.73999</v>
      </c>
      <c r="L4441" s="0">
        <v>42.306366</v>
      </c>
      <c r="W4441" s="0">
        <f t="shared" si="69"/>
        <v>54621.930396715507</v>
      </c>
    </row>
    <row r="4442">
      <c r="A4442" s="0">
        <v>373.51125</v>
      </c>
      <c r="B4442" s="0">
        <v>-905.687744</v>
      </c>
      <c r="C4442" s="0">
        <v>-50106.371094</v>
      </c>
      <c r="D4442" s="0">
        <v>21610.236328</v>
      </c>
      <c r="E4442" s="0">
        <v>-0.02611</v>
      </c>
      <c r="F4442" s="0">
        <v>9.956533</v>
      </c>
      <c r="G4442" s="0">
        <v>-0.370443</v>
      </c>
      <c r="H4442" s="0">
        <v>0.071853</v>
      </c>
      <c r="I4442" s="0">
        <v>0.013281</v>
      </c>
      <c r="J4442" s="0">
        <v>-0.02688</v>
      </c>
      <c r="K4442" s="0">
        <v>1014.73999</v>
      </c>
      <c r="L4442" s="0">
        <v>42.306366</v>
      </c>
      <c r="W4442" s="0">
        <f t="shared" si="69"/>
        <v>54575.369981808479</v>
      </c>
    </row>
    <row r="4443">
      <c r="A4443" s="0">
        <v>373.5225</v>
      </c>
      <c r="B4443" s="0">
        <v>-902.74469</v>
      </c>
      <c r="C4443" s="0">
        <v>-50102.800781</v>
      </c>
      <c r="D4443" s="0">
        <v>21629.488281</v>
      </c>
      <c r="E4443" s="0">
        <v>-0.02534</v>
      </c>
      <c r="F4443" s="0">
        <v>9.961662</v>
      </c>
      <c r="G4443" s="0">
        <v>-0.376979</v>
      </c>
      <c r="H4443" s="0">
        <v>0.065483</v>
      </c>
      <c r="I4443" s="0">
        <v>0.012708</v>
      </c>
      <c r="J4443" s="0">
        <v>-0.022201</v>
      </c>
      <c r="K4443" s="0">
        <v>1014.73999</v>
      </c>
      <c r="L4443" s="0">
        <v>42.306366</v>
      </c>
      <c r="W4443" s="0">
        <f t="shared" si="69"/>
        <v>54579.669817376263</v>
      </c>
    </row>
    <row r="4444">
      <c r="A4444" s="0">
        <v>373.53375</v>
      </c>
      <c r="B4444" s="0">
        <v>-964.284241</v>
      </c>
      <c r="C4444" s="0">
        <v>-50143.375</v>
      </c>
      <c r="D4444" s="0">
        <v>21537.691406</v>
      </c>
      <c r="E4444" s="0">
        <v>-0.023267</v>
      </c>
      <c r="F4444" s="0">
        <v>9.957122</v>
      </c>
      <c r="G4444" s="0">
        <v>-0.37101</v>
      </c>
      <c r="H4444" s="0">
        <v>0.044506</v>
      </c>
      <c r="I4444" s="0">
        <v>0.010455</v>
      </c>
      <c r="J4444" s="0">
        <v>-0.016095</v>
      </c>
      <c r="K4444" s="0">
        <v>1014.73999</v>
      </c>
      <c r="L4444" s="0">
        <v>42.306366</v>
      </c>
      <c r="W4444" s="0">
        <f t="shared" si="69"/>
        <v>54581.682381437749</v>
      </c>
    </row>
    <row r="4445">
      <c r="A4445" s="0">
        <v>373.545</v>
      </c>
      <c r="B4445" s="0">
        <v>-930.325928</v>
      </c>
      <c r="C4445" s="0">
        <v>-50137.539062</v>
      </c>
      <c r="D4445" s="0">
        <v>21654.443359</v>
      </c>
      <c r="E4445" s="0">
        <v>-0.016887</v>
      </c>
      <c r="F4445" s="0">
        <v>9.964705</v>
      </c>
      <c r="G4445" s="0">
        <v>-0.378596</v>
      </c>
      <c r="H4445" s="0">
        <v>0.015939</v>
      </c>
      <c r="I4445" s="0">
        <v>0.007216</v>
      </c>
      <c r="J4445" s="0">
        <v>-0.010942</v>
      </c>
      <c r="K4445" s="0">
        <v>1014.73999</v>
      </c>
      <c r="L4445" s="0">
        <v>42.306366</v>
      </c>
      <c r="W4445" s="0">
        <f t="shared" si="69"/>
        <v>54621.9117819399</v>
      </c>
    </row>
    <row r="4446">
      <c r="A4446" s="0">
        <v>373.55625</v>
      </c>
      <c r="B4446" s="0">
        <v>-911.454956</v>
      </c>
      <c r="C4446" s="0">
        <v>-50139.421875</v>
      </c>
      <c r="D4446" s="0">
        <v>21713.839844</v>
      </c>
      <c r="E4446" s="0">
        <v>-0.012673</v>
      </c>
      <c r="F4446" s="0">
        <v>9.959993</v>
      </c>
      <c r="G4446" s="0">
        <v>-0.383935</v>
      </c>
      <c r="H4446" s="0">
        <v>-0.010605</v>
      </c>
      <c r="I4446" s="0">
        <v>0.003691</v>
      </c>
      <c r="J4446" s="0">
        <v>-0.005208</v>
      </c>
      <c r="K4446" s="0">
        <v>1014.73999</v>
      </c>
      <c r="L4446" s="0">
        <v>42.306366</v>
      </c>
      <c r="W4446" s="0">
        <f t="shared" si="69"/>
        <v>54646.895766062749</v>
      </c>
    </row>
    <row r="4447">
      <c r="A4447" s="0">
        <v>373.5675</v>
      </c>
      <c r="B4447" s="0">
        <v>-891.336792</v>
      </c>
      <c r="C4447" s="0">
        <v>-50164.507812</v>
      </c>
      <c r="D4447" s="0">
        <v>21605.669922</v>
      </c>
      <c r="E4447" s="0">
        <v>-0.020938</v>
      </c>
      <c r="F4447" s="0">
        <v>9.957253</v>
      </c>
      <c r="G4447" s="0">
        <v>-0.37437</v>
      </c>
      <c r="H4447" s="0">
        <v>-0.027792</v>
      </c>
      <c r="I4447" s="0">
        <v>0.001758</v>
      </c>
      <c r="J4447" s="0">
        <v>0.000823</v>
      </c>
      <c r="K4447" s="0">
        <v>1014.73999</v>
      </c>
      <c r="L4447" s="0">
        <v>42.306366</v>
      </c>
      <c r="W4447" s="0">
        <f t="shared" si="69"/>
        <v>54626.708651312663</v>
      </c>
    </row>
    <row r="4448">
      <c r="A4448" s="0">
        <v>373.57875</v>
      </c>
      <c r="B4448" s="0">
        <v>-1050.658203</v>
      </c>
      <c r="C4448" s="0">
        <v>-50213.167969</v>
      </c>
      <c r="D4448" s="0">
        <v>21662.597656</v>
      </c>
      <c r="E4448" s="0">
        <v>-0.026881</v>
      </c>
      <c r="F4448" s="0">
        <v>9.961949</v>
      </c>
      <c r="G4448" s="0">
        <v>-0.365341</v>
      </c>
      <c r="H4448" s="0">
        <v>-0.033459</v>
      </c>
      <c r="I4448" s="0">
        <v>0.001269</v>
      </c>
      <c r="J4448" s="0">
        <v>0.003338</v>
      </c>
      <c r="K4448" s="0">
        <v>1014.73999</v>
      </c>
      <c r="L4448" s="0">
        <v>42.306366</v>
      </c>
      <c r="W4448" s="0">
        <f t="shared" si="69"/>
        <v>54696.748142355551</v>
      </c>
    </row>
    <row r="4449">
      <c r="A4449" s="0">
        <v>373.59</v>
      </c>
      <c r="B4449" s="0">
        <v>-912.096375</v>
      </c>
      <c r="C4449" s="0">
        <v>-50143.726562</v>
      </c>
      <c r="D4449" s="0">
        <v>21720.753906</v>
      </c>
      <c r="E4449" s="0">
        <v>-0.025321</v>
      </c>
      <c r="F4449" s="0">
        <v>9.959339</v>
      </c>
      <c r="G4449" s="0">
        <v>-0.372186</v>
      </c>
      <c r="H4449" s="0">
        <v>-0.029844</v>
      </c>
      <c r="I4449" s="0">
        <v>-0.000499</v>
      </c>
      <c r="J4449" s="0">
        <v>0.001086</v>
      </c>
      <c r="K4449" s="0">
        <v>1014.73999</v>
      </c>
      <c r="L4449" s="0">
        <v>42.306366</v>
      </c>
      <c r="W4449" s="0">
        <f t="shared" si="69"/>
        <v>54653.603573478365</v>
      </c>
    </row>
    <row r="4450">
      <c r="A4450" s="0">
        <v>373.60125</v>
      </c>
      <c r="B4450" s="0">
        <v>-961.497986</v>
      </c>
      <c r="C4450" s="0">
        <v>-50119.636719</v>
      </c>
      <c r="D4450" s="0">
        <v>21540.191406</v>
      </c>
      <c r="E4450" s="0">
        <v>-0.022094</v>
      </c>
      <c r="F4450" s="0">
        <v>9.963496</v>
      </c>
      <c r="G4450" s="0">
        <v>-0.386828</v>
      </c>
      <c r="H4450" s="0">
        <v>-0.012253</v>
      </c>
      <c r="I4450" s="0">
        <v>0.002071</v>
      </c>
      <c r="J4450" s="0">
        <v>-0.006086</v>
      </c>
      <c r="K4450" s="0">
        <v>1014.75</v>
      </c>
      <c r="L4450" s="0">
        <v>42.304024</v>
      </c>
      <c r="W4450" s="0">
        <f t="shared" si="69"/>
        <v>54560.812943253804</v>
      </c>
    </row>
    <row r="4451">
      <c r="A4451" s="0">
        <v>373.6125</v>
      </c>
      <c r="B4451" s="0">
        <v>-832.989502</v>
      </c>
      <c r="C4451" s="0">
        <v>-50137.890625</v>
      </c>
      <c r="D4451" s="0">
        <v>21609.525391</v>
      </c>
      <c r="E4451" s="0">
        <v>-0.03362</v>
      </c>
      <c r="F4451" s="0">
        <v>9.966311</v>
      </c>
      <c r="G4451" s="0">
        <v>-0.380623</v>
      </c>
      <c r="H4451" s="0">
        <v>0.015287</v>
      </c>
      <c r="I4451" s="0">
        <v>0.005574</v>
      </c>
      <c r="J4451" s="0">
        <v>-0.014792</v>
      </c>
      <c r="K4451" s="0">
        <v>1014.75</v>
      </c>
      <c r="L4451" s="0">
        <v>42.304024</v>
      </c>
      <c r="W4451" s="0">
        <f t="shared" si="69"/>
        <v>54602.871128349827</v>
      </c>
    </row>
    <row r="4452">
      <c r="A4452" s="0">
        <v>373.62375</v>
      </c>
      <c r="B4452" s="0">
        <v>-905.852783</v>
      </c>
      <c r="C4452" s="0">
        <v>-50158.40625</v>
      </c>
      <c r="D4452" s="0">
        <v>21671.060547</v>
      </c>
      <c r="E4452" s="0">
        <v>-0.030517</v>
      </c>
      <c r="F4452" s="0">
        <v>9.962214</v>
      </c>
      <c r="G4452" s="0">
        <v>-0.37651</v>
      </c>
      <c r="H4452" s="0">
        <v>0.039422</v>
      </c>
      <c r="I4452" s="0">
        <v>0.00922</v>
      </c>
      <c r="J4452" s="0">
        <v>-0.021525</v>
      </c>
      <c r="K4452" s="0">
        <v>1014.75</v>
      </c>
      <c r="L4452" s="0">
        <v>42.304024</v>
      </c>
      <c r="W4452" s="0">
        <f t="shared" si="69"/>
        <v>54647.24285850337</v>
      </c>
    </row>
    <row r="4453">
      <c r="A4453" s="0">
        <v>373.635</v>
      </c>
      <c r="B4453" s="0">
        <v>-981.341553</v>
      </c>
      <c r="C4453" s="0">
        <v>-50114.441406</v>
      </c>
      <c r="D4453" s="0">
        <v>21606.654297</v>
      </c>
      <c r="E4453" s="0">
        <v>-0.032951</v>
      </c>
      <c r="F4453" s="0">
        <v>9.967752</v>
      </c>
      <c r="G4453" s="0">
        <v>-0.381863</v>
      </c>
      <c r="H4453" s="0">
        <v>0.064904</v>
      </c>
      <c r="I4453" s="0">
        <v>0.013332</v>
      </c>
      <c r="J4453" s="0">
        <v>-0.026751</v>
      </c>
      <c r="K4453" s="0">
        <v>1014.75</v>
      </c>
      <c r="L4453" s="0">
        <v>42.304024</v>
      </c>
      <c r="W4453" s="0">
        <f t="shared" si="69"/>
        <v>54582.669214587884</v>
      </c>
    </row>
    <row r="4454">
      <c r="A4454" s="0">
        <v>373.64625</v>
      </c>
      <c r="B4454" s="0">
        <v>-925.341797</v>
      </c>
      <c r="C4454" s="0">
        <v>-50061.222656</v>
      </c>
      <c r="D4454" s="0">
        <v>21630.001953</v>
      </c>
      <c r="E4454" s="0">
        <v>-0.018506</v>
      </c>
      <c r="F4454" s="0">
        <v>9.95883</v>
      </c>
      <c r="G4454" s="0">
        <v>-0.378937</v>
      </c>
      <c r="H4454" s="0">
        <v>0.071291</v>
      </c>
      <c r="I4454" s="0">
        <v>0.013449</v>
      </c>
      <c r="J4454" s="0">
        <v>-0.025397</v>
      </c>
      <c r="K4454" s="0">
        <v>1014.75</v>
      </c>
      <c r="L4454" s="0">
        <v>42.304024</v>
      </c>
      <c r="W4454" s="0">
        <f t="shared" si="69"/>
        <v>54542.087013073367</v>
      </c>
    </row>
    <row r="4455">
      <c r="A4455" s="0">
        <v>373.6575</v>
      </c>
      <c r="B4455" s="0">
        <v>-876.802368</v>
      </c>
      <c r="C4455" s="0">
        <v>-50056.824219</v>
      </c>
      <c r="D4455" s="0">
        <v>21651.703125</v>
      </c>
      <c r="E4455" s="0">
        <v>-0.010001</v>
      </c>
      <c r="F4455" s="0">
        <v>9.952118</v>
      </c>
      <c r="G4455" s="0">
        <v>-0.383304</v>
      </c>
      <c r="H4455" s="0">
        <v>0.065753</v>
      </c>
      <c r="I4455" s="0">
        <v>0.01266</v>
      </c>
      <c r="J4455" s="0">
        <v>-0.021123</v>
      </c>
      <c r="K4455" s="0">
        <v>1014.75</v>
      </c>
      <c r="L4455" s="0">
        <v>42.304024</v>
      </c>
      <c r="W4455" s="0">
        <f t="shared" si="69"/>
        <v>54545.858518292021</v>
      </c>
    </row>
    <row r="4456">
      <c r="A4456" s="0">
        <v>373.66875</v>
      </c>
      <c r="B4456" s="0">
        <v>-1024.912476</v>
      </c>
      <c r="C4456" s="0">
        <v>-50079.082031</v>
      </c>
      <c r="D4456" s="0">
        <v>21575.691406</v>
      </c>
      <c r="E4456" s="0">
        <v>-0.018123</v>
      </c>
      <c r="F4456" s="0">
        <v>9.962328</v>
      </c>
      <c r="G4456" s="0">
        <v>-0.384724</v>
      </c>
      <c r="H4456" s="0">
        <v>0.039033</v>
      </c>
      <c r="I4456" s="0">
        <v>0.009964</v>
      </c>
      <c r="J4456" s="0">
        <v>-0.014292</v>
      </c>
      <c r="K4456" s="0">
        <v>1014.75</v>
      </c>
      <c r="L4456" s="0">
        <v>42.304024</v>
      </c>
      <c r="W4456" s="0">
        <f t="shared" si="69"/>
        <v>54538.751015200462</v>
      </c>
    </row>
    <row r="4457">
      <c r="A4457" s="0">
        <v>373.68</v>
      </c>
      <c r="B4457" s="0">
        <v>-885.879517</v>
      </c>
      <c r="C4457" s="0">
        <v>-50104.203125</v>
      </c>
      <c r="D4457" s="0">
        <v>21579.414062</v>
      </c>
      <c r="E4457" s="0">
        <v>-0.020021</v>
      </c>
      <c r="F4457" s="0">
        <v>9.957808</v>
      </c>
      <c r="G4457" s="0">
        <v>-0.373228</v>
      </c>
      <c r="H4457" s="0">
        <v>0.015821</v>
      </c>
      <c r="I4457" s="0">
        <v>0.007403</v>
      </c>
      <c r="J4457" s="0">
        <v>-0.009838</v>
      </c>
      <c r="K4457" s="0">
        <v>1014.75</v>
      </c>
      <c r="L4457" s="0">
        <v>42.304024</v>
      </c>
      <c r="W4457" s="0">
        <f t="shared" si="69"/>
        <v>54560.856523419272</v>
      </c>
    </row>
    <row r="4458">
      <c r="A4458" s="0">
        <v>373.69125</v>
      </c>
      <c r="B4458" s="0">
        <v>-897.733826</v>
      </c>
      <c r="C4458" s="0">
        <v>-50075.316406</v>
      </c>
      <c r="D4458" s="0">
        <v>21601.470703</v>
      </c>
      <c r="E4458" s="0">
        <v>-0.028948</v>
      </c>
      <c r="F4458" s="0">
        <v>9.960969</v>
      </c>
      <c r="G4458" s="0">
        <v>-0.379692</v>
      </c>
      <c r="H4458" s="0">
        <v>-0.007341</v>
      </c>
      <c r="I4458" s="0">
        <v>0.00381</v>
      </c>
      <c r="J4458" s="0">
        <v>-0.003451</v>
      </c>
      <c r="K4458" s="0">
        <v>1014.75</v>
      </c>
      <c r="L4458" s="0">
        <v>42.304024</v>
      </c>
      <c r="W4458" s="0">
        <f t="shared" si="69"/>
        <v>54543.256005815463</v>
      </c>
    </row>
    <row r="4459">
      <c r="A4459" s="0">
        <v>373.7025</v>
      </c>
      <c r="B4459" s="0">
        <v>-938.731079</v>
      </c>
      <c r="C4459" s="0">
        <v>-50083.183594</v>
      </c>
      <c r="D4459" s="0">
        <v>21676.380859</v>
      </c>
      <c r="E4459" s="0">
        <v>-0.017279</v>
      </c>
      <c r="F4459" s="0">
        <v>9.95791</v>
      </c>
      <c r="G4459" s="0">
        <v>-0.367408</v>
      </c>
      <c r="H4459" s="0">
        <v>-0.030007</v>
      </c>
      <c r="I4459" s="0">
        <v>0.000682</v>
      </c>
      <c r="J4459" s="0">
        <v>0.001475</v>
      </c>
      <c r="K4459" s="0">
        <v>1014.719971</v>
      </c>
      <c r="L4459" s="0">
        <v>42.306366</v>
      </c>
      <c r="W4459" s="0">
        <f t="shared" si="69"/>
        <v>54580.875607610149</v>
      </c>
    </row>
    <row r="4460">
      <c r="A4460" s="0">
        <v>373.71375</v>
      </c>
      <c r="B4460" s="0">
        <v>-1033.062256</v>
      </c>
      <c r="C4460" s="0">
        <v>-50103.296875</v>
      </c>
      <c r="D4460" s="0">
        <v>21682.333984</v>
      </c>
      <c r="E4460" s="0">
        <v>-0.024131</v>
      </c>
      <c r="F4460" s="0">
        <v>9.969469</v>
      </c>
      <c r="G4460" s="0">
        <v>-0.371295</v>
      </c>
      <c r="H4460" s="0">
        <v>-0.033124</v>
      </c>
      <c r="I4460" s="0">
        <v>0.000387</v>
      </c>
      <c r="J4460" s="0">
        <v>0.003813</v>
      </c>
      <c r="K4460" s="0">
        <v>1014.719971</v>
      </c>
      <c r="L4460" s="0">
        <v>42.306366</v>
      </c>
      <c r="W4460" s="0">
        <f t="shared" si="69"/>
        <v>54603.399000088612</v>
      </c>
    </row>
    <row r="4461">
      <c r="A4461" s="0">
        <v>373.725</v>
      </c>
      <c r="B4461" s="0">
        <v>-949.218323</v>
      </c>
      <c r="C4461" s="0">
        <v>-50119.792969</v>
      </c>
      <c r="D4461" s="0">
        <v>21657.173828</v>
      </c>
      <c r="E4461" s="0">
        <v>-0.021485</v>
      </c>
      <c r="F4461" s="0">
        <v>9.963448</v>
      </c>
      <c r="G4461" s="0">
        <v>-0.387632</v>
      </c>
      <c r="H4461" s="0">
        <v>-0.03154</v>
      </c>
      <c r="I4461" s="0">
        <v>0.000187</v>
      </c>
      <c r="J4461" s="0">
        <v>0.000921</v>
      </c>
      <c r="K4461" s="0">
        <v>1014.719971</v>
      </c>
      <c r="L4461" s="0">
        <v>42.306366</v>
      </c>
      <c r="W4461" s="0">
        <f t="shared" si="69"/>
        <v>54607.031057331333</v>
      </c>
    </row>
    <row r="4462">
      <c r="A4462" s="0">
        <v>373.73625</v>
      </c>
      <c r="B4462" s="0">
        <v>-931.376404</v>
      </c>
      <c r="C4462" s="0">
        <v>-50125.734375</v>
      </c>
      <c r="D4462" s="0">
        <v>21726.527344</v>
      </c>
      <c r="E4462" s="0">
        <v>-0.028509</v>
      </c>
      <c r="F4462" s="0">
        <v>9.965267</v>
      </c>
      <c r="G4462" s="0">
        <v>-0.375569</v>
      </c>
      <c r="H4462" s="0">
        <v>-0.008016</v>
      </c>
      <c r="I4462" s="0">
        <v>0.003881</v>
      </c>
      <c r="J4462" s="0">
        <v>-0.005749</v>
      </c>
      <c r="K4462" s="0">
        <v>1014.719971</v>
      </c>
      <c r="L4462" s="0">
        <v>42.306366</v>
      </c>
      <c r="W4462" s="0">
        <f t="shared" si="69"/>
        <v>54639.717230862057</v>
      </c>
    </row>
    <row r="4463">
      <c r="A4463" s="0">
        <v>373.7475</v>
      </c>
      <c r="B4463" s="0">
        <v>-928.401978</v>
      </c>
      <c r="C4463" s="0">
        <v>-50145.21875</v>
      </c>
      <c r="D4463" s="0">
        <v>21581.990234</v>
      </c>
      <c r="E4463" s="0">
        <v>-0.029914</v>
      </c>
      <c r="F4463" s="0">
        <v>9.965317</v>
      </c>
      <c r="G4463" s="0">
        <v>-0.36833</v>
      </c>
      <c r="H4463" s="0">
        <v>0.017858</v>
      </c>
      <c r="I4463" s="0">
        <v>0.007181</v>
      </c>
      <c r="J4463" s="0">
        <v>-0.014958</v>
      </c>
      <c r="K4463" s="0">
        <v>1014.719971</v>
      </c>
      <c r="L4463" s="0">
        <v>42.306366</v>
      </c>
      <c r="W4463" s="0">
        <f t="shared" si="69"/>
        <v>54600.249048686375</v>
      </c>
    </row>
    <row r="4464">
      <c r="A4464" s="0">
        <v>373.75875</v>
      </c>
      <c r="B4464" s="0">
        <v>-791.226501</v>
      </c>
      <c r="C4464" s="0">
        <v>-50155.210937</v>
      </c>
      <c r="D4464" s="0">
        <v>21617.337891</v>
      </c>
      <c r="E4464" s="0">
        <v>-0.01909</v>
      </c>
      <c r="F4464" s="0">
        <v>9.968879</v>
      </c>
      <c r="G4464" s="0">
        <v>-0.37188</v>
      </c>
      <c r="H4464" s="0">
        <v>0.045114</v>
      </c>
      <c r="I4464" s="0">
        <v>0.009761</v>
      </c>
      <c r="J4464" s="0">
        <v>-0.022473</v>
      </c>
      <c r="K4464" s="0">
        <v>1014.719971</v>
      </c>
      <c r="L4464" s="0">
        <v>42.306366</v>
      </c>
      <c r="W4464" s="0">
        <f t="shared" si="69"/>
        <v>54621.246058695091</v>
      </c>
    </row>
    <row r="4465">
      <c r="A4465" s="0">
        <v>373.77</v>
      </c>
      <c r="B4465" s="0">
        <v>-872.02124</v>
      </c>
      <c r="C4465" s="0">
        <v>-50148.496094</v>
      </c>
      <c r="D4465" s="0">
        <v>21497.84375</v>
      </c>
      <c r="E4465" s="0">
        <v>-0.025926</v>
      </c>
      <c r="F4465" s="0">
        <v>9.961536</v>
      </c>
      <c r="G4465" s="0">
        <v>-0.379317</v>
      </c>
      <c r="H4465" s="0">
        <v>0.064875</v>
      </c>
      <c r="I4465" s="0">
        <v>0.012358</v>
      </c>
      <c r="J4465" s="0">
        <v>-0.026281</v>
      </c>
      <c r="K4465" s="0">
        <v>1014.719971</v>
      </c>
      <c r="L4465" s="0">
        <v>42.306366</v>
      </c>
      <c r="W4465" s="0">
        <f t="shared" si="69"/>
        <v>54569.12467167087</v>
      </c>
    </row>
    <row r="4466">
      <c r="A4466" s="0">
        <v>373.78125</v>
      </c>
      <c r="B4466" s="0">
        <v>-933.961243</v>
      </c>
      <c r="C4466" s="0">
        <v>-50158.765625</v>
      </c>
      <c r="D4466" s="0">
        <v>21758.5</v>
      </c>
      <c r="E4466" s="0">
        <v>-0.028942</v>
      </c>
      <c r="F4466" s="0">
        <v>9.954777</v>
      </c>
      <c r="G4466" s="0">
        <v>-0.382225</v>
      </c>
      <c r="H4466" s="0">
        <v>0.071559</v>
      </c>
      <c r="I4466" s="0">
        <v>0.013698</v>
      </c>
      <c r="J4466" s="0">
        <v>-0.024643</v>
      </c>
      <c r="K4466" s="0">
        <v>1014.719971</v>
      </c>
      <c r="L4466" s="0">
        <v>42.306366</v>
      </c>
      <c r="W4466" s="0">
        <f t="shared" si="69"/>
        <v>54682.779509431559</v>
      </c>
    </row>
    <row r="4467">
      <c r="A4467" s="0">
        <v>373.7925</v>
      </c>
      <c r="B4467" s="0">
        <v>-872.316467</v>
      </c>
      <c r="C4467" s="0">
        <v>-50151.734375</v>
      </c>
      <c r="D4467" s="0">
        <v>21646.935547</v>
      </c>
      <c r="E4467" s="0">
        <v>-0.031144</v>
      </c>
      <c r="F4467" s="0">
        <v>9.957244</v>
      </c>
      <c r="G4467" s="0">
        <v>-0.378796</v>
      </c>
      <c r="H4467" s="0">
        <v>0.06477</v>
      </c>
      <c r="I4467" s="0">
        <v>0.012819</v>
      </c>
      <c r="J4467" s="0">
        <v>-0.020773</v>
      </c>
      <c r="K4467" s="0">
        <v>1014.719971</v>
      </c>
      <c r="L4467" s="0">
        <v>42.306366</v>
      </c>
      <c r="W4467" s="0">
        <f t="shared" si="69"/>
        <v>54631.009650336215</v>
      </c>
    </row>
    <row r="4468">
      <c r="A4468" s="0">
        <v>373.80375</v>
      </c>
      <c r="B4468" s="0">
        <v>-920.541382</v>
      </c>
      <c r="C4468" s="0">
        <v>-50142.21875</v>
      </c>
      <c r="D4468" s="0">
        <v>21667.304687</v>
      </c>
      <c r="E4468" s="0">
        <v>-0.025733</v>
      </c>
      <c r="F4468" s="0">
        <v>9.957069</v>
      </c>
      <c r="G4468" s="0">
        <v>-0.379114</v>
      </c>
      <c r="H4468" s="0">
        <v>0.041516</v>
      </c>
      <c r="I4468" s="0">
        <v>0.009722</v>
      </c>
      <c r="J4468" s="0">
        <v>-0.015445</v>
      </c>
      <c r="K4468" s="0">
        <v>1014.759949</v>
      </c>
      <c r="L4468" s="0">
        <v>42.304024</v>
      </c>
      <c r="W4468" s="0">
        <f t="shared" si="69"/>
        <v>54631.141210925824</v>
      </c>
    </row>
    <row r="4469">
      <c r="A4469" s="0">
        <v>373.815</v>
      </c>
      <c r="B4469" s="0">
        <v>-971.744629</v>
      </c>
      <c r="C4469" s="0">
        <v>-50146.847656</v>
      </c>
      <c r="D4469" s="0">
        <v>21790.414062</v>
      </c>
      <c r="E4469" s="0">
        <v>-0.024458</v>
      </c>
      <c r="F4469" s="0">
        <v>9.959912</v>
      </c>
      <c r="G4469" s="0">
        <v>-0.387401</v>
      </c>
      <c r="H4469" s="0">
        <v>0.017942</v>
      </c>
      <c r="I4469" s="0">
        <v>0.007797</v>
      </c>
      <c r="J4469" s="0">
        <v>-0.011386</v>
      </c>
      <c r="K4469" s="0">
        <v>1014.759949</v>
      </c>
      <c r="L4469" s="0">
        <v>42.304024</v>
      </c>
      <c r="W4469" s="0">
        <f t="shared" si="69"/>
        <v>54685.215208970978</v>
      </c>
    </row>
    <row r="4470">
      <c r="A4470" s="0">
        <v>373.82625</v>
      </c>
      <c r="B4470" s="0">
        <v>-806.916199</v>
      </c>
      <c r="C4470" s="0">
        <v>-50132.21875</v>
      </c>
      <c r="D4470" s="0">
        <v>21731.712891</v>
      </c>
      <c r="E4470" s="0">
        <v>-0.029118</v>
      </c>
      <c r="F4470" s="0">
        <v>9.963653</v>
      </c>
      <c r="G4470" s="0">
        <v>-0.389386</v>
      </c>
      <c r="H4470" s="0">
        <v>-0.005238</v>
      </c>
      <c r="I4470" s="0">
        <v>0.003403</v>
      </c>
      <c r="J4470" s="0">
        <v>-0.005223</v>
      </c>
      <c r="K4470" s="0">
        <v>1014.759949</v>
      </c>
      <c r="L4470" s="0">
        <v>42.304024</v>
      </c>
      <c r="W4470" s="0">
        <f t="shared" si="69"/>
        <v>54645.748377407333</v>
      </c>
    </row>
    <row r="4471">
      <c r="A4471" s="0">
        <v>373.8375</v>
      </c>
      <c r="B4471" s="0">
        <v>-948.215149</v>
      </c>
      <c r="C4471" s="0">
        <v>-50120.796875</v>
      </c>
      <c r="D4471" s="0">
        <v>21759.027344</v>
      </c>
      <c r="E4471" s="0">
        <v>-0.017511</v>
      </c>
      <c r="F4471" s="0">
        <v>9.965665</v>
      </c>
      <c r="G4471" s="0">
        <v>-0.378327</v>
      </c>
      <c r="H4471" s="0">
        <v>-0.029357</v>
      </c>
      <c r="I4471" s="0">
        <v>0.002159</v>
      </c>
      <c r="J4471" s="0">
        <v>0.000723</v>
      </c>
      <c r="K4471" s="0">
        <v>1014.759949</v>
      </c>
      <c r="L4471" s="0">
        <v>42.304024</v>
      </c>
      <c r="W4471" s="0">
        <f t="shared" si="69"/>
        <v>54648.409513093262</v>
      </c>
    </row>
    <row r="4472">
      <c r="A4472" s="0">
        <v>373.84875</v>
      </c>
      <c r="B4472" s="0">
        <v>-967.997986</v>
      </c>
      <c r="C4472" s="0">
        <v>-50114.867187</v>
      </c>
      <c r="D4472" s="0">
        <v>21674.501953</v>
      </c>
      <c r="E4472" s="0">
        <v>-0.018696</v>
      </c>
      <c r="F4472" s="0">
        <v>9.959461</v>
      </c>
      <c r="G4472" s="0">
        <v>-0.3711</v>
      </c>
      <c r="H4472" s="0">
        <v>-0.034842</v>
      </c>
      <c r="I4472" s="0">
        <v>-0.000319</v>
      </c>
      <c r="J4472" s="0">
        <v>0.003375</v>
      </c>
      <c r="K4472" s="0">
        <v>1014.759949</v>
      </c>
      <c r="L4472" s="0">
        <v>42.304024</v>
      </c>
      <c r="W4472" s="0">
        <f t="shared" si="69"/>
        <v>54609.714961553778</v>
      </c>
    </row>
    <row r="4473">
      <c r="A4473" s="0">
        <v>373.86</v>
      </c>
      <c r="B4473" s="0">
        <v>-897.659607</v>
      </c>
      <c r="C4473" s="0">
        <v>-50083.179687</v>
      </c>
      <c r="D4473" s="0">
        <v>21769.525391</v>
      </c>
      <c r="E4473" s="0">
        <v>-0.025626</v>
      </c>
      <c r="F4473" s="0">
        <v>9.95077</v>
      </c>
      <c r="G4473" s="0">
        <v>-0.368494</v>
      </c>
      <c r="H4473" s="0">
        <v>-0.028248</v>
      </c>
      <c r="I4473" s="0">
        <v>5.494967E-05</v>
      </c>
      <c r="J4473" s="0">
        <v>-0.000427</v>
      </c>
      <c r="K4473" s="0">
        <v>1014.759949</v>
      </c>
      <c r="L4473" s="0">
        <v>42.304024</v>
      </c>
      <c r="W4473" s="0">
        <f t="shared" si="69"/>
        <v>54617.240099438961</v>
      </c>
    </row>
    <row r="4474">
      <c r="A4474" s="0">
        <v>373.87125</v>
      </c>
      <c r="B4474" s="0">
        <v>-871.520264</v>
      </c>
      <c r="C4474" s="0">
        <v>-50092.835937</v>
      </c>
      <c r="D4474" s="0">
        <v>21647.390625</v>
      </c>
      <c r="E4474" s="0">
        <v>-0.017876</v>
      </c>
      <c r="F4474" s="0">
        <v>9.957011</v>
      </c>
      <c r="G4474" s="0">
        <v>-0.368165</v>
      </c>
      <c r="H4474" s="0">
        <v>-0.008672</v>
      </c>
      <c r="I4474" s="0">
        <v>0.0035</v>
      </c>
      <c r="J4474" s="0">
        <v>-0.00792</v>
      </c>
      <c r="K4474" s="0">
        <v>1014.759949</v>
      </c>
      <c r="L4474" s="0">
        <v>42.304024</v>
      </c>
      <c r="W4474" s="0">
        <f t="shared" si="69"/>
        <v>54577.113157926367</v>
      </c>
    </row>
    <row r="4475">
      <c r="A4475" s="0">
        <v>373.8825</v>
      </c>
      <c r="B4475" s="0">
        <v>-970.558044</v>
      </c>
      <c r="C4475" s="0">
        <v>-50056.738281</v>
      </c>
      <c r="D4475" s="0">
        <v>21600.589844</v>
      </c>
      <c r="E4475" s="0">
        <v>-0.015083</v>
      </c>
      <c r="F4475" s="0">
        <v>9.964833</v>
      </c>
      <c r="G4475" s="0">
        <v>-0.375276</v>
      </c>
      <c r="H4475" s="0">
        <v>0.024444</v>
      </c>
      <c r="I4475" s="0">
        <v>0.006696</v>
      </c>
      <c r="J4475" s="0">
        <v>-0.0166</v>
      </c>
      <c r="K4475" s="0">
        <v>1014.759949</v>
      </c>
      <c r="L4475" s="0">
        <v>42.304024</v>
      </c>
      <c r="W4475" s="0">
        <f t="shared" si="69"/>
        <v>54527.098876228687</v>
      </c>
    </row>
    <row r="4476">
      <c r="A4476" s="0">
        <v>373.89375</v>
      </c>
      <c r="B4476" s="0">
        <v>-956.212097</v>
      </c>
      <c r="C4476" s="0">
        <v>-50094.671875</v>
      </c>
      <c r="D4476" s="0">
        <v>21598.119141</v>
      </c>
      <c r="E4476" s="0">
        <v>-0.01518</v>
      </c>
      <c r="F4476" s="0">
        <v>9.965452</v>
      </c>
      <c r="G4476" s="0">
        <v>-0.376523</v>
      </c>
      <c r="H4476" s="0">
        <v>0.05008</v>
      </c>
      <c r="I4476" s="0">
        <v>0.009887</v>
      </c>
      <c r="J4476" s="0">
        <v>-0.022994</v>
      </c>
      <c r="K4476" s="0">
        <v>1014.759949</v>
      </c>
      <c r="L4476" s="0">
        <v>42.304024</v>
      </c>
      <c r="W4476" s="0">
        <f t="shared" si="69"/>
        <v>54560.693198191642</v>
      </c>
    </row>
    <row r="4477">
      <c r="A4477" s="0">
        <v>373.905</v>
      </c>
      <c r="B4477" s="0">
        <v>-935.815735</v>
      </c>
      <c r="C4477" s="0">
        <v>-50100.945312</v>
      </c>
      <c r="D4477" s="0">
        <v>21727.228516</v>
      </c>
      <c r="E4477" s="0">
        <v>-0.022112</v>
      </c>
      <c r="F4477" s="0">
        <v>9.962587</v>
      </c>
      <c r="G4477" s="0">
        <v>-0.383726</v>
      </c>
      <c r="H4477" s="0">
        <v>0.066875</v>
      </c>
      <c r="I4477" s="0">
        <v>0.012649</v>
      </c>
      <c r="J4477" s="0">
        <v>-0.027273</v>
      </c>
      <c r="K4477" s="0">
        <v>1014.73999</v>
      </c>
      <c r="L4477" s="0">
        <v>42.304024</v>
      </c>
      <c r="W4477" s="0">
        <f t="shared" si="69"/>
        <v>54617.331784263981</v>
      </c>
    </row>
    <row r="4478">
      <c r="A4478" s="0">
        <v>373.91625</v>
      </c>
      <c r="B4478" s="0">
        <v>-957.974182</v>
      </c>
      <c r="C4478" s="0">
        <v>-50110.261719</v>
      </c>
      <c r="D4478" s="0">
        <v>21705.492187</v>
      </c>
      <c r="E4478" s="0">
        <v>-0.045019</v>
      </c>
      <c r="F4478" s="0">
        <v>9.95892</v>
      </c>
      <c r="G4478" s="0">
        <v>-0.371793</v>
      </c>
      <c r="H4478" s="0">
        <v>0.072096</v>
      </c>
      <c r="I4478" s="0">
        <v>0.013941</v>
      </c>
      <c r="J4478" s="0">
        <v>-0.025361</v>
      </c>
      <c r="K4478" s="0">
        <v>1014.73999</v>
      </c>
      <c r="L4478" s="0">
        <v>42.304024</v>
      </c>
      <c r="W4478" s="0">
        <f t="shared" si="69"/>
        <v>54617.620189458765</v>
      </c>
    </row>
    <row r="4479">
      <c r="A4479" s="0">
        <v>373.9275</v>
      </c>
      <c r="B4479" s="0">
        <v>-1031.409302</v>
      </c>
      <c r="C4479" s="0">
        <v>-50119.117187</v>
      </c>
      <c r="D4479" s="0">
        <v>21719.001953</v>
      </c>
      <c r="E4479" s="0">
        <v>-0.024696</v>
      </c>
      <c r="F4479" s="0">
        <v>9.961485</v>
      </c>
      <c r="G4479" s="0">
        <v>-0.379392</v>
      </c>
      <c r="H4479" s="0">
        <v>0.064173</v>
      </c>
      <c r="I4479" s="0">
        <v>0.01207</v>
      </c>
      <c r="J4479" s="0">
        <v>-0.0217</v>
      </c>
      <c r="K4479" s="0">
        <v>1014.73999</v>
      </c>
      <c r="L4479" s="0">
        <v>42.304024</v>
      </c>
      <c r="W4479" s="0">
        <f t="shared" si="69"/>
        <v>54632.451515440058</v>
      </c>
    </row>
    <row r="4480">
      <c r="A4480" s="0">
        <v>373.93875</v>
      </c>
      <c r="B4480" s="0">
        <v>-938.862488</v>
      </c>
      <c r="C4480" s="0">
        <v>-50116.375</v>
      </c>
      <c r="D4480" s="0">
        <v>21579.951172</v>
      </c>
      <c r="E4480" s="0">
        <v>-0.027772</v>
      </c>
      <c r="F4480" s="0">
        <v>9.963825</v>
      </c>
      <c r="G4480" s="0">
        <v>-0.384342</v>
      </c>
      <c r="H4480" s="0">
        <v>0.044991</v>
      </c>
      <c r="I4480" s="0">
        <v>0.010022</v>
      </c>
      <c r="J4480" s="0">
        <v>-0.016293</v>
      </c>
      <c r="K4480" s="0">
        <v>1014.73999</v>
      </c>
      <c r="L4480" s="0">
        <v>42.304024</v>
      </c>
      <c r="W4480" s="0">
        <f t="shared" si="69"/>
        <v>54573.132569955182</v>
      </c>
    </row>
    <row r="4481">
      <c r="A4481" s="0">
        <v>373.95</v>
      </c>
      <c r="B4481" s="0">
        <v>-999.557556</v>
      </c>
      <c r="C4481" s="0">
        <v>-50094.925781</v>
      </c>
      <c r="D4481" s="0">
        <v>21665.804687</v>
      </c>
      <c r="E4481" s="0">
        <v>-0.020067</v>
      </c>
      <c r="F4481" s="0">
        <v>9.966014</v>
      </c>
      <c r="G4481" s="0">
        <v>-0.371112</v>
      </c>
      <c r="H4481" s="0">
        <v>0.015684</v>
      </c>
      <c r="I4481" s="0">
        <v>0.006342</v>
      </c>
      <c r="J4481" s="0">
        <v>-0.010207</v>
      </c>
      <c r="K4481" s="0">
        <v>1014.73999</v>
      </c>
      <c r="L4481" s="0">
        <v>42.304024</v>
      </c>
      <c r="W4481" s="0">
        <f t="shared" si="69"/>
        <v>54588.531735584227</v>
      </c>
    </row>
    <row r="4482">
      <c r="A4482" s="0">
        <v>373.96125</v>
      </c>
      <c r="B4482" s="0">
        <v>-1064.152466</v>
      </c>
      <c r="C4482" s="0">
        <v>-50130.308594</v>
      </c>
      <c r="D4482" s="0">
        <v>21734.982422</v>
      </c>
      <c r="E4482" s="0">
        <v>-0.024644</v>
      </c>
      <c r="F4482" s="0">
        <v>9.961632</v>
      </c>
      <c r="G4482" s="0">
        <v>-0.390144</v>
      </c>
      <c r="H4482" s="0">
        <v>-0.012718</v>
      </c>
      <c r="I4482" s="0">
        <v>0.003011</v>
      </c>
      <c r="J4482" s="0">
        <v>-0.0038</v>
      </c>
      <c r="K4482" s="0">
        <v>1014.73999</v>
      </c>
      <c r="L4482" s="0">
        <v>42.304024</v>
      </c>
      <c r="W4482" s="0">
        <f ref="W4482:W4545" t="shared" si="70">SQRT((B4482)^2+(C4482)^2+(D4482)^2)</f>
        <v>54649.7001005972</v>
      </c>
    </row>
    <row r="4483">
      <c r="A4483" s="0">
        <v>373.9725</v>
      </c>
      <c r="B4483" s="0">
        <v>-1026.279541</v>
      </c>
      <c r="C4483" s="0">
        <v>-50124.964844</v>
      </c>
      <c r="D4483" s="0">
        <v>21672.742187</v>
      </c>
      <c r="E4483" s="0">
        <v>-0.013218</v>
      </c>
      <c r="F4483" s="0">
        <v>9.963864</v>
      </c>
      <c r="G4483" s="0">
        <v>-0.379371</v>
      </c>
      <c r="H4483" s="0">
        <v>-0.030289</v>
      </c>
      <c r="I4483" s="0">
        <v>0.000871</v>
      </c>
      <c r="J4483" s="0">
        <v>4.493115E-05</v>
      </c>
      <c r="K4483" s="0">
        <v>1014.73999</v>
      </c>
      <c r="L4483" s="0">
        <v>42.304024</v>
      </c>
      <c r="W4483" s="0">
        <f t="shared" si="70"/>
        <v>54619.347343342364</v>
      </c>
    </row>
    <row r="4484">
      <c r="A4484" s="0">
        <v>373.98375</v>
      </c>
      <c r="B4484" s="0">
        <v>-930.225586</v>
      </c>
      <c r="C4484" s="0">
        <v>-50116.78125</v>
      </c>
      <c r="D4484" s="0">
        <v>21646.304687</v>
      </c>
      <c r="E4484" s="0">
        <v>-0.025101</v>
      </c>
      <c r="F4484" s="0">
        <v>9.967737</v>
      </c>
      <c r="G4484" s="0">
        <v>-0.372401</v>
      </c>
      <c r="H4484" s="0">
        <v>-0.032091</v>
      </c>
      <c r="I4484" s="0">
        <v>1.41582E-05</v>
      </c>
      <c r="J4484" s="0">
        <v>0.001752</v>
      </c>
      <c r="K4484" s="0">
        <v>1014.73999</v>
      </c>
      <c r="L4484" s="0">
        <v>42.304024</v>
      </c>
      <c r="W4484" s="0">
        <f t="shared" si="70"/>
        <v>54599.629935592406</v>
      </c>
    </row>
    <row r="4485">
      <c r="A4485" s="0">
        <v>373.995</v>
      </c>
      <c r="B4485" s="0">
        <v>-1028.764771</v>
      </c>
      <c r="C4485" s="0">
        <v>-50148.226562</v>
      </c>
      <c r="D4485" s="0">
        <v>21642.789062</v>
      </c>
      <c r="E4485" s="0">
        <v>-0.031003</v>
      </c>
      <c r="F4485" s="0">
        <v>9.954501</v>
      </c>
      <c r="G4485" s="0">
        <v>-0.374449</v>
      </c>
      <c r="H4485" s="0">
        <v>-0.030185</v>
      </c>
      <c r="I4485" s="0">
        <v>0.000929</v>
      </c>
      <c r="J4485" s="0">
        <v>0.001964</v>
      </c>
      <c r="K4485" s="0">
        <v>1014.73999</v>
      </c>
      <c r="L4485" s="0">
        <v>42.304024</v>
      </c>
      <c r="W4485" s="0">
        <f t="shared" si="70"/>
        <v>54628.868765973544</v>
      </c>
    </row>
    <row r="4486">
      <c r="A4486" s="0">
        <v>374.00625</v>
      </c>
      <c r="B4486" s="0">
        <v>-1015.687744</v>
      </c>
      <c r="C4486" s="0">
        <v>-50150.757812</v>
      </c>
      <c r="D4486" s="0">
        <v>21613.486328</v>
      </c>
      <c r="E4486" s="0">
        <v>-0.02959</v>
      </c>
      <c r="F4486" s="0">
        <v>9.956822</v>
      </c>
      <c r="G4486" s="0">
        <v>-0.386173</v>
      </c>
      <c r="H4486" s="0">
        <v>-0.007316</v>
      </c>
      <c r="I4486" s="0">
        <v>0.002522</v>
      </c>
      <c r="J4486" s="0">
        <v>-0.007195</v>
      </c>
      <c r="K4486" s="0">
        <v>1014.75</v>
      </c>
      <c r="L4486" s="0">
        <v>42.308907</v>
      </c>
      <c r="W4486" s="0">
        <f t="shared" si="70"/>
        <v>54619.345674969722</v>
      </c>
    </row>
    <row r="4487">
      <c r="A4487" s="0">
        <v>374.0175</v>
      </c>
      <c r="B4487" s="0">
        <v>-823.734497</v>
      </c>
      <c r="C4487" s="0">
        <v>-50144.578125</v>
      </c>
      <c r="D4487" s="0">
        <v>21781.878906</v>
      </c>
      <c r="E4487" s="0">
        <v>-0.012034</v>
      </c>
      <c r="F4487" s="0">
        <v>9.967108</v>
      </c>
      <c r="G4487" s="0">
        <v>-0.375418</v>
      </c>
      <c r="H4487" s="0">
        <v>0.020568</v>
      </c>
      <c r="I4487" s="0">
        <v>0.006539</v>
      </c>
      <c r="J4487" s="0">
        <v>-0.016491</v>
      </c>
      <c r="K4487" s="0">
        <v>1014.75</v>
      </c>
      <c r="L4487" s="0">
        <v>42.308907</v>
      </c>
      <c r="W4487" s="0">
        <f t="shared" si="70"/>
        <v>54677.303358262136</v>
      </c>
    </row>
    <row r="4488">
      <c r="A4488" s="0">
        <v>374.02875</v>
      </c>
      <c r="B4488" s="0">
        <v>-948.665161</v>
      </c>
      <c r="C4488" s="0">
        <v>-50077.207031</v>
      </c>
      <c r="D4488" s="0">
        <v>21605.28125</v>
      </c>
      <c r="E4488" s="0">
        <v>-0.029473</v>
      </c>
      <c r="F4488" s="0">
        <v>9.964091</v>
      </c>
      <c r="G4488" s="0">
        <v>-0.369907</v>
      </c>
      <c r="H4488" s="0">
        <v>0.047157</v>
      </c>
      <c r="I4488" s="0">
        <v>0.009878</v>
      </c>
      <c r="J4488" s="0">
        <v>-0.023219</v>
      </c>
      <c r="K4488" s="0">
        <v>1014.75</v>
      </c>
      <c r="L4488" s="0">
        <v>42.308907</v>
      </c>
      <c r="W4488" s="0">
        <f t="shared" si="70"/>
        <v>54547.362974803211</v>
      </c>
    </row>
    <row r="4489">
      <c r="A4489" s="0">
        <v>374.04</v>
      </c>
      <c r="B4489" s="0">
        <v>-959.657654</v>
      </c>
      <c r="C4489" s="0">
        <v>-50073.945312</v>
      </c>
      <c r="D4489" s="0">
        <v>21755.582031</v>
      </c>
      <c r="E4489" s="0">
        <v>-0.016909</v>
      </c>
      <c r="F4489" s="0">
        <v>9.954385</v>
      </c>
      <c r="G4489" s="0">
        <v>-0.372996</v>
      </c>
      <c r="H4489" s="0">
        <v>0.065654</v>
      </c>
      <c r="I4489" s="0">
        <v>0.011987</v>
      </c>
      <c r="J4489" s="0">
        <v>-0.027744</v>
      </c>
      <c r="K4489" s="0">
        <v>1014.75</v>
      </c>
      <c r="L4489" s="0">
        <v>42.308907</v>
      </c>
      <c r="W4489" s="0">
        <f t="shared" si="70"/>
        <v>54604.269901076586</v>
      </c>
    </row>
    <row r="4490">
      <c r="A4490" s="0">
        <v>374.05125</v>
      </c>
      <c r="B4490" s="0">
        <v>-931.414246</v>
      </c>
      <c r="C4490" s="0">
        <v>-50068.410156</v>
      </c>
      <c r="D4490" s="0">
        <v>21685.050781</v>
      </c>
      <c r="E4490" s="0">
        <v>-0.022297</v>
      </c>
      <c r="F4490" s="0">
        <v>9.962849</v>
      </c>
      <c r="G4490" s="0">
        <v>-0.381705</v>
      </c>
      <c r="H4490" s="0">
        <v>0.069628</v>
      </c>
      <c r="I4490" s="0">
        <v>0.013654</v>
      </c>
      <c r="J4490" s="0">
        <v>-0.024649</v>
      </c>
      <c r="K4490" s="0">
        <v>1014.75</v>
      </c>
      <c r="L4490" s="0">
        <v>42.308907</v>
      </c>
      <c r="W4490" s="0">
        <f t="shared" si="70"/>
        <v>54570.639133343895</v>
      </c>
    </row>
    <row r="4491">
      <c r="A4491" s="0">
        <v>374.0625</v>
      </c>
      <c r="B4491" s="0">
        <v>-972.343811</v>
      </c>
      <c r="C4491" s="0">
        <v>-50095.058594</v>
      </c>
      <c r="D4491" s="0">
        <v>21605.125</v>
      </c>
      <c r="E4491" s="0">
        <v>-0.021204</v>
      </c>
      <c r="F4491" s="0">
        <v>9.957144</v>
      </c>
      <c r="G4491" s="0">
        <v>-0.363637</v>
      </c>
      <c r="H4491" s="0">
        <v>0.063144</v>
      </c>
      <c r="I4491" s="0">
        <v>0.012199</v>
      </c>
      <c r="J4491" s="0">
        <v>-0.020403</v>
      </c>
      <c r="K4491" s="0">
        <v>1014.75</v>
      </c>
      <c r="L4491" s="0">
        <v>42.308907</v>
      </c>
      <c r="W4491" s="0">
        <f t="shared" si="70"/>
        <v>54564.107014489928</v>
      </c>
    </row>
    <row r="4492">
      <c r="A4492" s="0">
        <v>374.07375</v>
      </c>
      <c r="B4492" s="0">
        <v>-1084.13916</v>
      </c>
      <c r="C4492" s="0">
        <v>-50095.191406</v>
      </c>
      <c r="D4492" s="0">
        <v>21767.818359</v>
      </c>
      <c r="E4492" s="0">
        <v>-0.025631</v>
      </c>
      <c r="F4492" s="0">
        <v>9.952878</v>
      </c>
      <c r="G4492" s="0">
        <v>-0.372219</v>
      </c>
      <c r="H4492" s="0">
        <v>0.037256</v>
      </c>
      <c r="I4492" s="0">
        <v>0.009154</v>
      </c>
      <c r="J4492" s="0">
        <v>-0.014452</v>
      </c>
      <c r="K4492" s="0">
        <v>1014.75</v>
      </c>
      <c r="L4492" s="0">
        <v>42.308907</v>
      </c>
      <c r="W4492" s="0">
        <f t="shared" si="70"/>
        <v>54630.957119864179</v>
      </c>
    </row>
    <row r="4493">
      <c r="A4493" s="0">
        <v>374.085</v>
      </c>
      <c r="B4493" s="0">
        <v>-981.841309</v>
      </c>
      <c r="C4493" s="0">
        <v>-50103.058594</v>
      </c>
      <c r="D4493" s="0">
        <v>21597.347656</v>
      </c>
      <c r="E4493" s="0">
        <v>-0.032718</v>
      </c>
      <c r="F4493" s="0">
        <v>9.962656</v>
      </c>
      <c r="G4493" s="0">
        <v>-0.376567</v>
      </c>
      <c r="H4493" s="0">
        <v>0.013292</v>
      </c>
      <c r="I4493" s="0">
        <v>0.00607</v>
      </c>
      <c r="J4493" s="0">
        <v>-0.009085</v>
      </c>
      <c r="K4493" s="0">
        <v>1014.75</v>
      </c>
      <c r="L4493" s="0">
        <v>42.308907</v>
      </c>
      <c r="W4493" s="0">
        <f t="shared" si="70"/>
        <v>54568.5433065973</v>
      </c>
    </row>
    <row r="4494">
      <c r="A4494" s="0">
        <v>374.09625</v>
      </c>
      <c r="B4494" s="0">
        <v>-856.386292</v>
      </c>
      <c r="C4494" s="0">
        <v>-50118.542969</v>
      </c>
      <c r="D4494" s="0">
        <v>21565.660156</v>
      </c>
      <c r="E4494" s="0">
        <v>-0.020718</v>
      </c>
      <c r="F4494" s="0">
        <v>9.970231</v>
      </c>
      <c r="G4494" s="0">
        <v>-0.381046</v>
      </c>
      <c r="H4494" s="0">
        <v>-0.011372</v>
      </c>
      <c r="I4494" s="0">
        <v>0.003709</v>
      </c>
      <c r="J4494" s="0">
        <v>-0.003</v>
      </c>
      <c r="K4494" s="0">
        <v>1014.75</v>
      </c>
      <c r="L4494" s="0">
        <v>42.308907</v>
      </c>
      <c r="W4494" s="0">
        <f t="shared" si="70"/>
        <v>54568.117475140294</v>
      </c>
    </row>
    <row r="4495">
      <c r="A4495" s="0">
        <v>374.1075</v>
      </c>
      <c r="B4495" s="0">
        <v>-922.423218</v>
      </c>
      <c r="C4495" s="0">
        <v>-50114.503906</v>
      </c>
      <c r="D4495" s="0">
        <v>21703.673828</v>
      </c>
      <c r="E4495" s="0">
        <v>-0.019569</v>
      </c>
      <c r="F4495" s="0">
        <v>9.967395</v>
      </c>
      <c r="G4495" s="0">
        <v>-0.367546</v>
      </c>
      <c r="H4495" s="0">
        <v>-0.028659</v>
      </c>
      <c r="I4495" s="0">
        <v>0.000701</v>
      </c>
      <c r="J4495" s="0">
        <v>0.001945</v>
      </c>
      <c r="K4495" s="0">
        <v>1014.75</v>
      </c>
      <c r="L4495" s="0">
        <v>42.308907</v>
      </c>
      <c r="W4495" s="0">
        <f t="shared" si="70"/>
        <v>54620.177809760076</v>
      </c>
    </row>
    <row r="4496">
      <c r="A4496" s="0">
        <v>374.11875</v>
      </c>
      <c r="B4496" s="0">
        <v>-1031.841064</v>
      </c>
      <c r="C4496" s="0">
        <v>-50113.714844</v>
      </c>
      <c r="D4496" s="0">
        <v>21624.279297</v>
      </c>
      <c r="E4496" s="0">
        <v>-0.018499</v>
      </c>
      <c r="F4496" s="0">
        <v>9.963117</v>
      </c>
      <c r="G4496" s="0">
        <v>-0.372828</v>
      </c>
      <c r="H4496" s="0">
        <v>-0.03259</v>
      </c>
      <c r="I4496" s="0">
        <v>-0.000173</v>
      </c>
      <c r="J4496" s="0">
        <v>0.001822</v>
      </c>
      <c r="K4496" s="0">
        <v>1014.75</v>
      </c>
      <c r="L4496" s="0">
        <v>42.308907</v>
      </c>
      <c r="W4496" s="0">
        <f t="shared" si="70"/>
        <v>54589.912681389818</v>
      </c>
    </row>
    <row r="4497">
      <c r="A4497" s="0">
        <v>374.13</v>
      </c>
      <c r="B4497" s="0">
        <v>-1024.036377</v>
      </c>
      <c r="C4497" s="0">
        <v>-50132.457031</v>
      </c>
      <c r="D4497" s="0">
        <v>21741.515625</v>
      </c>
      <c r="E4497" s="0">
        <v>-0.026347</v>
      </c>
      <c r="F4497" s="0">
        <v>9.964042</v>
      </c>
      <c r="G4497" s="0">
        <v>-0.383933</v>
      </c>
      <c r="H4497" s="0">
        <v>-0.027763</v>
      </c>
      <c r="I4497" s="0">
        <v>-9.026208E-05</v>
      </c>
      <c r="J4497" s="0">
        <v>0.000445</v>
      </c>
      <c r="K4497" s="0">
        <v>1014.75</v>
      </c>
      <c r="L4497" s="0">
        <v>42.308907</v>
      </c>
      <c r="W4497" s="0">
        <f t="shared" si="70"/>
        <v>54653.503091188941</v>
      </c>
    </row>
    <row r="4498">
      <c r="A4498" s="0">
        <v>374.14125</v>
      </c>
      <c r="B4498" s="0">
        <v>-989.29248</v>
      </c>
      <c r="C4498" s="0">
        <v>-50142.9375</v>
      </c>
      <c r="D4498" s="0">
        <v>21716.251953</v>
      </c>
      <c r="E4498" s="0">
        <v>-0.024312</v>
      </c>
      <c r="F4498" s="0">
        <v>9.970952</v>
      </c>
      <c r="G4498" s="0">
        <v>-0.384997</v>
      </c>
      <c r="H4498" s="0">
        <v>-0.003474</v>
      </c>
      <c r="I4498" s="0">
        <v>0.003084</v>
      </c>
      <c r="J4498" s="0">
        <v>-0.00796</v>
      </c>
      <c r="K4498" s="0">
        <v>1014.75</v>
      </c>
      <c r="L4498" s="0">
        <v>42.308907</v>
      </c>
      <c r="W4498" s="0">
        <f t="shared" si="70"/>
        <v>54652.433428220436</v>
      </c>
    </row>
    <row r="4499">
      <c r="A4499" s="0">
        <v>374.1525</v>
      </c>
      <c r="B4499" s="0">
        <v>-1066.139648</v>
      </c>
      <c r="C4499" s="0">
        <v>-50140.722656</v>
      </c>
      <c r="D4499" s="0">
        <v>21659.220703</v>
      </c>
      <c r="E4499" s="0">
        <v>-0.022362</v>
      </c>
      <c r="F4499" s="0">
        <v>9.954966</v>
      </c>
      <c r="G4499" s="0">
        <v>-0.384084</v>
      </c>
      <c r="H4499" s="0">
        <v>0.02712</v>
      </c>
      <c r="I4499" s="0">
        <v>0.008229</v>
      </c>
      <c r="J4499" s="0">
        <v>-0.017406</v>
      </c>
      <c r="K4499" s="0">
        <v>1014.75</v>
      </c>
      <c r="L4499" s="0">
        <v>42.308907</v>
      </c>
      <c r="W4499" s="0">
        <f t="shared" si="70"/>
        <v>54629.209802780533</v>
      </c>
    </row>
    <row r="4500">
      <c r="A4500" s="0">
        <v>374.16375</v>
      </c>
      <c r="B4500" s="0">
        <v>-1015.76825</v>
      </c>
      <c r="C4500" s="0">
        <v>-50126.652344</v>
      </c>
      <c r="D4500" s="0">
        <v>21594.230469</v>
      </c>
      <c r="E4500" s="0">
        <v>-0.019937</v>
      </c>
      <c r="F4500" s="0">
        <v>9.955174</v>
      </c>
      <c r="G4500" s="0">
        <v>-0.386137</v>
      </c>
      <c r="H4500" s="0">
        <v>0.053433</v>
      </c>
      <c r="I4500" s="0">
        <v>0.010982</v>
      </c>
      <c r="J4500" s="0">
        <v>-0.024647</v>
      </c>
      <c r="K4500" s="0">
        <v>1014.75</v>
      </c>
      <c r="L4500" s="0">
        <v>42.308907</v>
      </c>
      <c r="W4500" s="0">
        <f t="shared" si="70"/>
        <v>54589.594703590141</v>
      </c>
    </row>
    <row r="4501">
      <c r="A4501" s="0">
        <v>374.175</v>
      </c>
      <c r="B4501" s="0">
        <v>-1006.477295</v>
      </c>
      <c r="C4501" s="0">
        <v>-50140.695312</v>
      </c>
      <c r="D4501" s="0">
        <v>21727.951172</v>
      </c>
      <c r="E4501" s="0">
        <v>-0.021335</v>
      </c>
      <c r="F4501" s="0">
        <v>9.969531</v>
      </c>
      <c r="G4501" s="0">
        <v>-0.378832</v>
      </c>
      <c r="H4501" s="0">
        <v>0.064575</v>
      </c>
      <c r="I4501" s="0">
        <v>0.011857</v>
      </c>
      <c r="J4501" s="0">
        <v>-0.026238</v>
      </c>
      <c r="K4501" s="0">
        <v>1014.75</v>
      </c>
      <c r="L4501" s="0">
        <v>42.308907</v>
      </c>
      <c r="W4501" s="0">
        <f t="shared" si="70"/>
        <v>54655.339949990121</v>
      </c>
    </row>
    <row r="4502">
      <c r="A4502" s="0">
        <v>374.18625</v>
      </c>
      <c r="B4502" s="0">
        <v>-928.279236</v>
      </c>
      <c r="C4502" s="0">
        <v>-50145.347656</v>
      </c>
      <c r="D4502" s="0">
        <v>21550.015625</v>
      </c>
      <c r="E4502" s="0">
        <v>-0.024665</v>
      </c>
      <c r="F4502" s="0">
        <v>9.959338</v>
      </c>
      <c r="G4502" s="0">
        <v>-0.377641</v>
      </c>
      <c r="H4502" s="0">
        <v>0.070055</v>
      </c>
      <c r="I4502" s="0">
        <v>0.012773</v>
      </c>
      <c r="J4502" s="0">
        <v>-0.025365</v>
      </c>
      <c r="K4502" s="0">
        <v>1014.75</v>
      </c>
      <c r="L4502" s="0">
        <v>42.308907</v>
      </c>
      <c r="W4502" s="0">
        <f t="shared" si="70"/>
        <v>54587.734586799234</v>
      </c>
    </row>
    <row r="4503">
      <c r="A4503" s="0">
        <v>374.1975</v>
      </c>
      <c r="B4503" s="0">
        <v>-1022.377869</v>
      </c>
      <c r="C4503" s="0">
        <v>-50145.265625</v>
      </c>
      <c r="D4503" s="0">
        <v>21627.478516</v>
      </c>
      <c r="E4503" s="0">
        <v>-0.027715</v>
      </c>
      <c r="F4503" s="0">
        <v>9.960361</v>
      </c>
      <c r="G4503" s="0">
        <v>-0.378687</v>
      </c>
      <c r="H4503" s="0">
        <v>0.064862</v>
      </c>
      <c r="I4503" s="0">
        <v>0.013528</v>
      </c>
      <c r="J4503" s="0">
        <v>-0.021567</v>
      </c>
      <c r="K4503" s="0">
        <v>1014.75</v>
      </c>
      <c r="L4503" s="0">
        <v>42.308907</v>
      </c>
      <c r="W4503" s="0">
        <f t="shared" si="70"/>
        <v>54619.966569642544</v>
      </c>
    </row>
    <row r="4504">
      <c r="A4504" s="0">
        <v>374.20875</v>
      </c>
      <c r="B4504" s="0">
        <v>-855.531128</v>
      </c>
      <c r="C4504" s="0">
        <v>-50162.25</v>
      </c>
      <c r="D4504" s="0">
        <v>21635.671875</v>
      </c>
      <c r="E4504" s="0">
        <v>-0.020884</v>
      </c>
      <c r="F4504" s="0">
        <v>9.960294</v>
      </c>
      <c r="G4504" s="0">
        <v>-0.390756</v>
      </c>
      <c r="H4504" s="0">
        <v>0.046368</v>
      </c>
      <c r="I4504" s="0">
        <v>0.010321</v>
      </c>
      <c r="J4504" s="0">
        <v>-0.016364</v>
      </c>
      <c r="K4504" s="0">
        <v>1014.779968</v>
      </c>
      <c r="L4504" s="0">
        <v>42.311249</v>
      </c>
      <c r="W4504" s="0">
        <f t="shared" si="70"/>
        <v>54635.936489238862</v>
      </c>
    </row>
    <row r="4505">
      <c r="A4505" s="0">
        <v>374.22</v>
      </c>
      <c r="B4505" s="0">
        <v>-934.699951</v>
      </c>
      <c r="C4505" s="0">
        <v>-50139.179687</v>
      </c>
      <c r="D4505" s="0">
        <v>21599.490234</v>
      </c>
      <c r="E4505" s="0">
        <v>-0.02373</v>
      </c>
      <c r="F4505" s="0">
        <v>9.953053</v>
      </c>
      <c r="G4505" s="0">
        <v>-0.380262</v>
      </c>
      <c r="H4505" s="0">
        <v>0.009955</v>
      </c>
      <c r="I4505" s="0">
        <v>0.005423</v>
      </c>
      <c r="J4505" s="0">
        <v>-0.009023</v>
      </c>
      <c r="K4505" s="0">
        <v>1014.779968</v>
      </c>
      <c r="L4505" s="0">
        <v>42.311249</v>
      </c>
      <c r="W4505" s="0">
        <f t="shared" si="70"/>
        <v>54601.730577449045</v>
      </c>
    </row>
    <row r="4506">
      <c r="A4506" s="0">
        <v>374.23125</v>
      </c>
      <c r="B4506" s="0">
        <v>-933.145569</v>
      </c>
      <c r="C4506" s="0">
        <v>-50128.351562</v>
      </c>
      <c r="D4506" s="0">
        <v>21690.578125</v>
      </c>
      <c r="E4506" s="0">
        <v>-0.017994</v>
      </c>
      <c r="F4506" s="0">
        <v>9.952362</v>
      </c>
      <c r="G4506" s="0">
        <v>-0.374261</v>
      </c>
      <c r="H4506" s="0">
        <v>-0.017963</v>
      </c>
      <c r="I4506" s="0">
        <v>0.002618</v>
      </c>
      <c r="J4506" s="0">
        <v>-0.002203</v>
      </c>
      <c r="K4506" s="0">
        <v>1014.779968</v>
      </c>
      <c r="L4506" s="0">
        <v>42.311249</v>
      </c>
      <c r="W4506" s="0">
        <f t="shared" si="70"/>
        <v>54627.864413439609</v>
      </c>
    </row>
    <row r="4507">
      <c r="A4507" s="0">
        <v>374.2425</v>
      </c>
      <c r="B4507" s="0">
        <v>-1012.91626</v>
      </c>
      <c r="C4507" s="0">
        <v>-50123.558594</v>
      </c>
      <c r="D4507" s="0">
        <v>21672.226562</v>
      </c>
      <c r="E4507" s="0">
        <v>-0.026522</v>
      </c>
      <c r="F4507" s="0">
        <v>9.954093</v>
      </c>
      <c r="G4507" s="0">
        <v>-0.374532</v>
      </c>
      <c r="H4507" s="0">
        <v>-0.032754</v>
      </c>
      <c r="I4507" s="0">
        <v>0.001114</v>
      </c>
      <c r="J4507" s="0">
        <v>0.001002</v>
      </c>
      <c r="K4507" s="0">
        <v>1014.779968</v>
      </c>
      <c r="L4507" s="0">
        <v>42.311249</v>
      </c>
      <c r="W4507" s="0">
        <f t="shared" si="70"/>
        <v>54617.602745182638</v>
      </c>
    </row>
    <row r="4508">
      <c r="A4508" s="0">
        <v>374.25375</v>
      </c>
      <c r="B4508" s="0">
        <v>-1005.673157</v>
      </c>
      <c r="C4508" s="0">
        <v>-50159.03125</v>
      </c>
      <c r="D4508" s="0">
        <v>21720.388672</v>
      </c>
      <c r="E4508" s="0">
        <v>-0.023444</v>
      </c>
      <c r="F4508" s="0">
        <v>9.964935</v>
      </c>
      <c r="G4508" s="0">
        <v>-0.37082</v>
      </c>
      <c r="H4508" s="0">
        <v>-0.034769</v>
      </c>
      <c r="I4508" s="0">
        <v>-0.000323</v>
      </c>
      <c r="J4508" s="0">
        <v>0.002118</v>
      </c>
      <c r="K4508" s="0">
        <v>1014.779968</v>
      </c>
      <c r="L4508" s="0">
        <v>42.311249</v>
      </c>
      <c r="W4508" s="0">
        <f t="shared" si="70"/>
        <v>54669.141922111165</v>
      </c>
    </row>
    <row r="4509">
      <c r="A4509" s="0">
        <v>374.265</v>
      </c>
      <c r="B4509" s="0">
        <v>-929.723755</v>
      </c>
      <c r="C4509" s="0">
        <v>-50116.964844</v>
      </c>
      <c r="D4509" s="0">
        <v>21737.564453</v>
      </c>
      <c r="E4509" s="0">
        <v>-0.02287</v>
      </c>
      <c r="F4509" s="0">
        <v>9.962647</v>
      </c>
      <c r="G4509" s="0">
        <v>-0.370853</v>
      </c>
      <c r="H4509" s="0">
        <v>-0.03113</v>
      </c>
      <c r="I4509" s="0">
        <v>0.00026</v>
      </c>
      <c r="J4509" s="0">
        <v>0.000252</v>
      </c>
      <c r="K4509" s="0">
        <v>1014.779968</v>
      </c>
      <c r="L4509" s="0">
        <v>42.311249</v>
      </c>
      <c r="W4509" s="0">
        <f t="shared" si="70"/>
        <v>54636.034444162149</v>
      </c>
    </row>
    <row r="4510">
      <c r="A4510" s="0">
        <v>374.27625</v>
      </c>
      <c r="B4510" s="0">
        <v>-956.416687</v>
      </c>
      <c r="C4510" s="0">
        <v>-50066.917969</v>
      </c>
      <c r="D4510" s="0">
        <v>21697.388672</v>
      </c>
      <c r="E4510" s="0">
        <v>-0.021963</v>
      </c>
      <c r="F4510" s="0">
        <v>9.967184</v>
      </c>
      <c r="G4510" s="0">
        <v>-0.373313</v>
      </c>
      <c r="H4510" s="0">
        <v>-0.006242</v>
      </c>
      <c r="I4510" s="0">
        <v>0.002466</v>
      </c>
      <c r="J4510" s="0">
        <v>-0.007825</v>
      </c>
      <c r="K4510" s="0">
        <v>1014.779968</v>
      </c>
      <c r="L4510" s="0">
        <v>42.311249</v>
      </c>
      <c r="W4510" s="0">
        <f t="shared" si="70"/>
        <v>54574.606576480066</v>
      </c>
    </row>
    <row r="4511">
      <c r="A4511" s="0">
        <v>374.2875</v>
      </c>
      <c r="B4511" s="0">
        <v>-1020.964233</v>
      </c>
      <c r="C4511" s="0">
        <v>-50119.554687</v>
      </c>
      <c r="D4511" s="0">
        <v>21678.519531</v>
      </c>
      <c r="E4511" s="0">
        <v>-0.018662</v>
      </c>
      <c r="F4511" s="0">
        <v>9.95454</v>
      </c>
      <c r="G4511" s="0">
        <v>-0.386376</v>
      </c>
      <c r="H4511" s="0">
        <v>0.019799</v>
      </c>
      <c r="I4511" s="0">
        <v>0.006479</v>
      </c>
      <c r="J4511" s="0">
        <v>-0.016328</v>
      </c>
      <c r="K4511" s="0">
        <v>1014.779968</v>
      </c>
      <c r="L4511" s="0">
        <v>42.311249</v>
      </c>
      <c r="W4511" s="0">
        <f t="shared" si="70"/>
        <v>54616.5756803207</v>
      </c>
    </row>
    <row r="4512">
      <c r="A4512" s="0">
        <v>374.29875</v>
      </c>
      <c r="B4512" s="0">
        <v>-901.804138</v>
      </c>
      <c r="C4512" s="0">
        <v>-50140.121094</v>
      </c>
      <c r="D4512" s="0">
        <v>21733.087891</v>
      </c>
      <c r="E4512" s="0">
        <v>-0.028671</v>
      </c>
      <c r="F4512" s="0">
        <v>9.950828</v>
      </c>
      <c r="G4512" s="0">
        <v>-0.383736</v>
      </c>
      <c r="H4512" s="0">
        <v>0.046711</v>
      </c>
      <c r="I4512" s="0">
        <v>0.009474</v>
      </c>
      <c r="J4512" s="0">
        <v>-0.022042</v>
      </c>
      <c r="K4512" s="0">
        <v>1014.779968</v>
      </c>
      <c r="L4512" s="0">
        <v>42.311249</v>
      </c>
      <c r="W4512" s="0">
        <f t="shared" si="70"/>
        <v>54655.028161206072</v>
      </c>
    </row>
    <row r="4513">
      <c r="A4513" s="0">
        <v>374.31</v>
      </c>
      <c r="B4513" s="0">
        <v>-848.890991</v>
      </c>
      <c r="C4513" s="0">
        <v>-50127.78125</v>
      </c>
      <c r="D4513" s="0">
        <v>21545.175781</v>
      </c>
      <c r="E4513" s="0">
        <v>-0.023477</v>
      </c>
      <c r="F4513" s="0">
        <v>9.969845</v>
      </c>
      <c r="G4513" s="0">
        <v>-0.386115</v>
      </c>
      <c r="H4513" s="0">
        <v>0.066808</v>
      </c>
      <c r="I4513" s="0">
        <v>0.012488</v>
      </c>
      <c r="J4513" s="0">
        <v>-0.026765</v>
      </c>
      <c r="K4513" s="0">
        <v>1014.789978</v>
      </c>
      <c r="L4513" s="0">
        <v>42.313789</v>
      </c>
      <c r="W4513" s="0">
        <f t="shared" si="70"/>
        <v>54568.394409187458</v>
      </c>
    </row>
    <row r="4514">
      <c r="A4514" s="0">
        <v>374.32125</v>
      </c>
      <c r="B4514" s="0">
        <v>-1044.144165</v>
      </c>
      <c r="C4514" s="0">
        <v>-50114.667969</v>
      </c>
      <c r="D4514" s="0">
        <v>21666.322266</v>
      </c>
      <c r="E4514" s="0">
        <v>-0.018955</v>
      </c>
      <c r="F4514" s="0">
        <v>9.965785</v>
      </c>
      <c r="G4514" s="0">
        <v>-0.388323</v>
      </c>
      <c r="H4514" s="0">
        <v>0.069746</v>
      </c>
      <c r="I4514" s="0">
        <v>0.013091</v>
      </c>
      <c r="J4514" s="0">
        <v>-0.024414</v>
      </c>
      <c r="K4514" s="0">
        <v>1014.789978</v>
      </c>
      <c r="L4514" s="0">
        <v>42.313789</v>
      </c>
      <c r="W4514" s="0">
        <f t="shared" si="70"/>
        <v>54607.689048471788</v>
      </c>
    </row>
    <row r="4515">
      <c r="A4515" s="0">
        <v>374.3325</v>
      </c>
      <c r="B4515" s="0">
        <v>-986.378723</v>
      </c>
      <c r="C4515" s="0">
        <v>-50145.179687</v>
      </c>
      <c r="D4515" s="0">
        <v>21592.695312</v>
      </c>
      <c r="E4515" s="0">
        <v>-0.019655</v>
      </c>
      <c r="F4515" s="0">
        <v>9.952576</v>
      </c>
      <c r="G4515" s="0">
        <v>-0.388406</v>
      </c>
      <c r="H4515" s="0">
        <v>0.065484</v>
      </c>
      <c r="I4515" s="0">
        <v>0.012786</v>
      </c>
      <c r="J4515" s="0">
        <v>-0.021877</v>
      </c>
      <c r="K4515" s="0">
        <v>1014.789978</v>
      </c>
      <c r="L4515" s="0">
        <v>42.313789</v>
      </c>
      <c r="W4515" s="0">
        <f t="shared" si="70"/>
        <v>54605.461994781916</v>
      </c>
    </row>
    <row r="4516">
      <c r="A4516" s="0">
        <v>374.34375</v>
      </c>
      <c r="B4516" s="0">
        <v>-917.177002</v>
      </c>
      <c r="C4516" s="0">
        <v>-50144.679687</v>
      </c>
      <c r="D4516" s="0">
        <v>21651.609375</v>
      </c>
      <c r="E4516" s="0">
        <v>-0.02576</v>
      </c>
      <c r="F4516" s="0">
        <v>9.95803</v>
      </c>
      <c r="G4516" s="0">
        <v>-0.383477</v>
      </c>
      <c r="H4516" s="0">
        <v>0.034725</v>
      </c>
      <c r="I4516" s="0">
        <v>0.009734</v>
      </c>
      <c r="J4516" s="0">
        <v>-0.012979</v>
      </c>
      <c r="K4516" s="0">
        <v>1014.789978</v>
      </c>
      <c r="L4516" s="0">
        <v>42.313789</v>
      </c>
      <c r="W4516" s="0">
        <f t="shared" si="70"/>
        <v>54627.120582110278</v>
      </c>
    </row>
    <row r="4517">
      <c r="A4517" s="0">
        <v>374.355</v>
      </c>
      <c r="B4517" s="0">
        <v>-842.724976</v>
      </c>
      <c r="C4517" s="0">
        <v>-50127.394531</v>
      </c>
      <c r="D4517" s="0">
        <v>21596.855469</v>
      </c>
      <c r="E4517" s="0">
        <v>-0.018459</v>
      </c>
      <c r="F4517" s="0">
        <v>9.96299</v>
      </c>
      <c r="G4517" s="0">
        <v>-0.376554</v>
      </c>
      <c r="H4517" s="0">
        <v>0.015385</v>
      </c>
      <c r="I4517" s="0">
        <v>0.007405</v>
      </c>
      <c r="J4517" s="0">
        <v>-0.010109</v>
      </c>
      <c r="K4517" s="0">
        <v>1014.789978</v>
      </c>
      <c r="L4517" s="0">
        <v>42.313789</v>
      </c>
      <c r="W4517" s="0">
        <f t="shared" si="70"/>
        <v>54588.3690359089</v>
      </c>
    </row>
    <row r="4518">
      <c r="A4518" s="0">
        <v>374.36625</v>
      </c>
      <c r="B4518" s="0">
        <v>-909.349792</v>
      </c>
      <c r="C4518" s="0">
        <v>-50139.441406</v>
      </c>
      <c r="D4518" s="0">
        <v>21768.960937</v>
      </c>
      <c r="E4518" s="0">
        <v>-0.025572</v>
      </c>
      <c r="F4518" s="0">
        <v>9.953923</v>
      </c>
      <c r="G4518" s="0">
        <v>-0.373846</v>
      </c>
      <c r="H4518" s="0">
        <v>-0.011484</v>
      </c>
      <c r="I4518" s="0">
        <v>0.00339</v>
      </c>
      <c r="J4518" s="0">
        <v>-0.004505</v>
      </c>
      <c r="K4518" s="0">
        <v>1014.789978</v>
      </c>
      <c r="L4518" s="0">
        <v>42.313789</v>
      </c>
      <c r="W4518" s="0">
        <f t="shared" si="70"/>
        <v>54668.804283855978</v>
      </c>
    </row>
    <row r="4519">
      <c r="A4519" s="0">
        <v>374.3775</v>
      </c>
      <c r="B4519" s="0">
        <v>-1006.764404</v>
      </c>
      <c r="C4519" s="0">
        <v>-50153.242187</v>
      </c>
      <c r="D4519" s="0">
        <v>21639.476562</v>
      </c>
      <c r="E4519" s="0">
        <v>-0.025309</v>
      </c>
      <c r="F4519" s="0">
        <v>9.95507</v>
      </c>
      <c r="G4519" s="0">
        <v>-0.380307</v>
      </c>
      <c r="H4519" s="0">
        <v>-0.027807</v>
      </c>
      <c r="I4519" s="0">
        <v>0.000468</v>
      </c>
      <c r="J4519" s="0">
        <v>0.000736</v>
      </c>
      <c r="K4519" s="0">
        <v>1014.789978</v>
      </c>
      <c r="L4519" s="0">
        <v>42.313789</v>
      </c>
      <c r="W4519" s="0">
        <f t="shared" si="70"/>
        <v>54631.751045618024</v>
      </c>
    </row>
    <row r="4520">
      <c r="A4520" s="0">
        <v>374.38875</v>
      </c>
      <c r="B4520" s="0">
        <v>-920.951721</v>
      </c>
      <c r="C4520" s="0">
        <v>-50128.875</v>
      </c>
      <c r="D4520" s="0">
        <v>21530.203125</v>
      </c>
      <c r="E4520" s="0">
        <v>-0.031527</v>
      </c>
      <c r="F4520" s="0">
        <v>9.951569</v>
      </c>
      <c r="G4520" s="0">
        <v>-0.375501</v>
      </c>
      <c r="H4520" s="0">
        <v>-0.031548</v>
      </c>
      <c r="I4520" s="0">
        <v>0.000335</v>
      </c>
      <c r="J4520" s="0">
        <v>0.002812</v>
      </c>
      <c r="K4520" s="0">
        <v>1014.789978</v>
      </c>
      <c r="L4520" s="0">
        <v>42.313789</v>
      </c>
      <c r="W4520" s="0">
        <f t="shared" si="70"/>
        <v>54564.658043845542</v>
      </c>
    </row>
    <row r="4521">
      <c r="A4521" s="0">
        <v>374.4</v>
      </c>
      <c r="B4521" s="0">
        <v>-948.451355</v>
      </c>
      <c r="C4521" s="0">
        <v>-50126.714844</v>
      </c>
      <c r="D4521" s="0">
        <v>21651.498047</v>
      </c>
      <c r="E4521" s="0">
        <v>-0.013811</v>
      </c>
      <c r="F4521" s="0">
        <v>9.956457</v>
      </c>
      <c r="G4521" s="0">
        <v>-0.363192</v>
      </c>
      <c r="H4521" s="0">
        <v>-0.025511</v>
      </c>
      <c r="I4521" s="0">
        <v>0.000838</v>
      </c>
      <c r="J4521" s="0">
        <v>-0.000833</v>
      </c>
      <c r="K4521" s="0">
        <v>1014.779968</v>
      </c>
      <c r="L4521" s="0">
        <v>42.311249</v>
      </c>
      <c r="W4521" s="0">
        <f t="shared" si="70"/>
        <v>54611.120375833132</v>
      </c>
    </row>
    <row r="4522">
      <c r="A4522" s="0">
        <v>374.41125</v>
      </c>
      <c r="B4522" s="0">
        <v>-923.672363</v>
      </c>
      <c r="C4522" s="0">
        <v>-50103.851562</v>
      </c>
      <c r="D4522" s="0">
        <v>21443.681641</v>
      </c>
      <c r="E4522" s="0">
        <v>-0.025805</v>
      </c>
      <c r="F4522" s="0">
        <v>9.964215</v>
      </c>
      <c r="G4522" s="0">
        <v>-0.371437</v>
      </c>
      <c r="H4522" s="0">
        <v>-0.004683</v>
      </c>
      <c r="I4522" s="0">
        <v>0.003027</v>
      </c>
      <c r="J4522" s="0">
        <v>-0.006179</v>
      </c>
      <c r="K4522" s="0">
        <v>1014.779968</v>
      </c>
      <c r="L4522" s="0">
        <v>42.311249</v>
      </c>
      <c r="W4522" s="0">
        <f t="shared" si="70"/>
        <v>54507.619598563106</v>
      </c>
    </row>
    <row r="4523">
      <c r="A4523" s="0">
        <v>374.4225</v>
      </c>
      <c r="B4523" s="0">
        <v>-888.192871</v>
      </c>
      <c r="C4523" s="0">
        <v>-50089.589844</v>
      </c>
      <c r="D4523" s="0">
        <v>21635.285156</v>
      </c>
      <c r="E4523" s="0">
        <v>-0.029652</v>
      </c>
      <c r="F4523" s="0">
        <v>9.966446</v>
      </c>
      <c r="G4523" s="0">
        <v>-0.375344</v>
      </c>
      <c r="H4523" s="0">
        <v>0.021992</v>
      </c>
      <c r="I4523" s="0">
        <v>0.006517</v>
      </c>
      <c r="J4523" s="0">
        <v>-0.016441</v>
      </c>
      <c r="K4523" s="0">
        <v>1014.779968</v>
      </c>
      <c r="L4523" s="0">
        <v>42.311249</v>
      </c>
      <c r="W4523" s="0">
        <f t="shared" si="70"/>
        <v>54569.601987715439</v>
      </c>
    </row>
    <row r="4524">
      <c r="A4524" s="0">
        <v>374.43375</v>
      </c>
      <c r="B4524" s="0">
        <v>-1046.787231</v>
      </c>
      <c r="C4524" s="0">
        <v>-50097.429687</v>
      </c>
      <c r="D4524" s="0">
        <v>21657.158203</v>
      </c>
      <c r="E4524" s="0">
        <v>-0.019839</v>
      </c>
      <c r="F4524" s="0">
        <v>9.96704</v>
      </c>
      <c r="G4524" s="0">
        <v>-0.368312</v>
      </c>
      <c r="H4524" s="0">
        <v>0.047655</v>
      </c>
      <c r="I4524" s="0">
        <v>0.009906</v>
      </c>
      <c r="J4524" s="0">
        <v>-0.023505</v>
      </c>
      <c r="K4524" s="0">
        <v>1014.779968</v>
      </c>
      <c r="L4524" s="0">
        <v>42.311249</v>
      </c>
      <c r="W4524" s="0">
        <f t="shared" si="70"/>
        <v>54588.283781235179</v>
      </c>
    </row>
    <row r="4525">
      <c r="A4525" s="0">
        <v>374.445</v>
      </c>
      <c r="B4525" s="0">
        <v>-1001.005127</v>
      </c>
      <c r="C4525" s="0">
        <v>-50125.585937</v>
      </c>
      <c r="D4525" s="0">
        <v>21728.667969</v>
      </c>
      <c r="E4525" s="0">
        <v>-0.02286</v>
      </c>
      <c r="F4525" s="0">
        <v>9.96257</v>
      </c>
      <c r="G4525" s="0">
        <v>-0.372613</v>
      </c>
      <c r="H4525" s="0">
        <v>0.069072</v>
      </c>
      <c r="I4525" s="0">
        <v>0.013483</v>
      </c>
      <c r="J4525" s="0">
        <v>-0.027861</v>
      </c>
      <c r="K4525" s="0">
        <v>1014.779968</v>
      </c>
      <c r="L4525" s="0">
        <v>42.311249</v>
      </c>
      <c r="W4525" s="0">
        <f t="shared" si="70"/>
        <v>54641.663485831938</v>
      </c>
    </row>
    <row r="4526">
      <c r="A4526" s="0">
        <v>374.45625</v>
      </c>
      <c r="B4526" s="0">
        <v>-947.042358</v>
      </c>
      <c r="C4526" s="0">
        <v>-50085.6875</v>
      </c>
      <c r="D4526" s="0">
        <v>21691.134766</v>
      </c>
      <c r="E4526" s="0">
        <v>-0.020769</v>
      </c>
      <c r="F4526" s="0">
        <v>9.971845</v>
      </c>
      <c r="G4526" s="0">
        <v>-0.371979</v>
      </c>
      <c r="H4526" s="0">
        <v>0.071188</v>
      </c>
      <c r="I4526" s="0">
        <v>0.013247</v>
      </c>
      <c r="J4526" s="0">
        <v>-0.024591</v>
      </c>
      <c r="K4526" s="0">
        <v>1014.779968</v>
      </c>
      <c r="L4526" s="0">
        <v>42.311249</v>
      </c>
      <c r="W4526" s="0">
        <f t="shared" si="70"/>
        <v>54589.177581387652</v>
      </c>
    </row>
    <row r="4527">
      <c r="A4527" s="0">
        <v>374.4675</v>
      </c>
      <c r="B4527" s="0">
        <v>-991.810364</v>
      </c>
      <c r="C4527" s="0">
        <v>-50095.082031</v>
      </c>
      <c r="D4527" s="0">
        <v>21639.345703</v>
      </c>
      <c r="E4527" s="0">
        <v>-0.020963</v>
      </c>
      <c r="F4527" s="0">
        <v>9.963108</v>
      </c>
      <c r="G4527" s="0">
        <v>-0.371812</v>
      </c>
      <c r="H4527" s="0">
        <v>0.064304</v>
      </c>
      <c r="I4527" s="0">
        <v>0.013348</v>
      </c>
      <c r="J4527" s="0">
        <v>-0.020097</v>
      </c>
      <c r="K4527" s="0">
        <v>1014.779968</v>
      </c>
      <c r="L4527" s="0">
        <v>42.311249</v>
      </c>
      <c r="W4527" s="0">
        <f t="shared" si="70"/>
        <v>54578.037835238283</v>
      </c>
    </row>
    <row r="4528">
      <c r="A4528" s="0">
        <v>374.47875</v>
      </c>
      <c r="B4528" s="0">
        <v>-978.272217</v>
      </c>
      <c r="C4528" s="0">
        <v>-50077.035156</v>
      </c>
      <c r="D4528" s="0">
        <v>21659.962891</v>
      </c>
      <c r="E4528" s="0">
        <v>-0.028562</v>
      </c>
      <c r="F4528" s="0">
        <v>9.952971</v>
      </c>
      <c r="G4528" s="0">
        <v>-0.368052</v>
      </c>
      <c r="H4528" s="0">
        <v>0.04302</v>
      </c>
      <c r="I4528" s="0">
        <v>0.009863</v>
      </c>
      <c r="J4528" s="0">
        <v>-0.01597</v>
      </c>
      <c r="K4528" s="0">
        <v>1014.779968</v>
      </c>
      <c r="L4528" s="0">
        <v>42.311249</v>
      </c>
      <c r="W4528" s="0">
        <f t="shared" si="70"/>
        <v>54569.409553203994</v>
      </c>
    </row>
    <row r="4529">
      <c r="A4529" s="0">
        <v>374.49</v>
      </c>
      <c r="B4529" s="0">
        <v>-909.833923</v>
      </c>
      <c r="C4529" s="0">
        <v>-50131.300781</v>
      </c>
      <c r="D4529" s="0">
        <v>21603.925781</v>
      </c>
      <c r="E4529" s="0">
        <v>-0.023838</v>
      </c>
      <c r="F4529" s="0">
        <v>9.968341</v>
      </c>
      <c r="G4529" s="0">
        <v>-0.38119</v>
      </c>
      <c r="H4529" s="0">
        <v>0.011704</v>
      </c>
      <c r="I4529" s="0">
        <v>0.005546</v>
      </c>
      <c r="J4529" s="0">
        <v>-0.009727</v>
      </c>
      <c r="K4529" s="0">
        <v>1014.779968</v>
      </c>
      <c r="L4529" s="0">
        <v>42.311249</v>
      </c>
      <c r="W4529" s="0">
        <f t="shared" si="70"/>
        <v>54595.830655037105</v>
      </c>
    </row>
    <row r="4530">
      <c r="A4530" s="0">
        <v>374.50125</v>
      </c>
      <c r="B4530" s="0">
        <v>-1045.366699</v>
      </c>
      <c r="C4530" s="0">
        <v>-50131.390625</v>
      </c>
      <c r="D4530" s="0">
        <v>21710.082031</v>
      </c>
      <c r="E4530" s="0">
        <v>-0.02188</v>
      </c>
      <c r="F4530" s="0">
        <v>9.961359</v>
      </c>
      <c r="G4530" s="0">
        <v>-0.383179</v>
      </c>
      <c r="H4530" s="0">
        <v>-0.010827</v>
      </c>
      <c r="I4530" s="0">
        <v>0.002931</v>
      </c>
      <c r="J4530" s="0">
        <v>-0.003121</v>
      </c>
      <c r="K4530" s="0">
        <v>1014.75</v>
      </c>
      <c r="L4530" s="0">
        <v>42.311249</v>
      </c>
      <c r="W4530" s="0">
        <f t="shared" si="70"/>
        <v>54640.431727105388</v>
      </c>
    </row>
    <row r="4531">
      <c r="A4531" s="0">
        <v>374.5125</v>
      </c>
      <c r="B4531" s="0">
        <v>-890.190063</v>
      </c>
      <c r="C4531" s="0">
        <v>-50129.0625</v>
      </c>
      <c r="D4531" s="0">
        <v>21652.296875</v>
      </c>
      <c r="E4531" s="0">
        <v>-0.030586</v>
      </c>
      <c r="F4531" s="0">
        <v>9.95368</v>
      </c>
      <c r="G4531" s="0">
        <v>-0.389555</v>
      </c>
      <c r="H4531" s="0">
        <v>-0.033767</v>
      </c>
      <c r="I4531" s="0">
        <v>0.000388</v>
      </c>
      <c r="J4531" s="0">
        <v>0.002267</v>
      </c>
      <c r="K4531" s="0">
        <v>1014.75</v>
      </c>
      <c r="L4531" s="0">
        <v>42.311249</v>
      </c>
      <c r="W4531" s="0">
        <f t="shared" si="70"/>
        <v>54612.611230743256</v>
      </c>
    </row>
    <row r="4532">
      <c r="A4532" s="0">
        <v>374.52375</v>
      </c>
      <c r="B4532" s="0">
        <v>-960.446655</v>
      </c>
      <c r="C4532" s="0">
        <v>-50144.335937</v>
      </c>
      <c r="D4532" s="0">
        <v>21619.791016</v>
      </c>
      <c r="E4532" s="0">
        <v>-0.018249</v>
      </c>
      <c r="F4532" s="0">
        <v>9.961697</v>
      </c>
      <c r="G4532" s="0">
        <v>-0.387977</v>
      </c>
      <c r="H4532" s="0">
        <v>-0.037669</v>
      </c>
      <c r="I4532" s="0">
        <v>-8.086329E-05</v>
      </c>
      <c r="J4532" s="0">
        <v>0.004214</v>
      </c>
      <c r="K4532" s="0">
        <v>1014.75</v>
      </c>
      <c r="L4532" s="0">
        <v>42.311249</v>
      </c>
      <c r="W4532" s="0">
        <f t="shared" si="70"/>
        <v>54614.945279797954</v>
      </c>
    </row>
    <row r="4533">
      <c r="A4533" s="0">
        <v>374.535</v>
      </c>
      <c r="B4533" s="0">
        <v>-891.159058</v>
      </c>
      <c r="C4533" s="0">
        <v>-50144.507812</v>
      </c>
      <c r="D4533" s="0">
        <v>21680.367187</v>
      </c>
      <c r="E4533" s="0">
        <v>-0.02739</v>
      </c>
      <c r="F4533" s="0">
        <v>9.955614</v>
      </c>
      <c r="G4533" s="0">
        <v>-0.374963</v>
      </c>
      <c r="H4533" s="0">
        <v>-0.028402</v>
      </c>
      <c r="I4533" s="0">
        <v>-0.00011</v>
      </c>
      <c r="J4533" s="0">
        <v>-0.000368</v>
      </c>
      <c r="K4533" s="0">
        <v>1014.75</v>
      </c>
      <c r="L4533" s="0">
        <v>42.311249</v>
      </c>
      <c r="W4533" s="0">
        <f t="shared" si="70"/>
        <v>54637.936907770694</v>
      </c>
    </row>
    <row r="4534">
      <c r="A4534" s="0">
        <v>374.54625</v>
      </c>
      <c r="B4534" s="0">
        <v>-792.589233</v>
      </c>
      <c r="C4534" s="0">
        <v>-50148.742187</v>
      </c>
      <c r="D4534" s="0">
        <v>21589.703125</v>
      </c>
      <c r="E4534" s="0">
        <v>-0.015874</v>
      </c>
      <c r="F4534" s="0">
        <v>9.962268</v>
      </c>
      <c r="G4534" s="0">
        <v>-0.368169</v>
      </c>
      <c r="H4534" s="0">
        <v>-0.006232</v>
      </c>
      <c r="I4534" s="0">
        <v>0.003697</v>
      </c>
      <c r="J4534" s="0">
        <v>-0.007894</v>
      </c>
      <c r="K4534" s="0">
        <v>1014.75</v>
      </c>
      <c r="L4534" s="0">
        <v>42.311249</v>
      </c>
      <c r="W4534" s="0">
        <f t="shared" si="70"/>
        <v>54604.393794420022</v>
      </c>
    </row>
    <row r="4535">
      <c r="A4535" s="0">
        <v>374.5575</v>
      </c>
      <c r="B4535" s="0">
        <v>-848.75116</v>
      </c>
      <c r="C4535" s="0">
        <v>-50152.796875</v>
      </c>
      <c r="D4535" s="0">
        <v>21835.978516</v>
      </c>
      <c r="E4535" s="0">
        <v>-0.020669</v>
      </c>
      <c r="F4535" s="0">
        <v>9.959278</v>
      </c>
      <c r="G4535" s="0">
        <v>-0.379106</v>
      </c>
      <c r="H4535" s="0">
        <v>0.028765</v>
      </c>
      <c r="I4535" s="0">
        <v>0.008032</v>
      </c>
      <c r="J4535" s="0">
        <v>-0.017742</v>
      </c>
      <c r="K4535" s="0">
        <v>1014.75</v>
      </c>
      <c r="L4535" s="0">
        <v>42.311249</v>
      </c>
      <c r="W4535" s="0">
        <f t="shared" si="70"/>
        <v>54706.794556689434</v>
      </c>
    </row>
    <row r="4536">
      <c r="A4536" s="0">
        <v>374.56875</v>
      </c>
      <c r="B4536" s="0">
        <v>-909.961853</v>
      </c>
      <c r="C4536" s="0">
        <v>-50136.089844</v>
      </c>
      <c r="D4536" s="0">
        <v>21755.767578</v>
      </c>
      <c r="E4536" s="0">
        <v>-0.021025</v>
      </c>
      <c r="F4536" s="0">
        <v>9.960378</v>
      </c>
      <c r="G4536" s="0">
        <v>-0.367942</v>
      </c>
      <c r="H4536" s="0">
        <v>0.049507</v>
      </c>
      <c r="I4536" s="0">
        <v>0.011173</v>
      </c>
      <c r="J4536" s="0">
        <v>-0.024255</v>
      </c>
      <c r="K4536" s="0">
        <v>1014.75</v>
      </c>
      <c r="L4536" s="0">
        <v>42.311249</v>
      </c>
      <c r="W4536" s="0">
        <f t="shared" si="70"/>
        <v>54660.488090827646</v>
      </c>
    </row>
    <row r="4537">
      <c r="A4537" s="0">
        <v>374.58</v>
      </c>
      <c r="B4537" s="0">
        <v>-987.603149</v>
      </c>
      <c r="C4537" s="0">
        <v>-50147.496094</v>
      </c>
      <c r="D4537" s="0">
        <v>21679.724609</v>
      </c>
      <c r="E4537" s="0">
        <v>-0.02696</v>
      </c>
      <c r="F4537" s="0">
        <v>9.958708</v>
      </c>
      <c r="G4537" s="0">
        <v>-0.375591</v>
      </c>
      <c r="H4537" s="0">
        <v>0.066918</v>
      </c>
      <c r="I4537" s="0">
        <v>0.013161</v>
      </c>
      <c r="J4537" s="0">
        <v>-0.026355</v>
      </c>
      <c r="K4537" s="0">
        <v>1014.75</v>
      </c>
      <c r="L4537" s="0">
        <v>42.311249</v>
      </c>
      <c r="W4537" s="0">
        <f t="shared" si="70"/>
        <v>54642.082533517518</v>
      </c>
    </row>
    <row r="4538">
      <c r="A4538" s="0">
        <v>374.59125</v>
      </c>
      <c r="B4538" s="0">
        <v>-895.82489</v>
      </c>
      <c r="C4538" s="0">
        <v>-50150.753906</v>
      </c>
      <c r="D4538" s="0">
        <v>21638.076172</v>
      </c>
      <c r="E4538" s="0">
        <v>-0.030397</v>
      </c>
      <c r="F4538" s="0">
        <v>9.948114</v>
      </c>
      <c r="G4538" s="0">
        <v>-0.396787</v>
      </c>
      <c r="H4538" s="0">
        <v>0.071737</v>
      </c>
      <c r="I4538" s="0">
        <v>0.013744</v>
      </c>
      <c r="J4538" s="0">
        <v>-0.02504</v>
      </c>
      <c r="K4538" s="0">
        <v>1014.75</v>
      </c>
      <c r="L4538" s="0">
        <v>42.311249</v>
      </c>
      <c r="W4538" s="0">
        <f t="shared" si="70"/>
        <v>54626.980147167131</v>
      </c>
    </row>
    <row r="4539">
      <c r="A4539" s="0">
        <v>374.6025</v>
      </c>
      <c r="B4539" s="0">
        <v>-910.687866</v>
      </c>
      <c r="C4539" s="0">
        <v>-50113.480469</v>
      </c>
      <c r="D4539" s="0">
        <v>21775.78125</v>
      </c>
      <c r="E4539" s="0">
        <v>-0.034161</v>
      </c>
      <c r="F4539" s="0">
        <v>9.964911</v>
      </c>
      <c r="G4539" s="0">
        <v>-0.369437</v>
      </c>
      <c r="H4539" s="0">
        <v>0.064482</v>
      </c>
      <c r="I4539" s="0">
        <v>0.013229</v>
      </c>
      <c r="J4539" s="0">
        <v>-0.021127</v>
      </c>
      <c r="K4539" s="0">
        <v>1014.779968</v>
      </c>
      <c r="L4539" s="0">
        <v>42.311249</v>
      </c>
      <c r="W4539" s="0">
        <f t="shared" si="70"/>
        <v>54647.734867549414</v>
      </c>
    </row>
    <row r="4540">
      <c r="A4540" s="0">
        <v>374.61375</v>
      </c>
      <c r="B4540" s="0">
        <v>-899.461304</v>
      </c>
      <c r="C4540" s="0">
        <v>-50101.261719</v>
      </c>
      <c r="D4540" s="0">
        <v>21806.53125</v>
      </c>
      <c r="E4540" s="0">
        <v>-0.025381</v>
      </c>
      <c r="F4540" s="0">
        <v>9.96847</v>
      </c>
      <c r="G4540" s="0">
        <v>-0.369257</v>
      </c>
      <c r="H4540" s="0">
        <v>0.035763</v>
      </c>
      <c r="I4540" s="0">
        <v>0.008569</v>
      </c>
      <c r="J4540" s="0">
        <v>-0.013151</v>
      </c>
      <c r="K4540" s="0">
        <v>1014.779968</v>
      </c>
      <c r="L4540" s="0">
        <v>42.311249</v>
      </c>
      <c r="W4540" s="0">
        <f t="shared" si="70"/>
        <v>54648.60713348836</v>
      </c>
    </row>
    <row r="4541">
      <c r="A4541" s="0">
        <v>374.625</v>
      </c>
      <c r="B4541" s="0">
        <v>-959.172852</v>
      </c>
      <c r="C4541" s="0">
        <v>-50083.714844</v>
      </c>
      <c r="D4541" s="0">
        <v>21705.517578</v>
      </c>
      <c r="E4541" s="0">
        <v>-0.023801</v>
      </c>
      <c r="F4541" s="0">
        <v>9.974442</v>
      </c>
      <c r="G4541" s="0">
        <v>-0.377543</v>
      </c>
      <c r="H4541" s="0">
        <v>0.010053</v>
      </c>
      <c r="I4541" s="0">
        <v>0.006386</v>
      </c>
      <c r="J4541" s="0">
        <v>-0.009394</v>
      </c>
      <c r="K4541" s="0">
        <v>1014.779968</v>
      </c>
      <c r="L4541" s="0">
        <v>42.311249</v>
      </c>
      <c r="W4541" s="0">
        <f t="shared" si="70"/>
        <v>54593.296277693167</v>
      </c>
    </row>
    <row r="4542">
      <c r="A4542" s="0">
        <v>374.63625</v>
      </c>
      <c r="B4542" s="0">
        <v>-970.672974</v>
      </c>
      <c r="C4542" s="0">
        <v>-50060.355469</v>
      </c>
      <c r="D4542" s="0">
        <v>21640.859375</v>
      </c>
      <c r="E4542" s="0">
        <v>-0.018366</v>
      </c>
      <c r="F4542" s="0">
        <v>9.958364</v>
      </c>
      <c r="G4542" s="0">
        <v>-0.378435</v>
      </c>
      <c r="H4542" s="0">
        <v>-0.017249</v>
      </c>
      <c r="I4542" s="0">
        <v>0.002856</v>
      </c>
      <c r="J4542" s="0">
        <v>-0.002663</v>
      </c>
      <c r="K4542" s="0">
        <v>1014.779968</v>
      </c>
      <c r="L4542" s="0">
        <v>42.311249</v>
      </c>
      <c r="W4542" s="0">
        <f t="shared" si="70"/>
        <v>54546.385674887912</v>
      </c>
    </row>
    <row r="4543">
      <c r="A4543" s="0">
        <v>374.6475</v>
      </c>
      <c r="B4543" s="0">
        <v>-984.086121</v>
      </c>
      <c r="C4543" s="0">
        <v>-50132.207031</v>
      </c>
      <c r="D4543" s="0">
        <v>21662.167969</v>
      </c>
      <c r="E4543" s="0">
        <v>-0.022435</v>
      </c>
      <c r="F4543" s="0">
        <v>9.956837</v>
      </c>
      <c r="G4543" s="0">
        <v>-0.363074</v>
      </c>
      <c r="H4543" s="0">
        <v>-0.031717</v>
      </c>
      <c r="I4543" s="0">
        <v>0.000535</v>
      </c>
      <c r="J4543" s="0">
        <v>0.001371</v>
      </c>
      <c r="K4543" s="0">
        <v>1014.779968</v>
      </c>
      <c r="L4543" s="0">
        <v>42.311249</v>
      </c>
      <c r="W4543" s="0">
        <f t="shared" si="70"/>
        <v>54621.022769715324</v>
      </c>
    </row>
    <row r="4544">
      <c r="A4544" s="0">
        <v>374.65875</v>
      </c>
      <c r="B4544" s="0">
        <v>-953.478333</v>
      </c>
      <c r="C4544" s="0">
        <v>-50135.839844</v>
      </c>
      <c r="D4544" s="0">
        <v>21622.675781</v>
      </c>
      <c r="E4544" s="0">
        <v>-0.015812</v>
      </c>
      <c r="F4544" s="0">
        <v>9.967383</v>
      </c>
      <c r="G4544" s="0">
        <v>-0.368115</v>
      </c>
      <c r="H4544" s="0">
        <v>-0.034647</v>
      </c>
      <c r="I4544" s="0">
        <v>-0.001063</v>
      </c>
      <c r="J4544" s="0">
        <v>0.002526</v>
      </c>
      <c r="K4544" s="0">
        <v>1014.779968</v>
      </c>
      <c r="L4544" s="0">
        <v>42.311249</v>
      </c>
      <c r="W4544" s="0">
        <f t="shared" si="70"/>
        <v>54608.164826561995</v>
      </c>
    </row>
    <row r="4545">
      <c r="A4545" s="0">
        <v>374.67</v>
      </c>
      <c r="B4545" s="0">
        <v>-965.91571</v>
      </c>
      <c r="C4545" s="0">
        <v>-50112.960937</v>
      </c>
      <c r="D4545" s="0">
        <v>21750.919922</v>
      </c>
      <c r="E4545" s="0">
        <v>-0.022952</v>
      </c>
      <c r="F4545" s="0">
        <v>9.952647</v>
      </c>
      <c r="G4545" s="0">
        <v>-0.373935</v>
      </c>
      <c r="H4545" s="0">
        <v>-0.031841</v>
      </c>
      <c r="I4545" s="0">
        <v>6.864055E-05</v>
      </c>
      <c r="J4545" s="0">
        <v>-0.000192</v>
      </c>
      <c r="K4545" s="0">
        <v>1014.779968</v>
      </c>
      <c r="L4545" s="0">
        <v>42.311249</v>
      </c>
      <c r="W4545" s="0">
        <f t="shared" si="70"/>
        <v>54638.304919583381</v>
      </c>
    </row>
    <row r="4546">
      <c r="A4546" s="0">
        <v>374.68125</v>
      </c>
      <c r="B4546" s="0">
        <v>-846.503174</v>
      </c>
      <c r="C4546" s="0">
        <v>-50126.6875</v>
      </c>
      <c r="D4546" s="0">
        <v>21619.615234</v>
      </c>
      <c r="E4546" s="0">
        <v>-0.014982</v>
      </c>
      <c r="F4546" s="0">
        <v>9.952874</v>
      </c>
      <c r="G4546" s="0">
        <v>-0.370086</v>
      </c>
      <c r="H4546" s="0">
        <v>-0.006513</v>
      </c>
      <c r="I4546" s="0">
        <v>0.003163</v>
      </c>
      <c r="J4546" s="0">
        <v>-0.00755</v>
      </c>
      <c r="K4546" s="0">
        <v>1014.779968</v>
      </c>
      <c r="L4546" s="0">
        <v>42.311249</v>
      </c>
      <c r="W4546" s="0">
        <f ref="W4546:W4609" t="shared" si="71">SQRT((B4546)^2+(C4546)^2+(D4546)^2)</f>
        <v>54596.78681216004</v>
      </c>
    </row>
    <row r="4547">
      <c r="A4547" s="0">
        <v>374.6925</v>
      </c>
      <c r="B4547" s="0">
        <v>-995.768616</v>
      </c>
      <c r="C4547" s="0">
        <v>-50120.375</v>
      </c>
      <c r="D4547" s="0">
        <v>21612.529297</v>
      </c>
      <c r="E4547" s="0">
        <v>-0.023525</v>
      </c>
      <c r="F4547" s="0">
        <v>9.962209</v>
      </c>
      <c r="G4547" s="0">
        <v>-0.389664</v>
      </c>
      <c r="H4547" s="0">
        <v>0.025463</v>
      </c>
      <c r="I4547" s="0">
        <v>0.006549</v>
      </c>
      <c r="J4547" s="0">
        <v>-0.017845</v>
      </c>
      <c r="K4547" s="0">
        <v>1014.779968</v>
      </c>
      <c r="L4547" s="0">
        <v>42.311249</v>
      </c>
      <c r="W4547" s="0">
        <f t="shared" si="71"/>
        <v>54590.704042821417</v>
      </c>
    </row>
    <row r="4548">
      <c r="A4548" s="0">
        <v>374.70375</v>
      </c>
      <c r="B4548" s="0">
        <v>-1034.628784</v>
      </c>
      <c r="C4548" s="0">
        <v>-50147.984375</v>
      </c>
      <c r="D4548" s="0">
        <v>21673.800781</v>
      </c>
      <c r="E4548" s="0">
        <v>-0.027212</v>
      </c>
      <c r="F4548" s="0">
        <v>9.965892</v>
      </c>
      <c r="G4548" s="0">
        <v>-0.382948</v>
      </c>
      <c r="H4548" s="0">
        <v>0.052511</v>
      </c>
      <c r="I4548" s="0">
        <v>0.010781</v>
      </c>
      <c r="J4548" s="0">
        <v>-0.024578</v>
      </c>
      <c r="K4548" s="0">
        <v>1014.759949</v>
      </c>
      <c r="L4548" s="0">
        <v>42.313789</v>
      </c>
      <c r="W4548" s="0">
        <f t="shared" si="71"/>
        <v>54641.050812465182</v>
      </c>
    </row>
    <row r="4549">
      <c r="A4549" s="0">
        <v>374.715</v>
      </c>
      <c r="B4549" s="0">
        <v>-1019.527161</v>
      </c>
      <c r="C4549" s="0">
        <v>-50148.476562</v>
      </c>
      <c r="D4549" s="0">
        <v>21716.703125</v>
      </c>
      <c r="E4549" s="0">
        <v>-0.023167</v>
      </c>
      <c r="F4549" s="0">
        <v>9.960805</v>
      </c>
      <c r="G4549" s="0">
        <v>-0.378255</v>
      </c>
      <c r="H4549" s="0">
        <v>0.069039</v>
      </c>
      <c r="I4549" s="0">
        <v>0.013514</v>
      </c>
      <c r="J4549" s="0">
        <v>-0.027067</v>
      </c>
      <c r="K4549" s="0">
        <v>1014.759949</v>
      </c>
      <c r="L4549" s="0">
        <v>42.313789</v>
      </c>
      <c r="W4549" s="0">
        <f t="shared" si="71"/>
        <v>54658.250353820011</v>
      </c>
    </row>
    <row r="4550">
      <c r="A4550" s="0">
        <v>374.72625</v>
      </c>
      <c r="B4550" s="0">
        <v>-950.947205</v>
      </c>
      <c r="C4550" s="0">
        <v>-50141.125</v>
      </c>
      <c r="D4550" s="0">
        <v>21616.050781</v>
      </c>
      <c r="E4550" s="0">
        <v>-0.014675</v>
      </c>
      <c r="F4550" s="0">
        <v>9.9705</v>
      </c>
      <c r="G4550" s="0">
        <v>-0.37997</v>
      </c>
      <c r="H4550" s="0">
        <v>0.070712</v>
      </c>
      <c r="I4550" s="0">
        <v>0.013717</v>
      </c>
      <c r="J4550" s="0">
        <v>-0.023704</v>
      </c>
      <c r="K4550" s="0">
        <v>1014.759949</v>
      </c>
      <c r="L4550" s="0">
        <v>42.313789</v>
      </c>
      <c r="W4550" s="0">
        <f t="shared" si="71"/>
        <v>54610.3503762711</v>
      </c>
    </row>
    <row r="4551">
      <c r="A4551" s="0">
        <v>374.7375</v>
      </c>
      <c r="B4551" s="0">
        <v>-917.938232</v>
      </c>
      <c r="C4551" s="0">
        <v>-50133.953125</v>
      </c>
      <c r="D4551" s="0">
        <v>21714.558594</v>
      </c>
      <c r="E4551" s="0">
        <v>-0.036733</v>
      </c>
      <c r="F4551" s="0">
        <v>9.961926</v>
      </c>
      <c r="G4551" s="0">
        <v>-0.37806</v>
      </c>
      <c r="H4551" s="0">
        <v>0.063827</v>
      </c>
      <c r="I4551" s="0">
        <v>0.012168</v>
      </c>
      <c r="J4551" s="0">
        <v>-0.021038</v>
      </c>
      <c r="K4551" s="0">
        <v>1014.759949</v>
      </c>
      <c r="L4551" s="0">
        <v>42.313789</v>
      </c>
      <c r="W4551" s="0">
        <f t="shared" si="71"/>
        <v>54642.272294165472</v>
      </c>
    </row>
    <row r="4552">
      <c r="A4552" s="0">
        <v>374.74875</v>
      </c>
      <c r="B4552" s="0">
        <v>-1007.597107</v>
      </c>
      <c r="C4552" s="0">
        <v>-50134.652344</v>
      </c>
      <c r="D4552" s="0">
        <v>21681.988281</v>
      </c>
      <c r="E4552" s="0">
        <v>-0.027404</v>
      </c>
      <c r="F4552" s="0">
        <v>9.961903</v>
      </c>
      <c r="G4552" s="0">
        <v>-0.382775</v>
      </c>
      <c r="H4552" s="0">
        <v>0.0359</v>
      </c>
      <c r="I4552" s="0">
        <v>0.009762</v>
      </c>
      <c r="J4552" s="0">
        <v>-0.013437</v>
      </c>
      <c r="K4552" s="0">
        <v>1014.759949</v>
      </c>
      <c r="L4552" s="0">
        <v>42.313789</v>
      </c>
      <c r="W4552" s="0">
        <f t="shared" si="71"/>
        <v>54631.558950859173</v>
      </c>
    </row>
    <row r="4553">
      <c r="A4553" s="0">
        <v>374.76</v>
      </c>
      <c r="B4553" s="0">
        <v>-958.3974</v>
      </c>
      <c r="C4553" s="0">
        <v>-50164.453125</v>
      </c>
      <c r="D4553" s="0">
        <v>21719.892578</v>
      </c>
      <c r="E4553" s="0">
        <v>-0.018224</v>
      </c>
      <c r="F4553" s="0">
        <v>9.959259</v>
      </c>
      <c r="G4553" s="0">
        <v>-0.376825</v>
      </c>
      <c r="H4553" s="0">
        <v>0.011978</v>
      </c>
      <c r="I4553" s="0">
        <v>0.005532</v>
      </c>
      <c r="J4553" s="0">
        <v>-0.009582</v>
      </c>
      <c r="K4553" s="0">
        <v>1014.759949</v>
      </c>
      <c r="L4553" s="0">
        <v>42.313789</v>
      </c>
      <c r="W4553" s="0">
        <f t="shared" si="71"/>
        <v>54673.0703043693</v>
      </c>
    </row>
    <row r="4554">
      <c r="A4554" s="0">
        <v>374.77125</v>
      </c>
      <c r="B4554" s="0">
        <v>-932.596924</v>
      </c>
      <c r="C4554" s="0">
        <v>-50146.039062</v>
      </c>
      <c r="D4554" s="0">
        <v>21737.044922</v>
      </c>
      <c r="E4554" s="0">
        <v>-0.026763</v>
      </c>
      <c r="F4554" s="0">
        <v>9.965168</v>
      </c>
      <c r="G4554" s="0">
        <v>-0.371309</v>
      </c>
      <c r="H4554" s="0">
        <v>-0.013367</v>
      </c>
      <c r="I4554" s="0">
        <v>0.002847</v>
      </c>
      <c r="J4554" s="0">
        <v>-0.003322</v>
      </c>
      <c r="K4554" s="0">
        <v>1014.759949</v>
      </c>
      <c r="L4554" s="0">
        <v>42.313789</v>
      </c>
      <c r="W4554" s="0">
        <f t="shared" si="71"/>
        <v>54662.54743946105</v>
      </c>
    </row>
    <row r="4555">
      <c r="A4555" s="0">
        <v>374.7825</v>
      </c>
      <c r="B4555" s="0">
        <v>-837.564209</v>
      </c>
      <c r="C4555" s="0">
        <v>-50119.472656</v>
      </c>
      <c r="D4555" s="0">
        <v>21909.748047</v>
      </c>
      <c r="E4555" s="0">
        <v>-0.022065</v>
      </c>
      <c r="F4555" s="0">
        <v>9.967216</v>
      </c>
      <c r="G4555" s="0">
        <v>-0.383141</v>
      </c>
      <c r="H4555" s="0">
        <v>-0.033352</v>
      </c>
      <c r="I4555" s="0">
        <v>0.000407</v>
      </c>
      <c r="J4555" s="0">
        <v>0.002485</v>
      </c>
      <c r="K4555" s="0">
        <v>1014.759949</v>
      </c>
      <c r="L4555" s="0">
        <v>42.313789</v>
      </c>
      <c r="W4555" s="0">
        <f t="shared" si="71"/>
        <v>54705.5766133833</v>
      </c>
    </row>
    <row r="4556">
      <c r="A4556" s="0">
        <v>374.79375</v>
      </c>
      <c r="B4556" s="0">
        <v>-994.914978</v>
      </c>
      <c r="C4556" s="0">
        <v>-50098.988281</v>
      </c>
      <c r="D4556" s="0">
        <v>21775.023437</v>
      </c>
      <c r="E4556" s="0">
        <v>-0.035658</v>
      </c>
      <c r="F4556" s="0">
        <v>9.96772</v>
      </c>
      <c r="G4556" s="0">
        <v>-0.377653</v>
      </c>
      <c r="H4556" s="0">
        <v>-0.032032</v>
      </c>
      <c r="I4556" s="0">
        <v>-0.000311</v>
      </c>
      <c r="J4556" s="0">
        <v>0.002227</v>
      </c>
      <c r="K4556" s="0">
        <v>1014.759949</v>
      </c>
      <c r="L4556" s="0">
        <v>42.313789</v>
      </c>
      <c r="W4556" s="0">
        <f t="shared" si="71"/>
        <v>54635.612271439983</v>
      </c>
    </row>
    <row r="4557">
      <c r="A4557" s="0">
        <v>374.805</v>
      </c>
      <c r="B4557" s="0">
        <v>-877.42511</v>
      </c>
      <c r="C4557" s="0">
        <v>-50086.863281</v>
      </c>
      <c r="D4557" s="0">
        <v>21646.492187</v>
      </c>
      <c r="E4557" s="0">
        <v>-0.019032</v>
      </c>
      <c r="F4557" s="0">
        <v>9.946938</v>
      </c>
      <c r="G4557" s="0">
        <v>-0.382973</v>
      </c>
      <c r="H4557" s="0">
        <v>-0.028494</v>
      </c>
      <c r="I4557" s="0">
        <v>0.000107</v>
      </c>
      <c r="J4557" s="0">
        <v>0.000444</v>
      </c>
      <c r="K4557" s="0">
        <v>1014.719971</v>
      </c>
      <c r="L4557" s="0">
        <v>42.311249</v>
      </c>
      <c r="W4557" s="0">
        <f t="shared" si="71"/>
        <v>54571.369527941082</v>
      </c>
    </row>
    <row r="4558">
      <c r="A4558" s="0">
        <v>374.81625</v>
      </c>
      <c r="B4558" s="0">
        <v>-906.918396</v>
      </c>
      <c r="C4558" s="0">
        <v>-50105.007812</v>
      </c>
      <c r="D4558" s="0">
        <v>21614.619141</v>
      </c>
      <c r="E4558" s="0">
        <v>-0.014365</v>
      </c>
      <c r="F4558" s="0">
        <v>9.957557</v>
      </c>
      <c r="G4558" s="0">
        <v>-0.386835</v>
      </c>
      <c r="H4558" s="0">
        <v>-0.005722</v>
      </c>
      <c r="I4558" s="0">
        <v>0.004374</v>
      </c>
      <c r="J4558" s="0">
        <v>-0.006181</v>
      </c>
      <c r="K4558" s="0">
        <v>1014.719971</v>
      </c>
      <c r="L4558" s="0">
        <v>42.311249</v>
      </c>
      <c r="W4558" s="0">
        <f t="shared" si="71"/>
        <v>54575.874426600516</v>
      </c>
    </row>
    <row r="4559">
      <c r="A4559" s="0">
        <v>374.8275</v>
      </c>
      <c r="B4559" s="0">
        <v>-921.637268</v>
      </c>
      <c r="C4559" s="0">
        <v>-50101.285156</v>
      </c>
      <c r="D4559" s="0">
        <v>21560.431641</v>
      </c>
      <c r="E4559" s="0">
        <v>-0.022864</v>
      </c>
      <c r="F4559" s="0">
        <v>9.954914</v>
      </c>
      <c r="G4559" s="0">
        <v>-0.378096</v>
      </c>
      <c r="H4559" s="0">
        <v>0.027026</v>
      </c>
      <c r="I4559" s="0">
        <v>0.007255</v>
      </c>
      <c r="J4559" s="0">
        <v>-0.017184</v>
      </c>
      <c r="K4559" s="0">
        <v>1014.719971</v>
      </c>
      <c r="L4559" s="0">
        <v>42.311249</v>
      </c>
      <c r="W4559" s="0">
        <f t="shared" si="71"/>
        <v>54551.2639824489</v>
      </c>
    </row>
    <row r="4560">
      <c r="A4560" s="0">
        <v>374.83875</v>
      </c>
      <c r="B4560" s="0">
        <v>-911.036011</v>
      </c>
      <c r="C4560" s="0">
        <v>-50070.664062</v>
      </c>
      <c r="D4560" s="0">
        <v>21596.574219</v>
      </c>
      <c r="E4560" s="0">
        <v>-0.025967</v>
      </c>
      <c r="F4560" s="0">
        <v>9.964381</v>
      </c>
      <c r="G4560" s="0">
        <v>-0.365003</v>
      </c>
      <c r="H4560" s="0">
        <v>0.050449</v>
      </c>
      <c r="I4560" s="0">
        <v>0.009752</v>
      </c>
      <c r="J4560" s="0">
        <v>-0.024083</v>
      </c>
      <c r="K4560" s="0">
        <v>1014.719971</v>
      </c>
      <c r="L4560" s="0">
        <v>42.311249</v>
      </c>
      <c r="W4560" s="0">
        <f t="shared" si="71"/>
        <v>54537.2661967922</v>
      </c>
    </row>
    <row r="4561">
      <c r="A4561" s="0">
        <v>374.85</v>
      </c>
      <c r="B4561" s="0">
        <v>-902.439697</v>
      </c>
      <c r="C4561" s="0">
        <v>-50129.4375</v>
      </c>
      <c r="D4561" s="0">
        <v>21683.988281</v>
      </c>
      <c r="E4561" s="0">
        <v>-0.022305</v>
      </c>
      <c r="F4561" s="0">
        <v>9.968045</v>
      </c>
      <c r="G4561" s="0">
        <v>-0.370762</v>
      </c>
      <c r="H4561" s="0">
        <v>0.068132</v>
      </c>
      <c r="I4561" s="0">
        <v>0.012621</v>
      </c>
      <c r="J4561" s="0">
        <v>-0.026168</v>
      </c>
      <c r="K4561" s="0">
        <v>1014.719971</v>
      </c>
      <c r="L4561" s="0">
        <v>42.311249</v>
      </c>
      <c r="W4561" s="0">
        <f t="shared" si="71"/>
        <v>54625.728821166987</v>
      </c>
    </row>
    <row r="4562">
      <c r="A4562" s="0">
        <v>374.86125</v>
      </c>
      <c r="B4562" s="0">
        <v>-1021.280762</v>
      </c>
      <c r="C4562" s="0">
        <v>-50115.964844</v>
      </c>
      <c r="D4562" s="0">
        <v>21687.765625</v>
      </c>
      <c r="E4562" s="0">
        <v>-0.023356</v>
      </c>
      <c r="F4562" s="0">
        <v>9.968987</v>
      </c>
      <c r="G4562" s="0">
        <v>-0.364634</v>
      </c>
      <c r="H4562" s="0">
        <v>0.068046</v>
      </c>
      <c r="I4562" s="0">
        <v>0.013408</v>
      </c>
      <c r="J4562" s="0">
        <v>-0.024076</v>
      </c>
      <c r="K4562" s="0">
        <v>1014.719971</v>
      </c>
      <c r="L4562" s="0">
        <v>42.311249</v>
      </c>
      <c r="W4562" s="0">
        <f t="shared" si="71"/>
        <v>54616.958213038626</v>
      </c>
    </row>
    <row r="4563">
      <c r="A4563" s="0">
        <v>374.8725</v>
      </c>
      <c r="B4563" s="0">
        <v>-964.517029</v>
      </c>
      <c r="C4563" s="0">
        <v>-50118.371094</v>
      </c>
      <c r="D4563" s="0">
        <v>21585.095703</v>
      </c>
      <c r="E4563" s="0">
        <v>-0.023016</v>
      </c>
      <c r="F4563" s="0">
        <v>9.959569</v>
      </c>
      <c r="G4563" s="0">
        <v>-0.367921</v>
      </c>
      <c r="H4563" s="0">
        <v>0.060735</v>
      </c>
      <c r="I4563" s="0">
        <v>0.012366</v>
      </c>
      <c r="J4563" s="0">
        <v>-0.019139</v>
      </c>
      <c r="K4563" s="0">
        <v>1014.719971</v>
      </c>
      <c r="L4563" s="0">
        <v>42.311249</v>
      </c>
      <c r="W4563" s="0">
        <f t="shared" si="71"/>
        <v>54577.447455178721</v>
      </c>
    </row>
    <row r="4564">
      <c r="A4564" s="0">
        <v>374.88375</v>
      </c>
      <c r="B4564" s="0">
        <v>-988.62262</v>
      </c>
      <c r="C4564" s="0">
        <v>-50114.550781</v>
      </c>
      <c r="D4564" s="0">
        <v>21685.681641</v>
      </c>
      <c r="E4564" s="0">
        <v>-0.018991</v>
      </c>
      <c r="F4564" s="0">
        <v>9.963983</v>
      </c>
      <c r="G4564" s="0">
        <v>-0.380601</v>
      </c>
      <c r="H4564" s="0">
        <v>0.037205</v>
      </c>
      <c r="I4564" s="0">
        <v>0.009717</v>
      </c>
      <c r="J4564" s="0">
        <v>-0.013212</v>
      </c>
      <c r="K4564" s="0">
        <v>1014.719971</v>
      </c>
      <c r="L4564" s="0">
        <v>42.311249</v>
      </c>
      <c r="W4564" s="0">
        <f t="shared" si="71"/>
        <v>54614.232237586271</v>
      </c>
    </row>
    <row r="4565">
      <c r="A4565" s="0">
        <v>374.895</v>
      </c>
      <c r="B4565" s="0">
        <v>-934.932861</v>
      </c>
      <c r="C4565" s="0">
        <v>-50149.523437</v>
      </c>
      <c r="D4565" s="0">
        <v>21704.769531</v>
      </c>
      <c r="E4565" s="0">
        <v>-0.031018</v>
      </c>
      <c r="F4565" s="0">
        <v>9.947293</v>
      </c>
      <c r="G4565" s="0">
        <v>-0.36907</v>
      </c>
      <c r="H4565" s="0">
        <v>0.008357</v>
      </c>
      <c r="I4565" s="0">
        <v>0.005176</v>
      </c>
      <c r="J4565" s="0">
        <v>-0.007875</v>
      </c>
      <c r="K4565" s="0">
        <v>1014.719971</v>
      </c>
      <c r="L4565" s="0">
        <v>42.311249</v>
      </c>
      <c r="W4565" s="0">
        <f t="shared" si="71"/>
        <v>54652.958024306572</v>
      </c>
    </row>
    <row r="4566">
      <c r="A4566" s="0">
        <v>374.90625</v>
      </c>
      <c r="B4566" s="0">
        <v>-991.223633</v>
      </c>
      <c r="C4566" s="0">
        <v>-50120.570312</v>
      </c>
      <c r="D4566" s="0">
        <v>21755.939453</v>
      </c>
      <c r="E4566" s="0">
        <v>-0.023926</v>
      </c>
      <c r="F4566" s="0">
        <v>9.969765</v>
      </c>
      <c r="G4566" s="0">
        <v>-0.385075</v>
      </c>
      <c r="H4566" s="0">
        <v>-0.016491</v>
      </c>
      <c r="I4566" s="0">
        <v>0.002188</v>
      </c>
      <c r="J4566" s="0">
        <v>-0.001995</v>
      </c>
      <c r="K4566" s="0">
        <v>1014.75</v>
      </c>
      <c r="L4566" s="0">
        <v>42.316132</v>
      </c>
      <c r="W4566" s="0">
        <f t="shared" si="71"/>
        <v>54647.735489893414</v>
      </c>
    </row>
    <row r="4567">
      <c r="A4567" s="0">
        <v>374.9175</v>
      </c>
      <c r="B4567" s="0">
        <v>-931.186951</v>
      </c>
      <c r="C4567" s="0">
        <v>-50126.507812</v>
      </c>
      <c r="D4567" s="0">
        <v>21794.740234</v>
      </c>
      <c r="E4567" s="0">
        <v>-0.024464</v>
      </c>
      <c r="F4567" s="0">
        <v>9.961229</v>
      </c>
      <c r="G4567" s="0">
        <v>-0.392067</v>
      </c>
      <c r="H4567" s="0">
        <v>-0.029878</v>
      </c>
      <c r="I4567" s="0">
        <v>0.000456</v>
      </c>
      <c r="J4567" s="0">
        <v>0.002367</v>
      </c>
      <c r="K4567" s="0">
        <v>1014.75</v>
      </c>
      <c r="L4567" s="0">
        <v>42.316132</v>
      </c>
      <c r="W4567" s="0">
        <f t="shared" si="71"/>
        <v>54667.582683266221</v>
      </c>
    </row>
    <row r="4568">
      <c r="A4568" s="0">
        <v>374.92875</v>
      </c>
      <c r="B4568" s="0">
        <v>-970.03064</v>
      </c>
      <c r="C4568" s="0">
        <v>-50138.382812</v>
      </c>
      <c r="D4568" s="0">
        <v>21568.109375</v>
      </c>
      <c r="E4568" s="0">
        <v>-0.025579</v>
      </c>
      <c r="F4568" s="0">
        <v>9.954511</v>
      </c>
      <c r="G4568" s="0">
        <v>-0.379522</v>
      </c>
      <c r="H4568" s="0">
        <v>-0.037133</v>
      </c>
      <c r="I4568" s="0">
        <v>-0.000523</v>
      </c>
      <c r="J4568" s="0">
        <v>0.002898</v>
      </c>
      <c r="K4568" s="0">
        <v>1014.75</v>
      </c>
      <c r="L4568" s="0">
        <v>42.316132</v>
      </c>
      <c r="W4568" s="0">
        <f t="shared" si="71"/>
        <v>54589.208937821757</v>
      </c>
    </row>
    <row r="4569">
      <c r="A4569" s="0">
        <v>374.94</v>
      </c>
      <c r="B4569" s="0">
        <v>-959.786133</v>
      </c>
      <c r="C4569" s="0">
        <v>-50126.113281</v>
      </c>
      <c r="D4569" s="0">
        <v>21559.208984</v>
      </c>
      <c r="E4569" s="0">
        <v>-0.022619</v>
      </c>
      <c r="F4569" s="0">
        <v>9.964711</v>
      </c>
      <c r="G4569" s="0">
        <v>-0.379155</v>
      </c>
      <c r="H4569" s="0">
        <v>-0.030783</v>
      </c>
      <c r="I4569" s="0">
        <v>0.000254</v>
      </c>
      <c r="J4569" s="0">
        <v>0.000898</v>
      </c>
      <c r="K4569" s="0">
        <v>1014.75</v>
      </c>
      <c r="L4569" s="0">
        <v>42.316132</v>
      </c>
      <c r="W4569" s="0">
        <f t="shared" si="71"/>
        <v>54574.242221917564</v>
      </c>
    </row>
    <row r="4570">
      <c r="A4570" s="0">
        <v>374.95125</v>
      </c>
      <c r="B4570" s="0">
        <v>-879.756897</v>
      </c>
      <c r="C4570" s="0">
        <v>-50115.277344</v>
      </c>
      <c r="D4570" s="0">
        <v>21619.427734</v>
      </c>
      <c r="E4570" s="0">
        <v>-0.009035</v>
      </c>
      <c r="F4570" s="0">
        <v>9.967459</v>
      </c>
      <c r="G4570" s="0">
        <v>-0.376551</v>
      </c>
      <c r="H4570" s="0">
        <v>-0.004658</v>
      </c>
      <c r="I4570" s="0">
        <v>0.003243</v>
      </c>
      <c r="J4570" s="0">
        <v>-0.006912</v>
      </c>
      <c r="K4570" s="0">
        <v>1014.75</v>
      </c>
      <c r="L4570" s="0">
        <v>42.316132</v>
      </c>
      <c r="W4570" s="0">
        <f t="shared" si="71"/>
        <v>54586.7625987245</v>
      </c>
    </row>
    <row r="4571">
      <c r="A4571" s="0">
        <v>374.9625</v>
      </c>
      <c r="B4571" s="0">
        <v>-879.406738</v>
      </c>
      <c r="C4571" s="0">
        <v>-50129.777344</v>
      </c>
      <c r="D4571" s="0">
        <v>21668.607422</v>
      </c>
      <c r="E4571" s="0">
        <v>-0.01895</v>
      </c>
      <c r="F4571" s="0">
        <v>9.957324</v>
      </c>
      <c r="G4571" s="0">
        <v>-0.38238</v>
      </c>
      <c r="H4571" s="0">
        <v>0.024661</v>
      </c>
      <c r="I4571" s="0">
        <v>0.006549</v>
      </c>
      <c r="J4571" s="0">
        <v>-0.016684</v>
      </c>
      <c r="K4571" s="0">
        <v>1014.75</v>
      </c>
      <c r="L4571" s="0">
        <v>42.316132</v>
      </c>
      <c r="W4571" s="0">
        <f t="shared" si="71"/>
        <v>54619.561334549449</v>
      </c>
    </row>
    <row r="4572">
      <c r="A4572" s="0">
        <v>374.97375</v>
      </c>
      <c r="B4572" s="0">
        <v>-964.492615</v>
      </c>
      <c r="C4572" s="0">
        <v>-50088.410156</v>
      </c>
      <c r="D4572" s="0">
        <v>21556.972656</v>
      </c>
      <c r="E4572" s="0">
        <v>-0.013326</v>
      </c>
      <c r="F4572" s="0">
        <v>9.972013</v>
      </c>
      <c r="G4572" s="0">
        <v>-0.379099</v>
      </c>
      <c r="H4572" s="0">
        <v>0.047012</v>
      </c>
      <c r="I4572" s="0">
        <v>0.010774</v>
      </c>
      <c r="J4572" s="0">
        <v>-0.023478</v>
      </c>
      <c r="K4572" s="0">
        <v>1014.75</v>
      </c>
      <c r="L4572" s="0">
        <v>42.316132</v>
      </c>
      <c r="W4572" s="0">
        <f t="shared" si="71"/>
        <v>54538.813225551632</v>
      </c>
    </row>
    <row r="4573">
      <c r="A4573" s="0">
        <v>374.985</v>
      </c>
      <c r="B4573" s="0">
        <v>-817.102295</v>
      </c>
      <c r="C4573" s="0">
        <v>-50059.4375</v>
      </c>
      <c r="D4573" s="0">
        <v>21543.779297</v>
      </c>
      <c r="E4573" s="0">
        <v>-0.018437</v>
      </c>
      <c r="F4573" s="0">
        <v>9.961582</v>
      </c>
      <c r="G4573" s="0">
        <v>-0.387831</v>
      </c>
      <c r="H4573" s="0">
        <v>0.066122</v>
      </c>
      <c r="I4573" s="0">
        <v>0.013352</v>
      </c>
      <c r="J4573" s="0">
        <v>-0.02638</v>
      </c>
      <c r="K4573" s="0">
        <v>1014.75</v>
      </c>
      <c r="L4573" s="0">
        <v>42.316132</v>
      </c>
      <c r="W4573" s="0">
        <f t="shared" si="71"/>
        <v>54504.581141173323</v>
      </c>
    </row>
    <row r="4574">
      <c r="A4574" s="0">
        <v>374.99625</v>
      </c>
      <c r="B4574" s="0">
        <v>-921.069397</v>
      </c>
      <c r="C4574" s="0">
        <v>-50101.8125</v>
      </c>
      <c r="D4574" s="0">
        <v>21648.181641</v>
      </c>
      <c r="E4574" s="0">
        <v>-0.017799</v>
      </c>
      <c r="F4574" s="0">
        <v>9.96516</v>
      </c>
      <c r="G4574" s="0">
        <v>-0.374369</v>
      </c>
      <c r="H4574" s="0">
        <v>0.068232</v>
      </c>
      <c r="I4574" s="0">
        <v>0.012369</v>
      </c>
      <c r="J4574" s="0">
        <v>-0.022982</v>
      </c>
      <c r="K4574" s="0">
        <v>1014.75</v>
      </c>
      <c r="L4574" s="0">
        <v>42.316132</v>
      </c>
      <c r="W4574" s="0">
        <f t="shared" si="71"/>
        <v>54586.479580395877</v>
      </c>
    </row>
    <row r="4575">
      <c r="A4575" s="0">
        <v>375.0075</v>
      </c>
      <c r="B4575" s="0">
        <v>-1196.901489</v>
      </c>
      <c r="C4575" s="0">
        <v>-50092.523437</v>
      </c>
      <c r="D4575" s="0">
        <v>21732.345703</v>
      </c>
      <c r="E4575" s="0">
        <v>-0.025335</v>
      </c>
      <c r="F4575" s="0">
        <v>9.969343</v>
      </c>
      <c r="G4575" s="0">
        <v>-0.380204</v>
      </c>
      <c r="H4575" s="0">
        <v>0.062377</v>
      </c>
      <c r="I4575" s="0">
        <v>0.011946</v>
      </c>
      <c r="J4575" s="0">
        <v>-0.020779</v>
      </c>
      <c r="K4575" s="0">
        <v>1014.73999</v>
      </c>
      <c r="L4575" s="0">
        <v>42.313789</v>
      </c>
      <c r="W4575" s="0">
        <f t="shared" si="71"/>
        <v>54616.740356922324</v>
      </c>
    </row>
    <row r="4576">
      <c r="A4576" s="0">
        <v>375.01875</v>
      </c>
      <c r="B4576" s="0">
        <v>-971.739746</v>
      </c>
      <c r="C4576" s="0">
        <v>-50082.292969</v>
      </c>
      <c r="D4576" s="0">
        <v>21678.882812</v>
      </c>
      <c r="E4576" s="0">
        <v>-0.014453</v>
      </c>
      <c r="F4576" s="0">
        <v>9.971596</v>
      </c>
      <c r="G4576" s="0">
        <v>-0.376673</v>
      </c>
      <c r="H4576" s="0">
        <v>0.039238</v>
      </c>
      <c r="I4576" s="0">
        <v>0.010212</v>
      </c>
      <c r="J4576" s="0">
        <v>-0.015034</v>
      </c>
      <c r="K4576" s="0">
        <v>1014.73999</v>
      </c>
      <c r="L4576" s="0">
        <v>42.313789</v>
      </c>
      <c r="W4576" s="0">
        <f t="shared" si="71"/>
        <v>54581.629758950323</v>
      </c>
    </row>
    <row r="4577">
      <c r="A4577" s="0">
        <v>375.03</v>
      </c>
      <c r="B4577" s="0">
        <v>-1002.814453</v>
      </c>
      <c r="C4577" s="0">
        <v>-50097.199219</v>
      </c>
      <c r="D4577" s="0">
        <v>21693.623047</v>
      </c>
      <c r="E4577" s="0">
        <v>-0.02746</v>
      </c>
      <c r="F4577" s="0">
        <v>9.971128</v>
      </c>
      <c r="G4577" s="0">
        <v>-0.367527</v>
      </c>
      <c r="H4577" s="0">
        <v>0.011181</v>
      </c>
      <c r="I4577" s="0">
        <v>0.006138</v>
      </c>
      <c r="J4577" s="0">
        <v>-0.009811</v>
      </c>
      <c r="K4577" s="0">
        <v>1014.73999</v>
      </c>
      <c r="L4577" s="0">
        <v>42.313789</v>
      </c>
      <c r="W4577" s="0">
        <f t="shared" si="71"/>
        <v>54601.724215638555</v>
      </c>
    </row>
    <row r="4578">
      <c r="A4578" s="0">
        <v>375.04125</v>
      </c>
      <c r="B4578" s="0">
        <v>-917.003357</v>
      </c>
      <c r="C4578" s="0">
        <v>-50101.214844</v>
      </c>
      <c r="D4578" s="0">
        <v>21655.099609</v>
      </c>
      <c r="E4578" s="0">
        <v>-0.040719</v>
      </c>
      <c r="F4578" s="0">
        <v>9.960474</v>
      </c>
      <c r="G4578" s="0">
        <v>-0.379232</v>
      </c>
      <c r="H4578" s="0">
        <v>-0.012367</v>
      </c>
      <c r="I4578" s="0">
        <v>0.00255</v>
      </c>
      <c r="J4578" s="0">
        <v>-0.003401</v>
      </c>
      <c r="K4578" s="0">
        <v>1014.73999</v>
      </c>
      <c r="L4578" s="0">
        <v>42.313789</v>
      </c>
      <c r="W4578" s="0">
        <f t="shared" si="71"/>
        <v>54588.606531739824</v>
      </c>
    </row>
    <row r="4579">
      <c r="A4579" s="0">
        <v>375.0525</v>
      </c>
      <c r="B4579" s="0">
        <v>-1050.84729</v>
      </c>
      <c r="C4579" s="0">
        <v>-50143.648437</v>
      </c>
      <c r="D4579" s="0">
        <v>21624.867187</v>
      </c>
      <c r="E4579" s="0">
        <v>-0.023875</v>
      </c>
      <c r="F4579" s="0">
        <v>9.950414</v>
      </c>
      <c r="G4579" s="0">
        <v>-0.36368</v>
      </c>
      <c r="H4579" s="0">
        <v>-0.031074</v>
      </c>
      <c r="I4579" s="0">
        <v>-0.00044</v>
      </c>
      <c r="J4579" s="0">
        <v>0.001274</v>
      </c>
      <c r="K4579" s="0">
        <v>1014.73999</v>
      </c>
      <c r="L4579" s="0">
        <v>42.313789</v>
      </c>
      <c r="W4579" s="0">
        <f t="shared" si="71"/>
        <v>54617.98824064964</v>
      </c>
    </row>
    <row r="4580">
      <c r="A4580" s="0">
        <v>375.06375</v>
      </c>
      <c r="B4580" s="0">
        <v>-904.073608</v>
      </c>
      <c r="C4580" s="0">
        <v>-50115.859375</v>
      </c>
      <c r="D4580" s="0">
        <v>21626.744141</v>
      </c>
      <c r="E4580" s="0">
        <v>-0.022327</v>
      </c>
      <c r="F4580" s="0">
        <v>9.960156</v>
      </c>
      <c r="G4580" s="0">
        <v>-0.361241</v>
      </c>
      <c r="H4580" s="0">
        <v>-0.035079</v>
      </c>
      <c r="I4580" s="0">
        <v>-0.001258</v>
      </c>
      <c r="J4580" s="0">
        <v>0.003555</v>
      </c>
      <c r="K4580" s="0">
        <v>1014.73999</v>
      </c>
      <c r="L4580" s="0">
        <v>42.313789</v>
      </c>
      <c r="W4580" s="0">
        <f t="shared" si="71"/>
        <v>54590.592340839605</v>
      </c>
    </row>
    <row r="4581">
      <c r="A4581" s="0">
        <v>375.075</v>
      </c>
      <c r="B4581" s="0">
        <v>-994.523315</v>
      </c>
      <c r="C4581" s="0">
        <v>-50143.109375</v>
      </c>
      <c r="D4581" s="0">
        <v>21585.859375</v>
      </c>
      <c r="E4581" s="0">
        <v>-0.02743</v>
      </c>
      <c r="F4581" s="0">
        <v>9.966423</v>
      </c>
      <c r="G4581" s="0">
        <v>-0.378103</v>
      </c>
      <c r="H4581" s="0">
        <v>-0.027771</v>
      </c>
      <c r="I4581" s="0">
        <v>0.000811</v>
      </c>
      <c r="J4581" s="0">
        <v>-0.001265</v>
      </c>
      <c r="K4581" s="0">
        <v>1014.73999</v>
      </c>
      <c r="L4581" s="0">
        <v>42.313789</v>
      </c>
      <c r="W4581" s="0">
        <f t="shared" si="71"/>
        <v>54601.005662666757</v>
      </c>
    </row>
    <row r="4582">
      <c r="A4582" s="0">
        <v>375.08625</v>
      </c>
      <c r="B4582" s="0">
        <v>-898.424866</v>
      </c>
      <c r="C4582" s="0">
        <v>-50125.582031</v>
      </c>
      <c r="D4582" s="0">
        <v>21641.996094</v>
      </c>
      <c r="E4582" s="0">
        <v>-0.019942</v>
      </c>
      <c r="F4582" s="0">
        <v>9.961774</v>
      </c>
      <c r="G4582" s="0">
        <v>-0.379294</v>
      </c>
      <c r="H4582" s="0">
        <v>0.000805</v>
      </c>
      <c r="I4582" s="0">
        <v>0.003551</v>
      </c>
      <c r="J4582" s="0">
        <v>-0.010231</v>
      </c>
      <c r="K4582" s="0">
        <v>1014.73999</v>
      </c>
      <c r="L4582" s="0">
        <v>42.313789</v>
      </c>
      <c r="W4582" s="0">
        <f t="shared" si="71"/>
        <v>54605.468005677489</v>
      </c>
    </row>
    <row r="4583">
      <c r="A4583" s="0">
        <v>375.0975</v>
      </c>
      <c r="B4583" s="0">
        <v>-900.714722</v>
      </c>
      <c r="C4583" s="0">
        <v>-50124.230469</v>
      </c>
      <c r="D4583" s="0">
        <v>21675.710937</v>
      </c>
      <c r="E4583" s="0">
        <v>-0.031819</v>
      </c>
      <c r="F4583" s="0">
        <v>9.962066</v>
      </c>
      <c r="G4583" s="0">
        <v>-0.384982</v>
      </c>
      <c r="H4583" s="0">
        <v>0.025585</v>
      </c>
      <c r="I4583" s="0">
        <v>0.007143</v>
      </c>
      <c r="J4583" s="0">
        <v>-0.017843</v>
      </c>
      <c r="K4583" s="0">
        <v>1014.73999</v>
      </c>
      <c r="L4583" s="0">
        <v>42.313789</v>
      </c>
      <c r="W4583" s="0">
        <f t="shared" si="71"/>
        <v>54617.636453294435</v>
      </c>
    </row>
    <row r="4584">
      <c r="A4584" s="0">
        <v>375.10875</v>
      </c>
      <c r="B4584" s="0">
        <v>-968.285645</v>
      </c>
      <c r="C4584" s="0">
        <v>-50132.171875</v>
      </c>
      <c r="D4584" s="0">
        <v>21636.447266</v>
      </c>
      <c r="E4584" s="0">
        <v>-0.016508</v>
      </c>
      <c r="F4584" s="0">
        <v>9.953897</v>
      </c>
      <c r="G4584" s="0">
        <v>-0.387869</v>
      </c>
      <c r="H4584" s="0">
        <v>0.04993</v>
      </c>
      <c r="I4584" s="0">
        <v>0.010061</v>
      </c>
      <c r="J4584" s="0">
        <v>-0.023332</v>
      </c>
      <c r="K4584" s="0">
        <v>1014.75</v>
      </c>
      <c r="L4584" s="0">
        <v>42.313789</v>
      </c>
      <c r="W4584" s="0">
        <f t="shared" si="71"/>
        <v>54610.512580356291</v>
      </c>
    </row>
    <row r="4585">
      <c r="A4585" s="0">
        <v>375.12</v>
      </c>
      <c r="B4585" s="0">
        <v>-863.566406</v>
      </c>
      <c r="C4585" s="0">
        <v>-50166.265625</v>
      </c>
      <c r="D4585" s="0">
        <v>21611.644531</v>
      </c>
      <c r="E4585" s="0">
        <v>-0.008633</v>
      </c>
      <c r="F4585" s="0">
        <v>9.951344</v>
      </c>
      <c r="G4585" s="0">
        <v>-0.37315</v>
      </c>
      <c r="H4585" s="0">
        <v>0.065727</v>
      </c>
      <c r="I4585" s="0">
        <v>0.01342</v>
      </c>
      <c r="J4585" s="0">
        <v>-0.025653</v>
      </c>
      <c r="K4585" s="0">
        <v>1014.75</v>
      </c>
      <c r="L4585" s="0">
        <v>42.313789</v>
      </c>
      <c r="W4585" s="0">
        <f t="shared" si="71"/>
        <v>54630.240096762624</v>
      </c>
    </row>
    <row r="4586">
      <c r="A4586" s="0">
        <v>375.13125</v>
      </c>
      <c r="B4586" s="0">
        <v>-917.200989</v>
      </c>
      <c r="C4586" s="0">
        <v>-50154.21875</v>
      </c>
      <c r="D4586" s="0">
        <v>21778.470703</v>
      </c>
      <c r="E4586" s="0">
        <v>-0.009037</v>
      </c>
      <c r="F4586" s="0">
        <v>9.958832</v>
      </c>
      <c r="G4586" s="0">
        <v>-0.367728</v>
      </c>
      <c r="H4586" s="0">
        <v>0.072044</v>
      </c>
      <c r="I4586" s="0">
        <v>0.014524</v>
      </c>
      <c r="J4586" s="0">
        <v>-0.024149</v>
      </c>
      <c r="K4586" s="0">
        <v>1014.75</v>
      </c>
      <c r="L4586" s="0">
        <v>42.313789</v>
      </c>
      <c r="W4586" s="0">
        <f t="shared" si="71"/>
        <v>54686.275263895084</v>
      </c>
    </row>
    <row r="4587">
      <c r="A4587" s="0">
        <v>375.1425</v>
      </c>
      <c r="B4587" s="0">
        <v>-874.868347</v>
      </c>
      <c r="C4587" s="0">
        <v>-50146.191406</v>
      </c>
      <c r="D4587" s="0">
        <v>21787.095703</v>
      </c>
      <c r="E4587" s="0">
        <v>-0.022772</v>
      </c>
      <c r="F4587" s="0">
        <v>9.953203</v>
      </c>
      <c r="G4587" s="0">
        <v>-0.377577</v>
      </c>
      <c r="H4587" s="0">
        <v>0.057721</v>
      </c>
      <c r="I4587" s="0">
        <v>0.012798</v>
      </c>
      <c r="J4587" s="0">
        <v>-0.019106</v>
      </c>
      <c r="K4587" s="0">
        <v>1014.75</v>
      </c>
      <c r="L4587" s="0">
        <v>42.313789</v>
      </c>
      <c r="W4587" s="0">
        <f t="shared" si="71"/>
        <v>54681.655482652051</v>
      </c>
    </row>
    <row r="4588">
      <c r="A4588" s="0">
        <v>375.15375</v>
      </c>
      <c r="B4588" s="0">
        <v>-868.611023</v>
      </c>
      <c r="C4588" s="0">
        <v>-50152.035156</v>
      </c>
      <c r="D4588" s="0">
        <v>21631.660156</v>
      </c>
      <c r="E4588" s="0">
        <v>-0.023116</v>
      </c>
      <c r="F4588" s="0">
        <v>9.961533</v>
      </c>
      <c r="G4588" s="0">
        <v>-0.372155</v>
      </c>
      <c r="H4588" s="0">
        <v>0.039989</v>
      </c>
      <c r="I4588" s="0">
        <v>0.00913</v>
      </c>
      <c r="J4588" s="0">
        <v>-0.014465</v>
      </c>
      <c r="K4588" s="0">
        <v>1014.75</v>
      </c>
      <c r="L4588" s="0">
        <v>42.313789</v>
      </c>
      <c r="W4588" s="0">
        <f t="shared" si="71"/>
        <v>54625.175848711144</v>
      </c>
    </row>
    <row r="4589">
      <c r="A4589" s="0">
        <v>375.165</v>
      </c>
      <c r="B4589" s="0">
        <v>-835.878052</v>
      </c>
      <c r="C4589" s="0">
        <v>-50129.464844</v>
      </c>
      <c r="D4589" s="0">
        <v>21595.208984</v>
      </c>
      <c r="E4589" s="0">
        <v>-0.017055</v>
      </c>
      <c r="F4589" s="0">
        <v>9.962254</v>
      </c>
      <c r="G4589" s="0">
        <v>-0.364053</v>
      </c>
      <c r="H4589" s="0">
        <v>0.009325</v>
      </c>
      <c r="I4589" s="0">
        <v>0.006816</v>
      </c>
      <c r="J4589" s="0">
        <v>-0.00799</v>
      </c>
      <c r="K4589" s="0">
        <v>1014.75</v>
      </c>
      <c r="L4589" s="0">
        <v>42.313789</v>
      </c>
      <c r="W4589" s="0">
        <f t="shared" si="71"/>
        <v>54589.5135417626</v>
      </c>
    </row>
    <row r="4590">
      <c r="A4590" s="0">
        <v>375.17625</v>
      </c>
      <c r="B4590" s="0">
        <v>-796.277832</v>
      </c>
      <c r="C4590" s="0">
        <v>-50125.746094</v>
      </c>
      <c r="D4590" s="0">
        <v>21567.464844</v>
      </c>
      <c r="E4590" s="0">
        <v>-0.028534</v>
      </c>
      <c r="F4590" s="0">
        <v>9.960967</v>
      </c>
      <c r="G4590" s="0">
        <v>-0.381155</v>
      </c>
      <c r="H4590" s="0">
        <v>-0.016099</v>
      </c>
      <c r="I4590" s="0">
        <v>0.003951</v>
      </c>
      <c r="J4590" s="0">
        <v>-0.0017</v>
      </c>
      <c r="K4590" s="0">
        <v>1014.75</v>
      </c>
      <c r="L4590" s="0">
        <v>42.313789</v>
      </c>
      <c r="W4590" s="0">
        <f t="shared" si="71"/>
        <v>54574.536366908942</v>
      </c>
    </row>
    <row r="4591">
      <c r="A4591" s="0">
        <v>375.1875</v>
      </c>
      <c r="B4591" s="0">
        <v>-903.06604</v>
      </c>
      <c r="C4591" s="0">
        <v>-50141.359375</v>
      </c>
      <c r="D4591" s="0">
        <v>21633.136719</v>
      </c>
      <c r="E4591" s="0">
        <v>-0.023214</v>
      </c>
      <c r="F4591" s="0">
        <v>9.957244</v>
      </c>
      <c r="G4591" s="0">
        <v>-0.397179</v>
      </c>
      <c r="H4591" s="0">
        <v>-0.029502</v>
      </c>
      <c r="I4591" s="0">
        <v>0.001429</v>
      </c>
      <c r="J4591" s="0">
        <v>0.001289</v>
      </c>
      <c r="K4591" s="0">
        <v>1014.75</v>
      </c>
      <c r="L4591" s="0">
        <v>42.313789</v>
      </c>
      <c r="W4591" s="0">
        <f t="shared" si="71"/>
        <v>54616.518129119577</v>
      </c>
    </row>
    <row r="4592">
      <c r="A4592" s="0">
        <v>375.19875</v>
      </c>
      <c r="B4592" s="0">
        <v>-948.277954</v>
      </c>
      <c r="C4592" s="0">
        <v>-50124.175781</v>
      </c>
      <c r="D4592" s="0">
        <v>21722.945312</v>
      </c>
      <c r="E4592" s="0">
        <v>-0.012029</v>
      </c>
      <c r="F4592" s="0">
        <v>9.969518</v>
      </c>
      <c r="G4592" s="0">
        <v>-0.385123</v>
      </c>
      <c r="H4592" s="0">
        <v>-0.037831</v>
      </c>
      <c r="I4592" s="0">
        <v>-0.000829</v>
      </c>
      <c r="J4592" s="0">
        <v>0.004367</v>
      </c>
      <c r="K4592" s="0">
        <v>1014.75</v>
      </c>
      <c r="L4592" s="0">
        <v>42.313789</v>
      </c>
      <c r="W4592" s="0">
        <f t="shared" si="71"/>
        <v>54637.153859171442</v>
      </c>
    </row>
    <row r="4593">
      <c r="A4593" s="0">
        <v>375.21</v>
      </c>
      <c r="B4593" s="0">
        <v>-831.386902</v>
      </c>
      <c r="C4593" s="0">
        <v>-50178.882812</v>
      </c>
      <c r="D4593" s="0">
        <v>21681.576172</v>
      </c>
      <c r="E4593" s="0">
        <v>-0.030359</v>
      </c>
      <c r="F4593" s="0">
        <v>9.958326</v>
      </c>
      <c r="G4593" s="0">
        <v>-0.378253</v>
      </c>
      <c r="H4593" s="0">
        <v>-0.022742</v>
      </c>
      <c r="I4593" s="0">
        <v>0.000914</v>
      </c>
      <c r="J4593" s="0">
        <v>-0.000593</v>
      </c>
      <c r="K4593" s="0">
        <v>1014.75</v>
      </c>
      <c r="L4593" s="0">
        <v>42.313789</v>
      </c>
      <c r="W4593" s="0">
        <f t="shared" si="71"/>
        <v>54669.024408191923</v>
      </c>
    </row>
    <row r="4594">
      <c r="A4594" s="0">
        <v>375.22125</v>
      </c>
      <c r="B4594" s="0">
        <v>-950.400208</v>
      </c>
      <c r="C4594" s="0">
        <v>-50156.070312</v>
      </c>
      <c r="D4594" s="0">
        <v>21581.763672</v>
      </c>
      <c r="E4594" s="0">
        <v>-0.015136</v>
      </c>
      <c r="F4594" s="0">
        <v>9.949435</v>
      </c>
      <c r="G4594" s="0">
        <v>-0.37287</v>
      </c>
      <c r="H4594" s="0">
        <v>0.00107</v>
      </c>
      <c r="I4594" s="0">
        <v>0.003923</v>
      </c>
      <c r="J4594" s="0">
        <v>-0.008926</v>
      </c>
      <c r="K4594" s="0">
        <v>1014.75</v>
      </c>
      <c r="L4594" s="0">
        <v>42.313789</v>
      </c>
      <c r="W4594" s="0">
        <f t="shared" si="71"/>
        <v>54610.50423583098</v>
      </c>
    </row>
    <row r="4595">
      <c r="A4595" s="0">
        <v>375.2325</v>
      </c>
      <c r="B4595" s="0">
        <v>-919.344116</v>
      </c>
      <c r="C4595" s="0">
        <v>-50127.957031</v>
      </c>
      <c r="D4595" s="0">
        <v>21728.669922</v>
      </c>
      <c r="E4595" s="0">
        <v>-0.013367</v>
      </c>
      <c r="F4595" s="0">
        <v>9.95491</v>
      </c>
      <c r="G4595" s="0">
        <v>-0.377009</v>
      </c>
      <c r="H4595" s="0">
        <v>0.02283</v>
      </c>
      <c r="I4595" s="0">
        <v>0.006665</v>
      </c>
      <c r="J4595" s="0">
        <v>-0.016562</v>
      </c>
      <c r="K4595" s="0">
        <v>1014.75</v>
      </c>
      <c r="L4595" s="0">
        <v>42.313789</v>
      </c>
      <c r="W4595" s="0">
        <f t="shared" si="71"/>
        <v>54642.40447019726</v>
      </c>
    </row>
    <row r="4596">
      <c r="A4596" s="0">
        <v>375.24375</v>
      </c>
      <c r="B4596" s="0">
        <v>-909.180542</v>
      </c>
      <c r="C4596" s="0">
        <v>-50159.695312</v>
      </c>
      <c r="D4596" s="0">
        <v>21593.234375</v>
      </c>
      <c r="E4596" s="0">
        <v>-0.02465</v>
      </c>
      <c r="F4596" s="0">
        <v>9.967467</v>
      </c>
      <c r="G4596" s="0">
        <v>-0.37612</v>
      </c>
      <c r="H4596" s="0">
        <v>0.044288</v>
      </c>
      <c r="I4596" s="0">
        <v>0.009225</v>
      </c>
      <c r="J4596" s="0">
        <v>-0.022725</v>
      </c>
      <c r="K4596" s="0">
        <v>1014.75</v>
      </c>
      <c r="L4596" s="0">
        <v>42.313789</v>
      </c>
      <c r="W4596" s="0">
        <f t="shared" si="71"/>
        <v>54617.665766895494</v>
      </c>
    </row>
    <row r="4597">
      <c r="A4597" s="0">
        <v>375.255</v>
      </c>
      <c r="B4597" s="0">
        <v>-903.882141</v>
      </c>
      <c r="C4597" s="0">
        <v>-50152.542969</v>
      </c>
      <c r="D4597" s="0">
        <v>21644.701172</v>
      </c>
      <c r="E4597" s="0">
        <v>-0.023996</v>
      </c>
      <c r="F4597" s="0">
        <v>9.966571</v>
      </c>
      <c r="G4597" s="0">
        <v>-0.372459</v>
      </c>
      <c r="H4597" s="0">
        <v>0.068697</v>
      </c>
      <c r="I4597" s="0">
        <v>0.013086</v>
      </c>
      <c r="J4597" s="0">
        <v>-0.026414</v>
      </c>
      <c r="K4597" s="0">
        <v>1014.75</v>
      </c>
      <c r="L4597" s="0">
        <v>42.313789</v>
      </c>
      <c r="W4597" s="0">
        <f t="shared" si="71"/>
        <v>54631.379792271291</v>
      </c>
    </row>
    <row r="4598">
      <c r="A4598" s="0">
        <v>375.26625</v>
      </c>
      <c r="B4598" s="0">
        <v>-853.97644</v>
      </c>
      <c r="C4598" s="0">
        <v>-50150.925781</v>
      </c>
      <c r="D4598" s="0">
        <v>21804.615234</v>
      </c>
      <c r="E4598" s="0">
        <v>-0.018624</v>
      </c>
      <c r="F4598" s="0">
        <v>9.958124</v>
      </c>
      <c r="G4598" s="0">
        <v>-0.380866</v>
      </c>
      <c r="H4598" s="0">
        <v>0.072715</v>
      </c>
      <c r="I4598" s="0">
        <v>0.014049</v>
      </c>
      <c r="J4598" s="0">
        <v>-0.02465</v>
      </c>
      <c r="K4598" s="0">
        <v>1014.75</v>
      </c>
      <c r="L4598" s="0">
        <v>42.313789</v>
      </c>
      <c r="W4598" s="0">
        <f t="shared" si="71"/>
        <v>54692.6492131642</v>
      </c>
    </row>
    <row r="4599">
      <c r="A4599" s="0">
        <v>375.2775</v>
      </c>
      <c r="B4599" s="0">
        <v>-895.453857</v>
      </c>
      <c r="C4599" s="0">
        <v>-50155.714844</v>
      </c>
      <c r="D4599" s="0">
        <v>21647.925781</v>
      </c>
      <c r="E4599" s="0">
        <v>-0.013031</v>
      </c>
      <c r="F4599" s="0">
        <v>9.966637</v>
      </c>
      <c r="G4599" s="0">
        <v>-0.383956</v>
      </c>
      <c r="H4599" s="0">
        <v>0.059857</v>
      </c>
      <c r="I4599" s="0">
        <v>0.011827</v>
      </c>
      <c r="J4599" s="0">
        <v>-0.019845</v>
      </c>
      <c r="K4599" s="0">
        <v>1014.75</v>
      </c>
      <c r="L4599" s="0">
        <v>42.313789</v>
      </c>
      <c r="W4599" s="0">
        <f t="shared" si="71"/>
        <v>54635.430443461715</v>
      </c>
    </row>
    <row r="4600">
      <c r="A4600" s="0">
        <v>375.28875</v>
      </c>
      <c r="B4600" s="0">
        <v>-988.094666</v>
      </c>
      <c r="C4600" s="0">
        <v>-50144.933594</v>
      </c>
      <c r="D4600" s="0">
        <v>21693.835937</v>
      </c>
      <c r="E4600" s="0">
        <v>-0.034982</v>
      </c>
      <c r="F4600" s="0">
        <v>9.961335</v>
      </c>
      <c r="G4600" s="0">
        <v>-0.397381</v>
      </c>
      <c r="H4600" s="0">
        <v>0.040482</v>
      </c>
      <c r="I4600" s="0">
        <v>0.009549</v>
      </c>
      <c r="J4600" s="0">
        <v>-0.015662</v>
      </c>
      <c r="K4600" s="0">
        <v>1014.75</v>
      </c>
      <c r="L4600" s="0">
        <v>42.313789</v>
      </c>
      <c r="W4600" s="0">
        <f t="shared" si="71"/>
        <v>54645.340275975228</v>
      </c>
    </row>
    <row r="4601">
      <c r="A4601" s="0">
        <v>375.3</v>
      </c>
      <c r="B4601" s="0">
        <v>-936.813782</v>
      </c>
      <c r="C4601" s="0">
        <v>-50167.277344</v>
      </c>
      <c r="D4601" s="0">
        <v>21596.708984</v>
      </c>
      <c r="E4601" s="0">
        <v>-0.019235</v>
      </c>
      <c r="F4601" s="0">
        <v>9.961561</v>
      </c>
      <c r="G4601" s="0">
        <v>-0.36763</v>
      </c>
      <c r="H4601" s="0">
        <v>0.004091</v>
      </c>
      <c r="I4601" s="0">
        <v>0.004721</v>
      </c>
      <c r="J4601" s="0">
        <v>-0.007639</v>
      </c>
      <c r="K4601" s="0">
        <v>1014.73999</v>
      </c>
      <c r="L4601" s="0">
        <v>42.313789</v>
      </c>
      <c r="W4601" s="0">
        <f t="shared" si="71"/>
        <v>54626.46954647122</v>
      </c>
    </row>
    <row r="4602">
      <c r="A4602" s="0">
        <v>375.31125</v>
      </c>
      <c r="B4602" s="0">
        <v>-935.123596</v>
      </c>
      <c r="C4602" s="0">
        <v>-50159.84375</v>
      </c>
      <c r="D4602" s="0">
        <v>21518.890625</v>
      </c>
      <c r="E4602" s="0">
        <v>-0.018266</v>
      </c>
      <c r="F4602" s="0">
        <v>9.960076</v>
      </c>
      <c r="G4602" s="0">
        <v>-0.387989</v>
      </c>
      <c r="H4602" s="0">
        <v>-0.023317</v>
      </c>
      <c r="I4602" s="0">
        <v>0.001721</v>
      </c>
      <c r="J4602" s="0">
        <v>-0.001226</v>
      </c>
      <c r="K4602" s="0">
        <v>1014.73999</v>
      </c>
      <c r="L4602" s="0">
        <v>42.313789</v>
      </c>
      <c r="W4602" s="0">
        <f t="shared" si="71"/>
        <v>54588.891130842021</v>
      </c>
    </row>
    <row r="4603">
      <c r="A4603" s="0">
        <v>375.3225</v>
      </c>
      <c r="B4603" s="0">
        <v>-797.073914</v>
      </c>
      <c r="C4603" s="0">
        <v>-50139.554687</v>
      </c>
      <c r="D4603" s="0">
        <v>21694.253906</v>
      </c>
      <c r="E4603" s="0">
        <v>-0.032927</v>
      </c>
      <c r="F4603" s="0">
        <v>9.960407</v>
      </c>
      <c r="G4603" s="0">
        <v>-0.37729</v>
      </c>
      <c r="H4603" s="0">
        <v>-0.032198</v>
      </c>
      <c r="I4603" s="0">
        <v>0.000616</v>
      </c>
      <c r="J4603" s="0">
        <v>0.002382</v>
      </c>
      <c r="K4603" s="0">
        <v>1014.73999</v>
      </c>
      <c r="L4603" s="0">
        <v>42.313789</v>
      </c>
      <c r="W4603" s="0">
        <f t="shared" si="71"/>
        <v>54637.449826772106</v>
      </c>
    </row>
    <row r="4604">
      <c r="A4604" s="0">
        <v>375.33375</v>
      </c>
      <c r="B4604" s="0">
        <v>-914.260986</v>
      </c>
      <c r="C4604" s="0">
        <v>-50147.4375</v>
      </c>
      <c r="D4604" s="0">
        <v>21641.109375</v>
      </c>
      <c r="E4604" s="0">
        <v>-0.031989</v>
      </c>
      <c r="F4604" s="0">
        <v>9.955409</v>
      </c>
      <c r="G4604" s="0">
        <v>-0.367337</v>
      </c>
      <c r="H4604" s="0">
        <v>-0.033882</v>
      </c>
      <c r="I4604" s="0">
        <v>-0.000292</v>
      </c>
      <c r="J4604" s="0">
        <v>0.003085</v>
      </c>
      <c r="K4604" s="0">
        <v>1014.73999</v>
      </c>
      <c r="L4604" s="0">
        <v>42.313789</v>
      </c>
      <c r="W4604" s="0">
        <f t="shared" si="71"/>
        <v>54625.442569810279</v>
      </c>
    </row>
    <row r="4605">
      <c r="A4605" s="0">
        <v>375.345</v>
      </c>
      <c r="B4605" s="0">
        <v>-821.302307</v>
      </c>
      <c r="C4605" s="0">
        <v>-50131.074219</v>
      </c>
      <c r="D4605" s="0">
        <v>21538.632812</v>
      </c>
      <c r="E4605" s="0">
        <v>-0.02475</v>
      </c>
      <c r="F4605" s="0">
        <v>9.968542</v>
      </c>
      <c r="G4605" s="0">
        <v>-0.387522</v>
      </c>
      <c r="H4605" s="0">
        <v>-0.026886</v>
      </c>
      <c r="I4605" s="0">
        <v>0.001128</v>
      </c>
      <c r="J4605" s="0">
        <v>-0.00102</v>
      </c>
      <c r="K4605" s="0">
        <v>1014.73999</v>
      </c>
      <c r="L4605" s="0">
        <v>42.313789</v>
      </c>
      <c r="W4605" s="0">
        <f t="shared" si="71"/>
        <v>54568.41433687196</v>
      </c>
    </row>
    <row r="4606">
      <c r="A4606" s="0">
        <v>375.35625</v>
      </c>
      <c r="B4606" s="0">
        <v>-982.038452</v>
      </c>
      <c r="C4606" s="0">
        <v>-50121.507812</v>
      </c>
      <c r="D4606" s="0">
        <v>21590.326172</v>
      </c>
      <c r="E4606" s="0">
        <v>-0.026872</v>
      </c>
      <c r="F4606" s="0">
        <v>9.965608</v>
      </c>
      <c r="G4606" s="0">
        <v>-0.378826</v>
      </c>
      <c r="H4606" s="0">
        <v>-0.003772</v>
      </c>
      <c r="I4606" s="0">
        <v>0.002785</v>
      </c>
      <c r="J4606" s="0">
        <v>-0.007728</v>
      </c>
      <c r="K4606" s="0">
        <v>1014.73999</v>
      </c>
      <c r="L4606" s="0">
        <v>42.313789</v>
      </c>
      <c r="W4606" s="0">
        <f t="shared" si="71"/>
        <v>54582.709066909934</v>
      </c>
    </row>
    <row r="4607">
      <c r="A4607" s="0">
        <v>375.3675</v>
      </c>
      <c r="B4607" s="0">
        <v>-904.674377</v>
      </c>
      <c r="C4607" s="0">
        <v>-50118.933594</v>
      </c>
      <c r="D4607" s="0">
        <v>21725.482422</v>
      </c>
      <c r="E4607" s="0">
        <v>-0.030693</v>
      </c>
      <c r="F4607" s="0">
        <v>9.962065</v>
      </c>
      <c r="G4607" s="0">
        <v>-0.376022</v>
      </c>
      <c r="H4607" s="0">
        <v>0.025458</v>
      </c>
      <c r="I4607" s="0">
        <v>0.00722</v>
      </c>
      <c r="J4607" s="0">
        <v>-0.01725</v>
      </c>
      <c r="K4607" s="0">
        <v>1014.73999</v>
      </c>
      <c r="L4607" s="0">
        <v>42.313789</v>
      </c>
      <c r="W4607" s="0">
        <f t="shared" si="71"/>
        <v>54632.614131092181</v>
      </c>
    </row>
    <row r="4608">
      <c r="A4608" s="0">
        <v>375.37875</v>
      </c>
      <c r="B4608" s="0">
        <v>-942.608826</v>
      </c>
      <c r="C4608" s="0">
        <v>-50113.277344</v>
      </c>
      <c r="D4608" s="0">
        <v>21713.472656</v>
      </c>
      <c r="E4608" s="0">
        <v>-0.026008</v>
      </c>
      <c r="F4608" s="0">
        <v>9.956034</v>
      </c>
      <c r="G4608" s="0">
        <v>-0.377309</v>
      </c>
      <c r="H4608" s="0">
        <v>0.052935</v>
      </c>
      <c r="I4608" s="0">
        <v>0.011102</v>
      </c>
      <c r="J4608" s="0">
        <v>-0.024558</v>
      </c>
      <c r="K4608" s="0">
        <v>1014.73999</v>
      </c>
      <c r="L4608" s="0">
        <v>42.313789</v>
      </c>
      <c r="W4608" s="0">
        <f t="shared" si="71"/>
        <v>54623.291482099252</v>
      </c>
    </row>
    <row r="4609">
      <c r="A4609" s="0">
        <v>375.39</v>
      </c>
      <c r="B4609" s="0">
        <v>-952.791687</v>
      </c>
      <c r="C4609" s="0">
        <v>-50123.101562</v>
      </c>
      <c r="D4609" s="0">
        <v>21610.929687</v>
      </c>
      <c r="E4609" s="0">
        <v>-0.017284</v>
      </c>
      <c r="F4609" s="0">
        <v>9.951242</v>
      </c>
      <c r="G4609" s="0">
        <v>-0.381165</v>
      </c>
      <c r="H4609" s="0">
        <v>0.067773</v>
      </c>
      <c r="I4609" s="0">
        <v>0.013276</v>
      </c>
      <c r="J4609" s="0">
        <v>-0.027464</v>
      </c>
      <c r="K4609" s="0">
        <v>1014.73999</v>
      </c>
      <c r="L4609" s="0">
        <v>42.313789</v>
      </c>
      <c r="W4609" s="0">
        <f t="shared" si="71"/>
        <v>54591.807115444</v>
      </c>
    </row>
    <row r="4610">
      <c r="A4610" s="0">
        <v>375.40125</v>
      </c>
      <c r="B4610" s="0">
        <v>-825.255371</v>
      </c>
      <c r="C4610" s="0">
        <v>-50130.34375</v>
      </c>
      <c r="D4610" s="0">
        <v>21666.126953</v>
      </c>
      <c r="E4610" s="0">
        <v>-0.024824</v>
      </c>
      <c r="F4610" s="0">
        <v>9.968254</v>
      </c>
      <c r="G4610" s="0">
        <v>-0.384237</v>
      </c>
      <c r="H4610" s="0">
        <v>0.070942</v>
      </c>
      <c r="I4610" s="0">
        <v>0.013404</v>
      </c>
      <c r="J4610" s="0">
        <v>-0.024851</v>
      </c>
      <c r="K4610" s="0">
        <v>1014.75</v>
      </c>
      <c r="L4610" s="0">
        <v>42.316132</v>
      </c>
      <c r="W4610" s="0">
        <f ref="W4610:W4673" t="shared" si="72">SQRT((B4610)^2+(C4610)^2+(D4610)^2)</f>
        <v>54618.252151309651</v>
      </c>
    </row>
    <row r="4611">
      <c r="A4611" s="0">
        <v>375.4125</v>
      </c>
      <c r="B4611" s="0">
        <v>-1005.57019</v>
      </c>
      <c r="C4611" s="0">
        <v>-50126.949219</v>
      </c>
      <c r="D4611" s="0">
        <v>21554.029297</v>
      </c>
      <c r="E4611" s="0">
        <v>-0.033256</v>
      </c>
      <c r="F4611" s="0">
        <v>9.967418</v>
      </c>
      <c r="G4611" s="0">
        <v>-0.389186</v>
      </c>
      <c r="H4611" s="0">
        <v>0.061895</v>
      </c>
      <c r="I4611" s="0">
        <v>0.01213</v>
      </c>
      <c r="J4611" s="0">
        <v>-0.021228</v>
      </c>
      <c r="K4611" s="0">
        <v>1014.75</v>
      </c>
      <c r="L4611" s="0">
        <v>42.316132</v>
      </c>
      <c r="W4611" s="0">
        <f t="shared" si="72"/>
        <v>54573.788473471</v>
      </c>
    </row>
    <row r="4612">
      <c r="A4612" s="0">
        <v>375.42375</v>
      </c>
      <c r="B4612" s="0">
        <v>-953.773865</v>
      </c>
      <c r="C4612" s="0">
        <v>-50140.992187</v>
      </c>
      <c r="D4612" s="0">
        <v>21619.029297</v>
      </c>
      <c r="E4612" s="0">
        <v>-0.015074</v>
      </c>
      <c r="F4612" s="0">
        <v>9.964989</v>
      </c>
      <c r="G4612" s="0">
        <v>-0.372906</v>
      </c>
      <c r="H4612" s="0">
        <v>0.03847</v>
      </c>
      <c r="I4612" s="0">
        <v>0.009504</v>
      </c>
      <c r="J4612" s="0">
        <v>-0.01421</v>
      </c>
      <c r="K4612" s="0">
        <v>1014.75</v>
      </c>
      <c r="L4612" s="0">
        <v>42.316132</v>
      </c>
      <c r="W4612" s="0">
        <f t="shared" si="72"/>
        <v>54611.456763456663</v>
      </c>
    </row>
    <row r="4613">
      <c r="A4613" s="0">
        <v>375.435</v>
      </c>
      <c r="B4613" s="0">
        <v>-943.313477</v>
      </c>
      <c r="C4613" s="0">
        <v>-50128.84375</v>
      </c>
      <c r="D4613" s="0">
        <v>21649.507812</v>
      </c>
      <c r="E4613" s="0">
        <v>-0.019192</v>
      </c>
      <c r="F4613" s="0">
        <v>9.95394</v>
      </c>
      <c r="G4613" s="0">
        <v>-0.381545</v>
      </c>
      <c r="H4613" s="0">
        <v>0.008787</v>
      </c>
      <c r="I4613" s="0">
        <v>0.006631</v>
      </c>
      <c r="J4613" s="0">
        <v>-0.010004</v>
      </c>
      <c r="K4613" s="0">
        <v>1014.75</v>
      </c>
      <c r="L4613" s="0">
        <v>42.316132</v>
      </c>
      <c r="W4613" s="0">
        <f t="shared" si="72"/>
        <v>54612.19648146056</v>
      </c>
    </row>
    <row r="4614">
      <c r="A4614" s="0">
        <v>375.44625</v>
      </c>
      <c r="B4614" s="0">
        <v>-1016.922729</v>
      </c>
      <c r="C4614" s="0">
        <v>-50133.441406</v>
      </c>
      <c r="D4614" s="0">
        <v>21600.398437</v>
      </c>
      <c r="E4614" s="0">
        <v>-0.017103</v>
      </c>
      <c r="F4614" s="0">
        <v>9.957914</v>
      </c>
      <c r="G4614" s="0">
        <v>-0.370338</v>
      </c>
      <c r="H4614" s="0">
        <v>-0.020006</v>
      </c>
      <c r="I4614" s="0">
        <v>0.002755</v>
      </c>
      <c r="J4614" s="0">
        <v>-0.002348</v>
      </c>
      <c r="K4614" s="0">
        <v>1014.75</v>
      </c>
      <c r="L4614" s="0">
        <v>42.316132</v>
      </c>
      <c r="W4614" s="0">
        <f t="shared" si="72"/>
        <v>54598.290190103427</v>
      </c>
    </row>
    <row r="4615">
      <c r="A4615" s="0">
        <v>375.4575</v>
      </c>
      <c r="B4615" s="0">
        <v>-1011.842407</v>
      </c>
      <c r="C4615" s="0">
        <v>-50145.910156</v>
      </c>
      <c r="D4615" s="0">
        <v>21694.070312</v>
      </c>
      <c r="E4615" s="0">
        <v>-0.023915</v>
      </c>
      <c r="F4615" s="0">
        <v>9.959001</v>
      </c>
      <c r="G4615" s="0">
        <v>-0.382628</v>
      </c>
      <c r="H4615" s="0">
        <v>-0.031514</v>
      </c>
      <c r="I4615" s="0">
        <v>0.000285</v>
      </c>
      <c r="J4615" s="0">
        <v>0.000694</v>
      </c>
      <c r="K4615" s="0">
        <v>1014.75</v>
      </c>
      <c r="L4615" s="0">
        <v>42.316132</v>
      </c>
      <c r="W4615" s="0">
        <f t="shared" si="72"/>
        <v>54646.764013363383</v>
      </c>
    </row>
    <row r="4616">
      <c r="A4616" s="0">
        <v>375.46875</v>
      </c>
      <c r="B4616" s="0">
        <v>-1039.032471</v>
      </c>
      <c r="C4616" s="0">
        <v>-50103.691406</v>
      </c>
      <c r="D4616" s="0">
        <v>21635.265625</v>
      </c>
      <c r="E4616" s="0">
        <v>-0.029736</v>
      </c>
      <c r="F4616" s="0">
        <v>9.951667</v>
      </c>
      <c r="G4616" s="0">
        <v>-0.384072</v>
      </c>
      <c r="H4616" s="0">
        <v>-0.034234</v>
      </c>
      <c r="I4616" s="0">
        <v>-1.513573E-05</v>
      </c>
      <c r="J4616" s="0">
        <v>0.003281</v>
      </c>
      <c r="K4616" s="0">
        <v>1014.75</v>
      </c>
      <c r="L4616" s="0">
        <v>42.316132</v>
      </c>
      <c r="W4616" s="0">
        <f t="shared" si="72"/>
        <v>54585.201287966112</v>
      </c>
    </row>
    <row r="4617">
      <c r="A4617" s="0">
        <v>375.48</v>
      </c>
      <c r="B4617" s="0">
        <v>-965.531799</v>
      </c>
      <c r="C4617" s="0">
        <v>-50096.011719</v>
      </c>
      <c r="D4617" s="0">
        <v>21564.554687</v>
      </c>
      <c r="E4617" s="0">
        <v>-0.029321</v>
      </c>
      <c r="F4617" s="0">
        <v>9.953933</v>
      </c>
      <c r="G4617" s="0">
        <v>-0.378832</v>
      </c>
      <c r="H4617" s="0">
        <v>-0.022925</v>
      </c>
      <c r="I4617" s="0">
        <v>0.000475</v>
      </c>
      <c r="J4617" s="0">
        <v>-0.001119</v>
      </c>
      <c r="K4617" s="0">
        <v>1014.75</v>
      </c>
      <c r="L4617" s="0">
        <v>42.316132</v>
      </c>
      <c r="W4617" s="0">
        <f t="shared" si="72"/>
        <v>54548.809892184443</v>
      </c>
    </row>
    <row r="4618">
      <c r="A4618" s="0">
        <v>375.49125</v>
      </c>
      <c r="B4618" s="0">
        <v>-1021.235413</v>
      </c>
      <c r="C4618" s="0">
        <v>-50062.503906</v>
      </c>
      <c r="D4618" s="0">
        <v>21620.152344</v>
      </c>
      <c r="E4618" s="0">
        <v>-0.029911</v>
      </c>
      <c r="F4618" s="0">
        <v>9.959647</v>
      </c>
      <c r="G4618" s="0">
        <v>-0.390163</v>
      </c>
      <c r="H4618" s="0">
        <v>0.004903</v>
      </c>
      <c r="I4618" s="0">
        <v>0.004682</v>
      </c>
      <c r="J4618" s="0">
        <v>-0.011002</v>
      </c>
      <c r="K4618" s="0">
        <v>1014.75</v>
      </c>
      <c r="L4618" s="0">
        <v>42.316132</v>
      </c>
      <c r="W4618" s="0">
        <f t="shared" si="72"/>
        <v>54541.068989201143</v>
      </c>
    </row>
    <row r="4619">
      <c r="A4619" s="0">
        <v>375.5025</v>
      </c>
      <c r="B4619" s="0">
        <v>-917.086914</v>
      </c>
      <c r="C4619" s="0">
        <v>-50084.050781</v>
      </c>
      <c r="D4619" s="0">
        <v>21604.849609</v>
      </c>
      <c r="E4619" s="0">
        <v>-0.03239</v>
      </c>
      <c r="F4619" s="0">
        <v>9.96464</v>
      </c>
      <c r="G4619" s="0">
        <v>-0.386037</v>
      </c>
      <c r="H4619" s="0">
        <v>0.031034</v>
      </c>
      <c r="I4619" s="0">
        <v>0.007221</v>
      </c>
      <c r="J4619" s="0">
        <v>-0.01847</v>
      </c>
      <c r="K4619" s="0">
        <v>1014.75</v>
      </c>
      <c r="L4619" s="0">
        <v>42.316132</v>
      </c>
      <c r="W4619" s="0">
        <f t="shared" si="72"/>
        <v>54552.935005085885</v>
      </c>
    </row>
    <row r="4620">
      <c r="A4620" s="0">
        <v>375.51375</v>
      </c>
      <c r="B4620" s="0">
        <v>-878.822083</v>
      </c>
      <c r="C4620" s="0">
        <v>-50088.132812</v>
      </c>
      <c r="D4620" s="0">
        <v>21658.617187</v>
      </c>
      <c r="E4620" s="0">
        <v>-0.012748</v>
      </c>
      <c r="F4620" s="0">
        <v>9.949465</v>
      </c>
      <c r="G4620" s="0">
        <v>-0.384694</v>
      </c>
      <c r="H4620" s="0">
        <v>0.048839</v>
      </c>
      <c r="I4620" s="0">
        <v>0.010983</v>
      </c>
      <c r="J4620" s="0">
        <v>-0.022756</v>
      </c>
      <c r="K4620" s="0">
        <v>1014.75</v>
      </c>
      <c r="L4620" s="0">
        <v>42.316132</v>
      </c>
      <c r="W4620" s="0">
        <f t="shared" si="72"/>
        <v>54577.367793794634</v>
      </c>
    </row>
    <row r="4621">
      <c r="A4621" s="0">
        <v>375.525</v>
      </c>
      <c r="B4621" s="0">
        <v>-838.812195</v>
      </c>
      <c r="C4621" s="0">
        <v>-50091.335937</v>
      </c>
      <c r="D4621" s="0">
        <v>21665.042969</v>
      </c>
      <c r="E4621" s="0">
        <v>-0.021881</v>
      </c>
      <c r="F4621" s="0">
        <v>9.963261</v>
      </c>
      <c r="G4621" s="0">
        <v>-0.367502</v>
      </c>
      <c r="H4621" s="0">
        <v>0.070576</v>
      </c>
      <c r="I4621" s="0">
        <v>0.013624</v>
      </c>
      <c r="J4621" s="0">
        <v>-0.02734</v>
      </c>
      <c r="K4621" s="0">
        <v>1014.75</v>
      </c>
      <c r="L4621" s="0">
        <v>42.316132</v>
      </c>
      <c r="W4621" s="0">
        <f t="shared" si="72"/>
        <v>54582.22813975704</v>
      </c>
    </row>
    <row r="4622">
      <c r="A4622" s="0">
        <v>375.53625</v>
      </c>
      <c r="B4622" s="0">
        <v>-856.248596</v>
      </c>
      <c r="C4622" s="0">
        <v>-50100.523437</v>
      </c>
      <c r="D4622" s="0">
        <v>21708.554687</v>
      </c>
      <c r="E4622" s="0">
        <v>-0.021633</v>
      </c>
      <c r="F4622" s="0">
        <v>9.966699</v>
      </c>
      <c r="G4622" s="0">
        <v>-0.376448</v>
      </c>
      <c r="H4622" s="0">
        <v>0.068607</v>
      </c>
      <c r="I4622" s="0">
        <v>0.012607</v>
      </c>
      <c r="J4622" s="0">
        <v>-0.023599</v>
      </c>
      <c r="K4622" s="0">
        <v>1014.75</v>
      </c>
      <c r="L4622" s="0">
        <v>42.316132</v>
      </c>
      <c r="W4622" s="0">
        <f t="shared" si="72"/>
        <v>54608.213273444577</v>
      </c>
    </row>
    <row r="4623">
      <c r="A4623" s="0">
        <v>375.5475</v>
      </c>
      <c r="B4623" s="0">
        <v>-932.133179</v>
      </c>
      <c r="C4623" s="0">
        <v>-50092.335937</v>
      </c>
      <c r="D4623" s="0">
        <v>21656.546875</v>
      </c>
      <c r="E4623" s="0">
        <v>-0.018908</v>
      </c>
      <c r="F4623" s="0">
        <v>9.964254</v>
      </c>
      <c r="G4623" s="0">
        <v>-0.372634</v>
      </c>
      <c r="H4623" s="0">
        <v>0.06258</v>
      </c>
      <c r="I4623" s="0">
        <v>0.012195</v>
      </c>
      <c r="J4623" s="0">
        <v>-0.020508</v>
      </c>
      <c r="K4623" s="0">
        <v>1014.75</v>
      </c>
      <c r="L4623" s="0">
        <v>42.316132</v>
      </c>
      <c r="W4623" s="0">
        <f t="shared" si="72"/>
        <v>54581.288134650378</v>
      </c>
    </row>
    <row r="4624">
      <c r="A4624" s="0">
        <v>375.55875</v>
      </c>
      <c r="B4624" s="0">
        <v>-916.872925</v>
      </c>
      <c r="C4624" s="0">
        <v>-50123.726562</v>
      </c>
      <c r="D4624" s="0">
        <v>21684.859375</v>
      </c>
      <c r="E4624" s="0">
        <v>-0.021676</v>
      </c>
      <c r="F4624" s="0">
        <v>9.963445</v>
      </c>
      <c r="G4624" s="0">
        <v>-0.38475</v>
      </c>
      <c r="H4624" s="0">
        <v>0.031088</v>
      </c>
      <c r="I4624" s="0">
        <v>0.008257</v>
      </c>
      <c r="J4624" s="0">
        <v>-0.012269</v>
      </c>
      <c r="K4624" s="0">
        <v>1014.75</v>
      </c>
      <c r="L4624" s="0">
        <v>42.316132</v>
      </c>
      <c r="W4624" s="0">
        <f t="shared" si="72"/>
        <v>54621.074197934518</v>
      </c>
    </row>
    <row r="4625">
      <c r="A4625" s="0">
        <v>375.57</v>
      </c>
      <c r="B4625" s="0">
        <v>-1037.657227</v>
      </c>
      <c r="C4625" s="0">
        <v>-50138.914062</v>
      </c>
      <c r="D4625" s="0">
        <v>21659.244141</v>
      </c>
      <c r="E4625" s="0">
        <v>-0.027444</v>
      </c>
      <c r="F4625" s="0">
        <v>9.968451</v>
      </c>
      <c r="G4625" s="0">
        <v>-0.39106</v>
      </c>
      <c r="H4625" s="0">
        <v>0.004998</v>
      </c>
      <c r="I4625" s="0">
        <v>0.005691</v>
      </c>
      <c r="J4625" s="0">
        <v>-0.00731</v>
      </c>
      <c r="K4625" s="0">
        <v>1014.75</v>
      </c>
      <c r="L4625" s="0">
        <v>42.316132</v>
      </c>
      <c r="W4625" s="0">
        <f t="shared" si="72"/>
        <v>54627.010650380733</v>
      </c>
    </row>
    <row r="4626">
      <c r="A4626" s="0">
        <v>375.58125</v>
      </c>
      <c r="B4626" s="0">
        <v>-941.445068</v>
      </c>
      <c r="C4626" s="0">
        <v>-50137.820312</v>
      </c>
      <c r="D4626" s="0">
        <v>21763.957031</v>
      </c>
      <c r="E4626" s="0">
        <v>-0.026599</v>
      </c>
      <c r="F4626" s="0">
        <v>9.965634</v>
      </c>
      <c r="G4626" s="0">
        <v>-0.380878</v>
      </c>
      <c r="H4626" s="0">
        <v>-0.015421</v>
      </c>
      <c r="I4626" s="0">
        <v>0.003023</v>
      </c>
      <c r="J4626" s="0">
        <v>-0.002299</v>
      </c>
      <c r="K4626" s="0">
        <v>1014.75</v>
      </c>
      <c r="L4626" s="0">
        <v>42.316132</v>
      </c>
      <c r="W4626" s="0">
        <f t="shared" si="72"/>
        <v>54665.868419898681</v>
      </c>
    </row>
    <row r="4627">
      <c r="A4627" s="0">
        <v>375.5925</v>
      </c>
      <c r="B4627" s="0">
        <v>-1042.193604</v>
      </c>
      <c r="C4627" s="0">
        <v>-50146.550781</v>
      </c>
      <c r="D4627" s="0">
        <v>21755.103516</v>
      </c>
      <c r="E4627" s="0">
        <v>-0.037485</v>
      </c>
      <c r="F4627" s="0">
        <v>9.952736</v>
      </c>
      <c r="G4627" s="0">
        <v>-0.379532</v>
      </c>
      <c r="H4627" s="0">
        <v>-0.032242</v>
      </c>
      <c r="I4627" s="0">
        <v>0.000321</v>
      </c>
      <c r="J4627" s="0">
        <v>0.001411</v>
      </c>
      <c r="K4627" s="0">
        <v>1014.75</v>
      </c>
      <c r="L4627" s="0">
        <v>42.316132</v>
      </c>
      <c r="W4627" s="0">
        <f t="shared" si="72"/>
        <v>54672.179869943961</v>
      </c>
    </row>
    <row r="4628">
      <c r="A4628" s="0">
        <v>375.60375</v>
      </c>
      <c r="B4628" s="0">
        <v>-861.707703</v>
      </c>
      <c r="C4628" s="0">
        <v>-50144.144531</v>
      </c>
      <c r="D4628" s="0">
        <v>21624.304687</v>
      </c>
      <c r="E4628" s="0">
        <v>-0.025249</v>
      </c>
      <c r="F4628" s="0">
        <v>9.962249</v>
      </c>
      <c r="G4628" s="0">
        <v>-0.38181</v>
      </c>
      <c r="H4628" s="0">
        <v>-0.033974</v>
      </c>
      <c r="I4628" s="0">
        <v>0.000314</v>
      </c>
      <c r="J4628" s="0">
        <v>0.002862</v>
      </c>
      <c r="K4628" s="0">
        <v>1014.759949</v>
      </c>
      <c r="L4628" s="0">
        <v>42.316132</v>
      </c>
      <c r="W4628" s="0">
        <f t="shared" si="72"/>
        <v>54614.909357312288</v>
      </c>
    </row>
    <row r="4629">
      <c r="A4629" s="0">
        <v>375.615</v>
      </c>
      <c r="B4629" s="0">
        <v>-838.959045</v>
      </c>
      <c r="C4629" s="0">
        <v>-50138.589844</v>
      </c>
      <c r="D4629" s="0">
        <v>21771.429687</v>
      </c>
      <c r="E4629" s="0">
        <v>-0.020173</v>
      </c>
      <c r="F4629" s="0">
        <v>9.970181</v>
      </c>
      <c r="G4629" s="0">
        <v>-0.3729</v>
      </c>
      <c r="H4629" s="0">
        <v>-0.022544</v>
      </c>
      <c r="I4629" s="0">
        <v>0.002334</v>
      </c>
      <c r="J4629" s="0">
        <v>-0.002121</v>
      </c>
      <c r="K4629" s="0">
        <v>1014.759949</v>
      </c>
      <c r="L4629" s="0">
        <v>42.316132</v>
      </c>
      <c r="W4629" s="0">
        <f t="shared" si="72"/>
        <v>54667.880829972113</v>
      </c>
    </row>
    <row r="4630">
      <c r="A4630" s="0">
        <v>375.62625</v>
      </c>
      <c r="B4630" s="0">
        <v>-872.984436</v>
      </c>
      <c r="C4630" s="0">
        <v>-50152.941406</v>
      </c>
      <c r="D4630" s="0">
        <v>21657.949219</v>
      </c>
      <c r="E4630" s="0">
        <v>-0.012746</v>
      </c>
      <c r="F4630" s="0">
        <v>9.969535</v>
      </c>
      <c r="G4630" s="0">
        <v>-0.369282</v>
      </c>
      <c r="H4630" s="0">
        <v>0.000534</v>
      </c>
      <c r="I4630" s="0">
        <v>0.005055</v>
      </c>
      <c r="J4630" s="0">
        <v>-0.008974</v>
      </c>
      <c r="K4630" s="0">
        <v>1014.759949</v>
      </c>
      <c r="L4630" s="0">
        <v>42.316132</v>
      </c>
      <c r="W4630" s="0">
        <f t="shared" si="72"/>
        <v>54636.493279418559</v>
      </c>
    </row>
    <row r="4631">
      <c r="A4631" s="0">
        <v>375.6375</v>
      </c>
      <c r="B4631" s="0">
        <v>-1008.43512</v>
      </c>
      <c r="C4631" s="0">
        <v>-50116.558594</v>
      </c>
      <c r="D4631" s="0">
        <v>21657.943359</v>
      </c>
      <c r="E4631" s="0">
        <v>-0.01118</v>
      </c>
      <c r="F4631" s="0">
        <v>9.964862</v>
      </c>
      <c r="G4631" s="0">
        <v>-0.37423</v>
      </c>
      <c r="H4631" s="0">
        <v>0.027189</v>
      </c>
      <c r="I4631" s="0">
        <v>0.007078</v>
      </c>
      <c r="J4631" s="0">
        <v>-0.01735</v>
      </c>
      <c r="K4631" s="0">
        <v>1014.759949</v>
      </c>
      <c r="L4631" s="0">
        <v>42.316132</v>
      </c>
      <c r="W4631" s="0">
        <f t="shared" si="72"/>
        <v>54605.429191965304</v>
      </c>
    </row>
    <row r="4632">
      <c r="A4632" s="0">
        <v>375.64875</v>
      </c>
      <c r="B4632" s="0">
        <v>-917.296204</v>
      </c>
      <c r="C4632" s="0">
        <v>-50105.882812</v>
      </c>
      <c r="D4632" s="0">
        <v>21600.630859</v>
      </c>
      <c r="E4632" s="0">
        <v>-0.020644</v>
      </c>
      <c r="F4632" s="0">
        <v>9.959504</v>
      </c>
      <c r="G4632" s="0">
        <v>-0.373708</v>
      </c>
      <c r="H4632" s="0">
        <v>0.050605</v>
      </c>
      <c r="I4632" s="0">
        <v>0.010711</v>
      </c>
      <c r="J4632" s="0">
        <v>-0.023662</v>
      </c>
      <c r="K4632" s="0">
        <v>1014.759949</v>
      </c>
      <c r="L4632" s="0">
        <v>42.316132</v>
      </c>
      <c r="W4632" s="0">
        <f t="shared" si="72"/>
        <v>54571.3127769759</v>
      </c>
    </row>
    <row r="4633">
      <c r="A4633" s="0">
        <v>375.66</v>
      </c>
      <c r="B4633" s="0">
        <v>-939.958984</v>
      </c>
      <c r="C4633" s="0">
        <v>-50118.78125</v>
      </c>
      <c r="D4633" s="0">
        <v>21603.615234</v>
      </c>
      <c r="E4633" s="0">
        <v>-0.027193</v>
      </c>
      <c r="F4633" s="0">
        <v>9.968548</v>
      </c>
      <c r="G4633" s="0">
        <v>-0.369835</v>
      </c>
      <c r="H4633" s="0">
        <v>0.070709</v>
      </c>
      <c r="I4633" s="0">
        <v>0.013004</v>
      </c>
      <c r="J4633" s="0">
        <v>-0.027179</v>
      </c>
      <c r="K4633" s="0">
        <v>1014.759949</v>
      </c>
      <c r="L4633" s="0">
        <v>42.316132</v>
      </c>
      <c r="W4633" s="0">
        <f t="shared" si="72"/>
        <v>54584.722661708838</v>
      </c>
    </row>
    <row r="4634">
      <c r="A4634" s="0">
        <v>375.67125</v>
      </c>
      <c r="B4634" s="0">
        <v>-884.539734</v>
      </c>
      <c r="C4634" s="0">
        <v>-50100.078125</v>
      </c>
      <c r="D4634" s="0">
        <v>21751.830078</v>
      </c>
      <c r="E4634" s="0">
        <v>-0.020343</v>
      </c>
      <c r="F4634" s="0">
        <v>9.971567</v>
      </c>
      <c r="G4634" s="0">
        <v>-0.388114</v>
      </c>
      <c r="H4634" s="0">
        <v>0.068564</v>
      </c>
      <c r="I4634" s="0">
        <v>0.013468</v>
      </c>
      <c r="J4634" s="0">
        <v>-0.023633</v>
      </c>
      <c r="K4634" s="0">
        <v>1014.759949</v>
      </c>
      <c r="L4634" s="0">
        <v>42.316132</v>
      </c>
      <c r="W4634" s="0">
        <f t="shared" si="72"/>
        <v>54625.473457118096</v>
      </c>
    </row>
    <row r="4635">
      <c r="A4635" s="0">
        <v>375.6825</v>
      </c>
      <c r="B4635" s="0">
        <v>-913.625305</v>
      </c>
      <c r="C4635" s="0">
        <v>-50095.710937</v>
      </c>
      <c r="D4635" s="0">
        <v>21662.873047</v>
      </c>
      <c r="E4635" s="0">
        <v>-0.016004</v>
      </c>
      <c r="F4635" s="0">
        <v>9.967912</v>
      </c>
      <c r="G4635" s="0">
        <v>-0.374387</v>
      </c>
      <c r="H4635" s="0">
        <v>0.058616</v>
      </c>
      <c r="I4635" s="0">
        <v>0.011739</v>
      </c>
      <c r="J4635" s="0">
        <v>-0.019376</v>
      </c>
      <c r="K4635" s="0">
        <v>1014.759949</v>
      </c>
      <c r="L4635" s="0">
        <v>42.316132</v>
      </c>
      <c r="W4635" s="0">
        <f t="shared" si="72"/>
        <v>54586.582913128361</v>
      </c>
    </row>
    <row r="4636">
      <c r="A4636" s="0">
        <v>375.69375</v>
      </c>
      <c r="B4636" s="0">
        <v>-829.339844</v>
      </c>
      <c r="C4636" s="0">
        <v>-50073.570312</v>
      </c>
      <c r="D4636" s="0">
        <v>21673.248047</v>
      </c>
      <c r="E4636" s="0">
        <v>-0.025756</v>
      </c>
      <c r="F4636" s="0">
        <v>9.954604</v>
      </c>
      <c r="G4636" s="0">
        <v>-0.378311</v>
      </c>
      <c r="H4636" s="0">
        <v>0.035619</v>
      </c>
      <c r="I4636" s="0">
        <v>0.008967</v>
      </c>
      <c r="J4636" s="0">
        <v>-0.014034</v>
      </c>
      <c r="K4636" s="0">
        <v>1014.759949</v>
      </c>
      <c r="L4636" s="0">
        <v>42.316132</v>
      </c>
      <c r="W4636" s="0">
        <f t="shared" si="72"/>
        <v>54569.038192682521</v>
      </c>
    </row>
    <row r="4637">
      <c r="A4637" s="0">
        <v>375.705</v>
      </c>
      <c r="B4637" s="0">
        <v>-1145.224365</v>
      </c>
      <c r="C4637" s="0">
        <v>-50123.523437</v>
      </c>
      <c r="D4637" s="0">
        <v>21707.320312</v>
      </c>
      <c r="E4637" s="0">
        <v>-0.024538</v>
      </c>
      <c r="F4637" s="0">
        <v>9.963799</v>
      </c>
      <c r="G4637" s="0">
        <v>-0.370365</v>
      </c>
      <c r="H4637" s="0">
        <v>0.003356</v>
      </c>
      <c r="I4637" s="0">
        <v>0.005284</v>
      </c>
      <c r="J4637" s="0">
        <v>-0.008302</v>
      </c>
      <c r="K4637" s="0">
        <v>1014.769958</v>
      </c>
      <c r="L4637" s="0">
        <v>42.316132</v>
      </c>
      <c r="W4637" s="0">
        <f t="shared" si="72"/>
        <v>54634.11842167352</v>
      </c>
    </row>
    <row r="4638">
      <c r="A4638" s="0">
        <v>375.71625</v>
      </c>
      <c r="B4638" s="0">
        <v>-918.520996</v>
      </c>
      <c r="C4638" s="0">
        <v>-50096.140625</v>
      </c>
      <c r="D4638" s="0">
        <v>21602.914062</v>
      </c>
      <c r="E4638" s="0">
        <v>-0.031684</v>
      </c>
      <c r="F4638" s="0">
        <v>9.963309</v>
      </c>
      <c r="G4638" s="0">
        <v>-0.374722</v>
      </c>
      <c r="H4638" s="0">
        <v>-0.024354</v>
      </c>
      <c r="I4638" s="0">
        <v>0.001951</v>
      </c>
      <c r="J4638" s="0">
        <v>-0.001237</v>
      </c>
      <c r="K4638" s="0">
        <v>1014.769958</v>
      </c>
      <c r="L4638" s="0">
        <v>42.316132</v>
      </c>
      <c r="W4638" s="0">
        <f t="shared" si="72"/>
        <v>54563.29244382184</v>
      </c>
    </row>
    <row r="4639">
      <c r="A4639" s="0">
        <v>375.7275</v>
      </c>
      <c r="B4639" s="0">
        <v>-955.932861</v>
      </c>
      <c r="C4639" s="0">
        <v>-50101.355469</v>
      </c>
      <c r="D4639" s="0">
        <v>21375.123047</v>
      </c>
      <c r="E4639" s="0">
        <v>-0.034781</v>
      </c>
      <c r="F4639" s="0">
        <v>9.96664</v>
      </c>
      <c r="G4639" s="0">
        <v>-0.370206</v>
      </c>
      <c r="H4639" s="0">
        <v>-0.034393</v>
      </c>
      <c r="I4639" s="0">
        <v>-6.016429E-05</v>
      </c>
      <c r="J4639" s="0">
        <v>0.001737</v>
      </c>
      <c r="K4639" s="0">
        <v>1014.769958</v>
      </c>
      <c r="L4639" s="0">
        <v>42.316132</v>
      </c>
      <c r="W4639" s="0">
        <f t="shared" si="72"/>
        <v>54478.94559130368</v>
      </c>
    </row>
    <row r="4640">
      <c r="A4640" s="0">
        <v>375.73875</v>
      </c>
      <c r="B4640" s="0">
        <v>-944.858276</v>
      </c>
      <c r="C4640" s="0">
        <v>-50125.316406</v>
      </c>
      <c r="D4640" s="0">
        <v>21673.25</v>
      </c>
      <c r="E4640" s="0">
        <v>-0.027575</v>
      </c>
      <c r="F4640" s="0">
        <v>9.962055</v>
      </c>
      <c r="G4640" s="0">
        <v>-0.371806</v>
      </c>
      <c r="H4640" s="0">
        <v>-0.036211</v>
      </c>
      <c r="I4640" s="0">
        <v>-0.000535</v>
      </c>
      <c r="J4640" s="0">
        <v>0.003219</v>
      </c>
      <c r="K4640" s="0">
        <v>1014.769958</v>
      </c>
      <c r="L4640" s="0">
        <v>42.316132</v>
      </c>
      <c r="W4640" s="0">
        <f t="shared" si="72"/>
        <v>54618.402279138834</v>
      </c>
    </row>
    <row r="4641">
      <c r="A4641" s="0">
        <v>375.75</v>
      </c>
      <c r="B4641" s="0">
        <v>-956.542664</v>
      </c>
      <c r="C4641" s="0">
        <v>-50104.738281</v>
      </c>
      <c r="D4641" s="0">
        <v>21654.175781</v>
      </c>
      <c r="E4641" s="0">
        <v>-0.030453</v>
      </c>
      <c r="F4641" s="0">
        <v>9.954343</v>
      </c>
      <c r="G4641" s="0">
        <v>-0.375275</v>
      </c>
      <c r="H4641" s="0">
        <v>-0.025277</v>
      </c>
      <c r="I4641" s="0">
        <v>-0.000209</v>
      </c>
      <c r="J4641" s="0">
        <v>-0.001735</v>
      </c>
      <c r="K4641" s="0">
        <v>1014.769958</v>
      </c>
      <c r="L4641" s="0">
        <v>42.316132</v>
      </c>
      <c r="W4641" s="0">
        <f t="shared" si="72"/>
        <v>54592.152374036377</v>
      </c>
    </row>
    <row r="4642">
      <c r="A4642" s="0">
        <v>375.76125</v>
      </c>
      <c r="B4642" s="0">
        <v>-890.924011</v>
      </c>
      <c r="C4642" s="0">
        <v>-50147.257812</v>
      </c>
      <c r="D4642" s="0">
        <v>21764.267578</v>
      </c>
      <c r="E4642" s="0">
        <v>-0.028482</v>
      </c>
      <c r="F4642" s="0">
        <v>9.964458</v>
      </c>
      <c r="G4642" s="0">
        <v>-0.370533</v>
      </c>
      <c r="H4642" s="0">
        <v>-0.000698</v>
      </c>
      <c r="I4642" s="0">
        <v>0.003972</v>
      </c>
      <c r="J4642" s="0">
        <v>-0.008859</v>
      </c>
      <c r="K4642" s="0">
        <v>1014.769958</v>
      </c>
      <c r="L4642" s="0">
        <v>42.316132</v>
      </c>
      <c r="W4642" s="0">
        <f t="shared" si="72"/>
        <v>54673.801357353535</v>
      </c>
    </row>
    <row r="4643">
      <c r="A4643" s="0">
        <v>375.7725</v>
      </c>
      <c r="B4643" s="0">
        <v>-939.290894</v>
      </c>
      <c r="C4643" s="0">
        <v>-50122.328125</v>
      </c>
      <c r="D4643" s="0">
        <v>21642.439453</v>
      </c>
      <c r="E4643" s="0">
        <v>-0.020253</v>
      </c>
      <c r="F4643" s="0">
        <v>9.965424</v>
      </c>
      <c r="G4643" s="0">
        <v>-0.371226</v>
      </c>
      <c r="H4643" s="0">
        <v>0.028273</v>
      </c>
      <c r="I4643" s="0">
        <v>0.008767</v>
      </c>
      <c r="J4643" s="0">
        <v>-0.018505</v>
      </c>
      <c r="K4643" s="0">
        <v>1014.769958</v>
      </c>
      <c r="L4643" s="0">
        <v>42.316132</v>
      </c>
      <c r="W4643" s="0">
        <f t="shared" si="72"/>
        <v>54603.344490337658</v>
      </c>
    </row>
    <row r="4644">
      <c r="A4644" s="0">
        <v>375.78375</v>
      </c>
      <c r="B4644" s="0">
        <v>-986.281677</v>
      </c>
      <c r="C4644" s="0">
        <v>-50167.449219</v>
      </c>
      <c r="D4644" s="0">
        <v>21574.539062</v>
      </c>
      <c r="E4644" s="0">
        <v>-0.024845</v>
      </c>
      <c r="F4644" s="0">
        <v>9.968664</v>
      </c>
      <c r="G4644" s="0">
        <v>-0.373517</v>
      </c>
      <c r="H4644" s="0">
        <v>0.053218</v>
      </c>
      <c r="I4644" s="0">
        <v>0.010846</v>
      </c>
      <c r="J4644" s="0">
        <v>-0.024048</v>
      </c>
      <c r="K4644" s="0">
        <v>1014.769958</v>
      </c>
      <c r="L4644" s="0">
        <v>42.316132</v>
      </c>
      <c r="W4644" s="0">
        <f t="shared" si="72"/>
        <v>54618.737155165843</v>
      </c>
    </row>
    <row r="4645">
      <c r="A4645" s="0">
        <v>375.795</v>
      </c>
      <c r="B4645" s="0">
        <v>-929.806519</v>
      </c>
      <c r="C4645" s="0">
        <v>-50141.460937</v>
      </c>
      <c r="D4645" s="0">
        <v>21759.542969</v>
      </c>
      <c r="E4645" s="0">
        <v>-0.029336</v>
      </c>
      <c r="F4645" s="0">
        <v>9.954209</v>
      </c>
      <c r="G4645" s="0">
        <v>-0.370163</v>
      </c>
      <c r="H4645" s="0">
        <v>0.070253</v>
      </c>
      <c r="I4645" s="0">
        <v>0.012536</v>
      </c>
      <c r="J4645" s="0">
        <v>-0.027117</v>
      </c>
      <c r="K4645" s="0">
        <v>1014.769958</v>
      </c>
      <c r="L4645" s="0">
        <v>42.316132</v>
      </c>
      <c r="W4645" s="0">
        <f t="shared" si="72"/>
        <v>54667.251213859556</v>
      </c>
    </row>
    <row r="4646">
      <c r="A4646" s="0">
        <v>375.80625</v>
      </c>
      <c r="B4646" s="0">
        <v>-880.193115</v>
      </c>
      <c r="C4646" s="0">
        <v>-50124.222656</v>
      </c>
      <c r="D4646" s="0">
        <v>21715.037109</v>
      </c>
      <c r="E4646" s="0">
        <v>-0.018804</v>
      </c>
      <c r="F4646" s="0">
        <v>9.958666</v>
      </c>
      <c r="G4646" s="0">
        <v>-0.369908</v>
      </c>
      <c r="H4646" s="0">
        <v>0.073191</v>
      </c>
      <c r="I4646" s="0">
        <v>0.013966</v>
      </c>
      <c r="J4646" s="0">
        <v>-0.024922</v>
      </c>
      <c r="K4646" s="0">
        <v>1014.769958</v>
      </c>
      <c r="L4646" s="0">
        <v>42.318672</v>
      </c>
      <c r="W4646" s="0">
        <f t="shared" si="72"/>
        <v>54632.9138288743</v>
      </c>
    </row>
    <row r="4647">
      <c r="A4647" s="0">
        <v>375.8175</v>
      </c>
      <c r="B4647" s="0">
        <v>-916.971375</v>
      </c>
      <c r="C4647" s="0">
        <v>-50127.957031</v>
      </c>
      <c r="D4647" s="0">
        <v>21808.667969</v>
      </c>
      <c r="E4647" s="0">
        <v>-0.014909</v>
      </c>
      <c r="F4647" s="0">
        <v>9.966755</v>
      </c>
      <c r="G4647" s="0">
        <v>-0.377235</v>
      </c>
      <c r="H4647" s="0">
        <v>0.059644</v>
      </c>
      <c r="I4647" s="0">
        <v>0.012544</v>
      </c>
      <c r="J4647" s="0">
        <v>-0.020393</v>
      </c>
      <c r="K4647" s="0">
        <v>1014.769958</v>
      </c>
      <c r="L4647" s="0">
        <v>42.318672</v>
      </c>
      <c r="W4647" s="0">
        <f t="shared" si="72"/>
        <v>54674.22529114096</v>
      </c>
    </row>
    <row r="4648">
      <c r="A4648" s="0">
        <v>375.82875</v>
      </c>
      <c r="B4648" s="0">
        <v>-958.601624</v>
      </c>
      <c r="C4648" s="0">
        <v>-50131.621094</v>
      </c>
      <c r="D4648" s="0">
        <v>21650.78125</v>
      </c>
      <c r="E4648" s="0">
        <v>-0.025353</v>
      </c>
      <c r="F4648" s="0">
        <v>9.950521</v>
      </c>
      <c r="G4648" s="0">
        <v>-0.372047</v>
      </c>
      <c r="H4648" s="0">
        <v>0.03124</v>
      </c>
      <c r="I4648" s="0">
        <v>0.009261</v>
      </c>
      <c r="J4648" s="0">
        <v>-0.01253</v>
      </c>
      <c r="K4648" s="0">
        <v>1014.769958</v>
      </c>
      <c r="L4648" s="0">
        <v>42.318672</v>
      </c>
      <c r="W4648" s="0">
        <f t="shared" si="72"/>
        <v>54615.516836529823</v>
      </c>
    </row>
    <row r="4649">
      <c r="A4649" s="0">
        <v>375.84</v>
      </c>
      <c r="B4649" s="0">
        <v>-1002.940674</v>
      </c>
      <c r="C4649" s="0">
        <v>-50120.398437</v>
      </c>
      <c r="D4649" s="0">
        <v>21609.505859</v>
      </c>
      <c r="E4649" s="0">
        <v>-0.017576</v>
      </c>
      <c r="F4649" s="0">
        <v>9.956707</v>
      </c>
      <c r="G4649" s="0">
        <v>-0.370353</v>
      </c>
      <c r="H4649" s="0">
        <v>0.002908</v>
      </c>
      <c r="I4649" s="0">
        <v>0.005552</v>
      </c>
      <c r="J4649" s="0">
        <v>-0.006993</v>
      </c>
      <c r="K4649" s="0">
        <v>1014.769958</v>
      </c>
      <c r="L4649" s="0">
        <v>42.318672</v>
      </c>
      <c r="W4649" s="0">
        <f t="shared" si="72"/>
        <v>54589.659945353676</v>
      </c>
    </row>
    <row r="4650">
      <c r="A4650" s="0">
        <v>375.85125</v>
      </c>
      <c r="B4650" s="0">
        <v>-913.775757</v>
      </c>
      <c r="C4650" s="0">
        <v>-50118.769531</v>
      </c>
      <c r="D4650" s="0">
        <v>21748.759766</v>
      </c>
      <c r="E4650" s="0">
        <v>-0.012151</v>
      </c>
      <c r="F4650" s="0">
        <v>9.965389</v>
      </c>
      <c r="G4650" s="0">
        <v>-0.377087</v>
      </c>
      <c r="H4650" s="0">
        <v>-0.016894</v>
      </c>
      <c r="I4650" s="0">
        <v>0.002138</v>
      </c>
      <c r="J4650" s="0">
        <v>-0.003086</v>
      </c>
      <c r="K4650" s="0">
        <v>1014.769958</v>
      </c>
      <c r="L4650" s="0">
        <v>42.318672</v>
      </c>
      <c r="W4650" s="0">
        <f t="shared" si="72"/>
        <v>54641.875853549856</v>
      </c>
    </row>
    <row r="4651">
      <c r="A4651" s="0">
        <v>375.8625</v>
      </c>
      <c r="B4651" s="0">
        <v>-942.444214</v>
      </c>
      <c r="C4651" s="0">
        <v>-50143.546875</v>
      </c>
      <c r="D4651" s="0">
        <v>21598.863281</v>
      </c>
      <c r="E4651" s="0">
        <v>-0.016311</v>
      </c>
      <c r="F4651" s="0">
        <v>9.956034</v>
      </c>
      <c r="G4651" s="0">
        <v>-0.388342</v>
      </c>
      <c r="H4651" s="0">
        <v>-0.033949</v>
      </c>
      <c r="I4651" s="0">
        <v>0.000615</v>
      </c>
      <c r="J4651" s="0">
        <v>0.002219</v>
      </c>
      <c r="K4651" s="0">
        <v>1014.769958</v>
      </c>
      <c r="L4651" s="0">
        <v>42.318672</v>
      </c>
      <c r="W4651" s="0">
        <f t="shared" si="72"/>
        <v>54605.625986093728</v>
      </c>
    </row>
    <row r="4652">
      <c r="A4652" s="0">
        <v>375.87375</v>
      </c>
      <c r="B4652" s="0">
        <v>-815.907898</v>
      </c>
      <c r="C4652" s="0">
        <v>-50106.230469</v>
      </c>
      <c r="D4652" s="0">
        <v>21567.175781</v>
      </c>
      <c r="E4652" s="0">
        <v>-0.015162</v>
      </c>
      <c r="F4652" s="0">
        <v>9.95751</v>
      </c>
      <c r="G4652" s="0">
        <v>-0.390227</v>
      </c>
      <c r="H4652" s="0">
        <v>-0.034242</v>
      </c>
      <c r="I4652" s="0">
        <v>-0.000451</v>
      </c>
      <c r="J4652" s="0">
        <v>0.002749</v>
      </c>
      <c r="K4652" s="0">
        <v>1014.769958</v>
      </c>
      <c r="L4652" s="0">
        <v>42.318672</v>
      </c>
      <c r="W4652" s="0">
        <f t="shared" si="72"/>
        <v>54556.787924868855</v>
      </c>
    </row>
    <row r="4653">
      <c r="A4653" s="0">
        <v>375.885</v>
      </c>
      <c r="B4653" s="0">
        <v>-919.584595</v>
      </c>
      <c r="C4653" s="0">
        <v>-50068.441406</v>
      </c>
      <c r="D4653" s="0">
        <v>21568.132812</v>
      </c>
      <c r="E4653" s="0">
        <v>-0.029616</v>
      </c>
      <c r="F4653" s="0">
        <v>9.955745</v>
      </c>
      <c r="G4653" s="0">
        <v>-0.387966</v>
      </c>
      <c r="H4653" s="0">
        <v>-0.021147</v>
      </c>
      <c r="I4653" s="0">
        <v>0.001798</v>
      </c>
      <c r="J4653" s="0">
        <v>-0.001109</v>
      </c>
      <c r="K4653" s="0">
        <v>1014.769958</v>
      </c>
      <c r="L4653" s="0">
        <v>42.318672</v>
      </c>
      <c r="W4653" s="0">
        <f t="shared" si="72"/>
        <v>54524.112222479031</v>
      </c>
    </row>
    <row r="4654">
      <c r="A4654" s="0">
        <v>375.89625</v>
      </c>
      <c r="B4654" s="0">
        <v>-983.496887</v>
      </c>
      <c r="C4654" s="0">
        <v>-50105.011719</v>
      </c>
      <c r="D4654" s="0">
        <v>21489.548828</v>
      </c>
      <c r="E4654" s="0">
        <v>-0.026597</v>
      </c>
      <c r="F4654" s="0">
        <v>9.958147</v>
      </c>
      <c r="G4654" s="0">
        <v>-0.387103</v>
      </c>
      <c r="H4654" s="0">
        <v>0.001134</v>
      </c>
      <c r="I4654" s="0">
        <v>0.004277</v>
      </c>
      <c r="J4654" s="0">
        <v>-0.010081</v>
      </c>
      <c r="K4654" s="0">
        <v>1014.769958</v>
      </c>
      <c r="L4654" s="0">
        <v>42.318672</v>
      </c>
      <c r="W4654" s="0">
        <f t="shared" si="72"/>
        <v>54527.792677852478</v>
      </c>
    </row>
    <row r="4655">
      <c r="A4655" s="0">
        <v>375.9075</v>
      </c>
      <c r="B4655" s="0">
        <v>-883.414551</v>
      </c>
      <c r="C4655" s="0">
        <v>-50099.621094</v>
      </c>
      <c r="D4655" s="0">
        <v>21552.046875</v>
      </c>
      <c r="E4655" s="0">
        <v>-0.017746</v>
      </c>
      <c r="F4655" s="0">
        <v>9.963441</v>
      </c>
      <c r="G4655" s="0">
        <v>-0.377242</v>
      </c>
      <c r="H4655" s="0">
        <v>0.0352</v>
      </c>
      <c r="I4655" s="0">
        <v>0.008592</v>
      </c>
      <c r="J4655" s="0">
        <v>-0.02014</v>
      </c>
      <c r="K4655" s="0">
        <v>1014.759949</v>
      </c>
      <c r="L4655" s="0">
        <v>42.318672</v>
      </c>
      <c r="W4655" s="0">
        <f t="shared" si="72"/>
        <v>54545.789750754237</v>
      </c>
    </row>
    <row r="4656">
      <c r="A4656" s="0">
        <v>375.91875</v>
      </c>
      <c r="B4656" s="0">
        <v>-1001.606812</v>
      </c>
      <c r="C4656" s="0">
        <v>-50103.695312</v>
      </c>
      <c r="D4656" s="0">
        <v>21612.720703</v>
      </c>
      <c r="E4656" s="0">
        <v>-0.016945</v>
      </c>
      <c r="F4656" s="0">
        <v>9.961588</v>
      </c>
      <c r="G4656" s="0">
        <v>-0.368126</v>
      </c>
      <c r="H4656" s="0">
        <v>0.055294</v>
      </c>
      <c r="I4656" s="0">
        <v>0.011048</v>
      </c>
      <c r="J4656" s="0">
        <v>-0.024319</v>
      </c>
      <c r="K4656" s="0">
        <v>1014.759949</v>
      </c>
      <c r="L4656" s="0">
        <v>42.318672</v>
      </c>
      <c r="W4656" s="0">
        <f t="shared" si="72"/>
        <v>54575.573256810239</v>
      </c>
    </row>
    <row r="4657">
      <c r="A4657" s="0">
        <v>375.93</v>
      </c>
      <c r="B4657" s="0">
        <v>-930.550049</v>
      </c>
      <c r="C4657" s="0">
        <v>-50119.457031</v>
      </c>
      <c r="D4657" s="0">
        <v>21580.027344</v>
      </c>
      <c r="E4657" s="0">
        <v>-0.032071</v>
      </c>
      <c r="F4657" s="0">
        <v>9.966585</v>
      </c>
      <c r="G4657" s="0">
        <v>-0.366397</v>
      </c>
      <c r="H4657" s="0">
        <v>0.070308</v>
      </c>
      <c r="I4657" s="0">
        <v>0.013391</v>
      </c>
      <c r="J4657" s="0">
        <v>-0.02577</v>
      </c>
      <c r="K4657" s="0">
        <v>1014.759949</v>
      </c>
      <c r="L4657" s="0">
        <v>42.318672</v>
      </c>
      <c r="W4657" s="0">
        <f t="shared" si="72"/>
        <v>54575.850672653163</v>
      </c>
    </row>
    <row r="4658">
      <c r="A4658" s="0">
        <v>375.94125</v>
      </c>
      <c r="B4658" s="0">
        <v>-836.778992</v>
      </c>
      <c r="C4658" s="0">
        <v>-50151.25</v>
      </c>
      <c r="D4658" s="0">
        <v>21624.908203</v>
      </c>
      <c r="E4658" s="0">
        <v>-0.026764</v>
      </c>
      <c r="F4658" s="0">
        <v>9.953599</v>
      </c>
      <c r="G4658" s="0">
        <v>-0.372327</v>
      </c>
      <c r="H4658" s="0">
        <v>0.066582</v>
      </c>
      <c r="I4658" s="0">
        <v>0.012266</v>
      </c>
      <c r="J4658" s="0">
        <v>-0.021742</v>
      </c>
      <c r="K4658" s="0">
        <v>1014.759949</v>
      </c>
      <c r="L4658" s="0">
        <v>42.318672</v>
      </c>
      <c r="W4658" s="0">
        <f t="shared" si="72"/>
        <v>54621.284591559444</v>
      </c>
    </row>
    <row r="4659">
      <c r="A4659" s="0">
        <v>375.9525</v>
      </c>
      <c r="B4659" s="0">
        <v>-865.047974</v>
      </c>
      <c r="C4659" s="0">
        <v>-50157.183594</v>
      </c>
      <c r="D4659" s="0">
        <v>21663.574219</v>
      </c>
      <c r="E4659" s="0">
        <v>-0.028753</v>
      </c>
      <c r="F4659" s="0">
        <v>9.965775</v>
      </c>
      <c r="G4659" s="0">
        <v>-0.372927</v>
      </c>
      <c r="H4659" s="0">
        <v>0.056442</v>
      </c>
      <c r="I4659" s="0">
        <v>0.011126</v>
      </c>
      <c r="J4659" s="0">
        <v>-0.018167</v>
      </c>
      <c r="K4659" s="0">
        <v>1014.759949</v>
      </c>
      <c r="L4659" s="0">
        <v>42.318672</v>
      </c>
      <c r="W4659" s="0">
        <f t="shared" si="72"/>
        <v>54642.490993929496</v>
      </c>
    </row>
    <row r="4660">
      <c r="A4660" s="0">
        <v>375.96375</v>
      </c>
      <c r="B4660" s="0">
        <v>-909.470764</v>
      </c>
      <c r="C4660" s="0">
        <v>-50114.675781</v>
      </c>
      <c r="D4660" s="0">
        <v>21728.224609</v>
      </c>
      <c r="E4660" s="0">
        <v>-0.01964</v>
      </c>
      <c r="F4660" s="0">
        <v>9.968255</v>
      </c>
      <c r="G4660" s="0">
        <v>-0.398676</v>
      </c>
      <c r="H4660" s="0">
        <v>0.032173</v>
      </c>
      <c r="I4660" s="0">
        <v>0.007831</v>
      </c>
      <c r="J4660" s="0">
        <v>-0.012366</v>
      </c>
      <c r="K4660" s="0">
        <v>1014.759949</v>
      </c>
      <c r="L4660" s="0">
        <v>42.318672</v>
      </c>
      <c r="W4660" s="0">
        <f t="shared" si="72"/>
        <v>54629.878366736935</v>
      </c>
    </row>
    <row r="4661">
      <c r="A4661" s="0">
        <v>375.975</v>
      </c>
      <c r="B4661" s="0">
        <v>-971.327087</v>
      </c>
      <c r="C4661" s="0">
        <v>-50078.117187</v>
      </c>
      <c r="D4661" s="0">
        <v>21637.251953</v>
      </c>
      <c r="E4661" s="0">
        <v>-0.025457</v>
      </c>
      <c r="F4661" s="0">
        <v>9.958166</v>
      </c>
      <c r="G4661" s="0">
        <v>-0.396161</v>
      </c>
      <c r="H4661" s="0">
        <v>0.002588</v>
      </c>
      <c r="I4661" s="0">
        <v>0.005049</v>
      </c>
      <c r="J4661" s="0">
        <v>-0.005864</v>
      </c>
      <c r="K4661" s="0">
        <v>1014.759949</v>
      </c>
      <c r="L4661" s="0">
        <v>42.318672</v>
      </c>
      <c r="W4661" s="0">
        <f t="shared" si="72"/>
        <v>54561.268033124441</v>
      </c>
    </row>
    <row r="4662">
      <c r="A4662" s="0">
        <v>375.98625</v>
      </c>
      <c r="B4662" s="0">
        <v>-992.758545</v>
      </c>
      <c r="C4662" s="0">
        <v>-50101.929687</v>
      </c>
      <c r="D4662" s="0">
        <v>21723.714844</v>
      </c>
      <c r="E4662" s="0">
        <v>-0.025752</v>
      </c>
      <c r="F4662" s="0">
        <v>9.954884</v>
      </c>
      <c r="G4662" s="0">
        <v>-0.376725</v>
      </c>
      <c r="H4662" s="0">
        <v>-0.01953</v>
      </c>
      <c r="I4662" s="0">
        <v>0.002718</v>
      </c>
      <c r="J4662" s="0">
        <v>-0.000879</v>
      </c>
      <c r="K4662" s="0">
        <v>1014.759949</v>
      </c>
      <c r="L4662" s="0">
        <v>42.318672</v>
      </c>
      <c r="W4662" s="0">
        <f t="shared" si="72"/>
        <v>54617.842455677324</v>
      </c>
    </row>
    <row r="4663">
      <c r="A4663" s="0">
        <v>375.9975</v>
      </c>
      <c r="B4663" s="0">
        <v>-962.726501</v>
      </c>
      <c r="C4663" s="0">
        <v>-50117.898437</v>
      </c>
      <c r="D4663" s="0">
        <v>21751.542969</v>
      </c>
      <c r="E4663" s="0">
        <v>-0.014057</v>
      </c>
      <c r="F4663" s="0">
        <v>9.954129</v>
      </c>
      <c r="G4663" s="0">
        <v>-0.369738</v>
      </c>
      <c r="H4663" s="0">
        <v>-0.031739</v>
      </c>
      <c r="I4663" s="0">
        <v>-0.000439</v>
      </c>
      <c r="J4663" s="0">
        <v>0.002165</v>
      </c>
      <c r="K4663" s="0">
        <v>1014.759949</v>
      </c>
      <c r="L4663" s="0">
        <v>42.318672</v>
      </c>
      <c r="W4663" s="0">
        <f t="shared" si="72"/>
        <v>54643.025241922951</v>
      </c>
    </row>
    <row r="4664">
      <c r="A4664" s="0">
        <v>376.00875</v>
      </c>
      <c r="B4664" s="0">
        <v>-1013.906555</v>
      </c>
      <c r="C4664" s="0">
        <v>-50104.285156</v>
      </c>
      <c r="D4664" s="0">
        <v>21781.748047</v>
      </c>
      <c r="E4664" s="0">
        <v>-0.032896</v>
      </c>
      <c r="F4664" s="0">
        <v>9.964033</v>
      </c>
      <c r="G4664" s="0">
        <v>-0.374342</v>
      </c>
      <c r="H4664" s="0">
        <v>-0.03182</v>
      </c>
      <c r="I4664" s="0">
        <v>-0.000135</v>
      </c>
      <c r="J4664" s="0">
        <v>0.002258</v>
      </c>
      <c r="K4664" s="0">
        <v>1014.759949</v>
      </c>
      <c r="L4664" s="0">
        <v>42.318672</v>
      </c>
      <c r="W4664" s="0">
        <f t="shared" si="72"/>
        <v>54643.49865701337</v>
      </c>
    </row>
    <row r="4665">
      <c r="A4665" s="0">
        <v>376.02</v>
      </c>
      <c r="B4665" s="0">
        <v>-1049.451294</v>
      </c>
      <c r="C4665" s="0">
        <v>-50113.0625</v>
      </c>
      <c r="D4665" s="0">
        <v>21686.166016</v>
      </c>
      <c r="E4665" s="0">
        <v>-0.020291</v>
      </c>
      <c r="F4665" s="0">
        <v>9.968056</v>
      </c>
      <c r="G4665" s="0">
        <v>-0.386498</v>
      </c>
      <c r="H4665" s="0">
        <v>-0.021539</v>
      </c>
      <c r="I4665" s="0">
        <v>0.000785</v>
      </c>
      <c r="J4665" s="0">
        <v>-0.002247</v>
      </c>
      <c r="K4665" s="0">
        <v>1014.759949</v>
      </c>
      <c r="L4665" s="0">
        <v>42.318672</v>
      </c>
      <c r="W4665" s="0">
        <f t="shared" si="72"/>
        <v>54614.193920819685</v>
      </c>
    </row>
    <row r="4666">
      <c r="A4666" s="0">
        <v>376.03125</v>
      </c>
      <c r="B4666" s="0">
        <v>-1059.694092</v>
      </c>
      <c r="C4666" s="0">
        <v>-50093.664062</v>
      </c>
      <c r="D4666" s="0">
        <v>21556.75</v>
      </c>
      <c r="E4666" s="0">
        <v>-0.021081</v>
      </c>
      <c r="F4666" s="0">
        <v>9.95787</v>
      </c>
      <c r="G4666" s="0">
        <v>-0.373482</v>
      </c>
      <c r="H4666" s="0">
        <v>0.004074</v>
      </c>
      <c r="I4666" s="0">
        <v>0.004779</v>
      </c>
      <c r="J4666" s="0">
        <v>-0.009826</v>
      </c>
      <c r="K4666" s="0">
        <v>1014.759949</v>
      </c>
      <c r="L4666" s="0">
        <v>42.318672</v>
      </c>
      <c r="W4666" s="0">
        <f t="shared" si="72"/>
        <v>54545.316951023677</v>
      </c>
    </row>
    <row r="4667">
      <c r="A4667" s="0">
        <v>376.0425</v>
      </c>
      <c r="B4667" s="0">
        <v>-968.570984</v>
      </c>
      <c r="C4667" s="0">
        <v>-50090.164062</v>
      </c>
      <c r="D4667" s="0">
        <v>21676.869141</v>
      </c>
      <c r="E4667" s="0">
        <v>-0.025912</v>
      </c>
      <c r="F4667" s="0">
        <v>9.971966</v>
      </c>
      <c r="G4667" s="0">
        <v>-0.374216</v>
      </c>
      <c r="H4667" s="0">
        <v>0.035338</v>
      </c>
      <c r="I4667" s="0">
        <v>0.009186</v>
      </c>
      <c r="J4667" s="0">
        <v>-0.019753</v>
      </c>
      <c r="K4667" s="0">
        <v>1014.759949</v>
      </c>
      <c r="L4667" s="0">
        <v>42.318672</v>
      </c>
      <c r="W4667" s="0">
        <f t="shared" si="72"/>
        <v>54587.996127950712</v>
      </c>
    </row>
    <row r="4668">
      <c r="A4668" s="0">
        <v>376.05375</v>
      </c>
      <c r="B4668" s="0">
        <v>-910.337708</v>
      </c>
      <c r="C4668" s="0">
        <v>-50073.679687</v>
      </c>
      <c r="D4668" s="0">
        <v>21734.664062</v>
      </c>
      <c r="E4668" s="0">
        <v>-0.038077</v>
      </c>
      <c r="F4668" s="0">
        <v>9.951398</v>
      </c>
      <c r="G4668" s="0">
        <v>-0.380869</v>
      </c>
      <c r="H4668" s="0">
        <v>0.056428</v>
      </c>
      <c r="I4668" s="0">
        <v>0.01169</v>
      </c>
      <c r="J4668" s="0">
        <v>-0.02531</v>
      </c>
      <c r="K4668" s="0">
        <v>1014.759949</v>
      </c>
      <c r="L4668" s="0">
        <v>42.318672</v>
      </c>
      <c r="W4668" s="0">
        <f t="shared" si="72"/>
        <v>54594.850801397726</v>
      </c>
    </row>
    <row r="4669">
      <c r="A4669" s="0">
        <v>376.065</v>
      </c>
      <c r="B4669" s="0">
        <v>-905.985046</v>
      </c>
      <c r="C4669" s="0">
        <v>-50095.488281</v>
      </c>
      <c r="D4669" s="0">
        <v>21704.109375</v>
      </c>
      <c r="E4669" s="0">
        <v>-0.017747</v>
      </c>
      <c r="F4669" s="0">
        <v>9.957576</v>
      </c>
      <c r="G4669" s="0">
        <v>-0.385399</v>
      </c>
      <c r="H4669" s="0">
        <v>0.070034</v>
      </c>
      <c r="I4669" s="0">
        <v>0.013255</v>
      </c>
      <c r="J4669" s="0">
        <v>-0.027034</v>
      </c>
      <c r="K4669" s="0">
        <v>1014.759949</v>
      </c>
      <c r="L4669" s="0">
        <v>42.318672</v>
      </c>
      <c r="W4669" s="0">
        <f t="shared" si="72"/>
        <v>54602.629229528378</v>
      </c>
    </row>
    <row r="4670">
      <c r="A4670" s="0">
        <v>376.07625</v>
      </c>
      <c r="B4670" s="0">
        <v>-944.789551</v>
      </c>
      <c r="C4670" s="0">
        <v>-50096.824219</v>
      </c>
      <c r="D4670" s="0">
        <v>21723.150391</v>
      </c>
      <c r="E4670" s="0">
        <v>-0.02687</v>
      </c>
      <c r="F4670" s="0">
        <v>9.96864</v>
      </c>
      <c r="G4670" s="0">
        <v>-0.38911</v>
      </c>
      <c r="H4670" s="0">
        <v>0.071023</v>
      </c>
      <c r="I4670" s="0">
        <v>0.013354</v>
      </c>
      <c r="J4670" s="0">
        <v>-0.023647</v>
      </c>
      <c r="K4670" s="0">
        <v>1014.759949</v>
      </c>
      <c r="L4670" s="0">
        <v>42.318672</v>
      </c>
      <c r="W4670" s="0">
        <f t="shared" si="72"/>
        <v>54612.083708965612</v>
      </c>
    </row>
    <row r="4671">
      <c r="A4671" s="0">
        <v>376.0875</v>
      </c>
      <c r="B4671" s="0">
        <v>-967.468689</v>
      </c>
      <c r="C4671" s="0">
        <v>-50092.390625</v>
      </c>
      <c r="D4671" s="0">
        <v>21725.234375</v>
      </c>
      <c r="E4671" s="0">
        <v>-0.02579</v>
      </c>
      <c r="F4671" s="0">
        <v>9.965468</v>
      </c>
      <c r="G4671" s="0">
        <v>-0.378714</v>
      </c>
      <c r="H4671" s="0">
        <v>0.061497</v>
      </c>
      <c r="I4671" s="0">
        <v>0.012398</v>
      </c>
      <c r="J4671" s="0">
        <v>-0.019798</v>
      </c>
      <c r="K4671" s="0">
        <v>1014.759949</v>
      </c>
      <c r="L4671" s="0">
        <v>42.318672</v>
      </c>
      <c r="W4671" s="0">
        <f t="shared" si="72"/>
        <v>54609.242833429445</v>
      </c>
    </row>
    <row r="4672">
      <c r="A4672" s="0">
        <v>376.09875</v>
      </c>
      <c r="B4672" s="0">
        <v>-866.079407</v>
      </c>
      <c r="C4672" s="0">
        <v>-50082.304687</v>
      </c>
      <c r="D4672" s="0">
        <v>21704.525391</v>
      </c>
      <c r="E4672" s="0">
        <v>-0.020305</v>
      </c>
      <c r="F4672" s="0">
        <v>9.944469</v>
      </c>
      <c r="G4672" s="0">
        <v>-0.378916</v>
      </c>
      <c r="H4672" s="0">
        <v>0.033755</v>
      </c>
      <c r="I4672" s="0">
        <v>0.009369</v>
      </c>
      <c r="J4672" s="0">
        <v>-0.013448</v>
      </c>
      <c r="K4672" s="0">
        <v>1014.759949</v>
      </c>
      <c r="L4672" s="0">
        <v>42.318672</v>
      </c>
      <c r="W4672" s="0">
        <f t="shared" si="72"/>
        <v>54590.05182951648</v>
      </c>
    </row>
    <row r="4673">
      <c r="A4673" s="0">
        <v>376.11</v>
      </c>
      <c r="B4673" s="0">
        <v>-1023.54303</v>
      </c>
      <c r="C4673" s="0">
        <v>-50088.011719</v>
      </c>
      <c r="D4673" s="0">
        <v>21608.685547</v>
      </c>
      <c r="E4673" s="0">
        <v>-0.025204</v>
      </c>
      <c r="F4673" s="0">
        <v>9.961786</v>
      </c>
      <c r="G4673" s="0">
        <v>-0.368504</v>
      </c>
      <c r="H4673" s="0">
        <v>-0.001368</v>
      </c>
      <c r="I4673" s="0">
        <v>0.00377</v>
      </c>
      <c r="J4673" s="0">
        <v>-0.00726</v>
      </c>
      <c r="K4673" s="0">
        <v>1014.759949</v>
      </c>
      <c r="L4673" s="0">
        <v>42.318672</v>
      </c>
      <c r="W4673" s="0">
        <f t="shared" si="72"/>
        <v>54559.983956798133</v>
      </c>
    </row>
    <row r="4674">
      <c r="A4674" s="0">
        <v>376.12125</v>
      </c>
      <c r="B4674" s="0">
        <v>-961.435791</v>
      </c>
      <c r="C4674" s="0">
        <v>-50089.347656</v>
      </c>
      <c r="D4674" s="0">
        <v>21705.732422</v>
      </c>
      <c r="E4674" s="0">
        <v>-0.027968</v>
      </c>
      <c r="F4674" s="0">
        <v>9.968877</v>
      </c>
      <c r="G4674" s="0">
        <v>-0.377598</v>
      </c>
      <c r="H4674" s="0">
        <v>-0.024202</v>
      </c>
      <c r="I4674" s="0">
        <v>0.001544</v>
      </c>
      <c r="J4674" s="0">
        <v>-0.001799</v>
      </c>
      <c r="K4674" s="0">
        <v>1014.759949</v>
      </c>
      <c r="L4674" s="0">
        <v>42.318672</v>
      </c>
      <c r="W4674" s="0">
        <f ref="W4674:W4737" t="shared" si="73">SQRT((B4674)^2+(C4674)^2+(D4674)^2)</f>
        <v>54598.589060151637</v>
      </c>
    </row>
    <row r="4675">
      <c r="A4675" s="0">
        <v>376.1325</v>
      </c>
      <c r="B4675" s="0">
        <v>-894.472229</v>
      </c>
      <c r="C4675" s="0">
        <v>-50100.085937</v>
      </c>
      <c r="D4675" s="0">
        <v>21734.324219</v>
      </c>
      <c r="E4675" s="0">
        <v>-0.025141</v>
      </c>
      <c r="F4675" s="0">
        <v>9.95776</v>
      </c>
      <c r="G4675" s="0">
        <v>-0.388101</v>
      </c>
      <c r="H4675" s="0">
        <v>-0.03488</v>
      </c>
      <c r="I4675" s="0">
        <v>0.000173</v>
      </c>
      <c r="J4675" s="0">
        <v>0.000948</v>
      </c>
      <c r="K4675" s="0">
        <v>1014.759949</v>
      </c>
      <c r="L4675" s="0">
        <v>42.318672</v>
      </c>
      <c r="W4675" s="0">
        <f t="shared" si="73"/>
        <v>54618.673919455861</v>
      </c>
    </row>
    <row r="4676">
      <c r="A4676" s="0">
        <v>376.14375</v>
      </c>
      <c r="B4676" s="0">
        <v>-893.04834</v>
      </c>
      <c r="C4676" s="0">
        <v>-50112.613281</v>
      </c>
      <c r="D4676" s="0">
        <v>21647.529297</v>
      </c>
      <c r="E4676" s="0">
        <v>-0.024862</v>
      </c>
      <c r="F4676" s="0">
        <v>9.96058</v>
      </c>
      <c r="G4676" s="0">
        <v>-0.380528</v>
      </c>
      <c r="H4676" s="0">
        <v>-0.036858</v>
      </c>
      <c r="I4676" s="0">
        <v>-0.000838</v>
      </c>
      <c r="J4676" s="0">
        <v>0.002922</v>
      </c>
      <c r="K4676" s="0">
        <v>1014.759949</v>
      </c>
      <c r="L4676" s="0">
        <v>42.318672</v>
      </c>
      <c r="W4676" s="0">
        <f t="shared" si="73"/>
        <v>54595.668966073747</v>
      </c>
    </row>
    <row r="4677">
      <c r="A4677" s="0">
        <v>376.155</v>
      </c>
      <c r="B4677" s="0">
        <v>-925.881897</v>
      </c>
      <c r="C4677" s="0">
        <v>-50126.402344</v>
      </c>
      <c r="D4677" s="0">
        <v>21732.564453</v>
      </c>
      <c r="E4677" s="0">
        <v>-0.024754</v>
      </c>
      <c r="F4677" s="0">
        <v>9.961805</v>
      </c>
      <c r="G4677" s="0">
        <v>-0.381852</v>
      </c>
      <c r="H4677" s="0">
        <v>-0.0221</v>
      </c>
      <c r="I4677" s="0">
        <v>0.000946</v>
      </c>
      <c r="J4677" s="0">
        <v>-0.002974</v>
      </c>
      <c r="K4677" s="0">
        <v>1014.759949</v>
      </c>
      <c r="L4677" s="0">
        <v>42.318672</v>
      </c>
      <c r="W4677" s="0">
        <f t="shared" si="73"/>
        <v>54642.637444980275</v>
      </c>
    </row>
    <row r="4678">
      <c r="A4678" s="0">
        <v>376.16625</v>
      </c>
      <c r="B4678" s="0">
        <v>-880.316345</v>
      </c>
      <c r="C4678" s="0">
        <v>-50158.097656</v>
      </c>
      <c r="D4678" s="0">
        <v>21655.662109</v>
      </c>
      <c r="E4678" s="0">
        <v>-0.021787</v>
      </c>
      <c r="F4678" s="0">
        <v>9.956306</v>
      </c>
      <c r="G4678" s="0">
        <v>-0.373711</v>
      </c>
      <c r="H4678" s="0">
        <v>4.636182E-05</v>
      </c>
      <c r="I4678" s="0">
        <v>0.003557</v>
      </c>
      <c r="J4678" s="0">
        <v>-0.010277</v>
      </c>
      <c r="K4678" s="0">
        <v>1014.759949</v>
      </c>
      <c r="L4678" s="0">
        <v>42.318672</v>
      </c>
      <c r="W4678" s="0">
        <f t="shared" si="73"/>
        <v>54640.437577999735</v>
      </c>
    </row>
    <row r="4679">
      <c r="A4679" s="0">
        <v>376.1775</v>
      </c>
      <c r="B4679" s="0">
        <v>-979.217773</v>
      </c>
      <c r="C4679" s="0">
        <v>-50119.117187</v>
      </c>
      <c r="D4679" s="0">
        <v>21673.017578</v>
      </c>
      <c r="E4679" s="0">
        <v>-0.030759</v>
      </c>
      <c r="F4679" s="0">
        <v>9.95748</v>
      </c>
      <c r="G4679" s="0">
        <v>-0.382188</v>
      </c>
      <c r="H4679" s="0">
        <v>0.029842</v>
      </c>
      <c r="I4679" s="0">
        <v>0.00832</v>
      </c>
      <c r="J4679" s="0">
        <v>-0.019139</v>
      </c>
      <c r="K4679" s="0">
        <v>1014.759949</v>
      </c>
      <c r="L4679" s="0">
        <v>42.318672</v>
      </c>
      <c r="W4679" s="0">
        <f t="shared" si="73"/>
        <v>54613.226108585593</v>
      </c>
    </row>
    <row r="4680">
      <c r="A4680" s="0">
        <v>376.18875</v>
      </c>
      <c r="B4680" s="0">
        <v>-867.106262</v>
      </c>
      <c r="C4680" s="0">
        <v>-50068.269531</v>
      </c>
      <c r="D4680" s="0">
        <v>21622.943359</v>
      </c>
      <c r="E4680" s="0">
        <v>-0.023326</v>
      </c>
      <c r="F4680" s="0">
        <v>9.953686</v>
      </c>
      <c r="G4680" s="0">
        <v>-0.376563</v>
      </c>
      <c r="H4680" s="0">
        <v>0.052201</v>
      </c>
      <c r="I4680" s="0">
        <v>0.011584</v>
      </c>
      <c r="J4680" s="0">
        <v>-0.024352</v>
      </c>
      <c r="K4680" s="0">
        <v>1014.759949</v>
      </c>
      <c r="L4680" s="0">
        <v>42.318672</v>
      </c>
      <c r="W4680" s="0">
        <f t="shared" si="73"/>
        <v>54544.799629341243</v>
      </c>
    </row>
    <row r="4681">
      <c r="A4681" s="0">
        <v>376.2</v>
      </c>
      <c r="B4681" s="0">
        <v>-958.275024</v>
      </c>
      <c r="C4681" s="0">
        <v>-50116.183594</v>
      </c>
      <c r="D4681" s="0">
        <v>21603.509766</v>
      </c>
      <c r="E4681" s="0">
        <v>-0.019851</v>
      </c>
      <c r="F4681" s="0">
        <v>9.966312</v>
      </c>
      <c r="G4681" s="0">
        <v>-0.378073</v>
      </c>
      <c r="H4681" s="0">
        <v>0.070407</v>
      </c>
      <c r="I4681" s="0">
        <v>0.013956</v>
      </c>
      <c r="J4681" s="0">
        <v>-0.026359</v>
      </c>
      <c r="K4681" s="0">
        <v>1014.759949</v>
      </c>
      <c r="L4681" s="0">
        <v>42.318672</v>
      </c>
      <c r="W4681" s="0">
        <f t="shared" si="73"/>
        <v>54582.614294835628</v>
      </c>
    </row>
    <row r="4682">
      <c r="A4682" s="0">
        <v>376.21125</v>
      </c>
      <c r="B4682" s="0">
        <v>-950.704285</v>
      </c>
      <c r="C4682" s="0">
        <v>-50121.9375</v>
      </c>
      <c r="D4682" s="0">
        <v>21648.152344</v>
      </c>
      <c r="E4682" s="0">
        <v>-0.026881</v>
      </c>
      <c r="F4682" s="0">
        <v>9.970806</v>
      </c>
      <c r="G4682" s="0">
        <v>-0.369424</v>
      </c>
      <c r="H4682" s="0">
        <v>0.068486</v>
      </c>
      <c r="I4682" s="0">
        <v>0.013136</v>
      </c>
      <c r="J4682" s="0">
        <v>-0.021995</v>
      </c>
      <c r="K4682" s="0">
        <v>1014.759949</v>
      </c>
      <c r="L4682" s="0">
        <v>42.318672</v>
      </c>
      <c r="W4682" s="0">
        <f t="shared" si="73"/>
        <v>54605.44805512044</v>
      </c>
    </row>
    <row r="4683">
      <c r="A4683" s="0">
        <v>376.2225</v>
      </c>
      <c r="B4683" s="0">
        <v>-1005.46875</v>
      </c>
      <c r="C4683" s="0">
        <v>-50131.933594</v>
      </c>
      <c r="D4683" s="0">
        <v>21729.669922</v>
      </c>
      <c r="E4683" s="0">
        <v>-0.016232</v>
      </c>
      <c r="F4683" s="0">
        <v>9.950257</v>
      </c>
      <c r="G4683" s="0">
        <v>-0.371348</v>
      </c>
      <c r="H4683" s="0">
        <v>0.057559</v>
      </c>
      <c r="I4683" s="0">
        <v>0.011518</v>
      </c>
      <c r="J4683" s="0">
        <v>-0.019297</v>
      </c>
      <c r="K4683" s="0">
        <v>1014.759949</v>
      </c>
      <c r="L4683" s="0">
        <v>42.318672</v>
      </c>
      <c r="W4683" s="0">
        <f t="shared" si="73"/>
        <v>54647.966917347658</v>
      </c>
    </row>
    <row r="4684">
      <c r="A4684" s="0">
        <v>376.23375</v>
      </c>
      <c r="B4684" s="0">
        <v>-943.328064</v>
      </c>
      <c r="C4684" s="0">
        <v>-50117.195312</v>
      </c>
      <c r="D4684" s="0">
        <v>21670.5625</v>
      </c>
      <c r="E4684" s="0">
        <v>-0.021638</v>
      </c>
      <c r="F4684" s="0">
        <v>9.958631</v>
      </c>
      <c r="G4684" s="0">
        <v>-0.374533</v>
      </c>
      <c r="H4684" s="0">
        <v>0.035783</v>
      </c>
      <c r="I4684" s="0">
        <v>0.009745</v>
      </c>
      <c r="J4684" s="0">
        <v>-0.014304</v>
      </c>
      <c r="K4684" s="0">
        <v>1014.759949</v>
      </c>
      <c r="L4684" s="0">
        <v>42.318672</v>
      </c>
      <c r="W4684" s="0">
        <f t="shared" si="73"/>
        <v>54609.856370841073</v>
      </c>
    </row>
    <row r="4685">
      <c r="A4685" s="0">
        <v>376.245</v>
      </c>
      <c r="B4685" s="0">
        <v>-954.113037</v>
      </c>
      <c r="C4685" s="0">
        <v>-50110.175781</v>
      </c>
      <c r="D4685" s="0">
        <v>21709.283203</v>
      </c>
      <c r="E4685" s="0">
        <v>-0.022801</v>
      </c>
      <c r="F4685" s="0">
        <v>9.959682</v>
      </c>
      <c r="G4685" s="0">
        <v>-0.378615</v>
      </c>
      <c r="H4685" s="0">
        <v>0.003705</v>
      </c>
      <c r="I4685" s="0">
        <v>0.005568</v>
      </c>
      <c r="J4685" s="0">
        <v>-0.007475</v>
      </c>
      <c r="K4685" s="0">
        <v>1014.759949</v>
      </c>
      <c r="L4685" s="0">
        <v>42.318672</v>
      </c>
      <c r="W4685" s="0">
        <f t="shared" si="73"/>
        <v>54618.980452569325</v>
      </c>
    </row>
    <row r="4686">
      <c r="A4686" s="0">
        <v>376.25625</v>
      </c>
      <c r="B4686" s="0">
        <v>-954.130676</v>
      </c>
      <c r="C4686" s="0">
        <v>-50081.75</v>
      </c>
      <c r="D4686" s="0">
        <v>21668.667969</v>
      </c>
      <c r="E4686" s="0">
        <v>-0.024301</v>
      </c>
      <c r="F4686" s="0">
        <v>9.960795</v>
      </c>
      <c r="G4686" s="0">
        <v>-0.37608</v>
      </c>
      <c r="H4686" s="0">
        <v>-0.020472</v>
      </c>
      <c r="I4686" s="0">
        <v>0.002841</v>
      </c>
      <c r="J4686" s="0">
        <v>-0.001077</v>
      </c>
      <c r="K4686" s="0">
        <v>1014.759949</v>
      </c>
      <c r="L4686" s="0">
        <v>42.318672</v>
      </c>
      <c r="W4686" s="0">
        <f t="shared" si="73"/>
        <v>54576.764469508</v>
      </c>
    </row>
    <row r="4687">
      <c r="A4687" s="0">
        <v>376.2675</v>
      </c>
      <c r="B4687" s="0">
        <v>-883.059631</v>
      </c>
      <c r="C4687" s="0">
        <v>-50116.320312</v>
      </c>
      <c r="D4687" s="0">
        <v>21612.949219</v>
      </c>
      <c r="E4687" s="0">
        <v>-0.012586</v>
      </c>
      <c r="F4687" s="0">
        <v>9.97015</v>
      </c>
      <c r="G4687" s="0">
        <v>-0.37635</v>
      </c>
      <c r="H4687" s="0">
        <v>-0.031629</v>
      </c>
      <c r="I4687" s="0">
        <v>0.000574</v>
      </c>
      <c r="J4687" s="0">
        <v>0.00212</v>
      </c>
      <c r="K4687" s="0">
        <v>1014.759949</v>
      </c>
      <c r="L4687" s="0">
        <v>42.318672</v>
      </c>
      <c r="W4687" s="0">
        <f t="shared" si="73"/>
        <v>54585.207976794947</v>
      </c>
    </row>
    <row r="4688">
      <c r="A4688" s="0">
        <v>376.27875</v>
      </c>
      <c r="B4688" s="0">
        <v>-982.16095</v>
      </c>
      <c r="C4688" s="0">
        <v>-50126.035156</v>
      </c>
      <c r="D4688" s="0">
        <v>21774.619141</v>
      </c>
      <c r="E4688" s="0">
        <v>-0.024827</v>
      </c>
      <c r="F4688" s="0">
        <v>9.958222</v>
      </c>
      <c r="G4688" s="0">
        <v>-0.373486</v>
      </c>
      <c r="H4688" s="0">
        <v>-0.03197</v>
      </c>
      <c r="I4688" s="0">
        <v>-0.000574</v>
      </c>
      <c r="J4688" s="0">
        <v>0.002353</v>
      </c>
      <c r="K4688" s="0">
        <v>1014.759949</v>
      </c>
      <c r="L4688" s="0">
        <v>42.318672</v>
      </c>
      <c r="W4688" s="0">
        <f t="shared" si="73"/>
        <v>54660.022679540263</v>
      </c>
    </row>
    <row r="4689">
      <c r="A4689" s="0">
        <v>376.29</v>
      </c>
      <c r="B4689" s="0">
        <v>-912.715881</v>
      </c>
      <c r="C4689" s="0">
        <v>-50121.34375</v>
      </c>
      <c r="D4689" s="0">
        <v>21761.691406</v>
      </c>
      <c r="E4689" s="0">
        <v>-0.025471</v>
      </c>
      <c r="F4689" s="0">
        <v>9.964339</v>
      </c>
      <c r="G4689" s="0">
        <v>-0.383872</v>
      </c>
      <c r="H4689" s="0">
        <v>-0.018396</v>
      </c>
      <c r="I4689" s="0">
        <v>0.002209</v>
      </c>
      <c r="J4689" s="0">
        <v>-0.002678</v>
      </c>
      <c r="K4689" s="0">
        <v>1014.759949</v>
      </c>
      <c r="L4689" s="0">
        <v>42.318672</v>
      </c>
      <c r="W4689" s="0">
        <f t="shared" si="73"/>
        <v>54649.367447712219</v>
      </c>
    </row>
    <row r="4690">
      <c r="A4690" s="0">
        <v>376.30125</v>
      </c>
      <c r="B4690" s="0">
        <v>-986.617737</v>
      </c>
      <c r="C4690" s="0">
        <v>-50142.015625</v>
      </c>
      <c r="D4690" s="0">
        <v>21608.279297</v>
      </c>
      <c r="E4690" s="0">
        <v>-0.026195</v>
      </c>
      <c r="F4690" s="0">
        <v>9.972278</v>
      </c>
      <c r="G4690" s="0">
        <v>-0.385764</v>
      </c>
      <c r="H4690" s="0">
        <v>0.00566</v>
      </c>
      <c r="I4690" s="0">
        <v>0.005725</v>
      </c>
      <c r="J4690" s="0">
        <v>-0.010947</v>
      </c>
      <c r="K4690" s="0">
        <v>1014.759949</v>
      </c>
      <c r="L4690" s="0">
        <v>42.316132</v>
      </c>
      <c r="W4690" s="0">
        <f t="shared" si="73"/>
        <v>54608.725307169239</v>
      </c>
    </row>
    <row r="4691">
      <c r="A4691" s="0">
        <v>376.3125</v>
      </c>
      <c r="B4691" s="0">
        <v>-940.134888</v>
      </c>
      <c r="C4691" s="0">
        <v>-50129.457031</v>
      </c>
      <c r="D4691" s="0">
        <v>21689.958984</v>
      </c>
      <c r="E4691" s="0">
        <v>-0.02366</v>
      </c>
      <c r="F4691" s="0">
        <v>9.959093</v>
      </c>
      <c r="G4691" s="0">
        <v>-0.383835</v>
      </c>
      <c r="H4691" s="0">
        <v>0.030661</v>
      </c>
      <c r="I4691" s="0">
        <v>0.008183</v>
      </c>
      <c r="J4691" s="0">
        <v>-0.020292</v>
      </c>
      <c r="K4691" s="0">
        <v>1014.759949</v>
      </c>
      <c r="L4691" s="0">
        <v>42.316132</v>
      </c>
      <c r="W4691" s="0">
        <f t="shared" si="73"/>
        <v>54628.752837293585</v>
      </c>
    </row>
    <row r="4692">
      <c r="A4692" s="0">
        <v>376.32375</v>
      </c>
      <c r="B4692" s="0">
        <v>-896.102844</v>
      </c>
      <c r="C4692" s="0">
        <v>-50120.433594</v>
      </c>
      <c r="D4692" s="0">
        <v>21746.074219</v>
      </c>
      <c r="E4692" s="0">
        <v>-0.031463</v>
      </c>
      <c r="F4692" s="0">
        <v>9.958547</v>
      </c>
      <c r="G4692" s="0">
        <v>-0.371038</v>
      </c>
      <c r="H4692" s="0">
        <v>0.057507</v>
      </c>
      <c r="I4692" s="0">
        <v>0.010775</v>
      </c>
      <c r="J4692" s="0">
        <v>-0.025397</v>
      </c>
      <c r="K4692" s="0">
        <v>1014.759949</v>
      </c>
      <c r="L4692" s="0">
        <v>42.316132</v>
      </c>
      <c r="W4692" s="0">
        <f t="shared" si="73"/>
        <v>54642.040663721964</v>
      </c>
    </row>
    <row r="4693">
      <c r="A4693" s="0">
        <v>376.335</v>
      </c>
      <c r="B4693" s="0">
        <v>-786.99353</v>
      </c>
      <c r="C4693" s="0">
        <v>-50135.828125</v>
      </c>
      <c r="D4693" s="0">
        <v>21793.052734</v>
      </c>
      <c r="E4693" s="0">
        <v>-0.02784</v>
      </c>
      <c r="F4693" s="0">
        <v>9.959317</v>
      </c>
      <c r="G4693" s="0">
        <v>-0.374797</v>
      </c>
      <c r="H4693" s="0">
        <v>0.069551</v>
      </c>
      <c r="I4693" s="0">
        <v>0.01338</v>
      </c>
      <c r="J4693" s="0">
        <v>-0.02713</v>
      </c>
      <c r="K4693" s="0">
        <v>1014.759949</v>
      </c>
      <c r="L4693" s="0">
        <v>42.316132</v>
      </c>
      <c r="W4693" s="0">
        <f t="shared" si="73"/>
        <v>54673.190578771857</v>
      </c>
    </row>
    <row r="4694">
      <c r="A4694" s="0">
        <v>376.34625</v>
      </c>
      <c r="B4694" s="0">
        <v>-825.419861</v>
      </c>
      <c r="C4694" s="0">
        <v>-50120.613281</v>
      </c>
      <c r="D4694" s="0">
        <v>21755.726562</v>
      </c>
      <c r="E4694" s="0">
        <v>-0.026209</v>
      </c>
      <c r="F4694" s="0">
        <v>9.961747</v>
      </c>
      <c r="G4694" s="0">
        <v>-0.380212</v>
      </c>
      <c r="H4694" s="0">
        <v>0.068642</v>
      </c>
      <c r="I4694" s="0">
        <v>0.013617</v>
      </c>
      <c r="J4694" s="0">
        <v>-0.022809</v>
      </c>
      <c r="K4694" s="0">
        <v>1014.759949</v>
      </c>
      <c r="L4694" s="0">
        <v>42.316132</v>
      </c>
      <c r="W4694" s="0">
        <f t="shared" si="73"/>
        <v>54644.934182877361</v>
      </c>
    </row>
    <row r="4695">
      <c r="A4695" s="0">
        <v>376.3575</v>
      </c>
      <c r="B4695" s="0">
        <v>-907.387512</v>
      </c>
      <c r="C4695" s="0">
        <v>-50127.390625</v>
      </c>
      <c r="D4695" s="0">
        <v>21653.242187</v>
      </c>
      <c r="E4695" s="0">
        <v>-0.024034</v>
      </c>
      <c r="F4695" s="0">
        <v>9.970387</v>
      </c>
      <c r="G4695" s="0">
        <v>-0.382381</v>
      </c>
      <c r="H4695" s="0">
        <v>0.057423</v>
      </c>
      <c r="I4695" s="0">
        <v>0.011504</v>
      </c>
      <c r="J4695" s="0">
        <v>-0.019222</v>
      </c>
      <c r="K4695" s="0">
        <v>1014.759949</v>
      </c>
      <c r="L4695" s="0">
        <v>42.316132</v>
      </c>
      <c r="W4695" s="0">
        <f t="shared" si="73"/>
        <v>54611.734454942445</v>
      </c>
    </row>
    <row r="4696">
      <c r="A4696" s="0">
        <v>376.36875</v>
      </c>
      <c r="B4696" s="0">
        <v>-900.658325</v>
      </c>
      <c r="C4696" s="0">
        <v>-50117.023437</v>
      </c>
      <c r="D4696" s="0">
        <v>21673.537109</v>
      </c>
      <c r="E4696" s="0">
        <v>-0.030337</v>
      </c>
      <c r="F4696" s="0">
        <v>9.963898</v>
      </c>
      <c r="G4696" s="0">
        <v>-0.387964</v>
      </c>
      <c r="H4696" s="0">
        <v>0.02797</v>
      </c>
      <c r="I4696" s="0">
        <v>0.008196</v>
      </c>
      <c r="J4696" s="0">
        <v>-0.012854</v>
      </c>
      <c r="K4696" s="0">
        <v>1014.759949</v>
      </c>
      <c r="L4696" s="0">
        <v>42.316132</v>
      </c>
      <c r="W4696" s="0">
        <f t="shared" si="73"/>
        <v>54610.158710796655</v>
      </c>
    </row>
    <row r="4697">
      <c r="A4697" s="0">
        <v>376.38</v>
      </c>
      <c r="B4697" s="0">
        <v>-887.164795</v>
      </c>
      <c r="C4697" s="0">
        <v>-50122.90625</v>
      </c>
      <c r="D4697" s="0">
        <v>21610.587891</v>
      </c>
      <c r="E4697" s="0">
        <v>-0.025676</v>
      </c>
      <c r="F4697" s="0">
        <v>9.958046</v>
      </c>
      <c r="G4697" s="0">
        <v>-0.382402</v>
      </c>
      <c r="H4697" s="0">
        <v>0.002669</v>
      </c>
      <c r="I4697" s="0">
        <v>0.005372</v>
      </c>
      <c r="J4697" s="0">
        <v>-0.007792</v>
      </c>
      <c r="K4697" s="0">
        <v>1014.759949</v>
      </c>
      <c r="L4697" s="0">
        <v>42.316132</v>
      </c>
      <c r="W4697" s="0">
        <f t="shared" si="73"/>
        <v>54590.386528347757</v>
      </c>
    </row>
    <row r="4698">
      <c r="A4698" s="0">
        <v>376.39125</v>
      </c>
      <c r="B4698" s="0">
        <v>-824.860718</v>
      </c>
      <c r="C4698" s="0">
        <v>-50124.996094</v>
      </c>
      <c r="D4698" s="0">
        <v>21652.677734</v>
      </c>
      <c r="E4698" s="0">
        <v>-0.024497</v>
      </c>
      <c r="F4698" s="0">
        <v>9.951735</v>
      </c>
      <c r="G4698" s="0">
        <v>-0.380368</v>
      </c>
      <c r="H4698" s="0">
        <v>-0.019876</v>
      </c>
      <c r="I4698" s="0">
        <v>0.003068</v>
      </c>
      <c r="J4698" s="0">
        <v>-0.000178</v>
      </c>
      <c r="K4698" s="0">
        <v>1014.759949</v>
      </c>
      <c r="L4698" s="0">
        <v>42.316132</v>
      </c>
      <c r="W4698" s="0">
        <f t="shared" si="73"/>
        <v>54608.003824348627</v>
      </c>
    </row>
    <row r="4699">
      <c r="A4699" s="0">
        <v>376.4025</v>
      </c>
      <c r="B4699" s="0">
        <v>-831.103149</v>
      </c>
      <c r="C4699" s="0">
        <v>-50130.34375</v>
      </c>
      <c r="D4699" s="0">
        <v>21753.855469</v>
      </c>
      <c r="E4699" s="0">
        <v>-0.021838</v>
      </c>
      <c r="F4699" s="0">
        <v>9.954891</v>
      </c>
      <c r="G4699" s="0">
        <v>-0.375443</v>
      </c>
      <c r="H4699" s="0">
        <v>-0.0365</v>
      </c>
      <c r="I4699" s="0">
        <v>0.000185</v>
      </c>
      <c r="J4699" s="0">
        <v>0.004393</v>
      </c>
      <c r="K4699" s="0">
        <v>1014.75</v>
      </c>
      <c r="L4699" s="0">
        <v>42.323555</v>
      </c>
      <c r="W4699" s="0">
        <f t="shared" si="73"/>
        <v>54653.200498265265</v>
      </c>
    </row>
    <row r="4700">
      <c r="A4700" s="0">
        <v>376.41375</v>
      </c>
      <c r="B4700" s="0">
        <v>-891.861816</v>
      </c>
      <c r="C4700" s="0">
        <v>-50131.699219</v>
      </c>
      <c r="D4700" s="0">
        <v>21773.361328</v>
      </c>
      <c r="E4700" s="0">
        <v>-0.022253</v>
      </c>
      <c r="F4700" s="0">
        <v>9.955138</v>
      </c>
      <c r="G4700" s="0">
        <v>-0.367016</v>
      </c>
      <c r="H4700" s="0">
        <v>-0.029572</v>
      </c>
      <c r="I4700" s="0">
        <v>-3.690722E-05</v>
      </c>
      <c r="J4700" s="0">
        <v>0.001859</v>
      </c>
      <c r="K4700" s="0">
        <v>1014.75</v>
      </c>
      <c r="L4700" s="0">
        <v>42.323555</v>
      </c>
      <c r="W4700" s="0">
        <f t="shared" si="73"/>
        <v>54663.16810799361</v>
      </c>
    </row>
    <row r="4701">
      <c r="A4701" s="0">
        <v>376.425</v>
      </c>
      <c r="B4701" s="0">
        <v>-918.118286</v>
      </c>
      <c r="C4701" s="0">
        <v>-50104.386719</v>
      </c>
      <c r="D4701" s="0">
        <v>21516.423828</v>
      </c>
      <c r="E4701" s="0">
        <v>-0.025305</v>
      </c>
      <c r="F4701" s="0">
        <v>9.965297</v>
      </c>
      <c r="G4701" s="0">
        <v>-0.370562</v>
      </c>
      <c r="H4701" s="0">
        <v>-0.017398</v>
      </c>
      <c r="I4701" s="0">
        <v>0.00191</v>
      </c>
      <c r="J4701" s="0">
        <v>-0.003204</v>
      </c>
      <c r="K4701" s="0">
        <v>1014.75</v>
      </c>
      <c r="L4701" s="0">
        <v>42.323555</v>
      </c>
      <c r="W4701" s="0">
        <f t="shared" si="73"/>
        <v>54536.675769800248</v>
      </c>
    </row>
    <row r="4702">
      <c r="A4702" s="0">
        <v>376.43625</v>
      </c>
      <c r="B4702" s="0">
        <v>-1000.464722</v>
      </c>
      <c r="C4702" s="0">
        <v>-50063.859375</v>
      </c>
      <c r="D4702" s="0">
        <v>21574.742187</v>
      </c>
      <c r="E4702" s="0">
        <v>-0.025784</v>
      </c>
      <c r="F4702" s="0">
        <v>9.954788</v>
      </c>
      <c r="G4702" s="0">
        <v>-0.366305</v>
      </c>
      <c r="H4702" s="0">
        <v>0.005953</v>
      </c>
      <c r="I4702" s="0">
        <v>0.004722</v>
      </c>
      <c r="J4702" s="0">
        <v>-0.010298</v>
      </c>
      <c r="K4702" s="0">
        <v>1014.75</v>
      </c>
      <c r="L4702" s="0">
        <v>42.323555</v>
      </c>
      <c r="W4702" s="0">
        <f t="shared" si="73"/>
        <v>54523.943782665418</v>
      </c>
    </row>
    <row r="4703">
      <c r="A4703" s="0">
        <v>376.4475</v>
      </c>
      <c r="B4703" s="0">
        <v>-915.810242</v>
      </c>
      <c r="C4703" s="0">
        <v>-50105.90625</v>
      </c>
      <c r="D4703" s="0">
        <v>21752.576172</v>
      </c>
      <c r="E4703" s="0">
        <v>-0.021548</v>
      </c>
      <c r="F4703" s="0">
        <v>9.948891</v>
      </c>
      <c r="G4703" s="0">
        <v>-0.376881</v>
      </c>
      <c r="H4703" s="0">
        <v>0.036378</v>
      </c>
      <c r="I4703" s="0">
        <v>0.009257</v>
      </c>
      <c r="J4703" s="0">
        <v>-0.020884</v>
      </c>
      <c r="K4703" s="0">
        <v>1014.75</v>
      </c>
      <c r="L4703" s="0">
        <v>42.323555</v>
      </c>
      <c r="W4703" s="0">
        <f t="shared" si="73"/>
        <v>54631.631127505279</v>
      </c>
    </row>
    <row r="4704">
      <c r="A4704" s="0">
        <v>376.45875</v>
      </c>
      <c r="B4704" s="0">
        <v>-1044.651123</v>
      </c>
      <c r="C4704" s="0">
        <v>-50096.269531</v>
      </c>
      <c r="D4704" s="0">
        <v>21658.253906</v>
      </c>
      <c r="E4704" s="0">
        <v>-0.013342</v>
      </c>
      <c r="F4704" s="0">
        <v>9.960036</v>
      </c>
      <c r="G4704" s="0">
        <v>-0.383656</v>
      </c>
      <c r="H4704" s="0">
        <v>0.054949</v>
      </c>
      <c r="I4704" s="0">
        <v>0.011071</v>
      </c>
      <c r="J4704" s="0">
        <v>-0.025688</v>
      </c>
      <c r="K4704" s="0">
        <v>1014.75</v>
      </c>
      <c r="L4704" s="0">
        <v>42.323555</v>
      </c>
      <c r="W4704" s="0">
        <f t="shared" si="73"/>
        <v>54587.612872776808</v>
      </c>
    </row>
    <row r="4705">
      <c r="A4705" s="0">
        <v>376.47</v>
      </c>
      <c r="B4705" s="0">
        <v>-1106.411865</v>
      </c>
      <c r="C4705" s="0">
        <v>-50120.996094</v>
      </c>
      <c r="D4705" s="0">
        <v>21614.693359</v>
      </c>
      <c r="E4705" s="0">
        <v>-0.029024</v>
      </c>
      <c r="F4705" s="0">
        <v>9.960203</v>
      </c>
      <c r="G4705" s="0">
        <v>-0.378311</v>
      </c>
      <c r="H4705" s="0">
        <v>0.070493</v>
      </c>
      <c r="I4705" s="0">
        <v>0.013612</v>
      </c>
      <c r="J4705" s="0">
        <v>-0.026753</v>
      </c>
      <c r="K4705" s="0">
        <v>1014.75</v>
      </c>
      <c r="L4705" s="0">
        <v>42.323555</v>
      </c>
      <c r="W4705" s="0">
        <f t="shared" si="73"/>
        <v>54594.261288833048</v>
      </c>
    </row>
    <row r="4706">
      <c r="A4706" s="0">
        <v>376.48125</v>
      </c>
      <c r="B4706" s="0">
        <v>-923.27594</v>
      </c>
      <c r="C4706" s="0">
        <v>-50094.660156</v>
      </c>
      <c r="D4706" s="0">
        <v>21614.650391</v>
      </c>
      <c r="E4706" s="0">
        <v>-0.013289</v>
      </c>
      <c r="F4706" s="0">
        <v>9.94969</v>
      </c>
      <c r="G4706" s="0">
        <v>-0.368405</v>
      </c>
      <c r="H4706" s="0">
        <v>0.064497</v>
      </c>
      <c r="I4706" s="0">
        <v>0.012512</v>
      </c>
      <c r="J4706" s="0">
        <v>-0.022067</v>
      </c>
      <c r="K4706" s="0">
        <v>1014.75</v>
      </c>
      <c r="L4706" s="0">
        <v>42.323555</v>
      </c>
      <c r="W4706" s="0">
        <f t="shared" si="73"/>
        <v>54566.661306439426</v>
      </c>
    </row>
    <row r="4707">
      <c r="A4707" s="0">
        <v>376.4925</v>
      </c>
      <c r="B4707" s="0">
        <v>-941.522583</v>
      </c>
      <c r="C4707" s="0">
        <v>-50110.453125</v>
      </c>
      <c r="D4707" s="0">
        <v>21655.056641</v>
      </c>
      <c r="E4707" s="0">
        <v>-0.024265</v>
      </c>
      <c r="F4707" s="0">
        <v>9.959433</v>
      </c>
      <c r="G4707" s="0">
        <v>-0.373818</v>
      </c>
      <c r="H4707" s="0">
        <v>0.057499</v>
      </c>
      <c r="I4707" s="0">
        <v>0.011946</v>
      </c>
      <c r="J4707" s="0">
        <v>-0.019769</v>
      </c>
      <c r="K4707" s="0">
        <v>1014.75</v>
      </c>
      <c r="L4707" s="0">
        <v>42.323555</v>
      </c>
      <c r="W4707" s="0">
        <f t="shared" si="73"/>
        <v>54597.485796436078</v>
      </c>
    </row>
    <row r="4708">
      <c r="A4708" s="0">
        <v>376.50375</v>
      </c>
      <c r="B4708" s="0">
        <v>-867.050903</v>
      </c>
      <c r="C4708" s="0">
        <v>-50146.113281</v>
      </c>
      <c r="D4708" s="0">
        <v>21575.728516</v>
      </c>
      <c r="E4708" s="0">
        <v>-0.033268</v>
      </c>
      <c r="F4708" s="0">
        <v>9.970861</v>
      </c>
      <c r="G4708" s="0">
        <v>-0.37352</v>
      </c>
      <c r="H4708" s="0">
        <v>0.022081</v>
      </c>
      <c r="I4708" s="0">
        <v>0.007638</v>
      </c>
      <c r="J4708" s="0">
        <v>-0.010603</v>
      </c>
      <c r="K4708" s="0">
        <v>1014.73999</v>
      </c>
      <c r="L4708" s="0">
        <v>42.323555</v>
      </c>
      <c r="W4708" s="0">
        <f t="shared" si="73"/>
        <v>54597.58708455359</v>
      </c>
    </row>
    <row r="4709">
      <c r="A4709" s="0">
        <v>376.515</v>
      </c>
      <c r="B4709" s="0">
        <v>-883.788086</v>
      </c>
      <c r="C4709" s="0">
        <v>-50143.886719</v>
      </c>
      <c r="D4709" s="0">
        <v>21615.736328</v>
      </c>
      <c r="E4709" s="0">
        <v>-0.035545</v>
      </c>
      <c r="F4709" s="0">
        <v>9.960521</v>
      </c>
      <c r="G4709" s="0">
        <v>-0.370144</v>
      </c>
      <c r="H4709" s="0">
        <v>0.001004</v>
      </c>
      <c r="I4709" s="0">
        <v>0.00467</v>
      </c>
      <c r="J4709" s="0">
        <v>-0.007878</v>
      </c>
      <c r="K4709" s="0">
        <v>1014.73999</v>
      </c>
      <c r="L4709" s="0">
        <v>42.323555</v>
      </c>
      <c r="W4709" s="0">
        <f t="shared" si="73"/>
        <v>54611.633501209973</v>
      </c>
    </row>
    <row r="4710">
      <c r="A4710" s="0">
        <v>376.52625</v>
      </c>
      <c r="B4710" s="0">
        <v>-952.458313</v>
      </c>
      <c r="C4710" s="0">
        <v>-50137.976562</v>
      </c>
      <c r="D4710" s="0">
        <v>21603.882812</v>
      </c>
      <c r="E4710" s="0">
        <v>-0.027952</v>
      </c>
      <c r="F4710" s="0">
        <v>9.9601</v>
      </c>
      <c r="G4710" s="0">
        <v>-0.378763</v>
      </c>
      <c r="H4710" s="0">
        <v>-0.023641</v>
      </c>
      <c r="I4710" s="0">
        <v>0.001411</v>
      </c>
      <c r="J4710" s="0">
        <v>-0.001385</v>
      </c>
      <c r="K4710" s="0">
        <v>1014.73999</v>
      </c>
      <c r="L4710" s="0">
        <v>42.323555</v>
      </c>
      <c r="W4710" s="0">
        <f t="shared" si="73"/>
        <v>54602.670476125008</v>
      </c>
    </row>
    <row r="4711">
      <c r="A4711" s="0">
        <v>376.5375</v>
      </c>
      <c r="B4711" s="0">
        <v>-866.179016</v>
      </c>
      <c r="C4711" s="0">
        <v>-50155.027344</v>
      </c>
      <c r="D4711" s="0">
        <v>21630.523437</v>
      </c>
      <c r="E4711" s="0">
        <v>-0.033441</v>
      </c>
      <c r="F4711" s="0">
        <v>9.960217</v>
      </c>
      <c r="G4711" s="0">
        <v>-0.381656</v>
      </c>
      <c r="H4711" s="0">
        <v>-0.038536</v>
      </c>
      <c r="I4711" s="0">
        <v>-0.000599</v>
      </c>
      <c r="J4711" s="0">
        <v>0.002452</v>
      </c>
      <c r="K4711" s="0">
        <v>1014.73999</v>
      </c>
      <c r="L4711" s="0">
        <v>42.323555</v>
      </c>
      <c r="W4711" s="0">
        <f t="shared" si="73"/>
        <v>54627.43429929464</v>
      </c>
    </row>
    <row r="4712">
      <c r="A4712" s="0">
        <v>376.54875</v>
      </c>
      <c r="B4712" s="0">
        <v>-876.044922</v>
      </c>
      <c r="C4712" s="0">
        <v>-50141.503906</v>
      </c>
      <c r="D4712" s="0">
        <v>21851.34375</v>
      </c>
      <c r="E4712" s="0">
        <v>-0.021376</v>
      </c>
      <c r="F4712" s="0">
        <v>9.965182</v>
      </c>
      <c r="G4712" s="0">
        <v>-0.383002</v>
      </c>
      <c r="H4712" s="0">
        <v>-0.031217</v>
      </c>
      <c r="I4712" s="0">
        <v>0.001106</v>
      </c>
      <c r="J4712" s="0">
        <v>0.00129</v>
      </c>
      <c r="K4712" s="0">
        <v>1014.73999</v>
      </c>
      <c r="L4712" s="0">
        <v>42.323555</v>
      </c>
      <c r="W4712" s="0">
        <f t="shared" si="73"/>
        <v>54703.008073975594</v>
      </c>
    </row>
    <row r="4713">
      <c r="A4713" s="0">
        <v>376.56</v>
      </c>
      <c r="B4713" s="0">
        <v>-995.558777</v>
      </c>
      <c r="C4713" s="0">
        <v>-50121.847656</v>
      </c>
      <c r="D4713" s="0">
        <v>21891.292969</v>
      </c>
      <c r="E4713" s="0">
        <v>-0.016343</v>
      </c>
      <c r="F4713" s="0">
        <v>9.958748</v>
      </c>
      <c r="G4713" s="0">
        <v>-0.381873</v>
      </c>
      <c r="H4713" s="0">
        <v>-0.017215</v>
      </c>
      <c r="I4713" s="0">
        <v>0.001509</v>
      </c>
      <c r="J4713" s="0">
        <v>-0.004699</v>
      </c>
      <c r="K4713" s="0">
        <v>1014.73999</v>
      </c>
      <c r="L4713" s="0">
        <v>42.323555</v>
      </c>
      <c r="W4713" s="0">
        <f t="shared" si="73"/>
        <v>54703.011412392305</v>
      </c>
    </row>
    <row r="4714">
      <c r="A4714" s="0">
        <v>376.57125</v>
      </c>
      <c r="B4714" s="0">
        <v>-894.502563</v>
      </c>
      <c r="C4714" s="0">
        <v>-50114.4375</v>
      </c>
      <c r="D4714" s="0">
        <v>21856.578125</v>
      </c>
      <c r="E4714" s="0">
        <v>-0.017156</v>
      </c>
      <c r="F4714" s="0">
        <v>9.96489</v>
      </c>
      <c r="G4714" s="0">
        <v>-0.393598</v>
      </c>
      <c r="H4714" s="0">
        <v>0.010367</v>
      </c>
      <c r="I4714" s="0">
        <v>0.004592</v>
      </c>
      <c r="J4714" s="0">
        <v>-0.012151</v>
      </c>
      <c r="K4714" s="0">
        <v>1014.73999</v>
      </c>
      <c r="L4714" s="0">
        <v>42.323555</v>
      </c>
      <c r="W4714" s="0">
        <f t="shared" si="73"/>
        <v>54680.590597677787</v>
      </c>
    </row>
    <row r="4715">
      <c r="A4715" s="0">
        <v>376.5825</v>
      </c>
      <c r="B4715" s="0">
        <v>-959.397217</v>
      </c>
      <c r="C4715" s="0">
        <v>-50112.25</v>
      </c>
      <c r="D4715" s="0">
        <v>21729.201172</v>
      </c>
      <c r="E4715" s="0">
        <v>-0.017564</v>
      </c>
      <c r="F4715" s="0">
        <v>9.960551</v>
      </c>
      <c r="G4715" s="0">
        <v>-0.387656</v>
      </c>
      <c r="H4715" s="0">
        <v>0.034346</v>
      </c>
      <c r="I4715" s="0">
        <v>0.007813</v>
      </c>
      <c r="J4715" s="0">
        <v>-0.019877</v>
      </c>
      <c r="K4715" s="0">
        <v>1014.73999</v>
      </c>
      <c r="L4715" s="0">
        <v>42.323555</v>
      </c>
      <c r="W4715" s="0">
        <f t="shared" si="73"/>
        <v>54628.895528426474</v>
      </c>
    </row>
    <row r="4716">
      <c r="A4716" s="0">
        <v>376.59375</v>
      </c>
      <c r="B4716" s="0">
        <v>-918.730347</v>
      </c>
      <c r="C4716" s="0">
        <v>-50060.117187</v>
      </c>
      <c r="D4716" s="0">
        <v>21708.335937</v>
      </c>
      <c r="E4716" s="0">
        <v>-0.015904</v>
      </c>
      <c r="F4716" s="0">
        <v>9.962322</v>
      </c>
      <c r="G4716" s="0">
        <v>-0.382089</v>
      </c>
      <c r="H4716" s="0">
        <v>0.057312</v>
      </c>
      <c r="I4716" s="0">
        <v>0.012004</v>
      </c>
      <c r="J4716" s="0">
        <v>-0.025102</v>
      </c>
      <c r="K4716" s="0">
        <v>1014.73999</v>
      </c>
      <c r="L4716" s="0">
        <v>42.323555</v>
      </c>
      <c r="W4716" s="0">
        <f t="shared" si="73"/>
        <v>54572.07387831543</v>
      </c>
    </row>
    <row r="4717">
      <c r="A4717" s="0">
        <v>376.605</v>
      </c>
      <c r="B4717" s="0">
        <v>-959.340332</v>
      </c>
      <c r="C4717" s="0">
        <v>-50076.699219</v>
      </c>
      <c r="D4717" s="0">
        <v>21716.207031</v>
      </c>
      <c r="E4717" s="0">
        <v>-0.019723</v>
      </c>
      <c r="F4717" s="0">
        <v>9.96144</v>
      </c>
      <c r="G4717" s="0">
        <v>-0.371234</v>
      </c>
      <c r="H4717" s="0">
        <v>0.075041</v>
      </c>
      <c r="I4717" s="0">
        <v>0.014002</v>
      </c>
      <c r="J4717" s="0">
        <v>-0.026807</v>
      </c>
      <c r="K4717" s="0">
        <v>1014.75</v>
      </c>
      <c r="L4717" s="0">
        <v>42.328438</v>
      </c>
      <c r="W4717" s="0">
        <f t="shared" si="73"/>
        <v>54591.114536672096</v>
      </c>
    </row>
    <row r="4718">
      <c r="A4718" s="0">
        <v>376.61625</v>
      </c>
      <c r="B4718" s="0">
        <v>-989.234985</v>
      </c>
      <c r="C4718" s="0">
        <v>-50072.726562</v>
      </c>
      <c r="D4718" s="0">
        <v>21583.320312</v>
      </c>
      <c r="E4718" s="0">
        <v>-0.024328</v>
      </c>
      <c r="F4718" s="0">
        <v>9.963717</v>
      </c>
      <c r="G4718" s="0">
        <v>-0.36148</v>
      </c>
      <c r="H4718" s="0">
        <v>0.068259</v>
      </c>
      <c r="I4718" s="0">
        <v>0.013129</v>
      </c>
      <c r="J4718" s="0">
        <v>-0.022136</v>
      </c>
      <c r="K4718" s="0">
        <v>1014.75</v>
      </c>
      <c r="L4718" s="0">
        <v>42.328438</v>
      </c>
      <c r="W4718" s="0">
        <f t="shared" si="73"/>
        <v>54535.275252800922</v>
      </c>
    </row>
    <row r="4719">
      <c r="A4719" s="0">
        <v>376.6275</v>
      </c>
      <c r="B4719" s="0">
        <v>-835.569641</v>
      </c>
      <c r="C4719" s="0">
        <v>-50073.363281</v>
      </c>
      <c r="D4719" s="0">
        <v>21667.699219</v>
      </c>
      <c r="E4719" s="0">
        <v>-0.026445</v>
      </c>
      <c r="F4719" s="0">
        <v>9.963082</v>
      </c>
      <c r="G4719" s="0">
        <v>-0.373171</v>
      </c>
      <c r="H4719" s="0">
        <v>0.054371</v>
      </c>
      <c r="I4719" s="0">
        <v>0.010941</v>
      </c>
      <c r="J4719" s="0">
        <v>-0.018181</v>
      </c>
      <c r="K4719" s="0">
        <v>1014.75</v>
      </c>
      <c r="L4719" s="0">
        <v>42.328438</v>
      </c>
      <c r="W4719" s="0">
        <f t="shared" si="73"/>
        <v>54566.739652841759</v>
      </c>
    </row>
    <row r="4720">
      <c r="A4720" s="0">
        <v>376.63875</v>
      </c>
      <c r="B4720" s="0">
        <v>-845.67041</v>
      </c>
      <c r="C4720" s="0">
        <v>-50086.359375</v>
      </c>
      <c r="D4720" s="0">
        <v>21739.595703</v>
      </c>
      <c r="E4720" s="0">
        <v>-0.013726</v>
      </c>
      <c r="F4720" s="0">
        <v>9.963552</v>
      </c>
      <c r="G4720" s="0">
        <v>-0.383082</v>
      </c>
      <c r="H4720" s="0">
        <v>0.025508</v>
      </c>
      <c r="I4720" s="0">
        <v>0.008047</v>
      </c>
      <c r="J4720" s="0">
        <v>-0.011662</v>
      </c>
      <c r="K4720" s="0">
        <v>1014.75</v>
      </c>
      <c r="L4720" s="0">
        <v>42.328438</v>
      </c>
      <c r="W4720" s="0">
        <f t="shared" si="73"/>
        <v>54607.404032913852</v>
      </c>
    </row>
    <row r="4721">
      <c r="A4721" s="0">
        <v>376.65</v>
      </c>
      <c r="B4721" s="0">
        <v>-902.799866</v>
      </c>
      <c r="C4721" s="0">
        <v>-50132.175781</v>
      </c>
      <c r="D4721" s="0">
        <v>21622.984375</v>
      </c>
      <c r="E4721" s="0">
        <v>-0.026057</v>
      </c>
      <c r="F4721" s="0">
        <v>9.959591</v>
      </c>
      <c r="G4721" s="0">
        <v>-0.369109</v>
      </c>
      <c r="H4721" s="0">
        <v>0.002129</v>
      </c>
      <c r="I4721" s="0">
        <v>0.004731</v>
      </c>
      <c r="J4721" s="0">
        <v>-0.006943</v>
      </c>
      <c r="K4721" s="0">
        <v>1014.75</v>
      </c>
      <c r="L4721" s="0">
        <v>42.328438</v>
      </c>
      <c r="W4721" s="0">
        <f t="shared" si="73"/>
        <v>54604.061656772625</v>
      </c>
    </row>
    <row r="4722">
      <c r="A4722" s="0">
        <v>376.66125</v>
      </c>
      <c r="B4722" s="0">
        <v>-971.442932</v>
      </c>
      <c r="C4722" s="0">
        <v>-50136.996094</v>
      </c>
      <c r="D4722" s="0">
        <v>21621.464844</v>
      </c>
      <c r="E4722" s="0">
        <v>-0.036808</v>
      </c>
      <c r="F4722" s="0">
        <v>9.967467</v>
      </c>
      <c r="G4722" s="0">
        <v>-0.381062</v>
      </c>
      <c r="H4722" s="0">
        <v>-0.020137</v>
      </c>
      <c r="I4722" s="0">
        <v>0.001332</v>
      </c>
      <c r="J4722" s="0">
        <v>-0.001135</v>
      </c>
      <c r="K4722" s="0">
        <v>1014.75</v>
      </c>
      <c r="L4722" s="0">
        <v>42.328438</v>
      </c>
      <c r="W4722" s="0">
        <f t="shared" si="73"/>
        <v>54609.063539857852</v>
      </c>
    </row>
    <row r="4723">
      <c r="A4723" s="0">
        <v>376.6725</v>
      </c>
      <c r="B4723" s="0">
        <v>-879.826172</v>
      </c>
      <c r="C4723" s="0">
        <v>-50152.242187</v>
      </c>
      <c r="D4723" s="0">
        <v>21705.365234</v>
      </c>
      <c r="E4723" s="0">
        <v>-0.022827</v>
      </c>
      <c r="F4723" s="0">
        <v>9.958657</v>
      </c>
      <c r="G4723" s="0">
        <v>-0.386886</v>
      </c>
      <c r="H4723" s="0">
        <v>-0.037001</v>
      </c>
      <c r="I4723" s="0">
        <v>0.000345</v>
      </c>
      <c r="J4723" s="0">
        <v>0.004116</v>
      </c>
      <c r="K4723" s="0">
        <v>1014.75</v>
      </c>
      <c r="L4723" s="0">
        <v>42.328438</v>
      </c>
      <c r="W4723" s="0">
        <f t="shared" si="73"/>
        <v>54654.774452171834</v>
      </c>
    </row>
    <row r="4724">
      <c r="A4724" s="0">
        <v>376.68375</v>
      </c>
      <c r="B4724" s="0">
        <v>-965.707214</v>
      </c>
      <c r="C4724" s="0">
        <v>-50155.085937</v>
      </c>
      <c r="D4724" s="0">
        <v>21669.169922</v>
      </c>
      <c r="E4724" s="0">
        <v>-0.020374</v>
      </c>
      <c r="F4724" s="0">
        <v>9.966247</v>
      </c>
      <c r="G4724" s="0">
        <v>-0.375768</v>
      </c>
      <c r="H4724" s="0">
        <v>-0.032419</v>
      </c>
      <c r="I4724" s="0">
        <v>-0.000353</v>
      </c>
      <c r="J4724" s="0">
        <v>0.001996</v>
      </c>
      <c r="K4724" s="0">
        <v>1014.75</v>
      </c>
      <c r="L4724" s="0">
        <v>42.328438</v>
      </c>
      <c r="W4724" s="0">
        <f t="shared" si="73"/>
        <v>54644.470542585885</v>
      </c>
    </row>
    <row r="4725">
      <c r="A4725" s="0">
        <v>376.695</v>
      </c>
      <c r="B4725" s="0">
        <v>-967.661011</v>
      </c>
      <c r="C4725" s="0">
        <v>-50167.667969</v>
      </c>
      <c r="D4725" s="0">
        <v>21634.271484</v>
      </c>
      <c r="E4725" s="0">
        <v>-0.022737</v>
      </c>
      <c r="F4725" s="0">
        <v>9.958632</v>
      </c>
      <c r="G4725" s="0">
        <v>-0.371572</v>
      </c>
      <c r="H4725" s="0">
        <v>-0.017116</v>
      </c>
      <c r="I4725" s="0">
        <v>0.001908</v>
      </c>
      <c r="J4725" s="0">
        <v>-0.002499</v>
      </c>
      <c r="K4725" s="0">
        <v>1014.75</v>
      </c>
      <c r="L4725" s="0">
        <v>42.328438</v>
      </c>
      <c r="W4725" s="0">
        <f t="shared" si="73"/>
        <v>54642.227076899544</v>
      </c>
    </row>
    <row r="4726">
      <c r="A4726" s="0">
        <v>376.70625</v>
      </c>
      <c r="B4726" s="0">
        <v>-994.999023</v>
      </c>
      <c r="C4726" s="0">
        <v>-50138.078125</v>
      </c>
      <c r="D4726" s="0">
        <v>21702.8125</v>
      </c>
      <c r="E4726" s="0">
        <v>-0.033076</v>
      </c>
      <c r="F4726" s="0">
        <v>9.962187</v>
      </c>
      <c r="G4726" s="0">
        <v>-0.375735</v>
      </c>
      <c r="H4726" s="0">
        <v>0.011463</v>
      </c>
      <c r="I4726" s="0">
        <v>0.004764</v>
      </c>
      <c r="J4726" s="0">
        <v>-0.010342</v>
      </c>
      <c r="K4726" s="0">
        <v>1014.73999</v>
      </c>
      <c r="L4726" s="0">
        <v>42.323555</v>
      </c>
      <c r="W4726" s="0">
        <f t="shared" si="73"/>
        <v>54642.739421944527</v>
      </c>
    </row>
    <row r="4727">
      <c r="A4727" s="0">
        <v>376.7175</v>
      </c>
      <c r="B4727" s="0">
        <v>-970.799377</v>
      </c>
      <c r="C4727" s="0">
        <v>-50142.554687</v>
      </c>
      <c r="D4727" s="0">
        <v>21692.097656</v>
      </c>
      <c r="E4727" s="0">
        <v>-0.034746</v>
      </c>
      <c r="F4727" s="0">
        <v>9.95847</v>
      </c>
      <c r="G4727" s="0">
        <v>-0.378968</v>
      </c>
      <c r="H4727" s="0">
        <v>0.035834</v>
      </c>
      <c r="I4727" s="0">
        <v>0.008968</v>
      </c>
      <c r="J4727" s="0">
        <v>-0.019953</v>
      </c>
      <c r="K4727" s="0">
        <v>1014.73999</v>
      </c>
      <c r="L4727" s="0">
        <v>42.323555</v>
      </c>
      <c r="W4727" s="0">
        <f t="shared" si="73"/>
        <v>54642.1571928361</v>
      </c>
    </row>
    <row r="4728">
      <c r="A4728" s="0">
        <v>376.72875</v>
      </c>
      <c r="B4728" s="0">
        <v>-914.779602</v>
      </c>
      <c r="C4728" s="0">
        <v>-50143.027344</v>
      </c>
      <c r="D4728" s="0">
        <v>21616.396484</v>
      </c>
      <c r="E4728" s="0">
        <v>-0.026536</v>
      </c>
      <c r="F4728" s="0">
        <v>9.958364</v>
      </c>
      <c r="G4728" s="0">
        <v>-0.379073</v>
      </c>
      <c r="H4728" s="0">
        <v>0.057671</v>
      </c>
      <c r="I4728" s="0">
        <v>0.011097</v>
      </c>
      <c r="J4728" s="0">
        <v>-0.025055</v>
      </c>
      <c r="K4728" s="0">
        <v>1014.73999</v>
      </c>
      <c r="L4728" s="0">
        <v>42.323555</v>
      </c>
      <c r="W4728" s="0">
        <f t="shared" si="73"/>
        <v>54611.616071078271</v>
      </c>
    </row>
    <row r="4729">
      <c r="A4729" s="0">
        <v>376.74</v>
      </c>
      <c r="B4729" s="0">
        <v>-940.893066</v>
      </c>
      <c r="C4729" s="0">
        <v>-50125.820312</v>
      </c>
      <c r="D4729" s="0">
        <v>21607.400391</v>
      </c>
      <c r="E4729" s="0">
        <v>-0.016734</v>
      </c>
      <c r="F4729" s="0">
        <v>9.95272</v>
      </c>
      <c r="G4729" s="0">
        <v>-0.379803</v>
      </c>
      <c r="H4729" s="0">
        <v>0.070257</v>
      </c>
      <c r="I4729" s="0">
        <v>0.013819</v>
      </c>
      <c r="J4729" s="0">
        <v>-0.025282</v>
      </c>
      <c r="K4729" s="0">
        <v>1014.73999</v>
      </c>
      <c r="L4729" s="0">
        <v>42.323555</v>
      </c>
      <c r="W4729" s="0">
        <f t="shared" si="73"/>
        <v>54592.700000728539</v>
      </c>
    </row>
    <row r="4730">
      <c r="A4730" s="0">
        <v>376.75125</v>
      </c>
      <c r="B4730" s="0">
        <v>-877.780457</v>
      </c>
      <c r="C4730" s="0">
        <v>-50125.609375</v>
      </c>
      <c r="D4730" s="0">
        <v>21608.316406</v>
      </c>
      <c r="E4730" s="0">
        <v>-0.020595</v>
      </c>
      <c r="F4730" s="0">
        <v>9.963319</v>
      </c>
      <c r="G4730" s="0">
        <v>-0.372783</v>
      </c>
      <c r="H4730" s="0">
        <v>0.067446</v>
      </c>
      <c r="I4730" s="0">
        <v>0.013591</v>
      </c>
      <c r="J4730" s="0">
        <v>-0.022178</v>
      </c>
      <c r="K4730" s="0">
        <v>1014.73999</v>
      </c>
      <c r="L4730" s="0">
        <v>42.323555</v>
      </c>
      <c r="W4730" s="0">
        <f t="shared" si="73"/>
        <v>54591.817625424308</v>
      </c>
    </row>
    <row r="4731">
      <c r="A4731" s="0">
        <v>376.7625</v>
      </c>
      <c r="B4731" s="0">
        <v>-941.761536</v>
      </c>
      <c r="C4731" s="0">
        <v>-50122.976562</v>
      </c>
      <c r="D4731" s="0">
        <v>21472.451172</v>
      </c>
      <c r="E4731" s="0">
        <v>-0.02698</v>
      </c>
      <c r="F4731" s="0">
        <v>9.960967</v>
      </c>
      <c r="G4731" s="0">
        <v>-0.367808</v>
      </c>
      <c r="H4731" s="0">
        <v>0.052264</v>
      </c>
      <c r="I4731" s="0">
        <v>0.011734</v>
      </c>
      <c r="J4731" s="0">
        <v>-0.017738</v>
      </c>
      <c r="K4731" s="0">
        <v>1014.73999</v>
      </c>
      <c r="L4731" s="0">
        <v>42.323555</v>
      </c>
      <c r="W4731" s="0">
        <f t="shared" si="73"/>
        <v>54536.830248552353</v>
      </c>
    </row>
    <row r="4732">
      <c r="A4732" s="0">
        <v>376.77375</v>
      </c>
      <c r="B4732" s="0">
        <v>-848.259338</v>
      </c>
      <c r="C4732" s="0">
        <v>-50122.21875</v>
      </c>
      <c r="D4732" s="0">
        <v>21678.240234</v>
      </c>
      <c r="E4732" s="0">
        <v>-0.033707</v>
      </c>
      <c r="F4732" s="0">
        <v>9.959533</v>
      </c>
      <c r="G4732" s="0">
        <v>-0.390531</v>
      </c>
      <c r="H4732" s="0">
        <v>0.025484</v>
      </c>
      <c r="I4732" s="0">
        <v>0.009098</v>
      </c>
      <c r="J4732" s="0">
        <v>-0.011618</v>
      </c>
      <c r="K4732" s="0">
        <v>1014.73999</v>
      </c>
      <c r="L4732" s="0">
        <v>42.323555</v>
      </c>
      <c r="W4732" s="0">
        <f t="shared" si="73"/>
        <v>54615.954225577458</v>
      </c>
    </row>
    <row r="4733">
      <c r="A4733" s="0">
        <v>376.785</v>
      </c>
      <c r="B4733" s="0">
        <v>-895.121521</v>
      </c>
      <c r="C4733" s="0">
        <v>-50147.183594</v>
      </c>
      <c r="D4733" s="0">
        <v>21684.851562</v>
      </c>
      <c r="E4733" s="0">
        <v>-0.022929</v>
      </c>
      <c r="F4733" s="0">
        <v>9.958041</v>
      </c>
      <c r="G4733" s="0">
        <v>-0.385261</v>
      </c>
      <c r="H4733" s="0">
        <v>0.000423</v>
      </c>
      <c r="I4733" s="0">
        <v>0.005256</v>
      </c>
      <c r="J4733" s="0">
        <v>-0.007603</v>
      </c>
      <c r="K4733" s="0">
        <v>1014.73999</v>
      </c>
      <c r="L4733" s="0">
        <v>42.323555</v>
      </c>
      <c r="W4733" s="0">
        <f t="shared" si="73"/>
        <v>54642.236888817744</v>
      </c>
    </row>
    <row r="4734">
      <c r="A4734" s="0">
        <v>376.79625</v>
      </c>
      <c r="B4734" s="0">
        <v>-878.066406</v>
      </c>
      <c r="C4734" s="0">
        <v>-50140.886719</v>
      </c>
      <c r="D4734" s="0">
        <v>21652.71875</v>
      </c>
      <c r="E4734" s="0">
        <v>-0.019174</v>
      </c>
      <c r="F4734" s="0">
        <v>9.963049</v>
      </c>
      <c r="G4734" s="0">
        <v>-0.37986</v>
      </c>
      <c r="H4734" s="0">
        <v>-0.023687</v>
      </c>
      <c r="I4734" s="0">
        <v>0.001698</v>
      </c>
      <c r="J4734" s="0">
        <v>-0.000665</v>
      </c>
      <c r="K4734" s="0">
        <v>1014.73999</v>
      </c>
      <c r="L4734" s="0">
        <v>42.323555</v>
      </c>
      <c r="W4734" s="0">
        <f t="shared" si="73"/>
        <v>54623.435912138833</v>
      </c>
    </row>
    <row r="4735">
      <c r="A4735" s="0">
        <v>376.8075</v>
      </c>
      <c r="B4735" s="0">
        <v>-932.951782</v>
      </c>
      <c r="C4735" s="0">
        <v>-50080.089844</v>
      </c>
      <c r="D4735" s="0">
        <v>21665.548828</v>
      </c>
      <c r="E4735" s="0">
        <v>-0.023694</v>
      </c>
      <c r="F4735" s="0">
        <v>9.955517</v>
      </c>
      <c r="G4735" s="0">
        <v>-0.371756</v>
      </c>
      <c r="H4735" s="0">
        <v>-0.034598</v>
      </c>
      <c r="I4735" s="0">
        <v>0.000154</v>
      </c>
      <c r="J4735" s="0">
        <v>0.003218</v>
      </c>
      <c r="K4735" s="0">
        <v>1014.75</v>
      </c>
      <c r="L4735" s="0">
        <v>42.321014</v>
      </c>
      <c r="W4735" s="0">
        <f t="shared" si="73"/>
        <v>54573.6365274397</v>
      </c>
    </row>
    <row r="4736">
      <c r="A4736" s="0">
        <v>376.81875</v>
      </c>
      <c r="B4736" s="0">
        <v>-904.74292</v>
      </c>
      <c r="C4736" s="0">
        <v>-50100.394531</v>
      </c>
      <c r="D4736" s="0">
        <v>21709.046875</v>
      </c>
      <c r="E4736" s="0">
        <v>-0.023117</v>
      </c>
      <c r="F4736" s="0">
        <v>9.961346</v>
      </c>
      <c r="G4736" s="0">
        <v>-0.367321</v>
      </c>
      <c r="H4736" s="0">
        <v>-0.030404</v>
      </c>
      <c r="I4736" s="0">
        <v>0.000101</v>
      </c>
      <c r="J4736" s="0">
        <v>0.001434</v>
      </c>
      <c r="K4736" s="0">
        <v>1014.75</v>
      </c>
      <c r="L4736" s="0">
        <v>42.321014</v>
      </c>
      <c r="W4736" s="0">
        <f t="shared" si="73"/>
        <v>54609.072580790933</v>
      </c>
    </row>
    <row r="4737">
      <c r="A4737" s="0">
        <v>376.83</v>
      </c>
      <c r="B4737" s="0">
        <v>-885.977051</v>
      </c>
      <c r="C4737" s="0">
        <v>-50096.648437</v>
      </c>
      <c r="D4737" s="0">
        <v>21723.128906</v>
      </c>
      <c r="E4737" s="0">
        <v>-0.024739</v>
      </c>
      <c r="F4737" s="0">
        <v>9.95467</v>
      </c>
      <c r="G4737" s="0">
        <v>-0.377613</v>
      </c>
      <c r="H4737" s="0">
        <v>-0.018383</v>
      </c>
      <c r="I4737" s="0">
        <v>0.002191</v>
      </c>
      <c r="J4737" s="0">
        <v>-0.005068</v>
      </c>
      <c r="K4737" s="0">
        <v>1014.75</v>
      </c>
      <c r="L4737" s="0">
        <v>42.321014</v>
      </c>
      <c r="W4737" s="0">
        <f t="shared" si="73"/>
        <v>54610.92811353755</v>
      </c>
    </row>
    <row r="4738">
      <c r="A4738" s="0">
        <v>376.84125</v>
      </c>
      <c r="B4738" s="0">
        <v>-903.94635</v>
      </c>
      <c r="C4738" s="0">
        <v>-50102.105469</v>
      </c>
      <c r="D4738" s="0">
        <v>21692.193359</v>
      </c>
      <c r="E4738" s="0">
        <v>-0.01748</v>
      </c>
      <c r="F4738" s="0">
        <v>9.961843</v>
      </c>
      <c r="G4738" s="0">
        <v>-0.373964</v>
      </c>
      <c r="H4738" s="0">
        <v>0.011102</v>
      </c>
      <c r="I4738" s="0">
        <v>0.00588</v>
      </c>
      <c r="J4738" s="0">
        <v>-0.013218</v>
      </c>
      <c r="K4738" s="0">
        <v>1014.75</v>
      </c>
      <c r="L4738" s="0">
        <v>42.321014</v>
      </c>
      <c r="W4738" s="0">
        <f ref="W4738:W4801" t="shared" si="74">SQRT((B4738)^2+(C4738)^2+(D4738)^2)</f>
        <v>54603.931581477918</v>
      </c>
    </row>
    <row r="4739">
      <c r="A4739" s="0">
        <v>376.8525</v>
      </c>
      <c r="B4739" s="0">
        <v>-857.197998</v>
      </c>
      <c r="C4739" s="0">
        <v>-50141.425781</v>
      </c>
      <c r="D4739" s="0">
        <v>21588.742187</v>
      </c>
      <c r="E4739" s="0">
        <v>-0.010823</v>
      </c>
      <c r="F4739" s="0">
        <v>9.95429</v>
      </c>
      <c r="G4739" s="0">
        <v>-0.375104</v>
      </c>
      <c r="H4739" s="0">
        <v>0.035885</v>
      </c>
      <c r="I4739" s="0">
        <v>0.008565</v>
      </c>
      <c r="J4739" s="0">
        <v>-0.021117</v>
      </c>
      <c r="K4739" s="0">
        <v>1014.75</v>
      </c>
      <c r="L4739" s="0">
        <v>42.321014</v>
      </c>
      <c r="W4739" s="0">
        <f t="shared" si="74"/>
        <v>54598.270640891737</v>
      </c>
    </row>
    <row r="4740">
      <c r="A4740" s="0">
        <v>376.86375</v>
      </c>
      <c r="B4740" s="0">
        <v>-937.80719</v>
      </c>
      <c r="C4740" s="0">
        <v>-50141.871094</v>
      </c>
      <c r="D4740" s="0">
        <v>21760.410156</v>
      </c>
      <c r="E4740" s="0">
        <v>-0.029247</v>
      </c>
      <c r="F4740" s="0">
        <v>9.953316</v>
      </c>
      <c r="G4740" s="0">
        <v>-0.383786</v>
      </c>
      <c r="H4740" s="0">
        <v>0.063828</v>
      </c>
      <c r="I4740" s="0">
        <v>0.012566</v>
      </c>
      <c r="J4740" s="0">
        <v>-0.02697</v>
      </c>
      <c r="K4740" s="0">
        <v>1014.75</v>
      </c>
      <c r="L4740" s="0">
        <v>42.321014</v>
      </c>
      <c r="W4740" s="0">
        <f t="shared" si="74"/>
        <v>54668.109252929877</v>
      </c>
    </row>
    <row r="4741">
      <c r="A4741" s="0">
        <v>376.875</v>
      </c>
      <c r="B4741" s="0">
        <v>-979.688904</v>
      </c>
      <c r="C4741" s="0">
        <v>-50127.007812</v>
      </c>
      <c r="D4741" s="0">
        <v>21736.664062</v>
      </c>
      <c r="E4741" s="0">
        <v>-0.023719</v>
      </c>
      <c r="F4741" s="0">
        <v>9.967587</v>
      </c>
      <c r="G4741" s="0">
        <v>-0.381992</v>
      </c>
      <c r="H4741" s="0">
        <v>0.071408</v>
      </c>
      <c r="I4741" s="0">
        <v>0.013483</v>
      </c>
      <c r="J4741" s="0">
        <v>-0.026318</v>
      </c>
      <c r="K4741" s="0">
        <v>1014.75</v>
      </c>
      <c r="L4741" s="0">
        <v>42.321014</v>
      </c>
      <c r="W4741" s="0">
        <f t="shared" si="74"/>
        <v>54645.761657032221</v>
      </c>
    </row>
    <row r="4742">
      <c r="A4742" s="0">
        <v>376.88625</v>
      </c>
      <c r="B4742" s="0">
        <v>-968.964478</v>
      </c>
      <c r="C4742" s="0">
        <v>-50134.882812</v>
      </c>
      <c r="D4742" s="0">
        <v>21686.183594</v>
      </c>
      <c r="E4742" s="0">
        <v>-0.023311</v>
      </c>
      <c r="F4742" s="0">
        <v>9.972523</v>
      </c>
      <c r="G4742" s="0">
        <v>-0.377404</v>
      </c>
      <c r="H4742" s="0">
        <v>0.068433</v>
      </c>
      <c r="I4742" s="0">
        <v>0.013508</v>
      </c>
      <c r="J4742" s="0">
        <v>-0.022933</v>
      </c>
      <c r="K4742" s="0">
        <v>1014.75</v>
      </c>
      <c r="L4742" s="0">
        <v>42.321014</v>
      </c>
      <c r="W4742" s="0">
        <f t="shared" si="74"/>
        <v>54632.736757417471</v>
      </c>
    </row>
    <row r="4743">
      <c r="A4743" s="0">
        <v>376.8975</v>
      </c>
      <c r="B4743" s="0">
        <v>-849.998108</v>
      </c>
      <c r="C4743" s="0">
        <v>-50125.59375</v>
      </c>
      <c r="D4743" s="0">
        <v>21530.138672</v>
      </c>
      <c r="E4743" s="0">
        <v>-0.019088</v>
      </c>
      <c r="F4743" s="0">
        <v>9.950097</v>
      </c>
      <c r="G4743" s="0">
        <v>-0.384017</v>
      </c>
      <c r="H4743" s="0">
        <v>0.052937</v>
      </c>
      <c r="I4743" s="0">
        <v>0.011649</v>
      </c>
      <c r="J4743" s="0">
        <v>-0.018265</v>
      </c>
      <c r="K4743" s="0">
        <v>1014.75</v>
      </c>
      <c r="L4743" s="0">
        <v>42.321014</v>
      </c>
      <c r="W4743" s="0">
        <f t="shared" si="74"/>
        <v>54560.466610992182</v>
      </c>
    </row>
    <row r="4744">
      <c r="A4744" s="0">
        <v>376.90875</v>
      </c>
      <c r="B4744" s="0">
        <v>-771.884521</v>
      </c>
      <c r="C4744" s="0">
        <v>-50147.328125</v>
      </c>
      <c r="D4744" s="0">
        <v>21632.087891</v>
      </c>
      <c r="E4744" s="0">
        <v>-0.021325</v>
      </c>
      <c r="F4744" s="0">
        <v>9.972094</v>
      </c>
      <c r="G4744" s="0">
        <v>-0.38784</v>
      </c>
      <c r="H4744" s="0">
        <v>0.025563</v>
      </c>
      <c r="I4744" s="0">
        <v>0.009158</v>
      </c>
      <c r="J4744" s="0">
        <v>-0.012266</v>
      </c>
      <c r="K4744" s="0">
        <v>1014.779968</v>
      </c>
      <c r="L4744" s="0">
        <v>42.321014</v>
      </c>
      <c r="W4744" s="0">
        <f t="shared" si="74"/>
        <v>54619.571128983829</v>
      </c>
    </row>
    <row r="4745">
      <c r="A4745" s="0">
        <v>376.92</v>
      </c>
      <c r="B4745" s="0">
        <v>-879.296265</v>
      </c>
      <c r="C4745" s="0">
        <v>-50100.84375</v>
      </c>
      <c r="D4745" s="0">
        <v>21631.175781</v>
      </c>
      <c r="E4745" s="0">
        <v>-0.031067</v>
      </c>
      <c r="F4745" s="0">
        <v>9.957201</v>
      </c>
      <c r="G4745" s="0">
        <v>-0.377215</v>
      </c>
      <c r="H4745" s="0">
        <v>-0.002895</v>
      </c>
      <c r="I4745" s="0">
        <v>0.004773</v>
      </c>
      <c r="J4745" s="0">
        <v>-0.006624</v>
      </c>
      <c r="K4745" s="0">
        <v>1014.779968</v>
      </c>
      <c r="L4745" s="0">
        <v>42.321014</v>
      </c>
      <c r="W4745" s="0">
        <f t="shared" si="74"/>
        <v>54578.159295198639</v>
      </c>
    </row>
    <row r="4746">
      <c r="A4746" s="0">
        <v>376.93125</v>
      </c>
      <c r="B4746" s="0">
        <v>-1005.10907</v>
      </c>
      <c r="C4746" s="0">
        <v>-50119.492187</v>
      </c>
      <c r="D4746" s="0">
        <v>21774.085937</v>
      </c>
      <c r="E4746" s="0">
        <v>-0.041727</v>
      </c>
      <c r="F4746" s="0">
        <v>9.965918</v>
      </c>
      <c r="G4746" s="0">
        <v>-0.373669</v>
      </c>
      <c r="H4746" s="0">
        <v>-0.022893</v>
      </c>
      <c r="I4746" s="0">
        <v>0.001784</v>
      </c>
      <c r="J4746" s="0">
        <v>-0.001002</v>
      </c>
      <c r="K4746" s="0">
        <v>1014.779968</v>
      </c>
      <c r="L4746" s="0">
        <v>42.321014</v>
      </c>
      <c r="W4746" s="0">
        <f t="shared" si="74"/>
        <v>54654.227281311112</v>
      </c>
    </row>
    <row r="4747">
      <c r="A4747" s="0">
        <v>376.9425</v>
      </c>
      <c r="B4747" s="0">
        <v>-862.634949</v>
      </c>
      <c r="C4747" s="0">
        <v>-50130.671875</v>
      </c>
      <c r="D4747" s="0">
        <v>21654.394531</v>
      </c>
      <c r="E4747" s="0">
        <v>-0.018879</v>
      </c>
      <c r="F4747" s="0">
        <v>9.958908</v>
      </c>
      <c r="G4747" s="0">
        <v>-0.376638</v>
      </c>
      <c r="H4747" s="0">
        <v>-0.034391</v>
      </c>
      <c r="I4747" s="0">
        <v>0.000302</v>
      </c>
      <c r="J4747" s="0">
        <v>0.002377</v>
      </c>
      <c r="K4747" s="0">
        <v>1014.779968</v>
      </c>
      <c r="L4747" s="0">
        <v>42.321014</v>
      </c>
      <c r="W4747" s="0">
        <f t="shared" si="74"/>
        <v>54614.4779724054</v>
      </c>
    </row>
    <row r="4748">
      <c r="A4748" s="0">
        <v>376.95375</v>
      </c>
      <c r="B4748" s="0">
        <v>-846.604492</v>
      </c>
      <c r="C4748" s="0">
        <v>-50158.503906</v>
      </c>
      <c r="D4748" s="0">
        <v>21608.535156</v>
      </c>
      <c r="E4748" s="0">
        <v>-0.016895</v>
      </c>
      <c r="F4748" s="0">
        <v>9.960276</v>
      </c>
      <c r="G4748" s="0">
        <v>-0.383274</v>
      </c>
      <c r="H4748" s="0">
        <v>-0.029685</v>
      </c>
      <c r="I4748" s="0">
        <v>0.000948</v>
      </c>
      <c r="J4748" s="0">
        <v>0.002499</v>
      </c>
      <c r="K4748" s="0">
        <v>1014.779968</v>
      </c>
      <c r="L4748" s="0">
        <v>42.321014</v>
      </c>
      <c r="W4748" s="0">
        <f t="shared" si="74"/>
        <v>54621.617010504</v>
      </c>
    </row>
    <row r="4749">
      <c r="A4749" s="0">
        <v>376.965</v>
      </c>
      <c r="B4749" s="0">
        <v>-929.60675</v>
      </c>
      <c r="C4749" s="0">
        <v>-50153.894531</v>
      </c>
      <c r="D4749" s="0">
        <v>21615.691406</v>
      </c>
      <c r="E4749" s="0">
        <v>-0.02117</v>
      </c>
      <c r="F4749" s="0">
        <v>9.963323</v>
      </c>
      <c r="G4749" s="0">
        <v>-0.372283</v>
      </c>
      <c r="H4749" s="0">
        <v>-0.017104</v>
      </c>
      <c r="I4749" s="0">
        <v>0.001104</v>
      </c>
      <c r="J4749" s="0">
        <v>-0.00392</v>
      </c>
      <c r="K4749" s="0">
        <v>1014.779968</v>
      </c>
      <c r="L4749" s="0">
        <v>42.321014</v>
      </c>
      <c r="W4749" s="0">
        <f t="shared" si="74"/>
        <v>54621.565524028505</v>
      </c>
    </row>
    <row r="4750">
      <c r="A4750" s="0">
        <v>376.97625</v>
      </c>
      <c r="B4750" s="0">
        <v>-834.593628</v>
      </c>
      <c r="C4750" s="0">
        <v>-50130.183594</v>
      </c>
      <c r="D4750" s="0">
        <v>21663.849609</v>
      </c>
      <c r="E4750" s="0">
        <v>-0.017792</v>
      </c>
      <c r="F4750" s="0">
        <v>9.958554</v>
      </c>
      <c r="G4750" s="0">
        <v>-0.378712</v>
      </c>
      <c r="H4750" s="0">
        <v>0.011673</v>
      </c>
      <c r="I4750" s="0">
        <v>0.004862</v>
      </c>
      <c r="J4750" s="0">
        <v>-0.013348</v>
      </c>
      <c r="K4750" s="0">
        <v>1014.779968</v>
      </c>
      <c r="L4750" s="0">
        <v>42.321014</v>
      </c>
      <c r="W4750" s="0">
        <f t="shared" si="74"/>
        <v>54617.343706678148</v>
      </c>
    </row>
    <row r="4751">
      <c r="A4751" s="0">
        <v>376.9875</v>
      </c>
      <c r="B4751" s="0">
        <v>-862.057007</v>
      </c>
      <c r="C4751" s="0">
        <v>-50139.238281</v>
      </c>
      <c r="D4751" s="0">
        <v>21692.455078</v>
      </c>
      <c r="E4751" s="0">
        <v>-0.029003</v>
      </c>
      <c r="F4751" s="0">
        <v>9.971049</v>
      </c>
      <c r="G4751" s="0">
        <v>-0.386359</v>
      </c>
      <c r="H4751" s="0">
        <v>0.04161</v>
      </c>
      <c r="I4751" s="0">
        <v>0.008975</v>
      </c>
      <c r="J4751" s="0">
        <v>-0.022537</v>
      </c>
      <c r="K4751" s="0">
        <v>1014.779968</v>
      </c>
      <c r="L4751" s="0">
        <v>42.321014</v>
      </c>
      <c r="W4751" s="0">
        <f t="shared" si="74"/>
        <v>54637.431903350487</v>
      </c>
    </row>
    <row r="4752">
      <c r="A4752" s="0">
        <v>376.99875</v>
      </c>
      <c r="B4752" s="0">
        <v>-769.329407</v>
      </c>
      <c r="C4752" s="0">
        <v>-50118.695312</v>
      </c>
      <c r="D4752" s="0">
        <v>21698.666016</v>
      </c>
      <c r="E4752" s="0">
        <v>-0.027275</v>
      </c>
      <c r="F4752" s="0">
        <v>9.959515</v>
      </c>
      <c r="G4752" s="0">
        <v>-0.377524</v>
      </c>
      <c r="H4752" s="0">
        <v>0.059125</v>
      </c>
      <c r="I4752" s="0">
        <v>0.011633</v>
      </c>
      <c r="J4752" s="0">
        <v>-0.024832</v>
      </c>
      <c r="K4752" s="0">
        <v>1014.779968</v>
      </c>
      <c r="L4752" s="0">
        <v>42.321014</v>
      </c>
      <c r="W4752" s="0">
        <f t="shared" si="74"/>
        <v>54619.663074642631</v>
      </c>
    </row>
    <row r="4753">
      <c r="A4753" s="0">
        <v>377.01</v>
      </c>
      <c r="B4753" s="0">
        <v>-994.858704</v>
      </c>
      <c r="C4753" s="0">
        <v>-50122.074219</v>
      </c>
      <c r="D4753" s="0">
        <v>21650.019531</v>
      </c>
      <c r="E4753" s="0">
        <v>-0.026742</v>
      </c>
      <c r="F4753" s="0">
        <v>9.962015</v>
      </c>
      <c r="G4753" s="0">
        <v>-0.373259</v>
      </c>
      <c r="H4753" s="0">
        <v>0.070155</v>
      </c>
      <c r="I4753" s="0">
        <v>0.013199</v>
      </c>
      <c r="J4753" s="0">
        <v>-0.025435</v>
      </c>
      <c r="K4753" s="0">
        <v>1014.73999</v>
      </c>
      <c r="L4753" s="0">
        <v>42.323555</v>
      </c>
      <c r="W4753" s="0">
        <f t="shared" si="74"/>
        <v>54607.10039499031</v>
      </c>
    </row>
    <row r="4754">
      <c r="A4754" s="0">
        <v>377.02125</v>
      </c>
      <c r="B4754" s="0">
        <v>-984.522766</v>
      </c>
      <c r="C4754" s="0">
        <v>-50113.082031</v>
      </c>
      <c r="D4754" s="0">
        <v>21565.509766</v>
      </c>
      <c r="E4754" s="0">
        <v>-0.022057</v>
      </c>
      <c r="F4754" s="0">
        <v>9.953414</v>
      </c>
      <c r="G4754" s="0">
        <v>-0.372436</v>
      </c>
      <c r="H4754" s="0">
        <v>0.065102</v>
      </c>
      <c r="I4754" s="0">
        <v>0.012626</v>
      </c>
      <c r="J4754" s="0">
        <v>-0.021752</v>
      </c>
      <c r="K4754" s="0">
        <v>1014.73999</v>
      </c>
      <c r="L4754" s="0">
        <v>42.323555</v>
      </c>
      <c r="W4754" s="0">
        <f t="shared" si="74"/>
        <v>54565.203996594275</v>
      </c>
    </row>
    <row r="4755">
      <c r="A4755" s="0">
        <v>377.0325</v>
      </c>
      <c r="B4755" s="0">
        <v>-1032.024048</v>
      </c>
      <c r="C4755" s="0">
        <v>-50094.730469</v>
      </c>
      <c r="D4755" s="0">
        <v>21630.197266</v>
      </c>
      <c r="E4755" s="0">
        <v>-0.017948</v>
      </c>
      <c r="F4755" s="0">
        <v>9.961894</v>
      </c>
      <c r="G4755" s="0">
        <v>-0.375098</v>
      </c>
      <c r="H4755" s="0">
        <v>0.056363</v>
      </c>
      <c r="I4755" s="0">
        <v>0.011788</v>
      </c>
      <c r="J4755" s="0">
        <v>-0.017992</v>
      </c>
      <c r="K4755" s="0">
        <v>1014.73999</v>
      </c>
      <c r="L4755" s="0">
        <v>42.323555</v>
      </c>
      <c r="W4755" s="0">
        <f t="shared" si="74"/>
        <v>54574.834201887243</v>
      </c>
    </row>
    <row r="4756">
      <c r="A4756" s="0">
        <v>377.04375</v>
      </c>
      <c r="B4756" s="0">
        <v>-937.071655</v>
      </c>
      <c r="C4756" s="0">
        <v>-50046.917969</v>
      </c>
      <c r="D4756" s="0">
        <v>21790.490234</v>
      </c>
      <c r="E4756" s="0">
        <v>-0.022141</v>
      </c>
      <c r="F4756" s="0">
        <v>9.978349</v>
      </c>
      <c r="G4756" s="0">
        <v>-0.377442</v>
      </c>
      <c r="H4756" s="0">
        <v>0.02561</v>
      </c>
      <c r="I4756" s="0">
        <v>0.008753</v>
      </c>
      <c r="J4756" s="0">
        <v>-0.011914</v>
      </c>
      <c r="K4756" s="0">
        <v>1014.73999</v>
      </c>
      <c r="L4756" s="0">
        <v>42.323555</v>
      </c>
      <c r="W4756" s="0">
        <f t="shared" si="74"/>
        <v>54593.017558296495</v>
      </c>
    </row>
    <row r="4757">
      <c r="A4757" s="0">
        <v>377.055</v>
      </c>
      <c r="B4757" s="0">
        <v>-920.118164</v>
      </c>
      <c r="C4757" s="0">
        <v>-50100.609375</v>
      </c>
      <c r="D4757" s="0">
        <v>21736.722656</v>
      </c>
      <c r="E4757" s="0">
        <v>-0.024084</v>
      </c>
      <c r="F4757" s="0">
        <v>9.958496</v>
      </c>
      <c r="G4757" s="0">
        <v>-0.375806</v>
      </c>
      <c r="H4757" s="0">
        <v>-0.001863</v>
      </c>
      <c r="I4757" s="0">
        <v>0.00502</v>
      </c>
      <c r="J4757" s="0">
        <v>-0.005723</v>
      </c>
      <c r="K4757" s="0">
        <v>1014.73999</v>
      </c>
      <c r="L4757" s="0">
        <v>42.323555</v>
      </c>
      <c r="W4757" s="0">
        <f t="shared" si="74"/>
        <v>54620.5344994529</v>
      </c>
    </row>
    <row r="4758">
      <c r="A4758" s="0">
        <v>377.06625</v>
      </c>
      <c r="B4758" s="0">
        <v>-927.561829</v>
      </c>
      <c r="C4758" s="0">
        <v>-50089.085937</v>
      </c>
      <c r="D4758" s="0">
        <v>21636.767578</v>
      </c>
      <c r="E4758" s="0">
        <v>-0.021442</v>
      </c>
      <c r="F4758" s="0">
        <v>9.95717</v>
      </c>
      <c r="G4758" s="0">
        <v>-0.378501</v>
      </c>
      <c r="H4758" s="0">
        <v>-0.025968</v>
      </c>
      <c r="I4758" s="0">
        <v>0.001338</v>
      </c>
      <c r="J4758" s="0">
        <v>0.001059</v>
      </c>
      <c r="K4758" s="0">
        <v>1014.73999</v>
      </c>
      <c r="L4758" s="0">
        <v>42.323555</v>
      </c>
      <c r="W4758" s="0">
        <f t="shared" si="74"/>
        <v>54570.382188282143</v>
      </c>
    </row>
    <row r="4759">
      <c r="A4759" s="0">
        <v>377.0775</v>
      </c>
      <c r="B4759" s="0">
        <v>-977.123779</v>
      </c>
      <c r="C4759" s="0">
        <v>-50065.1875</v>
      </c>
      <c r="D4759" s="0">
        <v>21592.941406</v>
      </c>
      <c r="E4759" s="0">
        <v>-0.012135</v>
      </c>
      <c r="F4759" s="0">
        <v>9.958113</v>
      </c>
      <c r="G4759" s="0">
        <v>-0.378036</v>
      </c>
      <c r="H4759" s="0">
        <v>-0.03648</v>
      </c>
      <c r="I4759" s="0">
        <v>-0.000415</v>
      </c>
      <c r="J4759" s="0">
        <v>0.005182</v>
      </c>
      <c r="K4759" s="0">
        <v>1014.73999</v>
      </c>
      <c r="L4759" s="0">
        <v>42.323555</v>
      </c>
      <c r="W4759" s="0">
        <f t="shared" si="74"/>
        <v>54531.943747244077</v>
      </c>
    </row>
    <row r="4760">
      <c r="A4760" s="0">
        <v>377.08875</v>
      </c>
      <c r="B4760" s="0">
        <v>-847.189026</v>
      </c>
      <c r="C4760" s="0">
        <v>-50093.128906</v>
      </c>
      <c r="D4760" s="0">
        <v>21698.355469</v>
      </c>
      <c r="E4760" s="0">
        <v>-0.018554</v>
      </c>
      <c r="F4760" s="0">
        <v>9.962617</v>
      </c>
      <c r="G4760" s="0">
        <v>-0.38264</v>
      </c>
      <c r="H4760" s="0">
        <v>-0.032799</v>
      </c>
      <c r="I4760" s="0">
        <v>0.000112</v>
      </c>
      <c r="J4760" s="0">
        <v>0.003128</v>
      </c>
      <c r="K4760" s="0">
        <v>1014.73999</v>
      </c>
      <c r="L4760" s="0">
        <v>42.323555</v>
      </c>
      <c r="W4760" s="0">
        <f t="shared" si="74"/>
        <v>54597.233656092772</v>
      </c>
    </row>
    <row r="4761">
      <c r="A4761" s="0">
        <v>377.1</v>
      </c>
      <c r="B4761" s="0">
        <v>-945.231262</v>
      </c>
      <c r="C4761" s="0">
        <v>-50151.503906</v>
      </c>
      <c r="D4761" s="0">
        <v>21586.335937</v>
      </c>
      <c r="E4761" s="0">
        <v>-0.023274</v>
      </c>
      <c r="F4761" s="0">
        <v>9.954556</v>
      </c>
      <c r="G4761" s="0">
        <v>-0.381606</v>
      </c>
      <c r="H4761" s="0">
        <v>-0.017922</v>
      </c>
      <c r="I4761" s="0">
        <v>0.002116</v>
      </c>
      <c r="J4761" s="0">
        <v>-0.003106</v>
      </c>
      <c r="K4761" s="0">
        <v>1014.769958</v>
      </c>
      <c r="L4761" s="0">
        <v>42.323555</v>
      </c>
      <c r="W4761" s="0">
        <f t="shared" si="74"/>
        <v>54608.027847169258</v>
      </c>
    </row>
    <row r="4762">
      <c r="A4762" s="0">
        <v>377.11125</v>
      </c>
      <c r="B4762" s="0">
        <v>-753.517151</v>
      </c>
      <c r="C4762" s="0">
        <v>-50157.785156</v>
      </c>
      <c r="D4762" s="0">
        <v>21697.970703</v>
      </c>
      <c r="E4762" s="0">
        <v>-0.010575</v>
      </c>
      <c r="F4762" s="0">
        <v>9.956702</v>
      </c>
      <c r="G4762" s="0">
        <v>-0.371529</v>
      </c>
      <c r="H4762" s="0">
        <v>0.013218</v>
      </c>
      <c r="I4762" s="0">
        <v>0.006606</v>
      </c>
      <c r="J4762" s="0">
        <v>-0.012364</v>
      </c>
      <c r="K4762" s="0">
        <v>1014.769958</v>
      </c>
      <c r="L4762" s="0">
        <v>42.323555</v>
      </c>
      <c r="W4762" s="0">
        <f t="shared" si="74"/>
        <v>54655.037576426119</v>
      </c>
    </row>
    <row r="4763">
      <c r="A4763" s="0">
        <v>377.1225</v>
      </c>
      <c r="B4763" s="0">
        <v>-744.990112</v>
      </c>
      <c r="C4763" s="0">
        <v>-50141.167969</v>
      </c>
      <c r="D4763" s="0">
        <v>21538.783203</v>
      </c>
      <c r="E4763" s="0">
        <v>-0.024208</v>
      </c>
      <c r="F4763" s="0">
        <v>9.954193</v>
      </c>
      <c r="G4763" s="0">
        <v>-0.359835</v>
      </c>
      <c r="H4763" s="0">
        <v>0.039703</v>
      </c>
      <c r="I4763" s="0">
        <v>0.00927</v>
      </c>
      <c r="J4763" s="0">
        <v>-0.020707</v>
      </c>
      <c r="K4763" s="0">
        <v>1014.769958</v>
      </c>
      <c r="L4763" s="0">
        <v>42.323555</v>
      </c>
      <c r="W4763" s="0">
        <f t="shared" si="74"/>
        <v>54576.651760879249</v>
      </c>
    </row>
    <row r="4764">
      <c r="A4764" s="0">
        <v>377.13375</v>
      </c>
      <c r="B4764" s="0">
        <v>-935.951599</v>
      </c>
      <c r="C4764" s="0">
        <v>-50135.863281</v>
      </c>
      <c r="D4764" s="0">
        <v>21721.427734</v>
      </c>
      <c r="E4764" s="0">
        <v>-0.026135</v>
      </c>
      <c r="F4764" s="0">
        <v>9.960196</v>
      </c>
      <c r="G4764" s="0">
        <v>-0.371758</v>
      </c>
      <c r="H4764" s="0">
        <v>0.062807</v>
      </c>
      <c r="I4764" s="0">
        <v>0.011577</v>
      </c>
      <c r="J4764" s="0">
        <v>-0.026076</v>
      </c>
      <c r="K4764" s="0">
        <v>1014.769958</v>
      </c>
      <c r="L4764" s="0">
        <v>42.323555</v>
      </c>
      <c r="W4764" s="0">
        <f t="shared" si="74"/>
        <v>54647.06044363392</v>
      </c>
    </row>
    <row r="4765">
      <c r="A4765" s="0">
        <v>377.145</v>
      </c>
      <c r="B4765" s="0">
        <v>-928.470947</v>
      </c>
      <c r="C4765" s="0">
        <v>-50157.476562</v>
      </c>
      <c r="D4765" s="0">
        <v>21661.373047</v>
      </c>
      <c r="E4765" s="0">
        <v>-0.041183</v>
      </c>
      <c r="F4765" s="0">
        <v>9.956821</v>
      </c>
      <c r="G4765" s="0">
        <v>-0.380266</v>
      </c>
      <c r="H4765" s="0">
        <v>0.071193</v>
      </c>
      <c r="I4765" s="0">
        <v>0.013803</v>
      </c>
      <c r="J4765" s="0">
        <v>-0.02558</v>
      </c>
      <c r="K4765" s="0">
        <v>1014.769958</v>
      </c>
      <c r="L4765" s="0">
        <v>42.323555</v>
      </c>
      <c r="W4765" s="0">
        <f t="shared" si="74"/>
        <v>54642.928139406118</v>
      </c>
    </row>
    <row r="4766">
      <c r="A4766" s="0">
        <v>377.15625</v>
      </c>
      <c r="B4766" s="0">
        <v>-955.113892</v>
      </c>
      <c r="C4766" s="0">
        <v>-50149.296875</v>
      </c>
      <c r="D4766" s="0">
        <v>21744.582031</v>
      </c>
      <c r="E4766" s="0">
        <v>-0.038935</v>
      </c>
      <c r="F4766" s="0">
        <v>9.959715</v>
      </c>
      <c r="G4766" s="0">
        <v>-0.389487</v>
      </c>
      <c r="H4766" s="0">
        <v>0.066457</v>
      </c>
      <c r="I4766" s="0">
        <v>0.012848</v>
      </c>
      <c r="J4766" s="0">
        <v>-0.022345</v>
      </c>
      <c r="K4766" s="0">
        <v>1014.769958</v>
      </c>
      <c r="L4766" s="0">
        <v>42.323555</v>
      </c>
      <c r="W4766" s="0">
        <f t="shared" si="74"/>
        <v>54668.922317039178</v>
      </c>
    </row>
    <row r="4767">
      <c r="A4767" s="0">
        <v>377.1675</v>
      </c>
      <c r="B4767" s="0">
        <v>-998.655823</v>
      </c>
      <c r="C4767" s="0">
        <v>-50148.046875</v>
      </c>
      <c r="D4767" s="0">
        <v>21582.091797</v>
      </c>
      <c r="E4767" s="0">
        <v>-0.026286</v>
      </c>
      <c r="F4767" s="0">
        <v>9.959619</v>
      </c>
      <c r="G4767" s="0">
        <v>-0.379685</v>
      </c>
      <c r="H4767" s="0">
        <v>0.051307</v>
      </c>
      <c r="I4767" s="0">
        <v>0.011101</v>
      </c>
      <c r="J4767" s="0">
        <v>-0.017058</v>
      </c>
      <c r="K4767" s="0">
        <v>1014.769958</v>
      </c>
      <c r="L4767" s="0">
        <v>42.323555</v>
      </c>
      <c r="W4767" s="0">
        <f t="shared" si="74"/>
        <v>54604.126265000741</v>
      </c>
    </row>
    <row r="4768">
      <c r="A4768" s="0">
        <v>377.17875</v>
      </c>
      <c r="B4768" s="0">
        <v>-884.889343</v>
      </c>
      <c r="C4768" s="0">
        <v>-50138.386719</v>
      </c>
      <c r="D4768" s="0">
        <v>21702.039062</v>
      </c>
      <c r="E4768" s="0">
        <v>-0.02571</v>
      </c>
      <c r="F4768" s="0">
        <v>9.959796</v>
      </c>
      <c r="G4768" s="0">
        <v>-0.379731</v>
      </c>
      <c r="H4768" s="0">
        <v>0.023902</v>
      </c>
      <c r="I4768" s="0">
        <v>0.007512</v>
      </c>
      <c r="J4768" s="0">
        <v>-0.011863</v>
      </c>
      <c r="K4768" s="0">
        <v>1014.769958</v>
      </c>
      <c r="L4768" s="0">
        <v>42.323555</v>
      </c>
      <c r="W4768" s="0">
        <f t="shared" si="74"/>
        <v>54640.821291246386</v>
      </c>
    </row>
    <row r="4769">
      <c r="A4769" s="0">
        <v>377.19</v>
      </c>
      <c r="B4769" s="0">
        <v>-946.29126</v>
      </c>
      <c r="C4769" s="0">
        <v>-50142.371094</v>
      </c>
      <c r="D4769" s="0">
        <v>21565.634766</v>
      </c>
      <c r="E4769" s="0">
        <v>-0.026197</v>
      </c>
      <c r="F4769" s="0">
        <v>9.962213</v>
      </c>
      <c r="G4769" s="0">
        <v>-0.37726</v>
      </c>
      <c r="H4769" s="0">
        <v>-0.001246</v>
      </c>
      <c r="I4769" s="0">
        <v>0.003966</v>
      </c>
      <c r="J4769" s="0">
        <v>-0.006478</v>
      </c>
      <c r="K4769" s="0">
        <v>1014.769958</v>
      </c>
      <c r="L4769" s="0">
        <v>42.323555</v>
      </c>
      <c r="W4769" s="0">
        <f t="shared" si="74"/>
        <v>54591.477805035349</v>
      </c>
    </row>
    <row r="4770">
      <c r="A4770" s="0">
        <v>377.20125</v>
      </c>
      <c r="B4770" s="0">
        <v>-845.672302</v>
      </c>
      <c r="C4770" s="0">
        <v>-50099.648437</v>
      </c>
      <c r="D4770" s="0">
        <v>21548.464844</v>
      </c>
      <c r="E4770" s="0">
        <v>-0.035388</v>
      </c>
      <c r="F4770" s="0">
        <v>9.948144</v>
      </c>
      <c r="G4770" s="0">
        <v>-0.37548</v>
      </c>
      <c r="H4770" s="0">
        <v>-0.02523</v>
      </c>
      <c r="I4770" s="0">
        <v>0.001009</v>
      </c>
      <c r="J4770" s="0">
        <v>-0.000191</v>
      </c>
      <c r="K4770" s="0">
        <v>1014.769958</v>
      </c>
      <c r="L4770" s="0">
        <v>42.323555</v>
      </c>
      <c r="W4770" s="0">
        <f t="shared" si="74"/>
        <v>54543.801410302076</v>
      </c>
    </row>
    <row r="4771">
      <c r="A4771" s="0">
        <v>377.2125</v>
      </c>
      <c r="B4771" s="0">
        <v>-953.280945</v>
      </c>
      <c r="C4771" s="0">
        <v>-50115.890625</v>
      </c>
      <c r="D4771" s="0">
        <v>21633.580078</v>
      </c>
      <c r="E4771" s="0">
        <v>-0.014149</v>
      </c>
      <c r="F4771" s="0">
        <v>9.948255</v>
      </c>
      <c r="G4771" s="0">
        <v>-0.377094</v>
      </c>
      <c r="H4771" s="0">
        <v>-0.03615</v>
      </c>
      <c r="I4771" s="0">
        <v>0.000331</v>
      </c>
      <c r="J4771" s="0">
        <v>0.003734</v>
      </c>
      <c r="K4771" s="0">
        <v>1014.769958</v>
      </c>
      <c r="L4771" s="0">
        <v>42.323555</v>
      </c>
      <c r="W4771" s="0">
        <f t="shared" si="74"/>
        <v>54594.16658113119</v>
      </c>
    </row>
    <row r="4772">
      <c r="A4772" s="0">
        <v>377.22375</v>
      </c>
      <c r="B4772" s="0">
        <v>-848.077576</v>
      </c>
      <c r="C4772" s="0">
        <v>-50118.683594</v>
      </c>
      <c r="D4772" s="0">
        <v>21642.314453</v>
      </c>
      <c r="E4772" s="0">
        <v>-0.026332</v>
      </c>
      <c r="F4772" s="0">
        <v>9.961455</v>
      </c>
      <c r="G4772" s="0">
        <v>-0.370163</v>
      </c>
      <c r="H4772" s="0">
        <v>-0.03178</v>
      </c>
      <c r="I4772" s="0">
        <v>2.697632E-06</v>
      </c>
      <c r="J4772" s="0">
        <v>0.000942</v>
      </c>
      <c r="K4772" s="0">
        <v>1014.769958</v>
      </c>
      <c r="L4772" s="0">
        <v>42.323555</v>
      </c>
      <c r="W4772" s="0">
        <f t="shared" si="74"/>
        <v>54598.456531782394</v>
      </c>
    </row>
    <row r="4773">
      <c r="A4773" s="0">
        <v>377.235</v>
      </c>
      <c r="B4773" s="0">
        <v>-889.820679</v>
      </c>
      <c r="C4773" s="0">
        <v>-50132.023437</v>
      </c>
      <c r="D4773" s="0">
        <v>21656.646484</v>
      </c>
      <c r="E4773" s="0">
        <v>-0.023042</v>
      </c>
      <c r="F4773" s="0">
        <v>9.955941</v>
      </c>
      <c r="G4773" s="0">
        <v>-0.375454</v>
      </c>
      <c r="H4773" s="0">
        <v>-0.015232</v>
      </c>
      <c r="I4773" s="0">
        <v>0.001284</v>
      </c>
      <c r="J4773" s="0">
        <v>-0.005523</v>
      </c>
      <c r="K4773" s="0">
        <v>1014.769958</v>
      </c>
      <c r="L4773" s="0">
        <v>42.323555</v>
      </c>
      <c r="W4773" s="0">
        <f t="shared" si="74"/>
        <v>54617.047628571454</v>
      </c>
    </row>
    <row r="4774">
      <c r="A4774" s="0">
        <v>377.24625</v>
      </c>
      <c r="B4774" s="0">
        <v>-914.169922</v>
      </c>
      <c r="C4774" s="0">
        <v>-50140.707031</v>
      </c>
      <c r="D4774" s="0">
        <v>21614.480469</v>
      </c>
      <c r="E4774" s="0">
        <v>-0.030066</v>
      </c>
      <c r="F4774" s="0">
        <v>9.952837</v>
      </c>
      <c r="G4774" s="0">
        <v>-0.381425</v>
      </c>
      <c r="H4774" s="0">
        <v>0.01102</v>
      </c>
      <c r="I4774" s="0">
        <v>0.005764</v>
      </c>
      <c r="J4774" s="0">
        <v>-0.013406</v>
      </c>
      <c r="K4774" s="0">
        <v>1014.769958</v>
      </c>
      <c r="L4774" s="0">
        <v>42.323555</v>
      </c>
      <c r="W4774" s="0">
        <f t="shared" si="74"/>
        <v>54608.717016238756</v>
      </c>
    </row>
    <row r="4775">
      <c r="A4775" s="0">
        <v>377.2575</v>
      </c>
      <c r="B4775" s="0">
        <v>-919.536438</v>
      </c>
      <c r="C4775" s="0">
        <v>-50145.164062</v>
      </c>
      <c r="D4775" s="0">
        <v>21597.835937</v>
      </c>
      <c r="E4775" s="0">
        <v>-0.01783</v>
      </c>
      <c r="F4775" s="0">
        <v>9.972075</v>
      </c>
      <c r="G4775" s="0">
        <v>-0.390518</v>
      </c>
      <c r="H4775" s="0">
        <v>0.040571</v>
      </c>
      <c r="I4775" s="0">
        <v>0.009916</v>
      </c>
      <c r="J4775" s="0">
        <v>-0.021249</v>
      </c>
      <c r="K4775" s="0">
        <v>1014.769958</v>
      </c>
      <c r="L4775" s="0">
        <v>42.323555</v>
      </c>
      <c r="W4775" s="0">
        <f t="shared" si="74"/>
        <v>54606.314133324136</v>
      </c>
    </row>
    <row r="4776">
      <c r="A4776" s="0">
        <v>377.26875</v>
      </c>
      <c r="B4776" s="0">
        <v>-885.984131</v>
      </c>
      <c r="C4776" s="0">
        <v>-50158.226562</v>
      </c>
      <c r="D4776" s="0">
        <v>21676.261719</v>
      </c>
      <c r="E4776" s="0">
        <v>-0.023704</v>
      </c>
      <c r="F4776" s="0">
        <v>9.963738</v>
      </c>
      <c r="G4776" s="0">
        <v>-0.391575</v>
      </c>
      <c r="H4776" s="0">
        <v>0.057904</v>
      </c>
      <c r="I4776" s="0">
        <v>0.012296</v>
      </c>
      <c r="J4776" s="0">
        <v>-0.025166</v>
      </c>
      <c r="K4776" s="0">
        <v>1014.769958</v>
      </c>
      <c r="L4776" s="0">
        <v>42.323555</v>
      </c>
      <c r="W4776" s="0">
        <f t="shared" si="74"/>
        <v>54648.815008524121</v>
      </c>
    </row>
    <row r="4777">
      <c r="A4777" s="0">
        <v>377.28</v>
      </c>
      <c r="B4777" s="0">
        <v>-879.85083</v>
      </c>
      <c r="C4777" s="0">
        <v>-50146.386719</v>
      </c>
      <c r="D4777" s="0">
        <v>21516.943359</v>
      </c>
      <c r="E4777" s="0">
        <v>-0.019061</v>
      </c>
      <c r="F4777" s="0">
        <v>9.958565</v>
      </c>
      <c r="G4777" s="0">
        <v>-0.379097</v>
      </c>
      <c r="H4777" s="0">
        <v>0.072783</v>
      </c>
      <c r="I4777" s="0">
        <v>0.013876</v>
      </c>
      <c r="J4777" s="0">
        <v>-0.027187</v>
      </c>
      <c r="K4777" s="0">
        <v>1014.769958</v>
      </c>
      <c r="L4777" s="0">
        <v>42.323555</v>
      </c>
      <c r="W4777" s="0">
        <f t="shared" si="74"/>
        <v>54574.839348998234</v>
      </c>
    </row>
    <row r="4778">
      <c r="A4778" s="0">
        <v>377.29125</v>
      </c>
      <c r="B4778" s="0">
        <v>-926.115784</v>
      </c>
      <c r="C4778" s="0">
        <v>-50127.394531</v>
      </c>
      <c r="D4778" s="0">
        <v>21647.335937</v>
      </c>
      <c r="E4778" s="0">
        <v>-0.021741</v>
      </c>
      <c r="F4778" s="0">
        <v>9.956745</v>
      </c>
      <c r="G4778" s="0">
        <v>-0.378298</v>
      </c>
      <c r="H4778" s="0">
        <v>0.065528</v>
      </c>
      <c r="I4778" s="0">
        <v>0.012493</v>
      </c>
      <c r="J4778" s="0">
        <v>-0.02293</v>
      </c>
      <c r="K4778" s="0">
        <v>1014.769958</v>
      </c>
      <c r="L4778" s="0">
        <v>42.323555</v>
      </c>
      <c r="W4778" s="0">
        <f t="shared" si="74"/>
        <v>54609.710913730662</v>
      </c>
    </row>
    <row r="4779">
      <c r="A4779" s="0">
        <v>377.3025</v>
      </c>
      <c r="B4779" s="0">
        <v>-866.280762</v>
      </c>
      <c r="C4779" s="0">
        <v>-50141.753906</v>
      </c>
      <c r="D4779" s="0">
        <v>21565.751953</v>
      </c>
      <c r="E4779" s="0">
        <v>-0.019591</v>
      </c>
      <c r="F4779" s="0">
        <v>9.959163</v>
      </c>
      <c r="G4779" s="0">
        <v>-0.388328</v>
      </c>
      <c r="H4779" s="0">
        <v>0.05276</v>
      </c>
      <c r="I4779" s="0">
        <v>0.010512</v>
      </c>
      <c r="J4779" s="0">
        <v>-0.018366</v>
      </c>
      <c r="K4779" s="0">
        <v>1014.769958</v>
      </c>
      <c r="L4779" s="0">
        <v>42.328438</v>
      </c>
      <c r="W4779" s="0">
        <f t="shared" si="74"/>
        <v>54589.628909040955</v>
      </c>
    </row>
    <row r="4780">
      <c r="A4780" s="0">
        <v>377.31375</v>
      </c>
      <c r="B4780" s="0">
        <v>-934.494446</v>
      </c>
      <c r="C4780" s="0">
        <v>-50150.710937</v>
      </c>
      <c r="D4780" s="0">
        <v>21550.400391</v>
      </c>
      <c r="E4780" s="0">
        <v>-0.024934</v>
      </c>
      <c r="F4780" s="0">
        <v>9.965465</v>
      </c>
      <c r="G4780" s="0">
        <v>-0.374235</v>
      </c>
      <c r="H4780" s="0">
        <v>0.019894</v>
      </c>
      <c r="I4780" s="0">
        <v>0.007637</v>
      </c>
      <c r="J4780" s="0">
        <v>-0.01117</v>
      </c>
      <c r="K4780" s="0">
        <v>1014.769958</v>
      </c>
      <c r="L4780" s="0">
        <v>42.328438</v>
      </c>
      <c r="W4780" s="0">
        <f t="shared" si="74"/>
        <v>54592.919361109</v>
      </c>
    </row>
    <row r="4781">
      <c r="A4781" s="0">
        <v>377.325</v>
      </c>
      <c r="B4781" s="0">
        <v>-847.363037</v>
      </c>
      <c r="C4781" s="0">
        <v>-50140.820312</v>
      </c>
      <c r="D4781" s="0">
        <v>21778.025391</v>
      </c>
      <c r="E4781" s="0">
        <v>-0.031034</v>
      </c>
      <c r="F4781" s="0">
        <v>9.959992</v>
      </c>
      <c r="G4781" s="0">
        <v>-0.386996</v>
      </c>
      <c r="H4781" s="0">
        <v>-0.004258</v>
      </c>
      <c r="I4781" s="0">
        <v>0.004253</v>
      </c>
      <c r="J4781" s="0">
        <v>-0.006698</v>
      </c>
      <c r="K4781" s="0">
        <v>1014.769958</v>
      </c>
      <c r="L4781" s="0">
        <v>42.328438</v>
      </c>
      <c r="W4781" s="0">
        <f t="shared" si="74"/>
        <v>54672.683084039207</v>
      </c>
    </row>
    <row r="4782">
      <c r="A4782" s="0">
        <v>377.33625</v>
      </c>
      <c r="B4782" s="0">
        <v>-956.940186</v>
      </c>
      <c r="C4782" s="0">
        <v>-50150.40625</v>
      </c>
      <c r="D4782" s="0">
        <v>21783.349609</v>
      </c>
      <c r="E4782" s="0">
        <v>-0.023929</v>
      </c>
      <c r="F4782" s="0">
        <v>9.953652</v>
      </c>
      <c r="G4782" s="0">
        <v>-0.381352</v>
      </c>
      <c r="H4782" s="0">
        <v>-0.027294</v>
      </c>
      <c r="I4782" s="0">
        <v>0.001611</v>
      </c>
      <c r="J4782" s="0">
        <v>-0.000393</v>
      </c>
      <c r="K4782" s="0">
        <v>1014.769958</v>
      </c>
      <c r="L4782" s="0">
        <v>42.328438</v>
      </c>
      <c r="W4782" s="0">
        <f t="shared" si="74"/>
        <v>54685.403004344233</v>
      </c>
    </row>
    <row r="4783">
      <c r="A4783" s="0">
        <v>377.3475</v>
      </c>
      <c r="B4783" s="0">
        <v>-989.379761</v>
      </c>
      <c r="C4783" s="0">
        <v>-50137.695312</v>
      </c>
      <c r="D4783" s="0">
        <v>21744.986328</v>
      </c>
      <c r="E4783" s="0">
        <v>-0.026058</v>
      </c>
      <c r="F4783" s="0">
        <v>9.958291</v>
      </c>
      <c r="G4783" s="0">
        <v>-0.386195</v>
      </c>
      <c r="H4783" s="0">
        <v>-0.035887</v>
      </c>
      <c r="I4783" s="0">
        <v>-0.000302</v>
      </c>
      <c r="J4783" s="0">
        <v>0.002879</v>
      </c>
      <c r="K4783" s="0">
        <v>1014.769958</v>
      </c>
      <c r="L4783" s="0">
        <v>42.328438</v>
      </c>
      <c r="W4783" s="0">
        <f t="shared" si="74"/>
        <v>54659.050430055315</v>
      </c>
    </row>
    <row r="4784">
      <c r="A4784" s="0">
        <v>377.35875</v>
      </c>
      <c r="B4784" s="0">
        <v>-1039.811279</v>
      </c>
      <c r="C4784" s="0">
        <v>-50121.921875</v>
      </c>
      <c r="D4784" s="0">
        <v>21689.978516</v>
      </c>
      <c r="E4784" s="0">
        <v>-0.027787</v>
      </c>
      <c r="F4784" s="0">
        <v>9.957675</v>
      </c>
      <c r="G4784" s="0">
        <v>-0.368241</v>
      </c>
      <c r="H4784" s="0">
        <v>-0.027618</v>
      </c>
      <c r="I4784" s="0">
        <v>0.000671</v>
      </c>
      <c r="J4784" s="0">
        <v>0.001454</v>
      </c>
      <c r="K4784" s="0">
        <v>1014.769958</v>
      </c>
      <c r="L4784" s="0">
        <v>42.328438</v>
      </c>
      <c r="W4784" s="0">
        <f t="shared" si="74"/>
        <v>54623.652642093431</v>
      </c>
    </row>
    <row r="4785">
      <c r="A4785" s="0">
        <v>377.37</v>
      </c>
      <c r="B4785" s="0">
        <v>-1118.368286</v>
      </c>
      <c r="C4785" s="0">
        <v>-50062.761719</v>
      </c>
      <c r="D4785" s="0">
        <v>21766.339844</v>
      </c>
      <c r="E4785" s="0">
        <v>-0.026351</v>
      </c>
      <c r="F4785" s="0">
        <v>9.965375</v>
      </c>
      <c r="G4785" s="0">
        <v>-0.373189</v>
      </c>
      <c r="H4785" s="0">
        <v>-0.012058</v>
      </c>
      <c r="I4785" s="0">
        <v>0.002392</v>
      </c>
      <c r="J4785" s="0">
        <v>-0.005423</v>
      </c>
      <c r="K4785" s="0">
        <v>1014.769958</v>
      </c>
      <c r="L4785" s="0">
        <v>42.328438</v>
      </c>
      <c r="W4785" s="0">
        <f t="shared" si="74"/>
        <v>54601.322408536995</v>
      </c>
    </row>
    <row r="4786">
      <c r="A4786" s="0">
        <v>377.38125</v>
      </c>
      <c r="B4786" s="0">
        <v>-1034.312378</v>
      </c>
      <c r="C4786" s="0">
        <v>-50109.261719</v>
      </c>
      <c r="D4786" s="0">
        <v>21594.6875</v>
      </c>
      <c r="E4786" s="0">
        <v>-0.021243</v>
      </c>
      <c r="F4786" s="0">
        <v>9.964136</v>
      </c>
      <c r="G4786" s="0">
        <v>-0.382776</v>
      </c>
      <c r="H4786" s="0">
        <v>0.013849</v>
      </c>
      <c r="I4786" s="0">
        <v>0.005918</v>
      </c>
      <c r="J4786" s="0">
        <v>-0.014612</v>
      </c>
      <c r="K4786" s="0">
        <v>1014.769958</v>
      </c>
      <c r="L4786" s="0">
        <v>42.328438</v>
      </c>
      <c r="W4786" s="0">
        <f t="shared" si="74"/>
        <v>54574.155424900338</v>
      </c>
    </row>
    <row r="4787">
      <c r="A4787" s="0">
        <v>377.3925</v>
      </c>
      <c r="B4787" s="0">
        <v>-931.346802</v>
      </c>
      <c r="C4787" s="0">
        <v>-50099.269531</v>
      </c>
      <c r="D4787" s="0">
        <v>21628.896484</v>
      </c>
      <c r="E4787" s="0">
        <v>-0.020435</v>
      </c>
      <c r="F4787" s="0">
        <v>9.957588</v>
      </c>
      <c r="G4787" s="0">
        <v>-0.373524</v>
      </c>
      <c r="H4787" s="0">
        <v>0.042162</v>
      </c>
      <c r="I4787" s="0">
        <v>0.008913</v>
      </c>
      <c r="J4787" s="0">
        <v>-0.022098</v>
      </c>
      <c r="K4787" s="0">
        <v>1014.769958</v>
      </c>
      <c r="L4787" s="0">
        <v>42.328438</v>
      </c>
      <c r="W4787" s="0">
        <f t="shared" si="74"/>
        <v>54576.674298833641</v>
      </c>
    </row>
    <row r="4788">
      <c r="A4788" s="0">
        <v>377.40375</v>
      </c>
      <c r="B4788" s="0">
        <v>-927.37268100000006</v>
      </c>
      <c r="C4788" s="0">
        <v>-50085.71875</v>
      </c>
      <c r="D4788" s="0">
        <v>21737.742187</v>
      </c>
      <c r="E4788" s="0">
        <v>-0.020478</v>
      </c>
      <c r="F4788" s="0">
        <v>9.968925</v>
      </c>
      <c r="G4788" s="0">
        <v>-0.380399</v>
      </c>
      <c r="H4788" s="0">
        <v>0.064788</v>
      </c>
      <c r="I4788" s="0">
        <v>0.012856</v>
      </c>
      <c r="J4788" s="0">
        <v>-0.027012</v>
      </c>
      <c r="K4788" s="0">
        <v>1014.73999</v>
      </c>
      <c r="L4788" s="0">
        <v>42.325897</v>
      </c>
      <c r="W4788" s="0">
        <f t="shared" si="74"/>
        <v>54607.404975717778</v>
      </c>
    </row>
    <row r="4789">
      <c r="A4789" s="0">
        <v>377.415</v>
      </c>
      <c r="B4789" s="0">
        <v>-972.684753</v>
      </c>
      <c r="C4789" s="0">
        <v>-50130.175781</v>
      </c>
      <c r="D4789" s="0">
        <v>21688.193359</v>
      </c>
      <c r="E4789" s="0">
        <v>-0.020498</v>
      </c>
      <c r="F4789" s="0">
        <v>9.971444</v>
      </c>
      <c r="G4789" s="0">
        <v>-0.382207</v>
      </c>
      <c r="H4789" s="0">
        <v>0.074239</v>
      </c>
      <c r="I4789" s="0">
        <v>0.013834</v>
      </c>
      <c r="J4789" s="0">
        <v>-0.026031</v>
      </c>
      <c r="K4789" s="0">
        <v>1014.73999</v>
      </c>
      <c r="L4789" s="0">
        <v>42.325897</v>
      </c>
      <c r="W4789" s="0">
        <f t="shared" si="74"/>
        <v>54629.281256850241</v>
      </c>
    </row>
    <row r="4790">
      <c r="A4790" s="0">
        <v>377.42625</v>
      </c>
      <c r="B4790" s="0">
        <v>-968.715942</v>
      </c>
      <c r="C4790" s="0">
        <v>-50131.84375</v>
      </c>
      <c r="D4790" s="0">
        <v>21704.75</v>
      </c>
      <c r="E4790" s="0">
        <v>-0.017823</v>
      </c>
      <c r="F4790" s="0">
        <v>9.964987</v>
      </c>
      <c r="G4790" s="0">
        <v>-0.371621</v>
      </c>
      <c r="H4790" s="0">
        <v>0.063595</v>
      </c>
      <c r="I4790" s="0">
        <v>0.011999</v>
      </c>
      <c r="J4790" s="0">
        <v>-0.020207</v>
      </c>
      <c r="K4790" s="0">
        <v>1014.73999</v>
      </c>
      <c r="L4790" s="0">
        <v>42.325897</v>
      </c>
      <c r="W4790" s="0">
        <f t="shared" si="74"/>
        <v>54637.316377300223</v>
      </c>
    </row>
    <row r="4791">
      <c r="A4791" s="0">
        <v>377.4375</v>
      </c>
      <c r="B4791" s="0">
        <v>-981.157837</v>
      </c>
      <c r="C4791" s="0">
        <v>-50129.53125</v>
      </c>
      <c r="D4791" s="0">
        <v>21619.402344</v>
      </c>
      <c r="E4791" s="0">
        <v>-0.02702</v>
      </c>
      <c r="F4791" s="0">
        <v>9.956133</v>
      </c>
      <c r="G4791" s="0">
        <v>-0.376808</v>
      </c>
      <c r="H4791" s="0">
        <v>0.052603</v>
      </c>
      <c r="I4791" s="0">
        <v>0.010402</v>
      </c>
      <c r="J4791" s="0">
        <v>-0.017849</v>
      </c>
      <c r="K4791" s="0">
        <v>1014.73999</v>
      </c>
      <c r="L4791" s="0">
        <v>42.325897</v>
      </c>
      <c r="W4791" s="0">
        <f t="shared" si="74"/>
        <v>54601.567118147679</v>
      </c>
    </row>
    <row r="4792">
      <c r="A4792" s="0">
        <v>377.44875</v>
      </c>
      <c r="B4792" s="0">
        <v>-899.205627</v>
      </c>
      <c r="C4792" s="0">
        <v>-50114.0625</v>
      </c>
      <c r="D4792" s="0">
        <v>21631.525391</v>
      </c>
      <c r="E4792" s="0">
        <v>-0.024681</v>
      </c>
      <c r="F4792" s="0">
        <v>9.959396</v>
      </c>
      <c r="G4792" s="0">
        <v>-0.384548</v>
      </c>
      <c r="H4792" s="0">
        <v>0.017048</v>
      </c>
      <c r="I4792" s="0">
        <v>0.006775</v>
      </c>
      <c r="J4792" s="0">
        <v>-0.010535</v>
      </c>
      <c r="K4792" s="0">
        <v>1014.73999</v>
      </c>
      <c r="L4792" s="0">
        <v>42.325897</v>
      </c>
      <c r="W4792" s="0">
        <f t="shared" si="74"/>
        <v>54590.756742831582</v>
      </c>
    </row>
    <row r="4793">
      <c r="A4793" s="0">
        <v>377.46</v>
      </c>
      <c r="B4793" s="0">
        <v>-932.244263</v>
      </c>
      <c r="C4793" s="0">
        <v>-50122.894531</v>
      </c>
      <c r="D4793" s="0">
        <v>21679.53125</v>
      </c>
      <c r="E4793" s="0">
        <v>-0.029201</v>
      </c>
      <c r="F4793" s="0">
        <v>9.966965</v>
      </c>
      <c r="G4793" s="0">
        <v>-0.386679</v>
      </c>
      <c r="H4793" s="0">
        <v>-0.004451</v>
      </c>
      <c r="I4793" s="0">
        <v>0.003592</v>
      </c>
      <c r="J4793" s="0">
        <v>-0.005161</v>
      </c>
      <c r="K4793" s="0">
        <v>1014.73999</v>
      </c>
      <c r="L4793" s="0">
        <v>42.325897</v>
      </c>
      <c r="W4793" s="0">
        <f t="shared" si="74"/>
        <v>54618.455770475353</v>
      </c>
    </row>
    <row r="4794">
      <c r="A4794" s="0">
        <v>377.47125</v>
      </c>
      <c r="B4794" s="0">
        <v>-922.748901</v>
      </c>
      <c r="C4794" s="0">
        <v>-50139.8125</v>
      </c>
      <c r="D4794" s="0">
        <v>21580.962891</v>
      </c>
      <c r="E4794" s="0">
        <v>-0.021006</v>
      </c>
      <c r="F4794" s="0">
        <v>9.968259</v>
      </c>
      <c r="G4794" s="0">
        <v>-0.375585</v>
      </c>
      <c r="H4794" s="0">
        <v>-0.023291</v>
      </c>
      <c r="I4794" s="0">
        <v>0.001594</v>
      </c>
      <c r="J4794" s="0">
        <v>0.000103</v>
      </c>
      <c r="K4794" s="0">
        <v>1014.73999</v>
      </c>
      <c r="L4794" s="0">
        <v>42.325897</v>
      </c>
      <c r="W4794" s="0">
        <f t="shared" si="74"/>
        <v>54594.782006819769</v>
      </c>
    </row>
    <row r="4795">
      <c r="A4795" s="0">
        <v>377.4825</v>
      </c>
      <c r="B4795" s="0">
        <v>-1084.094482</v>
      </c>
      <c r="C4795" s="0">
        <v>-50162.171875</v>
      </c>
      <c r="D4795" s="0">
        <v>21724.001953</v>
      </c>
      <c r="E4795" s="0">
        <v>-0.018474</v>
      </c>
      <c r="F4795" s="0">
        <v>9.961582</v>
      </c>
      <c r="G4795" s="0">
        <v>-0.373849</v>
      </c>
      <c r="H4795" s="0">
        <v>-0.036023</v>
      </c>
      <c r="I4795" s="0">
        <v>-0.000284</v>
      </c>
      <c r="J4795" s="0">
        <v>0.002594</v>
      </c>
      <c r="K4795" s="0">
        <v>1014.73999</v>
      </c>
      <c r="L4795" s="0">
        <v>42.325897</v>
      </c>
      <c r="W4795" s="0">
        <f t="shared" si="74"/>
        <v>54674.957786146406</v>
      </c>
    </row>
    <row r="4796">
      <c r="A4796" s="0">
        <v>377.49375</v>
      </c>
      <c r="B4796" s="0">
        <v>-950.903259</v>
      </c>
      <c r="C4796" s="0">
        <v>-50141.15625</v>
      </c>
      <c r="D4796" s="0">
        <v>21766.515625</v>
      </c>
      <c r="E4796" s="0">
        <v>-0.018243</v>
      </c>
      <c r="F4796" s="0">
        <v>9.953635</v>
      </c>
      <c r="G4796" s="0">
        <v>-0.366034</v>
      </c>
      <c r="H4796" s="0">
        <v>-0.029696</v>
      </c>
      <c r="I4796" s="0">
        <v>0.000594</v>
      </c>
      <c r="J4796" s="0">
        <v>0.000976</v>
      </c>
      <c r="K4796" s="0">
        <v>1014.73999</v>
      </c>
      <c r="L4796" s="0">
        <v>42.325897</v>
      </c>
      <c r="W4796" s="0">
        <f t="shared" si="74"/>
        <v>54670.110385367436</v>
      </c>
    </row>
    <row r="4797">
      <c r="A4797" s="0">
        <v>377.505</v>
      </c>
      <c r="B4797" s="0">
        <v>-989.436646</v>
      </c>
      <c r="C4797" s="0">
        <v>-50116.113281</v>
      </c>
      <c r="D4797" s="0">
        <v>21573.34375</v>
      </c>
      <c r="E4797" s="0">
        <v>-0.022861</v>
      </c>
      <c r="F4797" s="0">
        <v>9.957542</v>
      </c>
      <c r="G4797" s="0">
        <v>-0.36259</v>
      </c>
      <c r="H4797" s="0">
        <v>-0.012688</v>
      </c>
      <c r="I4797" s="0">
        <v>0.001955</v>
      </c>
      <c r="J4797" s="0">
        <v>-0.004982</v>
      </c>
      <c r="K4797" s="0">
        <v>1014.72998</v>
      </c>
      <c r="L4797" s="0">
        <v>42.325897</v>
      </c>
      <c r="W4797" s="0">
        <f t="shared" si="74"/>
        <v>54571.173304466676</v>
      </c>
    </row>
    <row r="4798">
      <c r="A4798" s="0">
        <v>377.51625</v>
      </c>
      <c r="B4798" s="0">
        <v>-957.440369</v>
      </c>
      <c r="C4798" s="0">
        <v>-50104.503906</v>
      </c>
      <c r="D4798" s="0">
        <v>21698.945312</v>
      </c>
      <c r="E4798" s="0">
        <v>-0.020188</v>
      </c>
      <c r="F4798" s="0">
        <v>9.972479</v>
      </c>
      <c r="G4798" s="0">
        <v>-0.377886</v>
      </c>
      <c r="H4798" s="0">
        <v>0.018571</v>
      </c>
      <c r="I4798" s="0">
        <v>0.005797</v>
      </c>
      <c r="J4798" s="0">
        <v>-0.015138</v>
      </c>
      <c r="K4798" s="0">
        <v>1014.72998</v>
      </c>
      <c r="L4798" s="0">
        <v>42.325897</v>
      </c>
      <c r="W4798" s="0">
        <f t="shared" si="74"/>
        <v>54609.726527238046</v>
      </c>
    </row>
    <row r="4799">
      <c r="A4799" s="0">
        <v>377.5275</v>
      </c>
      <c r="B4799" s="0">
        <v>-1053.539673</v>
      </c>
      <c r="C4799" s="0">
        <v>-50116.179687</v>
      </c>
      <c r="D4799" s="0">
        <v>21509.664062</v>
      </c>
      <c r="E4799" s="0">
        <v>-0.01877</v>
      </c>
      <c r="F4799" s="0">
        <v>9.969601</v>
      </c>
      <c r="G4799" s="0">
        <v>-0.361818</v>
      </c>
      <c r="H4799" s="0">
        <v>0.045781</v>
      </c>
      <c r="I4799" s="0">
        <v>0.009735</v>
      </c>
      <c r="J4799" s="0">
        <v>-0.022319</v>
      </c>
      <c r="K4799" s="0">
        <v>1014.72998</v>
      </c>
      <c r="L4799" s="0">
        <v>42.325897</v>
      </c>
      <c r="W4799" s="0">
        <f t="shared" si="74"/>
        <v>54547.291961401264</v>
      </c>
    </row>
    <row r="4800">
      <c r="A4800" s="0">
        <v>377.53875</v>
      </c>
      <c r="B4800" s="0">
        <v>-1114.890381</v>
      </c>
      <c r="C4800" s="0">
        <v>-50117.757812</v>
      </c>
      <c r="D4800" s="0">
        <v>21674.560547</v>
      </c>
      <c r="E4800" s="0">
        <v>-0.029966</v>
      </c>
      <c r="F4800" s="0">
        <v>9.967578</v>
      </c>
      <c r="G4800" s="0">
        <v>-0.384988</v>
      </c>
      <c r="H4800" s="0">
        <v>0.064325</v>
      </c>
      <c r="I4800" s="0">
        <v>0.012404</v>
      </c>
      <c r="J4800" s="0">
        <v>-0.026378</v>
      </c>
      <c r="K4800" s="0">
        <v>1014.72998</v>
      </c>
      <c r="L4800" s="0">
        <v>42.325897</v>
      </c>
      <c r="W4800" s="0">
        <f t="shared" si="74"/>
        <v>54615.192058341265</v>
      </c>
    </row>
    <row r="4801">
      <c r="A4801" s="0">
        <v>377.55</v>
      </c>
      <c r="B4801" s="0">
        <v>-1003.043945</v>
      </c>
      <c r="C4801" s="0">
        <v>-50103.828125</v>
      </c>
      <c r="D4801" s="0">
        <v>21706.251953</v>
      </c>
      <c r="E4801" s="0">
        <v>-0.040525</v>
      </c>
      <c r="F4801" s="0">
        <v>9.971372</v>
      </c>
      <c r="G4801" s="0">
        <v>-0.379141</v>
      </c>
      <c r="H4801" s="0">
        <v>0.07</v>
      </c>
      <c r="I4801" s="0">
        <v>0.013154</v>
      </c>
      <c r="J4801" s="0">
        <v>-0.025171</v>
      </c>
      <c r="K4801" s="0">
        <v>1014.72998</v>
      </c>
      <c r="L4801" s="0">
        <v>42.325897</v>
      </c>
      <c r="W4801" s="0">
        <f t="shared" si="74"/>
        <v>54612.828747303123</v>
      </c>
    </row>
    <row r="4802">
      <c r="A4802" s="0">
        <v>377.56125</v>
      </c>
      <c r="B4802" s="0">
        <v>-949.417236</v>
      </c>
      <c r="C4802" s="0">
        <v>-50083.421875</v>
      </c>
      <c r="D4802" s="0">
        <v>21695.748047</v>
      </c>
      <c r="E4802" s="0">
        <v>-0.022663</v>
      </c>
      <c r="F4802" s="0">
        <v>9.973835</v>
      </c>
      <c r="G4802" s="0">
        <v>-0.390166</v>
      </c>
      <c r="H4802" s="0">
        <v>0.063502</v>
      </c>
      <c r="I4802" s="0">
        <v>0.012905</v>
      </c>
      <c r="J4802" s="0">
        <v>-0.021897</v>
      </c>
      <c r="K4802" s="0">
        <v>1014.72998</v>
      </c>
      <c r="L4802" s="0">
        <v>42.325897</v>
      </c>
      <c r="W4802" s="0">
        <f ref="W4802:W4865" t="shared" si="75">SQRT((B4802)^2+(C4802)^2+(D4802)^2)</f>
        <v>54588.973457248183</v>
      </c>
    </row>
    <row r="4803">
      <c r="A4803" s="0">
        <v>377.5725</v>
      </c>
      <c r="B4803" s="0">
        <v>-955.509949</v>
      </c>
      <c r="C4803" s="0">
        <v>-50084.523437</v>
      </c>
      <c r="D4803" s="0">
        <v>21713.78125</v>
      </c>
      <c r="E4803" s="0">
        <v>-0.021046</v>
      </c>
      <c r="F4803" s="0">
        <v>9.96841</v>
      </c>
      <c r="G4803" s="0">
        <v>-0.374124</v>
      </c>
      <c r="H4803" s="0">
        <v>0.043068</v>
      </c>
      <c r="I4803" s="0">
        <v>0.010554</v>
      </c>
      <c r="J4803" s="0">
        <v>-0.014943</v>
      </c>
      <c r="K4803" s="0">
        <v>1014.72998</v>
      </c>
      <c r="L4803" s="0">
        <v>42.325897</v>
      </c>
      <c r="W4803" s="0">
        <f t="shared" si="75"/>
        <v>54597.259852000745</v>
      </c>
    </row>
    <row r="4804">
      <c r="A4804" s="0">
        <v>377.58375</v>
      </c>
      <c r="B4804" s="0">
        <v>-843.724243</v>
      </c>
      <c r="C4804" s="0">
        <v>-50097.011719</v>
      </c>
      <c r="D4804" s="0">
        <v>21699.347656</v>
      </c>
      <c r="E4804" s="0">
        <v>-0.025063</v>
      </c>
      <c r="F4804" s="0">
        <v>9.960314</v>
      </c>
      <c r="G4804" s="0">
        <v>-0.377396</v>
      </c>
      <c r="H4804" s="0">
        <v>0.014598</v>
      </c>
      <c r="I4804" s="0">
        <v>0.006575</v>
      </c>
      <c r="J4804" s="0">
        <v>-0.010179</v>
      </c>
      <c r="K4804" s="0">
        <v>1014.72998</v>
      </c>
      <c r="L4804" s="0">
        <v>42.325897</v>
      </c>
      <c r="W4804" s="0">
        <f t="shared" si="75"/>
        <v>54601.136823950859</v>
      </c>
    </row>
    <row r="4805">
      <c r="A4805" s="0">
        <v>377.595</v>
      </c>
      <c r="B4805" s="0">
        <v>-922.336792</v>
      </c>
      <c r="C4805" s="0">
        <v>-50075.539062</v>
      </c>
      <c r="D4805" s="0">
        <v>21676.507812</v>
      </c>
      <c r="E4805" s="0">
        <v>-0.023463</v>
      </c>
      <c r="F4805" s="0">
        <v>9.958902</v>
      </c>
      <c r="G4805" s="0">
        <v>-0.379826</v>
      </c>
      <c r="H4805" s="0">
        <v>-0.010635</v>
      </c>
      <c r="I4805" s="0">
        <v>0.003106</v>
      </c>
      <c r="J4805" s="0">
        <v>-0.005428</v>
      </c>
      <c r="K4805" s="0">
        <v>1014.72998</v>
      </c>
      <c r="L4805" s="0">
        <v>42.325897</v>
      </c>
      <c r="W4805" s="0">
        <f t="shared" si="75"/>
        <v>54573.63198863955</v>
      </c>
    </row>
    <row r="4806">
      <c r="A4806" s="0">
        <v>377.60625</v>
      </c>
      <c r="B4806" s="0">
        <v>-1030.816162</v>
      </c>
      <c r="C4806" s="0">
        <v>-50088.625</v>
      </c>
      <c r="D4806" s="0">
        <v>21718.435547</v>
      </c>
      <c r="E4806" s="0">
        <v>-0.030619</v>
      </c>
      <c r="F4806" s="0">
        <v>9.965658</v>
      </c>
      <c r="G4806" s="0">
        <v>-0.372642</v>
      </c>
      <c r="H4806" s="0">
        <v>-0.027311</v>
      </c>
      <c r="I4806" s="0">
        <v>0.001017</v>
      </c>
      <c r="J4806" s="0">
        <v>-0.000315</v>
      </c>
      <c r="K4806" s="0">
        <v>1014.75</v>
      </c>
      <c r="L4806" s="0">
        <v>42.328438</v>
      </c>
      <c r="W4806" s="0">
        <f t="shared" si="75"/>
        <v>54604.243232185341</v>
      </c>
    </row>
    <row r="4807">
      <c r="A4807" s="0">
        <v>377.6175</v>
      </c>
      <c r="B4807" s="0">
        <v>-958.686401</v>
      </c>
      <c r="C4807" s="0">
        <v>-50080.6875</v>
      </c>
      <c r="D4807" s="0">
        <v>21659.792969</v>
      </c>
      <c r="E4807" s="0">
        <v>-0.007816</v>
      </c>
      <c r="F4807" s="0">
        <v>9.95809</v>
      </c>
      <c r="G4807" s="0">
        <v>-0.361143</v>
      </c>
      <c r="H4807" s="0">
        <v>-0.034527</v>
      </c>
      <c r="I4807" s="0">
        <v>-0.000718</v>
      </c>
      <c r="J4807" s="0">
        <v>0.003008</v>
      </c>
      <c r="K4807" s="0">
        <v>1014.75</v>
      </c>
      <c r="L4807" s="0">
        <v>42.328438</v>
      </c>
      <c r="W4807" s="0">
        <f t="shared" si="75"/>
        <v>54572.346216266538</v>
      </c>
    </row>
    <row r="4808">
      <c r="A4808" s="0">
        <v>377.62875</v>
      </c>
      <c r="B4808" s="0">
        <v>-994.616333</v>
      </c>
      <c r="C4808" s="0">
        <v>-50113.496094</v>
      </c>
      <c r="D4808" s="0">
        <v>21617.033203</v>
      </c>
      <c r="E4808" s="0">
        <v>-0.013945</v>
      </c>
      <c r="F4808" s="0">
        <v>9.958633</v>
      </c>
      <c r="G4808" s="0">
        <v>-0.369678</v>
      </c>
      <c r="H4808" s="0">
        <v>-0.031434</v>
      </c>
      <c r="I4808" s="0">
        <v>-6.778221E-05</v>
      </c>
      <c r="J4808" s="0">
        <v>0.00053</v>
      </c>
      <c r="K4808" s="0">
        <v>1014.75</v>
      </c>
      <c r="L4808" s="0">
        <v>42.328438</v>
      </c>
      <c r="W4808" s="0">
        <f t="shared" si="75"/>
        <v>54586.150962609812</v>
      </c>
    </row>
    <row r="4809">
      <c r="A4809" s="0">
        <v>377.64</v>
      </c>
      <c r="B4809" s="0">
        <v>-1004.341064</v>
      </c>
      <c r="C4809" s="0">
        <v>-50071.574219</v>
      </c>
      <c r="D4809" s="0">
        <v>21569.876953</v>
      </c>
      <c r="E4809" s="0">
        <v>-0.018163</v>
      </c>
      <c r="F4809" s="0">
        <v>9.964562</v>
      </c>
      <c r="G4809" s="0">
        <v>-0.386281</v>
      </c>
      <c r="H4809" s="0">
        <v>-0.015497</v>
      </c>
      <c r="I4809" s="0">
        <v>0.001838</v>
      </c>
      <c r="J4809" s="0">
        <v>-0.005884</v>
      </c>
      <c r="K4809" s="0">
        <v>1014.75</v>
      </c>
      <c r="L4809" s="0">
        <v>42.328438</v>
      </c>
      <c r="W4809" s="0">
        <f t="shared" si="75"/>
        <v>54529.174186936136</v>
      </c>
    </row>
    <row r="4810">
      <c r="A4810" s="0">
        <v>377.65125</v>
      </c>
      <c r="B4810" s="0">
        <v>-1055.403442</v>
      </c>
      <c r="C4810" s="0">
        <v>-50090.105469</v>
      </c>
      <c r="D4810" s="0">
        <v>21570.851562</v>
      </c>
      <c r="E4810" s="0">
        <v>-0.019031</v>
      </c>
      <c r="F4810" s="0">
        <v>9.965655</v>
      </c>
      <c r="G4810" s="0">
        <v>-0.38165</v>
      </c>
      <c r="H4810" s="0">
        <v>0.01504</v>
      </c>
      <c r="I4810" s="0">
        <v>0.00543</v>
      </c>
      <c r="J4810" s="0">
        <v>-0.014842</v>
      </c>
      <c r="K4810" s="0">
        <v>1014.75</v>
      </c>
      <c r="L4810" s="0">
        <v>42.328438</v>
      </c>
      <c r="W4810" s="0">
        <f t="shared" si="75"/>
        <v>54547.540544288226</v>
      </c>
    </row>
    <row r="4811">
      <c r="A4811" s="0">
        <v>377.6625</v>
      </c>
      <c r="B4811" s="0">
        <v>-1027.99292</v>
      </c>
      <c r="C4811" s="0">
        <v>-50094.953125</v>
      </c>
      <c r="D4811" s="0">
        <v>21771.632812</v>
      </c>
      <c r="E4811" s="0">
        <v>-0.027321</v>
      </c>
      <c r="F4811" s="0">
        <v>9.951257</v>
      </c>
      <c r="G4811" s="0">
        <v>-0.386364</v>
      </c>
      <c r="H4811" s="0">
        <v>0.045114</v>
      </c>
      <c r="I4811" s="0">
        <v>0.009558</v>
      </c>
      <c r="J4811" s="0">
        <v>-0.023417</v>
      </c>
      <c r="K4811" s="0">
        <v>1014.75</v>
      </c>
      <c r="L4811" s="0">
        <v>42.328438</v>
      </c>
      <c r="W4811" s="0">
        <f t="shared" si="75"/>
        <v>54631.173274423389</v>
      </c>
    </row>
    <row r="4812">
      <c r="A4812" s="0">
        <v>377.67375</v>
      </c>
      <c r="B4812" s="0">
        <v>-993.731262</v>
      </c>
      <c r="C4812" s="0">
        <v>-50143.699219</v>
      </c>
      <c r="D4812" s="0">
        <v>21681.720703</v>
      </c>
      <c r="E4812" s="0">
        <v>-0.031904</v>
      </c>
      <c r="F4812" s="0">
        <v>9.96686</v>
      </c>
      <c r="G4812" s="0">
        <v>-0.381494</v>
      </c>
      <c r="H4812" s="0">
        <v>0.068315</v>
      </c>
      <c r="I4812" s="0">
        <v>0.013978</v>
      </c>
      <c r="J4812" s="0">
        <v>-0.02713</v>
      </c>
      <c r="K4812" s="0">
        <v>1014.75</v>
      </c>
      <c r="L4812" s="0">
        <v>42.328438</v>
      </c>
      <c r="W4812" s="0">
        <f t="shared" si="75"/>
        <v>54639.501149164207</v>
      </c>
    </row>
    <row r="4813">
      <c r="A4813" s="0">
        <v>377.685</v>
      </c>
      <c r="B4813" s="0">
        <v>-995.128418</v>
      </c>
      <c r="C4813" s="0">
        <v>-50153.8125</v>
      </c>
      <c r="D4813" s="0">
        <v>21717.339844</v>
      </c>
      <c r="E4813" s="0">
        <v>-0.032025</v>
      </c>
      <c r="F4813" s="0">
        <v>9.95808</v>
      </c>
      <c r="G4813" s="0">
        <v>-0.383562</v>
      </c>
      <c r="H4813" s="0">
        <v>0.070725</v>
      </c>
      <c r="I4813" s="0">
        <v>0.014029</v>
      </c>
      <c r="J4813" s="0">
        <v>-0.025713</v>
      </c>
      <c r="K4813" s="0">
        <v>1014.75</v>
      </c>
      <c r="L4813" s="0">
        <v>42.328438</v>
      </c>
      <c r="W4813" s="0">
        <f t="shared" si="75"/>
        <v>54662.949415058618</v>
      </c>
    </row>
    <row r="4814">
      <c r="A4814" s="0">
        <v>377.69625</v>
      </c>
      <c r="B4814" s="0">
        <v>-978.369995</v>
      </c>
      <c r="C4814" s="0">
        <v>-50162.417969</v>
      </c>
      <c r="D4814" s="0">
        <v>21742.347656</v>
      </c>
      <c r="E4814" s="0">
        <v>-0.018531</v>
      </c>
      <c r="F4814" s="0">
        <v>9.967863</v>
      </c>
      <c r="G4814" s="0">
        <v>-0.369399</v>
      </c>
      <c r="H4814" s="0">
        <v>0.061818</v>
      </c>
      <c r="I4814" s="0">
        <v>0.012291</v>
      </c>
      <c r="J4814" s="0">
        <v>-0.020792</v>
      </c>
      <c r="K4814" s="0">
        <v>1014.75</v>
      </c>
      <c r="L4814" s="0">
        <v>42.328438</v>
      </c>
      <c r="W4814" s="0">
        <f t="shared" si="75"/>
        <v>54680.4815810737</v>
      </c>
    </row>
    <row r="4815">
      <c r="A4815" s="0">
        <v>377.7075</v>
      </c>
      <c r="B4815" s="0">
        <v>-935.11377</v>
      </c>
      <c r="C4815" s="0">
        <v>-50142.679687</v>
      </c>
      <c r="D4815" s="0">
        <v>21699.361328</v>
      </c>
      <c r="E4815" s="0">
        <v>-0.021439</v>
      </c>
      <c r="F4815" s="0">
        <v>9.962137</v>
      </c>
      <c r="G4815" s="0">
        <v>-0.367944</v>
      </c>
      <c r="H4815" s="0">
        <v>0.047605</v>
      </c>
      <c r="I4815" s="0">
        <v>0.011056</v>
      </c>
      <c r="J4815" s="0">
        <v>-0.017122</v>
      </c>
      <c r="K4815" s="0">
        <v>1014.75</v>
      </c>
      <c r="L4815" s="0">
        <v>42.328438</v>
      </c>
      <c r="W4815" s="0">
        <f t="shared" si="75"/>
        <v>54644.533541782825</v>
      </c>
    </row>
    <row r="4816">
      <c r="A4816" s="0">
        <v>377.71875</v>
      </c>
      <c r="B4816" s="0">
        <v>-987.239014</v>
      </c>
      <c r="C4816" s="0">
        <v>-50044.675781</v>
      </c>
      <c r="D4816" s="0">
        <v>21608.871094</v>
      </c>
      <c r="E4816" s="0">
        <v>-0.024143</v>
      </c>
      <c r="F4816" s="0">
        <v>9.964477</v>
      </c>
      <c r="G4816" s="0">
        <v>-0.362369</v>
      </c>
      <c r="H4816" s="0">
        <v>0.01837</v>
      </c>
      <c r="I4816" s="0">
        <v>0.007675</v>
      </c>
      <c r="J4816" s="0">
        <v>-0.009875</v>
      </c>
      <c r="K4816" s="0">
        <v>1014.75</v>
      </c>
      <c r="L4816" s="0">
        <v>42.328438</v>
      </c>
      <c r="W4816" s="0">
        <f t="shared" si="75"/>
        <v>54519.606792907813</v>
      </c>
    </row>
    <row r="4817">
      <c r="A4817" s="0">
        <v>377.73</v>
      </c>
      <c r="B4817" s="0">
        <v>-1050.48645</v>
      </c>
      <c r="C4817" s="0">
        <v>-50048.367187</v>
      </c>
      <c r="D4817" s="0">
        <v>21622.976562</v>
      </c>
      <c r="E4817" s="0">
        <v>-0.023784</v>
      </c>
      <c r="F4817" s="0">
        <v>9.960886</v>
      </c>
      <c r="G4817" s="0">
        <v>-0.382043</v>
      </c>
      <c r="H4817" s="0">
        <v>-0.010538</v>
      </c>
      <c r="I4817" s="0">
        <v>0.00382</v>
      </c>
      <c r="J4817" s="0">
        <v>-0.003555</v>
      </c>
      <c r="K4817" s="0">
        <v>1014.75</v>
      </c>
      <c r="L4817" s="0">
        <v>42.328438</v>
      </c>
      <c r="W4817" s="0">
        <f t="shared" si="75"/>
        <v>54529.76889064553</v>
      </c>
    </row>
    <row r="4818">
      <c r="A4818" s="0">
        <v>377.74125</v>
      </c>
      <c r="B4818" s="0">
        <v>-1109.473633</v>
      </c>
      <c r="C4818" s="0">
        <v>-50054.34375</v>
      </c>
      <c r="D4818" s="0">
        <v>21650.205078</v>
      </c>
      <c r="E4818" s="0">
        <v>-0.019327</v>
      </c>
      <c r="F4818" s="0">
        <v>9.959351</v>
      </c>
      <c r="G4818" s="0">
        <v>-0.385006</v>
      </c>
      <c r="H4818" s="0">
        <v>-0.032639</v>
      </c>
      <c r="I4818" s="0">
        <v>0.00049</v>
      </c>
      <c r="J4818" s="0">
        <v>0.000854</v>
      </c>
      <c r="K4818" s="0">
        <v>1014.75</v>
      </c>
      <c r="L4818" s="0">
        <v>42.328438</v>
      </c>
      <c r="W4818" s="0">
        <f t="shared" si="75"/>
        <v>54547.223943157209</v>
      </c>
    </row>
    <row r="4819">
      <c r="A4819" s="0">
        <v>377.7525</v>
      </c>
      <c r="B4819" s="0">
        <v>-960.891479</v>
      </c>
      <c r="C4819" s="0">
        <v>-50072.515625</v>
      </c>
      <c r="D4819" s="0">
        <v>21663.867187</v>
      </c>
      <c r="E4819" s="0">
        <v>-0.023351</v>
      </c>
      <c r="F4819" s="0">
        <v>9.960065</v>
      </c>
      <c r="G4819" s="0">
        <v>-0.383074</v>
      </c>
      <c r="H4819" s="0">
        <v>-0.042004</v>
      </c>
      <c r="I4819" s="0">
        <v>-0.001433</v>
      </c>
      <c r="J4819" s="0">
        <v>0.004462</v>
      </c>
      <c r="K4819" s="0">
        <v>1014.75</v>
      </c>
      <c r="L4819" s="0">
        <v>42.328438</v>
      </c>
      <c r="W4819" s="0">
        <f t="shared" si="75"/>
        <v>54566.503231802009</v>
      </c>
    </row>
    <row r="4820">
      <c r="A4820" s="0">
        <v>377.76375</v>
      </c>
      <c r="B4820" s="0">
        <v>-932.527466</v>
      </c>
      <c r="C4820" s="0">
        <v>-50111.890625</v>
      </c>
      <c r="D4820" s="0">
        <v>21713.617187</v>
      </c>
      <c r="E4820" s="0">
        <v>-0.025058</v>
      </c>
      <c r="F4820" s="0">
        <v>9.967754</v>
      </c>
      <c r="G4820" s="0">
        <v>-0.39279</v>
      </c>
      <c r="H4820" s="0">
        <v>-0.030953</v>
      </c>
      <c r="I4820" s="0">
        <v>-0.000325</v>
      </c>
      <c r="J4820" s="0">
        <v>0.001526</v>
      </c>
      <c r="K4820" s="0">
        <v>1014.75</v>
      </c>
      <c r="L4820" s="0">
        <v>42.328438</v>
      </c>
      <c r="W4820" s="0">
        <f t="shared" si="75"/>
        <v>54621.903672706147</v>
      </c>
    </row>
    <row r="4821">
      <c r="A4821" s="0">
        <v>377.775</v>
      </c>
      <c r="B4821" s="0">
        <v>-965.00708</v>
      </c>
      <c r="C4821" s="0">
        <v>-50120.015625</v>
      </c>
      <c r="D4821" s="0">
        <v>21789.134766</v>
      </c>
      <c r="E4821" s="0">
        <v>-0.018182</v>
      </c>
      <c r="F4821" s="0">
        <v>9.967665</v>
      </c>
      <c r="G4821" s="0">
        <v>-0.380196</v>
      </c>
      <c r="H4821" s="0">
        <v>-0.001493</v>
      </c>
      <c r="I4821" s="0">
        <v>0.004338</v>
      </c>
      <c r="J4821" s="0">
        <v>-0.00777</v>
      </c>
      <c r="K4821" s="0">
        <v>1014.75</v>
      </c>
      <c r="L4821" s="0">
        <v>42.328438</v>
      </c>
      <c r="W4821" s="0">
        <f t="shared" si="75"/>
        <v>54659.981693791335</v>
      </c>
    </row>
    <row r="4822">
      <c r="A4822" s="0">
        <v>377.78625</v>
      </c>
      <c r="B4822" s="0">
        <v>-944.92627</v>
      </c>
      <c r="C4822" s="0">
        <v>-50123.0625</v>
      </c>
      <c r="D4822" s="0">
        <v>21648.519531</v>
      </c>
      <c r="E4822" s="0">
        <v>-0.024782</v>
      </c>
      <c r="F4822" s="0">
        <v>9.959304</v>
      </c>
      <c r="G4822" s="0">
        <v>-0.374476</v>
      </c>
      <c r="H4822" s="0">
        <v>0.017058</v>
      </c>
      <c r="I4822" s="0">
        <v>0.005211</v>
      </c>
      <c r="J4822" s="0">
        <v>-0.015105</v>
      </c>
      <c r="K4822" s="0">
        <v>1014.75</v>
      </c>
      <c r="L4822" s="0">
        <v>42.328438</v>
      </c>
      <c r="W4822" s="0">
        <f t="shared" si="75"/>
        <v>54606.525964565175</v>
      </c>
    </row>
    <row r="4823">
      <c r="A4823" s="0">
        <v>377.7975</v>
      </c>
      <c r="B4823" s="0">
        <v>-869.178223</v>
      </c>
      <c r="C4823" s="0">
        <v>-50120.429687</v>
      </c>
      <c r="D4823" s="0">
        <v>21600.703125</v>
      </c>
      <c r="E4823" s="0">
        <v>-0.02993</v>
      </c>
      <c r="F4823" s="0">
        <v>9.963215</v>
      </c>
      <c r="G4823" s="0">
        <v>-0.376851</v>
      </c>
      <c r="H4823" s="0">
        <v>0.048824</v>
      </c>
      <c r="I4823" s="0">
        <v>0.009661</v>
      </c>
      <c r="J4823" s="0">
        <v>-0.022897</v>
      </c>
      <c r="K4823" s="0">
        <v>1014.75</v>
      </c>
      <c r="L4823" s="0">
        <v>42.328438</v>
      </c>
      <c r="W4823" s="0">
        <f t="shared" si="75"/>
        <v>54583.910800594291</v>
      </c>
    </row>
    <row r="4824">
      <c r="A4824" s="0">
        <v>377.80875</v>
      </c>
      <c r="B4824" s="0">
        <v>-893.976135</v>
      </c>
      <c r="C4824" s="0">
        <v>-50158.195312</v>
      </c>
      <c r="D4824" s="0">
        <v>21621.322266</v>
      </c>
      <c r="E4824" s="0">
        <v>-0.030454</v>
      </c>
      <c r="F4824" s="0">
        <v>9.955509</v>
      </c>
      <c r="G4824" s="0">
        <v>-0.374847</v>
      </c>
      <c r="H4824" s="0">
        <v>0.064101</v>
      </c>
      <c r="I4824" s="0">
        <v>0.012015</v>
      </c>
      <c r="J4824" s="0">
        <v>-0.025944</v>
      </c>
      <c r="K4824" s="0">
        <v>1014.72998</v>
      </c>
      <c r="L4824" s="0">
        <v>42.328438</v>
      </c>
      <c r="W4824" s="0">
        <f t="shared" si="75"/>
        <v>54627.148258140987</v>
      </c>
    </row>
    <row r="4825">
      <c r="A4825" s="0">
        <v>377.82</v>
      </c>
      <c r="B4825" s="0">
        <v>-900.319763</v>
      </c>
      <c r="C4825" s="0">
        <v>-50124.523437</v>
      </c>
      <c r="D4825" s="0">
        <v>21577.861328</v>
      </c>
      <c r="E4825" s="0">
        <v>-0.029629</v>
      </c>
      <c r="F4825" s="0">
        <v>9.967736</v>
      </c>
      <c r="G4825" s="0">
        <v>-0.376263</v>
      </c>
      <c r="H4825" s="0">
        <v>0.073962</v>
      </c>
      <c r="I4825" s="0">
        <v>0.013542</v>
      </c>
      <c r="J4825" s="0">
        <v>-0.025623</v>
      </c>
      <c r="K4825" s="0">
        <v>1014.72998</v>
      </c>
      <c r="L4825" s="0">
        <v>42.328438</v>
      </c>
      <c r="W4825" s="0">
        <f t="shared" si="75"/>
        <v>54579.140016607154</v>
      </c>
    </row>
    <row r="4826">
      <c r="A4826" s="0">
        <v>377.83125</v>
      </c>
      <c r="B4826" s="0">
        <v>-1015.007446</v>
      </c>
      <c r="C4826" s="0">
        <v>-50088.558594</v>
      </c>
      <c r="D4826" s="0">
        <v>21692.039062</v>
      </c>
      <c r="E4826" s="0">
        <v>-0.021393</v>
      </c>
      <c r="F4826" s="0">
        <v>9.970357</v>
      </c>
      <c r="G4826" s="0">
        <v>-0.376553</v>
      </c>
      <c r="H4826" s="0">
        <v>0.063836</v>
      </c>
      <c r="I4826" s="0">
        <v>0.012609</v>
      </c>
      <c r="J4826" s="0">
        <v>-0.020576</v>
      </c>
      <c r="K4826" s="0">
        <v>1014.72998</v>
      </c>
      <c r="L4826" s="0">
        <v>42.328438</v>
      </c>
      <c r="W4826" s="0">
        <f t="shared" si="75"/>
        <v>54593.392464723613</v>
      </c>
    </row>
    <row r="4827">
      <c r="A4827" s="0">
        <v>377.8425</v>
      </c>
      <c r="B4827" s="0">
        <v>-1066.107788</v>
      </c>
      <c r="C4827" s="0">
        <v>-50083.992187</v>
      </c>
      <c r="D4827" s="0">
        <v>21734.685547</v>
      </c>
      <c r="E4827" s="0">
        <v>-0.030363</v>
      </c>
      <c r="F4827" s="0">
        <v>9.971354</v>
      </c>
      <c r="G4827" s="0">
        <v>-0.379089</v>
      </c>
      <c r="H4827" s="0">
        <v>0.048945</v>
      </c>
      <c r="I4827" s="0">
        <v>0.010971</v>
      </c>
      <c r="J4827" s="0">
        <v>-0.017084</v>
      </c>
      <c r="K4827" s="0">
        <v>1014.72998</v>
      </c>
      <c r="L4827" s="0">
        <v>42.328438</v>
      </c>
      <c r="W4827" s="0">
        <f t="shared" si="75"/>
        <v>54607.137033817133</v>
      </c>
    </row>
    <row r="4828">
      <c r="A4828" s="0">
        <v>377.85375</v>
      </c>
      <c r="B4828" s="0">
        <v>-977.894409</v>
      </c>
      <c r="C4828" s="0">
        <v>-50100.574219</v>
      </c>
      <c r="D4828" s="0">
        <v>21622.693359</v>
      </c>
      <c r="E4828" s="0">
        <v>-0.020375</v>
      </c>
      <c r="F4828" s="0">
        <v>9.962171</v>
      </c>
      <c r="G4828" s="0">
        <v>-0.384255</v>
      </c>
      <c r="H4828" s="0">
        <v>0.014254</v>
      </c>
      <c r="I4828" s="0">
        <v>0.00539</v>
      </c>
      <c r="J4828" s="0">
        <v>-0.009558</v>
      </c>
      <c r="K4828" s="0">
        <v>1014.72998</v>
      </c>
      <c r="L4828" s="0">
        <v>42.328438</v>
      </c>
      <c r="W4828" s="0">
        <f t="shared" si="75"/>
        <v>54576.228182662308</v>
      </c>
    </row>
    <row r="4829">
      <c r="A4829" s="0">
        <v>377.865</v>
      </c>
      <c r="B4829" s="0">
        <v>-959.647766</v>
      </c>
      <c r="C4829" s="0">
        <v>-50087.402344</v>
      </c>
      <c r="D4829" s="0">
        <v>21698.769531</v>
      </c>
      <c r="E4829" s="0">
        <v>-0.017677</v>
      </c>
      <c r="F4829" s="0">
        <v>9.959141</v>
      </c>
      <c r="G4829" s="0">
        <v>-0.388442</v>
      </c>
      <c r="H4829" s="0">
        <v>-0.006696</v>
      </c>
      <c r="I4829" s="0">
        <v>0.003862</v>
      </c>
      <c r="J4829" s="0">
        <v>-0.003985</v>
      </c>
      <c r="K4829" s="0">
        <v>1014.72998</v>
      </c>
      <c r="L4829" s="0">
        <v>42.328438</v>
      </c>
      <c r="W4829" s="0">
        <f t="shared" si="75"/>
        <v>54594.0051339337</v>
      </c>
    </row>
    <row r="4830">
      <c r="A4830" s="0">
        <v>377.87625</v>
      </c>
      <c r="B4830" s="0">
        <v>-833.921143</v>
      </c>
      <c r="C4830" s="0">
        <v>-50093.554687</v>
      </c>
      <c r="D4830" s="0">
        <v>21728.177734</v>
      </c>
      <c r="E4830" s="0">
        <v>-0.023471</v>
      </c>
      <c r="F4830" s="0">
        <v>9.959799</v>
      </c>
      <c r="G4830" s="0">
        <v>-0.384466</v>
      </c>
      <c r="H4830" s="0">
        <v>-0.027151</v>
      </c>
      <c r="I4830" s="0">
        <v>0.001963</v>
      </c>
      <c r="J4830" s="0">
        <v>0.001286</v>
      </c>
      <c r="K4830" s="0">
        <v>1014.72998</v>
      </c>
      <c r="L4830" s="0">
        <v>42.328438</v>
      </c>
      <c r="W4830" s="0">
        <f t="shared" si="75"/>
        <v>54609.279003595133</v>
      </c>
    </row>
    <row r="4831">
      <c r="A4831" s="0">
        <v>377.8875</v>
      </c>
      <c r="B4831" s="0">
        <v>-794.948792</v>
      </c>
      <c r="C4831" s="0">
        <v>-50088.699219</v>
      </c>
      <c r="D4831" s="0">
        <v>21793.738281</v>
      </c>
      <c r="E4831" s="0">
        <v>-0.031247</v>
      </c>
      <c r="F4831" s="0">
        <v>9.964824</v>
      </c>
      <c r="G4831" s="0">
        <v>-0.371933</v>
      </c>
      <c r="H4831" s="0">
        <v>-0.037742</v>
      </c>
      <c r="I4831" s="0">
        <v>-0.001121</v>
      </c>
      <c r="J4831" s="0">
        <v>0.003738</v>
      </c>
      <c r="K4831" s="0">
        <v>1014.72998</v>
      </c>
      <c r="L4831" s="0">
        <v>42.328438</v>
      </c>
      <c r="W4831" s="0">
        <f t="shared" si="75"/>
        <v>54630.364828491474</v>
      </c>
    </row>
    <row r="4832">
      <c r="A4832" s="0">
        <v>377.89875</v>
      </c>
      <c r="B4832" s="0">
        <v>-1011.114014</v>
      </c>
      <c r="C4832" s="0">
        <v>-50112.339844</v>
      </c>
      <c r="D4832" s="0">
        <v>21680.806641</v>
      </c>
      <c r="E4832" s="0">
        <v>-0.017501</v>
      </c>
      <c r="F4832" s="0">
        <v>9.964799</v>
      </c>
      <c r="G4832" s="0">
        <v>-0.359672</v>
      </c>
      <c r="H4832" s="0">
        <v>-0.031637</v>
      </c>
      <c r="I4832" s="0">
        <v>-0.000397</v>
      </c>
      <c r="J4832" s="0">
        <v>0.00074</v>
      </c>
      <c r="K4832" s="0">
        <v>1014.72998</v>
      </c>
      <c r="L4832" s="0">
        <v>42.328438</v>
      </c>
      <c r="W4832" s="0">
        <f t="shared" si="75"/>
        <v>54610.679658783658</v>
      </c>
    </row>
    <row r="4833">
      <c r="A4833" s="0">
        <v>377.91</v>
      </c>
      <c r="B4833" s="0">
        <v>-897.134399</v>
      </c>
      <c r="C4833" s="0">
        <v>-50110.933594</v>
      </c>
      <c r="D4833" s="0">
        <v>21690.990234</v>
      </c>
      <c r="E4833" s="0">
        <v>-0.025684</v>
      </c>
      <c r="F4833" s="0">
        <v>9.971985</v>
      </c>
      <c r="G4833" s="0">
        <v>-0.36886</v>
      </c>
      <c r="H4833" s="0">
        <v>-0.012008</v>
      </c>
      <c r="I4833" s="0">
        <v>0.002381</v>
      </c>
      <c r="J4833" s="0">
        <v>-0.00577</v>
      </c>
      <c r="K4833" s="0">
        <v>1014.72998</v>
      </c>
      <c r="L4833" s="0">
        <v>42.325897</v>
      </c>
      <c r="W4833" s="0">
        <f t="shared" si="75"/>
        <v>54611.441778473774</v>
      </c>
    </row>
    <row r="4834">
      <c r="A4834" s="0">
        <v>377.92125</v>
      </c>
      <c r="B4834" s="0">
        <v>-903.933105</v>
      </c>
      <c r="C4834" s="0">
        <v>-50122.929687</v>
      </c>
      <c r="D4834" s="0">
        <v>21613.251953</v>
      </c>
      <c r="E4834" s="0">
        <v>-0.024867</v>
      </c>
      <c r="F4834" s="0">
        <v>9.962757</v>
      </c>
      <c r="G4834" s="0">
        <v>-0.384479</v>
      </c>
      <c r="H4834" s="0">
        <v>0.022841</v>
      </c>
      <c r="I4834" s="0">
        <v>0.006713</v>
      </c>
      <c r="J4834" s="0">
        <v>-0.016248</v>
      </c>
      <c r="K4834" s="0">
        <v>1014.72998</v>
      </c>
      <c r="L4834" s="0">
        <v>42.325897</v>
      </c>
      <c r="W4834" s="0">
        <f t="shared" si="75"/>
        <v>54591.737794744353</v>
      </c>
    </row>
    <row r="4835">
      <c r="A4835" s="0">
        <v>377.9325</v>
      </c>
      <c r="B4835" s="0">
        <v>-933.832031</v>
      </c>
      <c r="C4835" s="0">
        <v>-50101.371094</v>
      </c>
      <c r="D4835" s="0">
        <v>21588.691406</v>
      </c>
      <c r="E4835" s="0">
        <v>-0.03159</v>
      </c>
      <c r="F4835" s="0">
        <v>9.958342</v>
      </c>
      <c r="G4835" s="0">
        <v>-0.390603</v>
      </c>
      <c r="H4835" s="0">
        <v>0.051469</v>
      </c>
      <c r="I4835" s="0">
        <v>0.010542</v>
      </c>
      <c r="J4835" s="0">
        <v>-0.024825</v>
      </c>
      <c r="K4835" s="0">
        <v>1014.72998</v>
      </c>
      <c r="L4835" s="0">
        <v>42.325897</v>
      </c>
      <c r="W4835" s="0">
        <f t="shared" si="75"/>
        <v>54562.725595266216</v>
      </c>
    </row>
    <row r="4836">
      <c r="A4836" s="0">
        <v>377.94375</v>
      </c>
      <c r="B4836" s="0">
        <v>-914.16217</v>
      </c>
      <c r="C4836" s="0">
        <v>-50078.695312</v>
      </c>
      <c r="D4836" s="0">
        <v>21581.605469</v>
      </c>
      <c r="E4836" s="0">
        <v>-0.036985</v>
      </c>
      <c r="F4836" s="0">
        <v>9.956886</v>
      </c>
      <c r="G4836" s="0">
        <v>-0.389529</v>
      </c>
      <c r="H4836" s="0">
        <v>0.068426</v>
      </c>
      <c r="I4836" s="0">
        <v>0.013407</v>
      </c>
      <c r="J4836" s="0">
        <v>-0.027663</v>
      </c>
      <c r="K4836" s="0">
        <v>1014.72998</v>
      </c>
      <c r="L4836" s="0">
        <v>42.325897</v>
      </c>
      <c r="W4836" s="0">
        <f t="shared" si="75"/>
        <v>54538.767049180358</v>
      </c>
    </row>
    <row r="4837">
      <c r="A4837" s="0">
        <v>377.955</v>
      </c>
      <c r="B4837" s="0">
        <v>-874.282288</v>
      </c>
      <c r="C4837" s="0">
        <v>-50075.351562</v>
      </c>
      <c r="D4837" s="0">
        <v>21636.341797</v>
      </c>
      <c r="E4837" s="0">
        <v>-0.032456</v>
      </c>
      <c r="F4837" s="0">
        <v>9.960413</v>
      </c>
      <c r="G4837" s="0">
        <v>-0.376875</v>
      </c>
      <c r="H4837" s="0">
        <v>0.072318</v>
      </c>
      <c r="I4837" s="0">
        <v>0.01428</v>
      </c>
      <c r="J4837" s="0">
        <v>-0.025578</v>
      </c>
      <c r="K4837" s="0">
        <v>1014.72998</v>
      </c>
      <c r="L4837" s="0">
        <v>42.325897</v>
      </c>
      <c r="W4837" s="0">
        <f t="shared" si="75"/>
        <v>54556.727265605077</v>
      </c>
    </row>
    <row r="4838">
      <c r="A4838" s="0">
        <v>377.96625</v>
      </c>
      <c r="B4838" s="0">
        <v>-857.821228</v>
      </c>
      <c r="C4838" s="0">
        <v>-50061.753906</v>
      </c>
      <c r="D4838" s="0">
        <v>21733.242187</v>
      </c>
      <c r="E4838" s="0">
        <v>-0.034529</v>
      </c>
      <c r="F4838" s="0">
        <v>9.96155</v>
      </c>
      <c r="G4838" s="0">
        <v>-0.380633</v>
      </c>
      <c r="H4838" s="0">
        <v>0.06298</v>
      </c>
      <c r="I4838" s="0">
        <v>0.012753</v>
      </c>
      <c r="J4838" s="0">
        <v>-0.020214</v>
      </c>
      <c r="K4838" s="0">
        <v>1014.72998</v>
      </c>
      <c r="L4838" s="0">
        <v>42.325897</v>
      </c>
      <c r="W4838" s="0">
        <f t="shared" si="75"/>
        <v>54582.496071203175</v>
      </c>
    </row>
    <row r="4839">
      <c r="A4839" s="0">
        <v>377.9775</v>
      </c>
      <c r="B4839" s="0">
        <v>-808.738708</v>
      </c>
      <c r="C4839" s="0">
        <v>-50080.742187</v>
      </c>
      <c r="D4839" s="0">
        <v>21550.078125</v>
      </c>
      <c r="E4839" s="0">
        <v>-0.031009</v>
      </c>
      <c r="F4839" s="0">
        <v>9.959013</v>
      </c>
      <c r="G4839" s="0">
        <v>-0.388743</v>
      </c>
      <c r="H4839" s="0">
        <v>0.047489</v>
      </c>
      <c r="I4839" s="0">
        <v>0.010979</v>
      </c>
      <c r="J4839" s="0">
        <v>-0.015957</v>
      </c>
      <c r="K4839" s="0">
        <v>1014.72998</v>
      </c>
      <c r="L4839" s="0">
        <v>42.325897</v>
      </c>
      <c r="W4839" s="0">
        <f t="shared" si="75"/>
        <v>54526.513399374649</v>
      </c>
    </row>
    <row r="4840">
      <c r="A4840" s="0">
        <v>377.98875</v>
      </c>
      <c r="B4840" s="0">
        <v>-914.739807</v>
      </c>
      <c r="C4840" s="0">
        <v>-50105.6875</v>
      </c>
      <c r="D4840" s="0">
        <v>21704.666016</v>
      </c>
      <c r="E4840" s="0">
        <v>-0.025921</v>
      </c>
      <c r="F4840" s="0">
        <v>9.962125</v>
      </c>
      <c r="G4840" s="0">
        <v>-0.379369</v>
      </c>
      <c r="H4840" s="0">
        <v>0.0172</v>
      </c>
      <c r="I4840" s="0">
        <v>0.007037</v>
      </c>
      <c r="J4840" s="0">
        <v>-0.009915</v>
      </c>
      <c r="K4840" s="0">
        <v>1014.72998</v>
      </c>
      <c r="L4840" s="0">
        <v>42.325897</v>
      </c>
      <c r="W4840" s="0">
        <f t="shared" si="75"/>
        <v>54612.353873718639</v>
      </c>
    </row>
    <row r="4841">
      <c r="A4841" s="0">
        <v>378</v>
      </c>
      <c r="B4841" s="0">
        <v>-1009.977173</v>
      </c>
      <c r="C4841" s="0">
        <v>-50121.390625</v>
      </c>
      <c r="D4841" s="0">
        <v>21722.28125</v>
      </c>
      <c r="E4841" s="0">
        <v>-0.026561</v>
      </c>
      <c r="F4841" s="0">
        <v>9.955137</v>
      </c>
      <c r="G4841" s="0">
        <v>-0.37003</v>
      </c>
      <c r="H4841" s="0">
        <v>-0.009665</v>
      </c>
      <c r="I4841" s="0">
        <v>0.00339</v>
      </c>
      <c r="J4841" s="0">
        <v>-0.004907</v>
      </c>
      <c r="K4841" s="0">
        <v>1014.73999</v>
      </c>
      <c r="L4841" s="0">
        <v>42.328438</v>
      </c>
      <c r="W4841" s="0">
        <f t="shared" si="75"/>
        <v>54635.440464756211</v>
      </c>
    </row>
    <row r="4842">
      <c r="A4842" s="0">
        <v>378.01125</v>
      </c>
      <c r="B4842" s="0">
        <v>-942.133972</v>
      </c>
      <c r="C4842" s="0">
        <v>-50118.289062</v>
      </c>
      <c r="D4842" s="0">
        <v>21661.085937</v>
      </c>
      <c r="E4842" s="0">
        <v>-0.01124</v>
      </c>
      <c r="F4842" s="0">
        <v>9.968605</v>
      </c>
      <c r="G4842" s="0">
        <v>-0.369924</v>
      </c>
      <c r="H4842" s="0">
        <v>-0.031242</v>
      </c>
      <c r="I4842" s="0">
        <v>0.000531</v>
      </c>
      <c r="J4842" s="0">
        <v>0.000365</v>
      </c>
      <c r="K4842" s="0">
        <v>1014.73999</v>
      </c>
      <c r="L4842" s="0">
        <v>42.328438</v>
      </c>
      <c r="W4842" s="0">
        <f t="shared" si="75"/>
        <v>54607.079750646662</v>
      </c>
    </row>
    <row r="4843">
      <c r="A4843" s="0">
        <v>378.0225</v>
      </c>
      <c r="B4843" s="0">
        <v>-943.533142</v>
      </c>
      <c r="C4843" s="0">
        <v>-50075.394531</v>
      </c>
      <c r="D4843" s="0">
        <v>21663.865234</v>
      </c>
      <c r="E4843" s="0">
        <v>-0.024123</v>
      </c>
      <c r="F4843" s="0">
        <v>9.957569</v>
      </c>
      <c r="G4843" s="0">
        <v>-0.380652</v>
      </c>
      <c r="H4843" s="0">
        <v>-0.039431</v>
      </c>
      <c r="I4843" s="0">
        <v>-0.00163</v>
      </c>
      <c r="J4843" s="0">
        <v>0.003885</v>
      </c>
      <c r="K4843" s="0">
        <v>1014.73999</v>
      </c>
      <c r="L4843" s="0">
        <v>42.328438</v>
      </c>
      <c r="W4843" s="0">
        <f t="shared" si="75"/>
        <v>54568.841375846263</v>
      </c>
    </row>
    <row r="4844">
      <c r="A4844" s="0">
        <v>378.03375</v>
      </c>
      <c r="B4844" s="0">
        <v>-1024.20166</v>
      </c>
      <c r="C4844" s="0">
        <v>-50083.859375</v>
      </c>
      <c r="D4844" s="0">
        <v>21636.197266</v>
      </c>
      <c r="E4844" s="0">
        <v>-0.028456</v>
      </c>
      <c r="F4844" s="0">
        <v>9.953779</v>
      </c>
      <c r="G4844" s="0">
        <v>-0.380246</v>
      </c>
      <c r="H4844" s="0">
        <v>-0.026066</v>
      </c>
      <c r="I4844" s="0">
        <v>0.000956</v>
      </c>
      <c r="J4844" s="0">
        <v>-0.000777</v>
      </c>
      <c r="K4844" s="0">
        <v>1014.73999</v>
      </c>
      <c r="L4844" s="0">
        <v>42.328438</v>
      </c>
      <c r="W4844" s="0">
        <f t="shared" si="75"/>
        <v>54567.087067832275</v>
      </c>
    </row>
    <row r="4845">
      <c r="A4845" s="0">
        <v>378.045</v>
      </c>
      <c r="B4845" s="0">
        <v>-946.010559</v>
      </c>
      <c r="C4845" s="0">
        <v>-50126.234375</v>
      </c>
      <c r="D4845" s="0">
        <v>21629.005859</v>
      </c>
      <c r="E4845" s="0">
        <v>-0.032377</v>
      </c>
      <c r="F4845" s="0">
        <v>9.950566</v>
      </c>
      <c r="G4845" s="0">
        <v>-0.381202</v>
      </c>
      <c r="H4845" s="0">
        <v>-0.006435</v>
      </c>
      <c r="I4845" s="0">
        <v>0.002548</v>
      </c>
      <c r="J4845" s="0">
        <v>-0.008089</v>
      </c>
      <c r="K4845" s="0">
        <v>1014.73999</v>
      </c>
      <c r="L4845" s="0">
        <v>42.328438</v>
      </c>
      <c r="W4845" s="0">
        <f t="shared" si="75"/>
        <v>54601.72344389715</v>
      </c>
    </row>
    <row r="4846">
      <c r="A4846" s="0">
        <v>378.05625</v>
      </c>
      <c r="B4846" s="0">
        <v>-924.003418</v>
      </c>
      <c r="C4846" s="0">
        <v>-50142.507812</v>
      </c>
      <c r="D4846" s="0">
        <v>21761.509766</v>
      </c>
      <c r="E4846" s="0">
        <v>-0.03668</v>
      </c>
      <c r="F4846" s="0">
        <v>9.957561</v>
      </c>
      <c r="G4846" s="0">
        <v>-0.376639</v>
      </c>
      <c r="H4846" s="0">
        <v>0.018604</v>
      </c>
      <c r="I4846" s="0">
        <v>0.005676</v>
      </c>
      <c r="J4846" s="0">
        <v>-0.014898</v>
      </c>
      <c r="K4846" s="0">
        <v>1014.73999</v>
      </c>
      <c r="L4846" s="0">
        <v>42.328438</v>
      </c>
      <c r="W4846" s="0">
        <f t="shared" si="75"/>
        <v>54668.895903325785</v>
      </c>
    </row>
    <row r="4847">
      <c r="A4847" s="0">
        <v>378.0675</v>
      </c>
      <c r="B4847" s="0">
        <v>-951.13623</v>
      </c>
      <c r="C4847" s="0">
        <v>-50147.285156</v>
      </c>
      <c r="D4847" s="0">
        <v>21758.478516</v>
      </c>
      <c r="E4847" s="0">
        <v>-0.015995</v>
      </c>
      <c r="F4847" s="0">
        <v>9.964608</v>
      </c>
      <c r="G4847" s="0">
        <v>-0.385702</v>
      </c>
      <c r="H4847" s="0">
        <v>0.044765</v>
      </c>
      <c r="I4847" s="0">
        <v>0.00974</v>
      </c>
      <c r="J4847" s="0">
        <v>-0.022684</v>
      </c>
      <c r="K4847" s="0">
        <v>1014.73999</v>
      </c>
      <c r="L4847" s="0">
        <v>42.328438</v>
      </c>
      <c r="W4847" s="0">
        <f t="shared" si="75"/>
        <v>54672.5365789482</v>
      </c>
    </row>
    <row r="4848">
      <c r="A4848" s="0">
        <v>378.07875</v>
      </c>
      <c r="B4848" s="0">
        <v>-862.628052</v>
      </c>
      <c r="C4848" s="0">
        <v>-50145.113281</v>
      </c>
      <c r="D4848" s="0">
        <v>21600.089844</v>
      </c>
      <c r="E4848" s="0">
        <v>-0.023618</v>
      </c>
      <c r="F4848" s="0">
        <v>9.957149</v>
      </c>
      <c r="G4848" s="0">
        <v>-0.381572</v>
      </c>
      <c r="H4848" s="0">
        <v>0.065414</v>
      </c>
      <c r="I4848" s="0">
        <v>0.012508</v>
      </c>
      <c r="J4848" s="0">
        <v>-0.025257</v>
      </c>
      <c r="K4848" s="0">
        <v>1014.73999</v>
      </c>
      <c r="L4848" s="0">
        <v>42.328438</v>
      </c>
      <c r="W4848" s="0">
        <f t="shared" si="75"/>
        <v>54606.230362379822</v>
      </c>
    </row>
    <row r="4849">
      <c r="A4849" s="0">
        <v>378.09</v>
      </c>
      <c r="B4849" s="0">
        <v>-943.078613</v>
      </c>
      <c r="C4849" s="0">
        <v>-50159.941406</v>
      </c>
      <c r="D4849" s="0">
        <v>21699.517578</v>
      </c>
      <c r="E4849" s="0">
        <v>-0.007817</v>
      </c>
      <c r="F4849" s="0">
        <v>9.953776</v>
      </c>
      <c r="G4849" s="0">
        <v>-0.38356</v>
      </c>
      <c r="H4849" s="0">
        <v>0.072844</v>
      </c>
      <c r="I4849" s="0">
        <v>0.013307</v>
      </c>
      <c r="J4849" s="0">
        <v>-0.025347</v>
      </c>
      <c r="K4849" s="0">
        <v>1014.73999</v>
      </c>
      <c r="L4849" s="0">
        <v>42.328438</v>
      </c>
      <c r="W4849" s="0">
        <f t="shared" si="75"/>
        <v>54660.572465366495</v>
      </c>
    </row>
    <row r="4850">
      <c r="A4850" s="0">
        <v>378.10125</v>
      </c>
      <c r="B4850" s="0">
        <v>-838.649902</v>
      </c>
      <c r="C4850" s="0">
        <v>-50108.578125</v>
      </c>
      <c r="D4850" s="0">
        <v>21564.457031</v>
      </c>
      <c r="E4850" s="0">
        <v>-0.021113</v>
      </c>
      <c r="F4850" s="0">
        <v>9.966889</v>
      </c>
      <c r="G4850" s="0">
        <v>-0.376081</v>
      </c>
      <c r="H4850" s="0">
        <v>0.060779</v>
      </c>
      <c r="I4850" s="0">
        <v>0.012053</v>
      </c>
      <c r="J4850" s="0">
        <v>-0.020709</v>
      </c>
      <c r="K4850" s="0">
        <v>1014.769958</v>
      </c>
      <c r="L4850" s="0">
        <v>42.33078</v>
      </c>
      <c r="W4850" s="0">
        <f t="shared" si="75"/>
        <v>54558.214252385478</v>
      </c>
    </row>
    <row r="4851">
      <c r="A4851" s="0">
        <v>378.1125</v>
      </c>
      <c r="B4851" s="0">
        <v>-941.552246</v>
      </c>
      <c r="C4851" s="0">
        <v>-50113.691406</v>
      </c>
      <c r="D4851" s="0">
        <v>21654.923828</v>
      </c>
      <c r="E4851" s="0">
        <v>-0.02466</v>
      </c>
      <c r="F4851" s="0">
        <v>9.980745</v>
      </c>
      <c r="G4851" s="0">
        <v>-0.382092</v>
      </c>
      <c r="H4851" s="0">
        <v>0.042271</v>
      </c>
      <c r="I4851" s="0">
        <v>0.010379</v>
      </c>
      <c r="J4851" s="0">
        <v>-0.015599</v>
      </c>
      <c r="K4851" s="0">
        <v>1014.769958</v>
      </c>
      <c r="L4851" s="0">
        <v>42.33078</v>
      </c>
      <c r="W4851" s="0">
        <f t="shared" si="75"/>
        <v>54600.405794867751</v>
      </c>
    </row>
    <row r="4852">
      <c r="A4852" s="0">
        <v>378.12375</v>
      </c>
      <c r="B4852" s="0">
        <v>-981.565247</v>
      </c>
      <c r="C4852" s="0">
        <v>-50109.382812</v>
      </c>
      <c r="D4852" s="0">
        <v>21680.169922</v>
      </c>
      <c r="E4852" s="0">
        <v>-0.026252</v>
      </c>
      <c r="F4852" s="0">
        <v>9.9587040000000009</v>
      </c>
      <c r="G4852" s="0">
        <v>-0.379603</v>
      </c>
      <c r="H4852" s="0">
        <v>0.012899</v>
      </c>
      <c r="I4852" s="0">
        <v>0.007106</v>
      </c>
      <c r="J4852" s="0">
        <v>-0.008053</v>
      </c>
      <c r="K4852" s="0">
        <v>1014.769958</v>
      </c>
      <c r="L4852" s="0">
        <v>42.33078</v>
      </c>
      <c r="W4852" s="0">
        <f t="shared" si="75"/>
        <v>54607.1742903849</v>
      </c>
    </row>
    <row r="4853">
      <c r="A4853" s="0">
        <v>378.135</v>
      </c>
      <c r="B4853" s="0">
        <v>-952.14856</v>
      </c>
      <c r="C4853" s="0">
        <v>-50118.339844</v>
      </c>
      <c r="D4853" s="0">
        <v>21647.496094</v>
      </c>
      <c r="E4853" s="0">
        <v>-0.020454</v>
      </c>
      <c r="F4853" s="0">
        <v>9.954383</v>
      </c>
      <c r="G4853" s="0">
        <v>-0.388937</v>
      </c>
      <c r="H4853" s="0">
        <v>-0.012338</v>
      </c>
      <c r="I4853" s="0">
        <v>0.003146</v>
      </c>
      <c r="J4853" s="0">
        <v>-0.002287</v>
      </c>
      <c r="K4853" s="0">
        <v>1014.769958</v>
      </c>
      <c r="L4853" s="0">
        <v>42.33078</v>
      </c>
      <c r="W4853" s="0">
        <f t="shared" si="75"/>
        <v>54601.91079750537</v>
      </c>
    </row>
    <row r="4854">
      <c r="A4854" s="0">
        <v>378.14625</v>
      </c>
      <c r="B4854" s="0">
        <v>-968.395386</v>
      </c>
      <c r="C4854" s="0">
        <v>-50133.59375</v>
      </c>
      <c r="D4854" s="0">
        <v>21610.681641</v>
      </c>
      <c r="E4854" s="0">
        <v>-0.02933</v>
      </c>
      <c r="F4854" s="0">
        <v>9.956421</v>
      </c>
      <c r="G4854" s="0">
        <v>-0.39304</v>
      </c>
      <c r="H4854" s="0">
        <v>-0.026486</v>
      </c>
      <c r="I4854" s="0">
        <v>0.001531</v>
      </c>
      <c r="J4854" s="0">
        <v>0.00157</v>
      </c>
      <c r="K4854" s="0">
        <v>1014.769958</v>
      </c>
      <c r="L4854" s="0">
        <v>42.33078</v>
      </c>
      <c r="W4854" s="0">
        <f t="shared" si="75"/>
        <v>54601.616944027584</v>
      </c>
    </row>
    <row r="4855">
      <c r="A4855" s="0">
        <v>378.1575</v>
      </c>
      <c r="B4855" s="0">
        <v>-890.833008</v>
      </c>
      <c r="C4855" s="0">
        <v>-50134.042969</v>
      </c>
      <c r="D4855" s="0">
        <v>21581.015625</v>
      </c>
      <c r="E4855" s="0">
        <v>-0.030896</v>
      </c>
      <c r="F4855" s="0">
        <v>9.96525</v>
      </c>
      <c r="G4855" s="0">
        <v>-0.371412</v>
      </c>
      <c r="H4855" s="0">
        <v>-0.031569</v>
      </c>
      <c r="I4855" s="0">
        <v>-0.000852</v>
      </c>
      <c r="J4855" s="0">
        <v>0.002338</v>
      </c>
      <c r="K4855" s="0">
        <v>1014.769958</v>
      </c>
      <c r="L4855" s="0">
        <v>42.33078</v>
      </c>
      <c r="W4855" s="0">
        <f t="shared" si="75"/>
        <v>54588.974008238838</v>
      </c>
    </row>
    <row r="4856">
      <c r="A4856" s="0">
        <v>378.16875</v>
      </c>
      <c r="B4856" s="0">
        <v>-953.039612</v>
      </c>
      <c r="C4856" s="0">
        <v>-50137.773437</v>
      </c>
      <c r="D4856" s="0">
        <v>21692.542969</v>
      </c>
      <c r="E4856" s="0">
        <v>-0.023156</v>
      </c>
      <c r="F4856" s="0">
        <v>9.962913</v>
      </c>
      <c r="G4856" s="0">
        <v>-0.370502</v>
      </c>
      <c r="H4856" s="0">
        <v>-0.025521</v>
      </c>
      <c r="I4856" s="0">
        <v>0.000781</v>
      </c>
      <c r="J4856" s="0">
        <v>0.000477</v>
      </c>
      <c r="K4856" s="0">
        <v>1014.769958</v>
      </c>
      <c r="L4856" s="0">
        <v>42.33078</v>
      </c>
      <c r="W4856" s="0">
        <f t="shared" si="75"/>
        <v>54637.6338267306</v>
      </c>
    </row>
    <row r="4857">
      <c r="A4857" s="0">
        <v>378.18</v>
      </c>
      <c r="B4857" s="0">
        <v>-928.096802</v>
      </c>
      <c r="C4857" s="0">
        <v>-50137.554687</v>
      </c>
      <c r="D4857" s="0">
        <v>21566.357422</v>
      </c>
      <c r="E4857" s="0">
        <v>-0.019691</v>
      </c>
      <c r="F4857" s="0">
        <v>9.959152</v>
      </c>
      <c r="G4857" s="0">
        <v>-0.389244</v>
      </c>
      <c r="H4857" s="0">
        <v>-0.007555</v>
      </c>
      <c r="I4857" s="0">
        <v>0.003891</v>
      </c>
      <c r="J4857" s="0">
        <v>-0.006094</v>
      </c>
      <c r="K4857" s="0">
        <v>1014.769958</v>
      </c>
      <c r="L4857" s="0">
        <v>42.33078</v>
      </c>
      <c r="W4857" s="0">
        <f t="shared" si="75"/>
        <v>54587.027086289039</v>
      </c>
    </row>
    <row r="4858">
      <c r="A4858" s="0">
        <v>378.19125</v>
      </c>
      <c r="B4858" s="0">
        <v>-979.154175</v>
      </c>
      <c r="C4858" s="0">
        <v>-50163.785156</v>
      </c>
      <c r="D4858" s="0">
        <v>21541.455078</v>
      </c>
      <c r="E4858" s="0">
        <v>-0.026935</v>
      </c>
      <c r="F4858" s="0">
        <v>9.961282</v>
      </c>
      <c r="G4858" s="0">
        <v>-0.372639</v>
      </c>
      <c r="H4858" s="0">
        <v>0.019254</v>
      </c>
      <c r="I4858" s="0">
        <v>0.006336</v>
      </c>
      <c r="J4858" s="0">
        <v>-0.014607</v>
      </c>
      <c r="K4858" s="0">
        <v>1014.769958</v>
      </c>
      <c r="L4858" s="0">
        <v>42.33078</v>
      </c>
      <c r="W4858" s="0">
        <f t="shared" si="75"/>
        <v>54602.18284055352</v>
      </c>
    </row>
    <row r="4859">
      <c r="A4859" s="0">
        <v>378.2025</v>
      </c>
      <c r="B4859" s="0">
        <v>-867.176208</v>
      </c>
      <c r="C4859" s="0">
        <v>-50149.871094</v>
      </c>
      <c r="D4859" s="0">
        <v>21706.798828</v>
      </c>
      <c r="E4859" s="0">
        <v>-0.013642</v>
      </c>
      <c r="F4859" s="0">
        <v>9.972906</v>
      </c>
      <c r="G4859" s="0">
        <v>-0.368557</v>
      </c>
      <c r="H4859" s="0">
        <v>0.046478</v>
      </c>
      <c r="I4859" s="0">
        <v>0.009968</v>
      </c>
      <c r="J4859" s="0">
        <v>-0.021792</v>
      </c>
      <c r="K4859" s="0">
        <v>1014.73999</v>
      </c>
      <c r="L4859" s="0">
        <v>42.328438</v>
      </c>
      <c r="W4859" s="0">
        <f t="shared" si="75"/>
        <v>54652.965890972468</v>
      </c>
    </row>
    <row r="4860">
      <c r="A4860" s="0">
        <v>378.21375</v>
      </c>
      <c r="B4860" s="0">
        <v>-888.919189</v>
      </c>
      <c r="C4860" s="0">
        <v>-50150.632812</v>
      </c>
      <c r="D4860" s="0">
        <v>21678.675781</v>
      </c>
      <c r="E4860" s="0">
        <v>-0.022365</v>
      </c>
      <c r="F4860" s="0">
        <v>9.964129</v>
      </c>
      <c r="G4860" s="0">
        <v>-0.374766</v>
      </c>
      <c r="H4860" s="0">
        <v>0.064796</v>
      </c>
      <c r="I4860" s="0">
        <v>0.012604</v>
      </c>
      <c r="J4860" s="0">
        <v>-0.025862</v>
      </c>
      <c r="K4860" s="0">
        <v>1014.73999</v>
      </c>
      <c r="L4860" s="0">
        <v>42.328438</v>
      </c>
      <c r="W4860" s="0">
        <f t="shared" si="75"/>
        <v>54642.850697839145</v>
      </c>
    </row>
    <row r="4861">
      <c r="A4861" s="0">
        <v>378.225</v>
      </c>
      <c r="B4861" s="0">
        <v>-858.702637</v>
      </c>
      <c r="C4861" s="0">
        <v>-50138.023437</v>
      </c>
      <c r="D4861" s="0">
        <v>21648.009766</v>
      </c>
      <c r="E4861" s="0">
        <v>-0.014953</v>
      </c>
      <c r="F4861" s="0">
        <v>9.960821</v>
      </c>
      <c r="G4861" s="0">
        <v>-0.379703</v>
      </c>
      <c r="H4861" s="0">
        <v>0.075728</v>
      </c>
      <c r="I4861" s="0">
        <v>0.013839</v>
      </c>
      <c r="J4861" s="0">
        <v>-0.024487</v>
      </c>
      <c r="K4861" s="0">
        <v>1014.73999</v>
      </c>
      <c r="L4861" s="0">
        <v>42.328438</v>
      </c>
      <c r="W4861" s="0">
        <f t="shared" si="75"/>
        <v>54618.633187006642</v>
      </c>
    </row>
    <row r="4862">
      <c r="A4862" s="0">
        <v>378.23625</v>
      </c>
      <c r="B4862" s="0">
        <v>-835.137695</v>
      </c>
      <c r="C4862" s="0">
        <v>-50143.453125</v>
      </c>
      <c r="D4862" s="0">
        <v>21618.771484</v>
      </c>
      <c r="E4862" s="0">
        <v>-0.014707</v>
      </c>
      <c r="F4862" s="0">
        <v>9.960267</v>
      </c>
      <c r="G4862" s="0">
        <v>-0.37947</v>
      </c>
      <c r="H4862" s="0">
        <v>0.060479</v>
      </c>
      <c r="I4862" s="0">
        <v>0.012561</v>
      </c>
      <c r="J4862" s="0">
        <v>-0.020153</v>
      </c>
      <c r="K4862" s="0">
        <v>1014.73999</v>
      </c>
      <c r="L4862" s="0">
        <v>42.328438</v>
      </c>
      <c r="W4862" s="0">
        <f t="shared" si="75"/>
        <v>54611.671158700992</v>
      </c>
    </row>
    <row r="4863">
      <c r="A4863" s="0">
        <v>378.2475</v>
      </c>
      <c r="B4863" s="0">
        <v>-953.959045</v>
      </c>
      <c r="C4863" s="0">
        <v>-50132.980469</v>
      </c>
      <c r="D4863" s="0">
        <v>21621.640625</v>
      </c>
      <c r="E4863" s="0">
        <v>-0.027579</v>
      </c>
      <c r="F4863" s="0">
        <v>9.957197</v>
      </c>
      <c r="G4863" s="0">
        <v>-0.378455</v>
      </c>
      <c r="H4863" s="0">
        <v>0.038597</v>
      </c>
      <c r="I4863" s="0">
        <v>0.009201</v>
      </c>
      <c r="J4863" s="0">
        <v>-0.014872</v>
      </c>
      <c r="K4863" s="0">
        <v>1014.73999</v>
      </c>
      <c r="L4863" s="0">
        <v>42.328438</v>
      </c>
      <c r="W4863" s="0">
        <f t="shared" si="75"/>
        <v>54605.138145428435</v>
      </c>
    </row>
    <row r="4864">
      <c r="A4864" s="0">
        <v>378.25875</v>
      </c>
      <c r="B4864" s="0">
        <v>-1017.246582</v>
      </c>
      <c r="C4864" s="0">
        <v>-50098.878906</v>
      </c>
      <c r="D4864" s="0">
        <v>21602.5625</v>
      </c>
      <c r="E4864" s="0">
        <v>-0.029764</v>
      </c>
      <c r="F4864" s="0">
        <v>9.958666</v>
      </c>
      <c r="G4864" s="0">
        <v>-0.380979</v>
      </c>
      <c r="H4864" s="0">
        <v>0.012914</v>
      </c>
      <c r="I4864" s="0">
        <v>0.006372</v>
      </c>
      <c r="J4864" s="0">
        <v>-0.01035</v>
      </c>
      <c r="K4864" s="0">
        <v>1014.73999</v>
      </c>
      <c r="L4864" s="0">
        <v>42.328438</v>
      </c>
      <c r="W4864" s="0">
        <f t="shared" si="75"/>
        <v>54567.418528028684</v>
      </c>
    </row>
    <row r="4865">
      <c r="A4865" s="0">
        <v>378.27</v>
      </c>
      <c r="B4865" s="0">
        <v>-921.9505</v>
      </c>
      <c r="C4865" s="0">
        <v>-50132.835937</v>
      </c>
      <c r="D4865" s="0">
        <v>21587.810547</v>
      </c>
      <c r="E4865" s="0">
        <v>-0.03266</v>
      </c>
      <c r="F4865" s="0">
        <v>9.970368</v>
      </c>
      <c r="G4865" s="0">
        <v>-0.380863</v>
      </c>
      <c r="H4865" s="0">
        <v>-0.017746</v>
      </c>
      <c r="I4865" s="0">
        <v>0.003693</v>
      </c>
      <c r="J4865" s="0">
        <v>-0.00301</v>
      </c>
      <c r="K4865" s="0">
        <v>1014.73999</v>
      </c>
      <c r="L4865" s="0">
        <v>42.328438</v>
      </c>
      <c r="W4865" s="0">
        <f t="shared" si="75"/>
        <v>54591.068830201279</v>
      </c>
    </row>
    <row r="4866">
      <c r="A4866" s="0">
        <v>378.28125</v>
      </c>
      <c r="B4866" s="0">
        <v>-836.736267</v>
      </c>
      <c r="C4866" s="0">
        <v>-50130.664062</v>
      </c>
      <c r="D4866" s="0">
        <v>21702.867187</v>
      </c>
      <c r="E4866" s="0">
        <v>-0.02634</v>
      </c>
      <c r="F4866" s="0">
        <v>9.959166</v>
      </c>
      <c r="G4866" s="0">
        <v>-0.377593</v>
      </c>
      <c r="H4866" s="0">
        <v>-0.029645</v>
      </c>
      <c r="I4866" s="0">
        <v>0.00189</v>
      </c>
      <c r="J4866" s="0">
        <v>0.0013</v>
      </c>
      <c r="K4866" s="0">
        <v>1014.73999</v>
      </c>
      <c r="L4866" s="0">
        <v>42.328438</v>
      </c>
      <c r="W4866" s="0">
        <f ref="W4866:W4929" t="shared" si="76">SQRT((B4866)^2+(C4866)^2+(D4866)^2)</f>
        <v>54633.305327557959</v>
      </c>
    </row>
    <row r="4867">
      <c r="A4867" s="0">
        <v>378.2925</v>
      </c>
      <c r="B4867" s="0">
        <v>-922.211914</v>
      </c>
      <c r="C4867" s="0">
        <v>-50135.1875</v>
      </c>
      <c r="D4867" s="0">
        <v>21638.166016</v>
      </c>
      <c r="E4867" s="0">
        <v>-0.0209</v>
      </c>
      <c r="F4867" s="0">
        <v>9.961498</v>
      </c>
      <c r="G4867" s="0">
        <v>-0.388115</v>
      </c>
      <c r="H4867" s="0">
        <v>-0.038381</v>
      </c>
      <c r="I4867" s="0">
        <v>-0.001123</v>
      </c>
      <c r="J4867" s="0">
        <v>0.003047</v>
      </c>
      <c r="K4867" s="0">
        <v>1014.73999</v>
      </c>
      <c r="L4867" s="0">
        <v>42.328438</v>
      </c>
      <c r="W4867" s="0">
        <f t="shared" si="76"/>
        <v>54613.164429562741</v>
      </c>
    </row>
    <row r="4868">
      <c r="A4868" s="0">
        <v>378.30375</v>
      </c>
      <c r="B4868" s="0">
        <v>-841.402466</v>
      </c>
      <c r="C4868" s="0">
        <v>-50125.601562</v>
      </c>
      <c r="D4868" s="0">
        <v>21677.78125</v>
      </c>
      <c r="E4868" s="0">
        <v>-0.019662</v>
      </c>
      <c r="F4868" s="0">
        <v>9.967481</v>
      </c>
      <c r="G4868" s="0">
        <v>-0.372513</v>
      </c>
      <c r="H4868" s="0">
        <v>-0.025303</v>
      </c>
      <c r="I4868" s="0">
        <v>-0.000115</v>
      </c>
      <c r="J4868" s="0">
        <v>-0.000671</v>
      </c>
      <c r="K4868" s="0">
        <v>1014.779968</v>
      </c>
      <c r="L4868" s="0">
        <v>42.335663</v>
      </c>
      <c r="W4868" s="0">
        <f t="shared" si="76"/>
        <v>54618.77049133402</v>
      </c>
    </row>
    <row r="4869">
      <c r="A4869" s="0">
        <v>378.315</v>
      </c>
      <c r="B4869" s="0">
        <v>-952.391235</v>
      </c>
      <c r="C4869" s="0">
        <v>-50146.570312</v>
      </c>
      <c r="D4869" s="0">
        <v>21640.851562</v>
      </c>
      <c r="E4869" s="0">
        <v>-0.027945</v>
      </c>
      <c r="F4869" s="0">
        <v>9.964437</v>
      </c>
      <c r="G4869" s="0">
        <v>-0.373177</v>
      </c>
      <c r="H4869" s="0">
        <v>-0.003142</v>
      </c>
      <c r="I4869" s="0">
        <v>0.002575</v>
      </c>
      <c r="J4869" s="0">
        <v>-0.008112</v>
      </c>
      <c r="K4869" s="0">
        <v>1014.779968</v>
      </c>
      <c r="L4869" s="0">
        <v>42.335663</v>
      </c>
      <c r="W4869" s="0">
        <f t="shared" si="76"/>
        <v>54625.195829849275</v>
      </c>
    </row>
    <row r="4870">
      <c r="A4870" s="0">
        <v>378.32625</v>
      </c>
      <c r="B4870" s="0">
        <v>-941.945923</v>
      </c>
      <c r="C4870" s="0">
        <v>-50162.289062</v>
      </c>
      <c r="D4870" s="0">
        <v>21650.138672</v>
      </c>
      <c r="E4870" s="0">
        <v>-0.023797</v>
      </c>
      <c r="F4870" s="0">
        <v>9.9612</v>
      </c>
      <c r="G4870" s="0">
        <v>-0.394259</v>
      </c>
      <c r="H4870" s="0">
        <v>0.027724</v>
      </c>
      <c r="I4870" s="0">
        <v>0.007739</v>
      </c>
      <c r="J4870" s="0">
        <v>-0.018922</v>
      </c>
      <c r="K4870" s="0">
        <v>1014.779968</v>
      </c>
      <c r="L4870" s="0">
        <v>42.335663</v>
      </c>
      <c r="W4870" s="0">
        <f t="shared" si="76"/>
        <v>54643.124092408289</v>
      </c>
    </row>
    <row r="4871">
      <c r="A4871" s="0">
        <v>378.3375</v>
      </c>
      <c r="B4871" s="0">
        <v>-924.015442</v>
      </c>
      <c r="C4871" s="0">
        <v>-50138.460937</v>
      </c>
      <c r="D4871" s="0">
        <v>21744.574219</v>
      </c>
      <c r="E4871" s="0">
        <v>-0.024327</v>
      </c>
      <c r="F4871" s="0">
        <v>9.952846</v>
      </c>
      <c r="G4871" s="0">
        <v>-0.391752</v>
      </c>
      <c r="H4871" s="0">
        <v>0.049224</v>
      </c>
      <c r="I4871" s="0">
        <v>0.010352</v>
      </c>
      <c r="J4871" s="0">
        <v>-0.024469</v>
      </c>
      <c r="K4871" s="0">
        <v>1014.779968</v>
      </c>
      <c r="L4871" s="0">
        <v>42.335663</v>
      </c>
      <c r="W4871" s="0">
        <f t="shared" si="76"/>
        <v>54658.444705587164</v>
      </c>
    </row>
    <row r="4872">
      <c r="A4872" s="0">
        <v>378.34875</v>
      </c>
      <c r="B4872" s="0">
        <v>-904.15863</v>
      </c>
      <c r="C4872" s="0">
        <v>-50168.683594</v>
      </c>
      <c r="D4872" s="0">
        <v>21770.478516</v>
      </c>
      <c r="E4872" s="0">
        <v>-0.028105</v>
      </c>
      <c r="F4872" s="0">
        <v>9.959643</v>
      </c>
      <c r="G4872" s="0">
        <v>-0.390319</v>
      </c>
      <c r="H4872" s="0">
        <v>0.066372</v>
      </c>
      <c r="I4872" s="0">
        <v>0.013596</v>
      </c>
      <c r="J4872" s="0">
        <v>-0.027679</v>
      </c>
      <c r="K4872" s="0">
        <v>1014.779968</v>
      </c>
      <c r="L4872" s="0">
        <v>42.335663</v>
      </c>
      <c r="W4872" s="0">
        <f t="shared" si="76"/>
        <v>54696.1429279863</v>
      </c>
    </row>
    <row r="4873">
      <c r="A4873" s="0">
        <v>378.36</v>
      </c>
      <c r="B4873" s="0">
        <v>-880.91955600000006</v>
      </c>
      <c r="C4873" s="0">
        <v>-50161.378906</v>
      </c>
      <c r="D4873" s="0">
        <v>21639.107422</v>
      </c>
      <c r="E4873" s="0">
        <v>-0.02292</v>
      </c>
      <c r="F4873" s="0">
        <v>9.969354</v>
      </c>
      <c r="G4873" s="0">
        <v>-0.369876</v>
      </c>
      <c r="H4873" s="0">
        <v>0.072551</v>
      </c>
      <c r="I4873" s="0">
        <v>0.01349</v>
      </c>
      <c r="J4873" s="0">
        <v>-0.02479</v>
      </c>
      <c r="K4873" s="0">
        <v>1014.779968</v>
      </c>
      <c r="L4873" s="0">
        <v>42.335663</v>
      </c>
      <c r="W4873" s="0">
        <f t="shared" si="76"/>
        <v>54636.900745158491</v>
      </c>
    </row>
    <row r="4874">
      <c r="A4874" s="0">
        <v>378.37125</v>
      </c>
      <c r="B4874" s="0">
        <v>-849.529114</v>
      </c>
      <c r="C4874" s="0">
        <v>-50128.597656</v>
      </c>
      <c r="D4874" s="0">
        <v>21626.671875</v>
      </c>
      <c r="E4874" s="0">
        <v>-0.027525</v>
      </c>
      <c r="F4874" s="0">
        <v>9.964965</v>
      </c>
      <c r="G4874" s="0">
        <v>-0.367197</v>
      </c>
      <c r="H4874" s="0">
        <v>0.063699</v>
      </c>
      <c r="I4874" s="0">
        <v>0.013116</v>
      </c>
      <c r="J4874" s="0">
        <v>-0.02143</v>
      </c>
      <c r="K4874" s="0">
        <v>1014.779968</v>
      </c>
      <c r="L4874" s="0">
        <v>42.335663</v>
      </c>
      <c r="W4874" s="0">
        <f t="shared" si="76"/>
        <v>54601.38220834321</v>
      </c>
    </row>
    <row r="4875">
      <c r="A4875" s="0">
        <v>378.3825</v>
      </c>
      <c r="B4875" s="0">
        <v>-1022.256104</v>
      </c>
      <c r="C4875" s="0">
        <v>-50126.378906</v>
      </c>
      <c r="D4875" s="0">
        <v>21687.271484</v>
      </c>
      <c r="E4875" s="0">
        <v>-0.020725</v>
      </c>
      <c r="F4875" s="0">
        <v>9.962925</v>
      </c>
      <c r="G4875" s="0">
        <v>-0.385206</v>
      </c>
      <c r="H4875" s="0">
        <v>0.045986</v>
      </c>
      <c r="I4875" s="0">
        <v>0.010324</v>
      </c>
      <c r="J4875" s="0">
        <v>-0.017253</v>
      </c>
      <c r="K4875" s="0">
        <v>1014.779968</v>
      </c>
      <c r="L4875" s="0">
        <v>42.335663</v>
      </c>
      <c r="W4875" s="0">
        <f t="shared" si="76"/>
        <v>54626.3362691547</v>
      </c>
    </row>
    <row r="4876">
      <c r="A4876" s="0">
        <v>378.39375</v>
      </c>
      <c r="B4876" s="0">
        <v>-1000.597778</v>
      </c>
      <c r="C4876" s="0">
        <v>-50133.3125</v>
      </c>
      <c r="D4876" s="0">
        <v>21647.322266</v>
      </c>
      <c r="E4876" s="0">
        <v>-0.011455</v>
      </c>
      <c r="F4876" s="0">
        <v>9.966542</v>
      </c>
      <c r="G4876" s="0">
        <v>-0.372926</v>
      </c>
      <c r="H4876" s="0">
        <v>0.012827</v>
      </c>
      <c r="I4876" s="0">
        <v>0.006848</v>
      </c>
      <c r="J4876" s="0">
        <v>-0.010298</v>
      </c>
      <c r="K4876" s="0">
        <v>1014.779968</v>
      </c>
      <c r="L4876" s="0">
        <v>42.335663</v>
      </c>
      <c r="W4876" s="0">
        <f t="shared" si="76"/>
        <v>54616.451545519267</v>
      </c>
    </row>
    <row r="4877">
      <c r="A4877" s="0">
        <v>378.405</v>
      </c>
      <c r="B4877" s="0">
        <v>-975.416382</v>
      </c>
      <c r="C4877" s="0">
        <v>-50113.136719</v>
      </c>
      <c r="D4877" s="0">
        <v>21607.181641</v>
      </c>
      <c r="E4877" s="0">
        <v>-0.020246</v>
      </c>
      <c r="F4877" s="0">
        <v>9.972481</v>
      </c>
      <c r="G4877" s="0">
        <v>-0.374511</v>
      </c>
      <c r="H4877" s="0">
        <v>-0.012034</v>
      </c>
      <c r="I4877" s="0">
        <v>0.002981</v>
      </c>
      <c r="J4877" s="0">
        <v>-0.004397</v>
      </c>
      <c r="K4877" s="0">
        <v>1014.759949</v>
      </c>
      <c r="L4877" s="0">
        <v>42.33078</v>
      </c>
      <c r="W4877" s="0">
        <f t="shared" si="76"/>
        <v>54581.573881692231</v>
      </c>
    </row>
    <row r="4878">
      <c r="A4878" s="0">
        <v>378.41625</v>
      </c>
      <c r="B4878" s="0">
        <v>-886.710571</v>
      </c>
      <c r="C4878" s="0">
        <v>-50098.769531</v>
      </c>
      <c r="D4878" s="0">
        <v>21669.816406</v>
      </c>
      <c r="E4878" s="0">
        <v>-0.020683</v>
      </c>
      <c r="F4878" s="0">
        <v>9.954039</v>
      </c>
      <c r="G4878" s="0">
        <v>-0.372867</v>
      </c>
      <c r="H4878" s="0">
        <v>-0.025268</v>
      </c>
      <c r="I4878" s="0">
        <v>0.000863</v>
      </c>
      <c r="J4878" s="0">
        <v>-0.001195</v>
      </c>
      <c r="K4878" s="0">
        <v>1014.759949</v>
      </c>
      <c r="L4878" s="0">
        <v>42.33078</v>
      </c>
      <c r="W4878" s="0">
        <f t="shared" si="76"/>
        <v>54591.701816546476</v>
      </c>
    </row>
    <row r="4879">
      <c r="A4879" s="0">
        <v>378.4275</v>
      </c>
      <c r="B4879" s="0">
        <v>-902.736572</v>
      </c>
      <c r="C4879" s="0">
        <v>-50100.117187</v>
      </c>
      <c r="D4879" s="0">
        <v>21693.376953</v>
      </c>
      <c r="E4879" s="0">
        <v>-0.024476</v>
      </c>
      <c r="F4879" s="0">
        <v>9.960831</v>
      </c>
      <c r="G4879" s="0">
        <v>-0.390605</v>
      </c>
      <c r="H4879" s="0">
        <v>-0.035788</v>
      </c>
      <c r="I4879" s="0">
        <v>-0.001493</v>
      </c>
      <c r="J4879" s="0">
        <v>0.002923</v>
      </c>
      <c r="K4879" s="0">
        <v>1014.759949</v>
      </c>
      <c r="L4879" s="0">
        <v>42.33078</v>
      </c>
      <c r="W4879" s="0">
        <f t="shared" si="76"/>
        <v>54602.557440970755</v>
      </c>
    </row>
    <row r="4880">
      <c r="A4880" s="0">
        <v>378.43875</v>
      </c>
      <c r="B4880" s="0">
        <v>-873.158508</v>
      </c>
      <c r="C4880" s="0">
        <v>-50066.53125</v>
      </c>
      <c r="D4880" s="0">
        <v>21632.466797</v>
      </c>
      <c r="E4880" s="0">
        <v>-0.026243</v>
      </c>
      <c r="F4880" s="0">
        <v>9.961319</v>
      </c>
      <c r="G4880" s="0">
        <v>-0.393498</v>
      </c>
      <c r="H4880" s="0">
        <v>-0.021895</v>
      </c>
      <c r="I4880" s="0">
        <v>0.00126</v>
      </c>
      <c r="J4880" s="0">
        <v>-0.001909</v>
      </c>
      <c r="K4880" s="0">
        <v>1014.759949</v>
      </c>
      <c r="L4880" s="0">
        <v>42.33078</v>
      </c>
      <c r="W4880" s="0">
        <f t="shared" si="76"/>
        <v>54547.076703620209</v>
      </c>
    </row>
    <row r="4881">
      <c r="A4881" s="0">
        <v>378.45</v>
      </c>
      <c r="B4881" s="0">
        <v>-869.58429</v>
      </c>
      <c r="C4881" s="0">
        <v>-50110.625</v>
      </c>
      <c r="D4881" s="0">
        <v>21707.169922</v>
      </c>
      <c r="E4881" s="0">
        <v>-0.021404</v>
      </c>
      <c r="F4881" s="0">
        <v>9.96</v>
      </c>
      <c r="G4881" s="0">
        <v>-0.380991</v>
      </c>
      <c r="H4881" s="0">
        <v>-0.007275</v>
      </c>
      <c r="I4881" s="0">
        <v>0.002671</v>
      </c>
      <c r="J4881" s="0">
        <v>-0.00829</v>
      </c>
      <c r="K4881" s="0">
        <v>1014.759949</v>
      </c>
      <c r="L4881" s="0">
        <v>42.33078</v>
      </c>
      <c r="W4881" s="0">
        <f t="shared" si="76"/>
        <v>54617.141455321711</v>
      </c>
    </row>
    <row r="4882">
      <c r="A4882" s="0">
        <v>378.46125</v>
      </c>
      <c r="B4882" s="0">
        <v>-867.589233</v>
      </c>
      <c r="C4882" s="0">
        <v>-50085.597656</v>
      </c>
      <c r="D4882" s="0">
        <v>21710.542969</v>
      </c>
      <c r="E4882" s="0">
        <v>-0.021242</v>
      </c>
      <c r="F4882" s="0">
        <v>9.955629</v>
      </c>
      <c r="G4882" s="0">
        <v>-0.377988</v>
      </c>
      <c r="H4882" s="0">
        <v>0.027666</v>
      </c>
      <c r="I4882" s="0">
        <v>0.008328</v>
      </c>
      <c r="J4882" s="0">
        <v>-0.017917</v>
      </c>
      <c r="K4882" s="0">
        <v>1014.759949</v>
      </c>
      <c r="L4882" s="0">
        <v>42.33078</v>
      </c>
      <c r="W4882" s="0">
        <f t="shared" si="76"/>
        <v>54595.489554034823</v>
      </c>
    </row>
    <row r="4883">
      <c r="A4883" s="0">
        <v>378.4725</v>
      </c>
      <c r="B4883" s="0">
        <v>-915.02356</v>
      </c>
      <c r="C4883" s="0">
        <v>-50094.238281</v>
      </c>
      <c r="D4883" s="0">
        <v>21540.404297</v>
      </c>
      <c r="E4883" s="0">
        <v>-0.023482</v>
      </c>
      <c r="F4883" s="0">
        <v>9.963978</v>
      </c>
      <c r="G4883" s="0">
        <v>-0.378043</v>
      </c>
      <c r="H4883" s="0">
        <v>0.050366</v>
      </c>
      <c r="I4883" s="0">
        <v>0.011392</v>
      </c>
      <c r="J4883" s="0">
        <v>-0.023408</v>
      </c>
      <c r="K4883" s="0">
        <v>1014.759949</v>
      </c>
      <c r="L4883" s="0">
        <v>42.33078</v>
      </c>
      <c r="W4883" s="0">
        <f t="shared" si="76"/>
        <v>54536.767362460865</v>
      </c>
    </row>
    <row r="4884">
      <c r="A4884" s="0">
        <v>378.48375</v>
      </c>
      <c r="B4884" s="0">
        <v>-1058.738037</v>
      </c>
      <c r="C4884" s="0">
        <v>-50090.09375</v>
      </c>
      <c r="D4884" s="0">
        <v>21720.453125</v>
      </c>
      <c r="E4884" s="0">
        <v>-0.015487</v>
      </c>
      <c r="F4884" s="0">
        <v>9.96166</v>
      </c>
      <c r="G4884" s="0">
        <v>-0.371325</v>
      </c>
      <c r="H4884" s="0">
        <v>0.069677</v>
      </c>
      <c r="I4884" s="0">
        <v>0.013303</v>
      </c>
      <c r="J4884" s="0">
        <v>-0.027378</v>
      </c>
      <c r="K4884" s="0">
        <v>1014.759949</v>
      </c>
      <c r="L4884" s="0">
        <v>42.33078</v>
      </c>
      <c r="W4884" s="0">
        <f t="shared" si="76"/>
        <v>54606.927235197014</v>
      </c>
    </row>
    <row r="4885">
      <c r="A4885" s="0">
        <v>378.495</v>
      </c>
      <c r="B4885" s="0">
        <v>-986.944031</v>
      </c>
      <c r="C4885" s="0">
        <v>-50085.1875</v>
      </c>
      <c r="D4885" s="0">
        <v>21690.962891</v>
      </c>
      <c r="E4885" s="0">
        <v>-0.019656</v>
      </c>
      <c r="F4885" s="0">
        <v>9.964853</v>
      </c>
      <c r="G4885" s="0">
        <v>-0.370455</v>
      </c>
      <c r="H4885" s="0">
        <v>0.07511</v>
      </c>
      <c r="I4885" s="0">
        <v>0.013967</v>
      </c>
      <c r="J4885" s="0">
        <v>-0.026117</v>
      </c>
      <c r="K4885" s="0">
        <v>1014.759949</v>
      </c>
      <c r="L4885" s="0">
        <v>42.33078</v>
      </c>
      <c r="W4885" s="0">
        <f t="shared" si="76"/>
        <v>54589.357356257839</v>
      </c>
    </row>
    <row r="4886">
      <c r="A4886" s="0">
        <v>378.50625</v>
      </c>
      <c r="B4886" s="0">
        <v>-906.887939</v>
      </c>
      <c r="C4886" s="0">
        <v>-50125.085937</v>
      </c>
      <c r="D4886" s="0">
        <v>21494.378906</v>
      </c>
      <c r="E4886" s="0">
        <v>-0.019164</v>
      </c>
      <c r="F4886" s="0">
        <v>9.958964</v>
      </c>
      <c r="G4886" s="0">
        <v>-0.369581</v>
      </c>
      <c r="H4886" s="0">
        <v>0.058656</v>
      </c>
      <c r="I4886" s="0">
        <v>0.012162</v>
      </c>
      <c r="J4886" s="0">
        <v>-0.01943</v>
      </c>
      <c r="K4886" s="0">
        <v>1014.769958</v>
      </c>
      <c r="L4886" s="0">
        <v>42.333122</v>
      </c>
      <c r="W4886" s="0">
        <f t="shared" si="76"/>
        <v>54546.814851833813</v>
      </c>
    </row>
    <row r="4887">
      <c r="A4887" s="0">
        <v>378.5175</v>
      </c>
      <c r="B4887" s="0">
        <v>-976.93518100000006</v>
      </c>
      <c r="C4887" s="0">
        <v>-50118.875</v>
      </c>
      <c r="D4887" s="0">
        <v>21564.771484</v>
      </c>
      <c r="E4887" s="0">
        <v>-0.032084</v>
      </c>
      <c r="F4887" s="0">
        <v>9.967732</v>
      </c>
      <c r="G4887" s="0">
        <v>-0.389856</v>
      </c>
      <c r="H4887" s="0">
        <v>0.041812</v>
      </c>
      <c r="I4887" s="0">
        <v>0.010157</v>
      </c>
      <c r="J4887" s="0">
        <v>-0.014347</v>
      </c>
      <c r="K4887" s="0">
        <v>1014.769958</v>
      </c>
      <c r="L4887" s="0">
        <v>42.333122</v>
      </c>
      <c r="W4887" s="0">
        <f t="shared" si="76"/>
        <v>54570.096232008247</v>
      </c>
    </row>
    <row r="4888">
      <c r="A4888" s="0">
        <v>378.52875</v>
      </c>
      <c r="B4888" s="0">
        <v>-955.011719</v>
      </c>
      <c r="C4888" s="0">
        <v>-50110.539062</v>
      </c>
      <c r="D4888" s="0">
        <v>21585.0625</v>
      </c>
      <c r="E4888" s="0">
        <v>-0.031174</v>
      </c>
      <c r="F4888" s="0">
        <v>9.970057</v>
      </c>
      <c r="G4888" s="0">
        <v>-0.386136</v>
      </c>
      <c r="H4888" s="0">
        <v>0.01125</v>
      </c>
      <c r="I4888" s="0">
        <v>0.006597</v>
      </c>
      <c r="J4888" s="0">
        <v>-0.00816</v>
      </c>
      <c r="K4888" s="0">
        <v>1014.769958</v>
      </c>
      <c r="L4888" s="0">
        <v>42.333122</v>
      </c>
      <c r="W4888" s="0">
        <f t="shared" si="76"/>
        <v>54570.075092458515</v>
      </c>
    </row>
    <row r="4889">
      <c r="A4889" s="0">
        <v>378.54</v>
      </c>
      <c r="B4889" s="0">
        <v>-904.36676</v>
      </c>
      <c r="C4889" s="0">
        <v>-50118.835937</v>
      </c>
      <c r="D4889" s="0">
        <v>21622.15625</v>
      </c>
      <c r="E4889" s="0">
        <v>-0.031144</v>
      </c>
      <c r="F4889" s="0">
        <v>9.96699</v>
      </c>
      <c r="G4889" s="0">
        <v>-0.384812</v>
      </c>
      <c r="H4889" s="0">
        <v>-0.014089</v>
      </c>
      <c r="I4889" s="0">
        <v>0.003686</v>
      </c>
      <c r="J4889" s="0">
        <v>-0.001135</v>
      </c>
      <c r="K4889" s="0">
        <v>1014.769958</v>
      </c>
      <c r="L4889" s="0">
        <v>42.333122</v>
      </c>
      <c r="W4889" s="0">
        <f t="shared" si="76"/>
        <v>54591.512488810287</v>
      </c>
    </row>
    <row r="4890">
      <c r="A4890" s="0">
        <v>378.55125</v>
      </c>
      <c r="B4890" s="0">
        <v>-860.975281</v>
      </c>
      <c r="C4890" s="0">
        <v>-50140.1875</v>
      </c>
      <c r="D4890" s="0">
        <v>21470.65625</v>
      </c>
      <c r="E4890" s="0">
        <v>-0.029894</v>
      </c>
      <c r="F4890" s="0">
        <v>9.950561</v>
      </c>
      <c r="G4890" s="0">
        <v>-0.373556</v>
      </c>
      <c r="H4890" s="0">
        <v>-0.026375</v>
      </c>
      <c r="I4890" s="0">
        <v>0.001714</v>
      </c>
      <c r="J4890" s="0">
        <v>0.000416</v>
      </c>
      <c r="K4890" s="0">
        <v>1014.769958</v>
      </c>
      <c r="L4890" s="0">
        <v>42.333122</v>
      </c>
      <c r="W4890" s="0">
        <f t="shared" si="76"/>
        <v>54550.607336447807</v>
      </c>
    </row>
    <row r="4891">
      <c r="A4891" s="0">
        <v>378.5625</v>
      </c>
      <c r="B4891" s="0">
        <v>-849.226929</v>
      </c>
      <c r="C4891" s="0">
        <v>-50129.878906</v>
      </c>
      <c r="D4891" s="0">
        <v>21526.744141</v>
      </c>
      <c r="E4891" s="0">
        <v>-0.024111</v>
      </c>
      <c r="F4891" s="0">
        <v>9.959302</v>
      </c>
      <c r="G4891" s="0">
        <v>-0.378988</v>
      </c>
      <c r="H4891" s="0">
        <v>-0.037613</v>
      </c>
      <c r="I4891" s="0">
        <v>-0.00043</v>
      </c>
      <c r="J4891" s="0">
        <v>0.003343</v>
      </c>
      <c r="K4891" s="0">
        <v>1014.769958</v>
      </c>
      <c r="L4891" s="0">
        <v>42.333122</v>
      </c>
      <c r="W4891" s="0">
        <f t="shared" si="76"/>
        <v>54563.052139879794</v>
      </c>
    </row>
    <row r="4892">
      <c r="A4892" s="0">
        <v>378.57375</v>
      </c>
      <c r="B4892" s="0">
        <v>-830.868469</v>
      </c>
      <c r="C4892" s="0">
        <v>-50141.175781</v>
      </c>
      <c r="D4892" s="0">
        <v>21397.486328</v>
      </c>
      <c r="E4892" s="0">
        <v>-0.023449</v>
      </c>
      <c r="F4892" s="0">
        <v>9.95911</v>
      </c>
      <c r="G4892" s="0">
        <v>-0.38418</v>
      </c>
      <c r="H4892" s="0">
        <v>-0.024379</v>
      </c>
      <c r="I4892" s="0">
        <v>0.001646</v>
      </c>
      <c r="J4892" s="0">
        <v>-0.000855</v>
      </c>
      <c r="K4892" s="0">
        <v>1014.769958</v>
      </c>
      <c r="L4892" s="0">
        <v>42.333122</v>
      </c>
      <c r="W4892" s="0">
        <f t="shared" si="76"/>
        <v>54522.29151705627</v>
      </c>
    </row>
    <row r="4893">
      <c r="A4893" s="0">
        <v>378.585</v>
      </c>
      <c r="B4893" s="0">
        <v>-937.518921</v>
      </c>
      <c r="C4893" s="0">
        <v>-50124.921875</v>
      </c>
      <c r="D4893" s="0">
        <v>21657.744141</v>
      </c>
      <c r="E4893" s="0">
        <v>-0.022749</v>
      </c>
      <c r="F4893" s="0">
        <v>9.951168</v>
      </c>
      <c r="G4893" s="0">
        <v>-0.370833</v>
      </c>
      <c r="H4893" s="0">
        <v>-0.003751</v>
      </c>
      <c r="I4893" s="0">
        <v>0.004552</v>
      </c>
      <c r="J4893" s="0">
        <v>-0.00799</v>
      </c>
      <c r="K4893" s="0">
        <v>1014.769958</v>
      </c>
      <c r="L4893" s="0">
        <v>42.333122</v>
      </c>
      <c r="W4893" s="0">
        <f t="shared" si="76"/>
        <v>54611.7626155676</v>
      </c>
    </row>
    <row r="4894">
      <c r="A4894" s="0">
        <v>378.59625</v>
      </c>
      <c r="B4894" s="0">
        <v>-951.351013</v>
      </c>
      <c r="C4894" s="0">
        <v>-50127.0625</v>
      </c>
      <c r="D4894" s="0">
        <v>21609.189453</v>
      </c>
      <c r="E4894" s="0">
        <v>-0.00906</v>
      </c>
      <c r="F4894" s="0">
        <v>9.957149</v>
      </c>
      <c r="G4894" s="0">
        <v>-0.374147</v>
      </c>
      <c r="H4894" s="0">
        <v>0.026352</v>
      </c>
      <c r="I4894" s="0">
        <v>0.008409</v>
      </c>
      <c r="J4894" s="0">
        <v>-0.01709</v>
      </c>
      <c r="K4894" s="0">
        <v>1014.769958</v>
      </c>
      <c r="L4894" s="0">
        <v>42.333122</v>
      </c>
      <c r="W4894" s="0">
        <f t="shared" si="76"/>
        <v>54594.729896249955</v>
      </c>
    </row>
    <row r="4895">
      <c r="A4895" s="0">
        <v>378.6075</v>
      </c>
      <c r="B4895" s="0">
        <v>-880.438599</v>
      </c>
      <c r="C4895" s="0">
        <v>-50120.699219</v>
      </c>
      <c r="D4895" s="0">
        <v>21576.466797</v>
      </c>
      <c r="E4895" s="0">
        <v>-0.020683</v>
      </c>
      <c r="F4895" s="0">
        <v>9.970088</v>
      </c>
      <c r="G4895" s="0">
        <v>-0.354685</v>
      </c>
      <c r="H4895" s="0">
        <v>0.049291</v>
      </c>
      <c r="I4895" s="0">
        <v>0.010337</v>
      </c>
      <c r="J4895" s="0">
        <v>-0.023358</v>
      </c>
      <c r="K4895" s="0">
        <v>1014.759949</v>
      </c>
      <c r="L4895" s="0">
        <v>42.33078</v>
      </c>
      <c r="W4895" s="0">
        <f t="shared" si="76"/>
        <v>54574.75223736815</v>
      </c>
    </row>
    <row r="4896">
      <c r="A4896" s="0">
        <v>378.61875</v>
      </c>
      <c r="B4896" s="0">
        <v>-953.95343</v>
      </c>
      <c r="C4896" s="0">
        <v>-50143.3125</v>
      </c>
      <c r="D4896" s="0">
        <v>21663.945312</v>
      </c>
      <c r="E4896" s="0">
        <v>-0.030384</v>
      </c>
      <c r="F4896" s="0">
        <v>9.959804</v>
      </c>
      <c r="G4896" s="0">
        <v>-0.36611</v>
      </c>
      <c r="H4896" s="0">
        <v>0.066798</v>
      </c>
      <c r="I4896" s="0">
        <v>0.011673</v>
      </c>
      <c r="J4896" s="0">
        <v>-0.026153</v>
      </c>
      <c r="K4896" s="0">
        <v>1014.759949</v>
      </c>
      <c r="L4896" s="0">
        <v>42.33078</v>
      </c>
      <c r="W4896" s="0">
        <f t="shared" si="76"/>
        <v>54631.38605326238</v>
      </c>
    </row>
    <row r="4897">
      <c r="A4897" s="0">
        <v>378.63</v>
      </c>
      <c r="B4897" s="0">
        <v>-921.019958</v>
      </c>
      <c r="C4897" s="0">
        <v>-50119.703125</v>
      </c>
      <c r="D4897" s="0">
        <v>21697.095703</v>
      </c>
      <c r="E4897" s="0">
        <v>-0.014793</v>
      </c>
      <c r="F4897" s="0">
        <v>9.957698</v>
      </c>
      <c r="G4897" s="0">
        <v>-0.383005</v>
      </c>
      <c r="H4897" s="0">
        <v>0.070098</v>
      </c>
      <c r="I4897" s="0">
        <v>0.013069</v>
      </c>
      <c r="J4897" s="0">
        <v>-0.024374</v>
      </c>
      <c r="K4897" s="0">
        <v>1014.759949</v>
      </c>
      <c r="L4897" s="0">
        <v>42.33078</v>
      </c>
      <c r="W4897" s="0">
        <f t="shared" si="76"/>
        <v>54622.3112019833</v>
      </c>
    </row>
    <row r="4898">
      <c r="A4898" s="0">
        <v>378.64125</v>
      </c>
      <c r="B4898" s="0">
        <v>-899.785828</v>
      </c>
      <c r="C4898" s="0">
        <v>-50084</v>
      </c>
      <c r="D4898" s="0">
        <v>21826.246094</v>
      </c>
      <c r="E4898" s="0">
        <v>-0.027921</v>
      </c>
      <c r="F4898" s="0">
        <v>9.956846</v>
      </c>
      <c r="G4898" s="0">
        <v>-0.382131</v>
      </c>
      <c r="H4898" s="0">
        <v>0.059832</v>
      </c>
      <c r="I4898" s="0">
        <v>0.011163</v>
      </c>
      <c r="J4898" s="0">
        <v>-0.019288</v>
      </c>
      <c r="K4898" s="0">
        <v>1014.759949</v>
      </c>
      <c r="L4898" s="0">
        <v>42.33078</v>
      </c>
      <c r="W4898" s="0">
        <f t="shared" si="76"/>
        <v>54640.659669262044</v>
      </c>
    </row>
    <row r="4899">
      <c r="A4899" s="0">
        <v>378.6525</v>
      </c>
      <c r="B4899" s="0">
        <v>-928.550964</v>
      </c>
      <c r="C4899" s="0">
        <v>-50080.398437</v>
      </c>
      <c r="D4899" s="0">
        <v>21846.566406</v>
      </c>
      <c r="E4899" s="0">
        <v>-0.028319</v>
      </c>
      <c r="F4899" s="0">
        <v>9.958054</v>
      </c>
      <c r="G4899" s="0">
        <v>-0.379488</v>
      </c>
      <c r="H4899" s="0">
        <v>0.03871</v>
      </c>
      <c r="I4899" s="0">
        <v>0.00916</v>
      </c>
      <c r="J4899" s="0">
        <v>-0.014897</v>
      </c>
      <c r="K4899" s="0">
        <v>1014.759949</v>
      </c>
      <c r="L4899" s="0">
        <v>42.33078</v>
      </c>
      <c r="W4899" s="0">
        <f t="shared" si="76"/>
        <v>54645.96031028447</v>
      </c>
    </row>
    <row r="4900">
      <c r="A4900" s="0">
        <v>378.66375</v>
      </c>
      <c r="B4900" s="0">
        <v>-921.524048</v>
      </c>
      <c r="C4900" s="0">
        <v>-50107.148437</v>
      </c>
      <c r="D4900" s="0">
        <v>21629.533203</v>
      </c>
      <c r="E4900" s="0">
        <v>-0.032409</v>
      </c>
      <c r="F4900" s="0">
        <v>9.962119</v>
      </c>
      <c r="G4900" s="0">
        <v>-0.373238</v>
      </c>
      <c r="H4900" s="0">
        <v>0.005511</v>
      </c>
      <c r="I4900" s="0">
        <v>0.00586</v>
      </c>
      <c r="J4900" s="0">
        <v>-0.007526</v>
      </c>
      <c r="K4900" s="0">
        <v>1014.759949</v>
      </c>
      <c r="L4900" s="0">
        <v>42.33078</v>
      </c>
      <c r="W4900" s="0">
        <f t="shared" si="76"/>
        <v>54583.992503647751</v>
      </c>
    </row>
    <row r="4901">
      <c r="A4901" s="0">
        <v>378.675</v>
      </c>
      <c r="B4901" s="0">
        <v>-973.251282</v>
      </c>
      <c r="C4901" s="0">
        <v>-50096.53125</v>
      </c>
      <c r="D4901" s="0">
        <v>21749.853516</v>
      </c>
      <c r="E4901" s="0">
        <v>-0.01644</v>
      </c>
      <c r="F4901" s="0">
        <v>9.960362</v>
      </c>
      <c r="G4901" s="0">
        <v>-0.367171</v>
      </c>
      <c r="H4901" s="0">
        <v>-0.0179</v>
      </c>
      <c r="I4901" s="0">
        <v>0.001744</v>
      </c>
      <c r="J4901" s="0">
        <v>-0.002751</v>
      </c>
      <c r="K4901" s="0">
        <v>1014.759949</v>
      </c>
      <c r="L4901" s="0">
        <v>42.33078</v>
      </c>
      <c r="W4901" s="0">
        <f t="shared" si="76"/>
        <v>54622.941968623396</v>
      </c>
    </row>
    <row r="4902">
      <c r="A4902" s="0">
        <v>378.68625</v>
      </c>
      <c r="B4902" s="0">
        <v>-1018.217834</v>
      </c>
      <c r="C4902" s="0">
        <v>-50095.9375</v>
      </c>
      <c r="D4902" s="0">
        <v>21559.75</v>
      </c>
      <c r="E4902" s="0">
        <v>-0.023948</v>
      </c>
      <c r="F4902" s="0">
        <v>9.962102</v>
      </c>
      <c r="G4902" s="0">
        <v>-0.368348</v>
      </c>
      <c r="H4902" s="0">
        <v>-0.030549</v>
      </c>
      <c r="I4902" s="0">
        <v>0.00098</v>
      </c>
      <c r="J4902" s="0">
        <v>0.002242</v>
      </c>
      <c r="K4902" s="0">
        <v>1014.759949</v>
      </c>
      <c r="L4902" s="0">
        <v>42.33078</v>
      </c>
      <c r="W4902" s="0">
        <f t="shared" si="76"/>
        <v>54547.80052049653</v>
      </c>
    </row>
    <row r="4903">
      <c r="A4903" s="0">
        <v>378.6975</v>
      </c>
      <c r="B4903" s="0">
        <v>-849.325745</v>
      </c>
      <c r="C4903" s="0">
        <v>-50103.382812</v>
      </c>
      <c r="D4903" s="0">
        <v>21588.025391</v>
      </c>
      <c r="E4903" s="0">
        <v>-0.022178</v>
      </c>
      <c r="F4903" s="0">
        <v>9.957169</v>
      </c>
      <c r="G4903" s="0">
        <v>-0.360571</v>
      </c>
      <c r="H4903" s="0">
        <v>-0.035831</v>
      </c>
      <c r="I4903" s="0">
        <v>-0.000646</v>
      </c>
      <c r="J4903" s="0">
        <v>0.003036</v>
      </c>
      <c r="K4903" s="0">
        <v>1014.759949</v>
      </c>
      <c r="L4903" s="0">
        <v>42.33078</v>
      </c>
      <c r="W4903" s="0">
        <f t="shared" si="76"/>
        <v>54562.9284744633</v>
      </c>
    </row>
    <row r="4904">
      <c r="A4904" s="0">
        <v>378.70875</v>
      </c>
      <c r="B4904" s="0">
        <v>-907.165405</v>
      </c>
      <c r="C4904" s="0">
        <v>-50138.105469</v>
      </c>
      <c r="D4904" s="0">
        <v>21543.662109</v>
      </c>
      <c r="E4904" s="0">
        <v>-0.030488</v>
      </c>
      <c r="F4904" s="0">
        <v>9.956507</v>
      </c>
      <c r="G4904" s="0">
        <v>-0.381369</v>
      </c>
      <c r="H4904" s="0">
        <v>-0.02284</v>
      </c>
      <c r="I4904" s="0">
        <v>0.000815</v>
      </c>
      <c r="J4904" s="0">
        <v>-0.002275</v>
      </c>
      <c r="K4904" s="0">
        <v>1014.75</v>
      </c>
      <c r="L4904" s="0">
        <v>42.33078</v>
      </c>
      <c r="W4904" s="0">
        <f t="shared" si="76"/>
        <v>54578.218605588059</v>
      </c>
    </row>
    <row r="4905">
      <c r="A4905" s="0">
        <v>378.72</v>
      </c>
      <c r="B4905" s="0">
        <v>-860.537476</v>
      </c>
      <c r="C4905" s="0">
        <v>-50127.929687</v>
      </c>
      <c r="D4905" s="0">
        <v>21586.794922</v>
      </c>
      <c r="E4905" s="0">
        <v>-0.025284</v>
      </c>
      <c r="F4905" s="0">
        <v>9.951225</v>
      </c>
      <c r="G4905" s="0">
        <v>-0.381932</v>
      </c>
      <c r="H4905" s="0">
        <v>-0.000412</v>
      </c>
      <c r="I4905" s="0">
        <v>0.003946</v>
      </c>
      <c r="J4905" s="0">
        <v>-0.009022</v>
      </c>
      <c r="K4905" s="0">
        <v>1014.75</v>
      </c>
      <c r="L4905" s="0">
        <v>42.33078</v>
      </c>
      <c r="W4905" s="0">
        <f t="shared" si="76"/>
        <v>54585.158921238857</v>
      </c>
    </row>
    <row r="4906">
      <c r="A4906" s="0">
        <v>378.73125</v>
      </c>
      <c r="B4906" s="0">
        <v>-830.645569</v>
      </c>
      <c r="C4906" s="0">
        <v>-50155.667969</v>
      </c>
      <c r="D4906" s="0">
        <v>21767.253906</v>
      </c>
      <c r="E4906" s="0">
        <v>-0.028132</v>
      </c>
      <c r="F4906" s="0">
        <v>9.97004</v>
      </c>
      <c r="G4906" s="0">
        <v>-0.384425</v>
      </c>
      <c r="H4906" s="0">
        <v>0.028495</v>
      </c>
      <c r="I4906" s="0">
        <v>0.008194</v>
      </c>
      <c r="J4906" s="0">
        <v>-0.018415</v>
      </c>
      <c r="K4906" s="0">
        <v>1014.75</v>
      </c>
      <c r="L4906" s="0">
        <v>42.33078</v>
      </c>
      <c r="W4906" s="0">
        <f t="shared" si="76"/>
        <v>54681.755129898163</v>
      </c>
    </row>
    <row r="4907">
      <c r="A4907" s="0">
        <v>378.7425</v>
      </c>
      <c r="B4907" s="0">
        <v>-975.002075</v>
      </c>
      <c r="C4907" s="0">
        <v>-50126.398437</v>
      </c>
      <c r="D4907" s="0">
        <v>21729.417969</v>
      </c>
      <c r="E4907" s="0">
        <v>-0.029624</v>
      </c>
      <c r="F4907" s="0">
        <v>9.964666</v>
      </c>
      <c r="G4907" s="0">
        <v>-0.375601</v>
      </c>
      <c r="H4907" s="0">
        <v>0.055557</v>
      </c>
      <c r="I4907" s="0">
        <v>0.011904</v>
      </c>
      <c r="J4907" s="0">
        <v>-0.025136</v>
      </c>
      <c r="K4907" s="0">
        <v>1014.75</v>
      </c>
      <c r="L4907" s="0">
        <v>42.33078</v>
      </c>
      <c r="W4907" s="0">
        <f t="shared" si="76"/>
        <v>54642.236910494714</v>
      </c>
    </row>
    <row r="4908">
      <c r="A4908" s="0">
        <v>378.75375</v>
      </c>
      <c r="B4908" s="0">
        <v>-937.296936</v>
      </c>
      <c r="C4908" s="0">
        <v>-50130.472656</v>
      </c>
      <c r="D4908" s="0">
        <v>21690.601562</v>
      </c>
      <c r="E4908" s="0">
        <v>-0.023169</v>
      </c>
      <c r="F4908" s="0">
        <v>9.964598</v>
      </c>
      <c r="G4908" s="0">
        <v>-0.374968</v>
      </c>
      <c r="H4908" s="0">
        <v>0.070181</v>
      </c>
      <c r="I4908" s="0">
        <v>0.013409</v>
      </c>
      <c r="J4908" s="0">
        <v>-0.027202</v>
      </c>
      <c r="K4908" s="0">
        <v>1014.75</v>
      </c>
      <c r="L4908" s="0">
        <v>42.33078</v>
      </c>
      <c r="W4908" s="0">
        <f t="shared" si="76"/>
        <v>54629.891180393504</v>
      </c>
    </row>
    <row r="4909">
      <c r="A4909" s="0">
        <v>378.765</v>
      </c>
      <c r="B4909" s="0">
        <v>-880.44342</v>
      </c>
      <c r="C4909" s="0">
        <v>-50124.308594</v>
      </c>
      <c r="D4909" s="0">
        <v>21720.375</v>
      </c>
      <c r="E4909" s="0">
        <v>-0.023654</v>
      </c>
      <c r="F4909" s="0">
        <v>9.9538</v>
      </c>
      <c r="G4909" s="0">
        <v>-0.372088</v>
      </c>
      <c r="H4909" s="0">
        <v>0.069001</v>
      </c>
      <c r="I4909" s="0">
        <v>0.012875</v>
      </c>
      <c r="J4909" s="0">
        <v>-0.023923</v>
      </c>
      <c r="K4909" s="0">
        <v>1014.75</v>
      </c>
      <c r="L4909" s="0">
        <v>42.33078</v>
      </c>
      <c r="W4909" s="0">
        <f t="shared" si="76"/>
        <v>54635.118584871663</v>
      </c>
    </row>
    <row r="4910">
      <c r="A4910" s="0">
        <v>378.77625</v>
      </c>
      <c r="B4910" s="0">
        <v>-890.69812</v>
      </c>
      <c r="C4910" s="0">
        <v>-50139.804687</v>
      </c>
      <c r="D4910" s="0">
        <v>21597.050781</v>
      </c>
      <c r="E4910" s="0">
        <v>-0.012375</v>
      </c>
      <c r="F4910" s="0">
        <v>9.9609</v>
      </c>
      <c r="G4910" s="0">
        <v>-0.372875</v>
      </c>
      <c r="H4910" s="0">
        <v>0.059799</v>
      </c>
      <c r="I4910" s="0">
        <v>0.01163</v>
      </c>
      <c r="J4910" s="0">
        <v>-0.020842</v>
      </c>
      <c r="K4910" s="0">
        <v>1014.75</v>
      </c>
      <c r="L4910" s="0">
        <v>42.33078</v>
      </c>
      <c r="W4910" s="0">
        <f t="shared" si="76"/>
        <v>54600.604022561616</v>
      </c>
    </row>
    <row r="4911">
      <c r="A4911" s="0">
        <v>378.7875</v>
      </c>
      <c r="B4911" s="0">
        <v>-909.078247</v>
      </c>
      <c r="C4911" s="0">
        <v>-50183.253906</v>
      </c>
      <c r="D4911" s="0">
        <v>21526.458984</v>
      </c>
      <c r="E4911" s="0">
        <v>-0.02506</v>
      </c>
      <c r="F4911" s="0">
        <v>9.961328</v>
      </c>
      <c r="G4911" s="0">
        <v>-0.368624</v>
      </c>
      <c r="H4911" s="0">
        <v>0.039489</v>
      </c>
      <c r="I4911" s="0">
        <v>0.009515</v>
      </c>
      <c r="J4911" s="0">
        <v>-0.015047</v>
      </c>
      <c r="K4911" s="0">
        <v>1014.75</v>
      </c>
      <c r="L4911" s="0">
        <v>42.33078</v>
      </c>
      <c r="W4911" s="0">
        <f t="shared" si="76"/>
        <v>54612.945647008157</v>
      </c>
    </row>
    <row r="4912">
      <c r="A4912" s="0">
        <v>378.79875</v>
      </c>
      <c r="B4912" s="0">
        <v>-958.094421</v>
      </c>
      <c r="C4912" s="0">
        <v>-50143.816406</v>
      </c>
      <c r="D4912" s="0">
        <v>21677.515625</v>
      </c>
      <c r="E4912" s="0">
        <v>-0.021486</v>
      </c>
      <c r="F4912" s="0">
        <v>9.957989</v>
      </c>
      <c r="G4912" s="0">
        <v>-0.368821</v>
      </c>
      <c r="H4912" s="0">
        <v>0.008464</v>
      </c>
      <c r="I4912" s="0">
        <v>0.005186</v>
      </c>
      <c r="J4912" s="0">
        <v>-0.008514</v>
      </c>
      <c r="K4912" s="0">
        <v>1014.75</v>
      </c>
      <c r="L4912" s="0">
        <v>42.33078</v>
      </c>
      <c r="W4912" s="0">
        <f t="shared" si="76"/>
        <v>54637.303670205991</v>
      </c>
    </row>
    <row r="4913">
      <c r="A4913" s="0">
        <v>378.81</v>
      </c>
      <c r="B4913" s="0">
        <v>-943.953613</v>
      </c>
      <c r="C4913" s="0">
        <v>-50134.195312</v>
      </c>
      <c r="D4913" s="0">
        <v>21691.023437</v>
      </c>
      <c r="E4913" s="0">
        <v>-0.032434</v>
      </c>
      <c r="F4913" s="0">
        <v>9.947377</v>
      </c>
      <c r="G4913" s="0">
        <v>-0.367961</v>
      </c>
      <c r="H4913" s="0">
        <v>-0.018167</v>
      </c>
      <c r="I4913" s="0">
        <v>0.002144</v>
      </c>
      <c r="J4913" s="0">
        <v>-0.001911</v>
      </c>
      <c r="K4913" s="0">
        <v>1014.769958</v>
      </c>
      <c r="L4913" s="0">
        <v>42.333122</v>
      </c>
      <c r="W4913" s="0">
        <f t="shared" si="76"/>
        <v>54633.589354441487</v>
      </c>
    </row>
    <row r="4914">
      <c r="A4914" s="0">
        <v>378.82125</v>
      </c>
      <c r="B4914" s="0">
        <v>-887.825562</v>
      </c>
      <c r="C4914" s="0">
        <v>-50132.453125</v>
      </c>
      <c r="D4914" s="0">
        <v>21730.529297</v>
      </c>
      <c r="E4914" s="0">
        <v>-0.029713</v>
      </c>
      <c r="F4914" s="0">
        <v>9.949733</v>
      </c>
      <c r="G4914" s="0">
        <v>-0.3726</v>
      </c>
      <c r="H4914" s="0">
        <v>-0.031515</v>
      </c>
      <c r="I4914" s="0">
        <v>0.000601</v>
      </c>
      <c r="J4914" s="0">
        <v>0.002535</v>
      </c>
      <c r="K4914" s="0">
        <v>1014.769958</v>
      </c>
      <c r="L4914" s="0">
        <v>42.333122</v>
      </c>
      <c r="W4914" s="0">
        <f t="shared" si="76"/>
        <v>54646.747333090541</v>
      </c>
    </row>
    <row r="4915">
      <c r="A4915" s="0">
        <v>378.8325</v>
      </c>
      <c r="B4915" s="0">
        <v>-843.36554</v>
      </c>
      <c r="C4915" s="0">
        <v>-50119.609375</v>
      </c>
      <c r="D4915" s="0">
        <v>21673.34375</v>
      </c>
      <c r="E4915" s="0">
        <v>-0.032213</v>
      </c>
      <c r="F4915" s="0">
        <v>9.955615</v>
      </c>
      <c r="G4915" s="0">
        <v>-0.371044</v>
      </c>
      <c r="H4915" s="0">
        <v>-0.036284</v>
      </c>
      <c r="I4915" s="0">
        <v>-0.000849</v>
      </c>
      <c r="J4915" s="0">
        <v>0.003273</v>
      </c>
      <c r="K4915" s="0">
        <v>1014.769958</v>
      </c>
      <c r="L4915" s="0">
        <v>42.333122</v>
      </c>
      <c r="W4915" s="0">
        <f t="shared" si="76"/>
        <v>54611.540343065877</v>
      </c>
    </row>
    <row r="4916">
      <c r="A4916" s="0">
        <v>378.84375</v>
      </c>
      <c r="B4916" s="0">
        <v>-903.121521</v>
      </c>
      <c r="C4916" s="0">
        <v>-50063.257812</v>
      </c>
      <c r="D4916" s="0">
        <v>21686.849609</v>
      </c>
      <c r="E4916" s="0">
        <v>-0.034863</v>
      </c>
      <c r="F4916" s="0">
        <v>9.963555</v>
      </c>
      <c r="G4916" s="0">
        <v>-0.382631</v>
      </c>
      <c r="H4916" s="0">
        <v>-0.018253</v>
      </c>
      <c r="I4916" s="0">
        <v>0.001897</v>
      </c>
      <c r="J4916" s="0">
        <v>-0.002945</v>
      </c>
      <c r="K4916" s="0">
        <v>1014.769958</v>
      </c>
      <c r="L4916" s="0">
        <v>42.333122</v>
      </c>
      <c r="W4916" s="0">
        <f t="shared" si="76"/>
        <v>54566.151203799011</v>
      </c>
    </row>
    <row r="4917">
      <c r="A4917" s="0">
        <v>378.855</v>
      </c>
      <c r="B4917" s="0">
        <v>-1013.325439</v>
      </c>
      <c r="C4917" s="0">
        <v>-50078.007812</v>
      </c>
      <c r="D4917" s="0">
        <v>21604.242187</v>
      </c>
      <c r="E4917" s="0">
        <v>-0.02642</v>
      </c>
      <c r="F4917" s="0">
        <v>9.96045</v>
      </c>
      <c r="G4917" s="0">
        <v>-0.389981</v>
      </c>
      <c r="H4917" s="0">
        <v>-1.463286E-05</v>
      </c>
      <c r="I4917" s="0">
        <v>0.003157</v>
      </c>
      <c r="J4917" s="0">
        <v>-0.009754</v>
      </c>
      <c r="K4917" s="0">
        <v>1014.769958</v>
      </c>
      <c r="L4917" s="0">
        <v>42.333122</v>
      </c>
      <c r="W4917" s="0">
        <f t="shared" si="76"/>
        <v>54548.849441015787</v>
      </c>
    </row>
    <row r="4918">
      <c r="A4918" s="0">
        <v>378.86625</v>
      </c>
      <c r="B4918" s="0">
        <v>-941.313965</v>
      </c>
      <c r="C4918" s="0">
        <v>-50050.167969</v>
      </c>
      <c r="D4918" s="0">
        <v>21658.005859</v>
      </c>
      <c r="E4918" s="0">
        <v>-0.019161</v>
      </c>
      <c r="F4918" s="0">
        <v>9.960403</v>
      </c>
      <c r="G4918" s="0">
        <v>-0.380769</v>
      </c>
      <c r="H4918" s="0">
        <v>0.027722</v>
      </c>
      <c r="I4918" s="0">
        <v>0.007052</v>
      </c>
      <c r="J4918" s="0">
        <v>-0.018219</v>
      </c>
      <c r="K4918" s="0">
        <v>1014.769958</v>
      </c>
      <c r="L4918" s="0">
        <v>42.333122</v>
      </c>
      <c r="W4918" s="0">
        <f t="shared" si="76"/>
        <v>54543.327763295631</v>
      </c>
    </row>
    <row r="4919">
      <c r="A4919" s="0">
        <v>378.8775</v>
      </c>
      <c r="B4919" s="0">
        <v>-861.855591</v>
      </c>
      <c r="C4919" s="0">
        <v>-50079.9375</v>
      </c>
      <c r="D4919" s="0">
        <v>21533.986328</v>
      </c>
      <c r="E4919" s="0">
        <v>-0.019309</v>
      </c>
      <c r="F4919" s="0">
        <v>9.953928</v>
      </c>
      <c r="G4919" s="0">
        <v>-0.369992</v>
      </c>
      <c r="H4919" s="0">
        <v>0.055093</v>
      </c>
      <c r="I4919" s="0">
        <v>0.011661</v>
      </c>
      <c r="J4919" s="0">
        <v>-0.024562</v>
      </c>
      <c r="K4919" s="0">
        <v>1014.769958</v>
      </c>
      <c r="L4919" s="0">
        <v>42.333122</v>
      </c>
      <c r="W4919" s="0">
        <f t="shared" si="76"/>
        <v>54520.230210795475</v>
      </c>
    </row>
    <row r="4920">
      <c r="A4920" s="0">
        <v>378.88875</v>
      </c>
      <c r="B4920" s="0">
        <v>-880.29455600000006</v>
      </c>
      <c r="C4920" s="0">
        <v>-50101.761719</v>
      </c>
      <c r="D4920" s="0">
        <v>21628.644531</v>
      </c>
      <c r="E4920" s="0">
        <v>-0.023154</v>
      </c>
      <c r="F4920" s="0">
        <v>9.971875</v>
      </c>
      <c r="G4920" s="0">
        <v>-0.368597</v>
      </c>
      <c r="H4920" s="0">
        <v>0.069526</v>
      </c>
      <c r="I4920" s="0">
        <v>0.013423</v>
      </c>
      <c r="J4920" s="0">
        <v>-0.02606</v>
      </c>
      <c r="K4920" s="0">
        <v>1014.769958</v>
      </c>
      <c r="L4920" s="0">
        <v>42.333122</v>
      </c>
      <c r="W4920" s="0">
        <f t="shared" si="76"/>
        <v>54578.014897036461</v>
      </c>
    </row>
    <row r="4921">
      <c r="A4921" s="0">
        <v>378.9</v>
      </c>
      <c r="B4921" s="0">
        <v>-905.804077</v>
      </c>
      <c r="C4921" s="0">
        <v>-50135.550781</v>
      </c>
      <c r="D4921" s="0">
        <v>21635.300781</v>
      </c>
      <c r="E4921" s="0">
        <v>-0.026265</v>
      </c>
      <c r="F4921" s="0">
        <v>9.960933</v>
      </c>
      <c r="G4921" s="0">
        <v>-0.388559</v>
      </c>
      <c r="H4921" s="0">
        <v>0.070567</v>
      </c>
      <c r="I4921" s="0">
        <v>0.013491</v>
      </c>
      <c r="J4921" s="0">
        <v>-0.023045</v>
      </c>
      <c r="K4921" s="0">
        <v>1014.759949</v>
      </c>
      <c r="L4921" s="0">
        <v>42.333122</v>
      </c>
      <c r="W4921" s="0">
        <f t="shared" si="76"/>
        <v>54612.088158433195</v>
      </c>
    </row>
    <row r="4922">
      <c r="A4922" s="0">
        <v>378.91125</v>
      </c>
      <c r="B4922" s="0">
        <v>-998.251892</v>
      </c>
      <c r="C4922" s="0">
        <v>-50122.902344</v>
      </c>
      <c r="D4922" s="0">
        <v>21614.556641</v>
      </c>
      <c r="E4922" s="0">
        <v>-0.022853</v>
      </c>
      <c r="F4922" s="0">
        <v>9.948621</v>
      </c>
      <c r="G4922" s="0">
        <v>-0.375572</v>
      </c>
      <c r="H4922" s="0">
        <v>0.056184</v>
      </c>
      <c r="I4922" s="0">
        <v>0.011867</v>
      </c>
      <c r="J4922" s="0">
        <v>-0.019504</v>
      </c>
      <c r="K4922" s="0">
        <v>1014.759949</v>
      </c>
      <c r="L4922" s="0">
        <v>42.333122</v>
      </c>
      <c r="W4922" s="0">
        <f t="shared" si="76"/>
        <v>54593.872412689685</v>
      </c>
    </row>
    <row r="4923">
      <c r="A4923" s="0">
        <v>378.9225</v>
      </c>
      <c r="B4923" s="0">
        <v>-948.03363</v>
      </c>
      <c r="C4923" s="0">
        <v>-50132.382812</v>
      </c>
      <c r="D4923" s="0">
        <v>21611.587891</v>
      </c>
      <c r="E4923" s="0">
        <v>-0.026037</v>
      </c>
      <c r="F4923" s="0">
        <v>9.956211</v>
      </c>
      <c r="G4923" s="0">
        <v>-0.37848</v>
      </c>
      <c r="H4923" s="0">
        <v>0.033471</v>
      </c>
      <c r="I4923" s="0">
        <v>0.008776</v>
      </c>
      <c r="J4923" s="0">
        <v>-0.013168</v>
      </c>
      <c r="K4923" s="0">
        <v>1014.759949</v>
      </c>
      <c r="L4923" s="0">
        <v>42.333122</v>
      </c>
      <c r="W4923" s="0">
        <f t="shared" si="76"/>
        <v>54600.506456835566</v>
      </c>
    </row>
    <row r="4924">
      <c r="A4924" s="0">
        <v>378.93375</v>
      </c>
      <c r="B4924" s="0">
        <v>-916.530396</v>
      </c>
      <c r="C4924" s="0">
        <v>-50160.082031</v>
      </c>
      <c r="D4924" s="0">
        <v>21729.017578</v>
      </c>
      <c r="E4924" s="0">
        <v>-0.025837</v>
      </c>
      <c r="F4924" s="0">
        <v>9.962391</v>
      </c>
      <c r="G4924" s="0">
        <v>-0.382707</v>
      </c>
      <c r="H4924" s="0">
        <v>0.011844</v>
      </c>
      <c r="I4924" s="0">
        <v>0.006646</v>
      </c>
      <c r="J4924" s="0">
        <v>-0.009056</v>
      </c>
      <c r="K4924" s="0">
        <v>1014.759949</v>
      </c>
      <c r="L4924" s="0">
        <v>42.333122</v>
      </c>
      <c r="W4924" s="0">
        <f t="shared" si="76"/>
        <v>54671.967791807845</v>
      </c>
    </row>
    <row r="4925">
      <c r="A4925" s="0">
        <v>378.945</v>
      </c>
      <c r="B4925" s="0">
        <v>-904.698669</v>
      </c>
      <c r="C4925" s="0">
        <v>-50143.910156</v>
      </c>
      <c r="D4925" s="0">
        <v>21629.554687</v>
      </c>
      <c r="E4925" s="0">
        <v>-0.017389</v>
      </c>
      <c r="F4925" s="0">
        <v>9.954378</v>
      </c>
      <c r="G4925" s="0">
        <v>-0.372682</v>
      </c>
      <c r="H4925" s="0">
        <v>-0.018548</v>
      </c>
      <c r="I4925" s="0">
        <v>0.002936</v>
      </c>
      <c r="J4925" s="0">
        <v>-0.001081</v>
      </c>
      <c r="K4925" s="0">
        <v>1014.759949</v>
      </c>
      <c r="L4925" s="0">
        <v>42.333122</v>
      </c>
      <c r="W4925" s="0">
        <f t="shared" si="76"/>
        <v>54617.4682805109</v>
      </c>
    </row>
    <row r="4926">
      <c r="A4926" s="0">
        <v>378.95625</v>
      </c>
      <c r="B4926" s="0">
        <v>-852.218323</v>
      </c>
      <c r="C4926" s="0">
        <v>-50129.726562</v>
      </c>
      <c r="D4926" s="0">
        <v>21732.236328</v>
      </c>
      <c r="E4926" s="0">
        <v>-0.017355</v>
      </c>
      <c r="F4926" s="0">
        <v>9.957788</v>
      </c>
      <c r="G4926" s="0">
        <v>-0.37921</v>
      </c>
      <c r="H4926" s="0">
        <v>-0.029816</v>
      </c>
      <c r="I4926" s="0">
        <v>0.000267</v>
      </c>
      <c r="J4926" s="0">
        <v>0.000338</v>
      </c>
      <c r="K4926" s="0">
        <v>1014.759949</v>
      </c>
      <c r="L4926" s="0">
        <v>42.333122</v>
      </c>
      <c r="W4926" s="0">
        <f t="shared" si="76"/>
        <v>54644.35796188833</v>
      </c>
    </row>
    <row r="4927">
      <c r="A4927" s="0">
        <v>378.9675</v>
      </c>
      <c r="B4927" s="0">
        <v>-834.909546</v>
      </c>
      <c r="C4927" s="0">
        <v>-50080.46875</v>
      </c>
      <c r="D4927" s="0">
        <v>21619.576172</v>
      </c>
      <c r="E4927" s="0">
        <v>-0.017891</v>
      </c>
      <c r="F4927" s="0">
        <v>9.966706</v>
      </c>
      <c r="G4927" s="0">
        <v>-0.374535</v>
      </c>
      <c r="H4927" s="0">
        <v>-0.033354</v>
      </c>
      <c r="I4927" s="0">
        <v>-0.000234</v>
      </c>
      <c r="J4927" s="0">
        <v>0.001713</v>
      </c>
      <c r="K4927" s="0">
        <v>1014.759949</v>
      </c>
      <c r="L4927" s="0">
        <v>42.333122</v>
      </c>
      <c r="W4927" s="0">
        <f t="shared" si="76"/>
        <v>54554.161143093734</v>
      </c>
    </row>
    <row r="4928">
      <c r="A4928" s="0">
        <v>378.97875</v>
      </c>
      <c r="B4928" s="0">
        <v>-1043.82666</v>
      </c>
      <c r="C4928" s="0">
        <v>-50131.4375</v>
      </c>
      <c r="D4928" s="0">
        <v>21696.876953</v>
      </c>
      <c r="E4928" s="0">
        <v>-0.02381</v>
      </c>
      <c r="F4928" s="0">
        <v>9.964768</v>
      </c>
      <c r="G4928" s="0">
        <v>-0.369766</v>
      </c>
      <c r="H4928" s="0">
        <v>-0.024764</v>
      </c>
      <c r="I4928" s="0">
        <v>0.001467</v>
      </c>
      <c r="J4928" s="0">
        <v>-0.001024</v>
      </c>
      <c r="K4928" s="0">
        <v>1014.759949</v>
      </c>
      <c r="L4928" s="0">
        <v>42.333122</v>
      </c>
      <c r="W4928" s="0">
        <f t="shared" si="76"/>
        <v>54635.199912017852</v>
      </c>
    </row>
    <row r="4929">
      <c r="A4929" s="0">
        <v>378.99</v>
      </c>
      <c r="B4929" s="0">
        <v>-934.233398</v>
      </c>
      <c r="C4929" s="0">
        <v>-50129.707031</v>
      </c>
      <c r="D4929" s="0">
        <v>21547.496094</v>
      </c>
      <c r="E4929" s="0">
        <v>-0.014624</v>
      </c>
      <c r="F4929" s="0">
        <v>9.962777</v>
      </c>
      <c r="G4929" s="0">
        <v>-0.374064</v>
      </c>
      <c r="H4929" s="0">
        <v>0.004526</v>
      </c>
      <c r="I4929" s="0">
        <v>0.005065</v>
      </c>
      <c r="J4929" s="0">
        <v>-0.01043</v>
      </c>
      <c r="K4929" s="0">
        <v>1014.759949</v>
      </c>
      <c r="L4929" s="0">
        <v>42.333122</v>
      </c>
      <c r="W4929" s="0">
        <f t="shared" si="76"/>
        <v>54572.473894599781</v>
      </c>
    </row>
    <row r="4930">
      <c r="A4930" s="0">
        <v>379.00125</v>
      </c>
      <c r="B4930" s="0">
        <v>-966.203125</v>
      </c>
      <c r="C4930" s="0">
        <v>-50126.921875</v>
      </c>
      <c r="D4930" s="0">
        <v>21551.466797</v>
      </c>
      <c r="E4930" s="0">
        <v>-0.021315</v>
      </c>
      <c r="F4930" s="0">
        <v>9.950761</v>
      </c>
      <c r="G4930" s="0">
        <v>-0.387094</v>
      </c>
      <c r="H4930" s="0">
        <v>0.030379</v>
      </c>
      <c r="I4930" s="0">
        <v>0.0083</v>
      </c>
      <c r="J4930" s="0">
        <v>-0.017137</v>
      </c>
      <c r="K4930" s="0">
        <v>1014.75</v>
      </c>
      <c r="L4930" s="0">
        <v>42.335663</v>
      </c>
      <c r="W4930" s="0">
        <f ref="W4930:W4993" t="shared" si="77">SQRT((B4930)^2+(C4930)^2+(D4930)^2)</f>
        <v>54572.04015100871</v>
      </c>
    </row>
    <row r="4931">
      <c r="A4931" s="0">
        <v>379.0125</v>
      </c>
      <c r="B4931" s="0">
        <v>-1005.227722</v>
      </c>
      <c r="C4931" s="0">
        <v>-50095.792969</v>
      </c>
      <c r="D4931" s="0">
        <v>21819.195312</v>
      </c>
      <c r="E4931" s="0">
        <v>-0.024325</v>
      </c>
      <c r="F4931" s="0">
        <v>9.956266</v>
      </c>
      <c r="G4931" s="0">
        <v>-0.390594</v>
      </c>
      <c r="H4931" s="0">
        <v>0.05609</v>
      </c>
      <c r="I4931" s="0">
        <v>0.012057</v>
      </c>
      <c r="J4931" s="0">
        <v>-0.025139</v>
      </c>
      <c r="K4931" s="0">
        <v>1014.75</v>
      </c>
      <c r="L4931" s="0">
        <v>42.335663</v>
      </c>
      <c r="W4931" s="0">
        <f t="shared" si="77"/>
        <v>54650.491672346281</v>
      </c>
    </row>
    <row r="4932">
      <c r="A4932" s="0">
        <v>379.02375</v>
      </c>
      <c r="B4932" s="0">
        <v>-849.40094</v>
      </c>
      <c r="C4932" s="0">
        <v>-50072.601562</v>
      </c>
      <c r="D4932" s="0">
        <v>21718.525391</v>
      </c>
      <c r="E4932" s="0">
        <v>-0.023479</v>
      </c>
      <c r="F4932" s="0">
        <v>9.958935</v>
      </c>
      <c r="G4932" s="0">
        <v>-0.386534</v>
      </c>
      <c r="H4932" s="0">
        <v>0.068184</v>
      </c>
      <c r="I4932" s="0">
        <v>0.012446</v>
      </c>
      <c r="J4932" s="0">
        <v>-0.026486</v>
      </c>
      <c r="K4932" s="0">
        <v>1014.75</v>
      </c>
      <c r="L4932" s="0">
        <v>42.335663</v>
      </c>
      <c r="W4932" s="0">
        <f t="shared" si="77"/>
        <v>54586.456693058855</v>
      </c>
    </row>
    <row r="4933">
      <c r="A4933" s="0">
        <v>379.035</v>
      </c>
      <c r="B4933" s="0">
        <v>-995.088135</v>
      </c>
      <c r="C4933" s="0">
        <v>-50059.300781</v>
      </c>
      <c r="D4933" s="0">
        <v>21616.90625</v>
      </c>
      <c r="E4933" s="0">
        <v>-0.020092</v>
      </c>
      <c r="F4933" s="0">
        <v>9.950807</v>
      </c>
      <c r="G4933" s="0">
        <v>-0.385848</v>
      </c>
      <c r="H4933" s="0">
        <v>0.069253</v>
      </c>
      <c r="I4933" s="0">
        <v>0.012073</v>
      </c>
      <c r="J4933" s="0">
        <v>-0.022818</v>
      </c>
      <c r="K4933" s="0">
        <v>1014.75</v>
      </c>
      <c r="L4933" s="0">
        <v>42.335663</v>
      </c>
      <c r="W4933" s="0">
        <f t="shared" si="77"/>
        <v>54536.3587975979</v>
      </c>
    </row>
    <row r="4934">
      <c r="A4934" s="0">
        <v>379.04625</v>
      </c>
      <c r="B4934" s="0">
        <v>-907.727112</v>
      </c>
      <c r="C4934" s="0">
        <v>-50085.082031</v>
      </c>
      <c r="D4934" s="0">
        <v>21578.519531</v>
      </c>
      <c r="E4934" s="0">
        <v>-0.025515</v>
      </c>
      <c r="F4934" s="0">
        <v>9.950533</v>
      </c>
      <c r="G4934" s="0">
        <v>-0.383173</v>
      </c>
      <c r="H4934" s="0">
        <v>0.055469</v>
      </c>
      <c r="I4934" s="0">
        <v>0.011746</v>
      </c>
      <c r="J4934" s="0">
        <v>-0.018315</v>
      </c>
      <c r="K4934" s="0">
        <v>1014.75</v>
      </c>
      <c r="L4934" s="0">
        <v>42.335663</v>
      </c>
      <c r="W4934" s="0">
        <f t="shared" si="77"/>
        <v>54543.303124321392</v>
      </c>
    </row>
    <row r="4935">
      <c r="A4935" s="0">
        <v>379.0575</v>
      </c>
      <c r="B4935" s="0">
        <v>-971.062866</v>
      </c>
      <c r="C4935" s="0">
        <v>-50081.253906</v>
      </c>
      <c r="D4935" s="0">
        <v>21631.214844</v>
      </c>
      <c r="E4935" s="0">
        <v>-0.018522</v>
      </c>
      <c r="F4935" s="0">
        <v>9.964123</v>
      </c>
      <c r="G4935" s="0">
        <v>-0.378298</v>
      </c>
      <c r="H4935" s="0">
        <v>0.033071</v>
      </c>
      <c r="I4935" s="0">
        <v>0.008603</v>
      </c>
      <c r="J4935" s="0">
        <v>-0.013749</v>
      </c>
      <c r="K4935" s="0">
        <v>1014.75</v>
      </c>
      <c r="L4935" s="0">
        <v>42.335663</v>
      </c>
      <c r="W4935" s="0">
        <f t="shared" si="77"/>
        <v>54561.748611222589</v>
      </c>
    </row>
    <row r="4936">
      <c r="A4936" s="0">
        <v>379.06875</v>
      </c>
      <c r="B4936" s="0">
        <v>-902.816711</v>
      </c>
      <c r="C4936" s="0">
        <v>-50086.542969</v>
      </c>
      <c r="D4936" s="0">
        <v>21514.542969</v>
      </c>
      <c r="E4936" s="0">
        <v>-0.027489</v>
      </c>
      <c r="F4936" s="0">
        <v>9.964558</v>
      </c>
      <c r="G4936" s="0">
        <v>-0.379963</v>
      </c>
      <c r="H4936" s="0">
        <v>0.002316</v>
      </c>
      <c r="I4936" s="0">
        <v>0.004891</v>
      </c>
      <c r="J4936" s="0">
        <v>-0.00809</v>
      </c>
      <c r="K4936" s="0">
        <v>1014.75</v>
      </c>
      <c r="L4936" s="0">
        <v>42.335663</v>
      </c>
      <c r="W4936" s="0">
        <f t="shared" si="77"/>
        <v>54519.284879426763</v>
      </c>
    </row>
    <row r="4937">
      <c r="A4937" s="0">
        <v>379.08</v>
      </c>
      <c r="B4937" s="0">
        <v>-967.860962</v>
      </c>
      <c r="C4937" s="0">
        <v>-50109.898437</v>
      </c>
      <c r="D4937" s="0">
        <v>21634.044922</v>
      </c>
      <c r="E4937" s="0">
        <v>-0.027944</v>
      </c>
      <c r="F4937" s="0">
        <v>9.959796</v>
      </c>
      <c r="G4937" s="0">
        <v>-0.368095</v>
      </c>
      <c r="H4937" s="0">
        <v>-0.019118</v>
      </c>
      <c r="I4937" s="0">
        <v>0.002313</v>
      </c>
      <c r="J4937" s="0">
        <v>-0.002177</v>
      </c>
      <c r="K4937" s="0">
        <v>1014.75</v>
      </c>
      <c r="L4937" s="0">
        <v>42.335663</v>
      </c>
      <c r="W4937" s="0">
        <f t="shared" si="77"/>
        <v>54589.106751213039</v>
      </c>
    </row>
    <row r="4938">
      <c r="A4938" s="0">
        <v>379.09125</v>
      </c>
      <c r="B4938" s="0">
        <v>-966.236389</v>
      </c>
      <c r="C4938" s="0">
        <v>-50115.601562</v>
      </c>
      <c r="D4938" s="0">
        <v>21564.466797</v>
      </c>
      <c r="E4938" s="0">
        <v>-0.028815</v>
      </c>
      <c r="F4938" s="0">
        <v>9.951007</v>
      </c>
      <c r="G4938" s="0">
        <v>-0.369686</v>
      </c>
      <c r="H4938" s="0">
        <v>-0.030962</v>
      </c>
      <c r="I4938" s="0">
        <v>-0.000326</v>
      </c>
      <c r="J4938" s="0">
        <v>0.002025</v>
      </c>
      <c r="K4938" s="0">
        <v>1014.75</v>
      </c>
      <c r="L4938" s="0">
        <v>42.335663</v>
      </c>
      <c r="W4938" s="0">
        <f t="shared" si="77"/>
        <v>54566.778912809947</v>
      </c>
    </row>
    <row r="4939">
      <c r="A4939" s="0">
        <v>379.1025</v>
      </c>
      <c r="B4939" s="0">
        <v>-917.097351</v>
      </c>
      <c r="C4939" s="0">
        <v>-50139.71875</v>
      </c>
      <c r="D4939" s="0">
        <v>21601.851562</v>
      </c>
      <c r="E4939" s="0">
        <v>-0.016812</v>
      </c>
      <c r="F4939" s="0">
        <v>9.962708</v>
      </c>
      <c r="G4939" s="0">
        <v>-0.370895</v>
      </c>
      <c r="H4939" s="0">
        <v>-0.036296</v>
      </c>
      <c r="I4939" s="0">
        <v>-0.000892</v>
      </c>
      <c r="J4939" s="0">
        <v>0.003235</v>
      </c>
      <c r="K4939" s="0">
        <v>1014.769958</v>
      </c>
      <c r="L4939" s="0">
        <v>42.335663</v>
      </c>
      <c r="W4939" s="0">
        <f t="shared" si="77"/>
        <v>54602.861232603871</v>
      </c>
    </row>
    <row r="4940">
      <c r="A4940" s="0">
        <v>379.11375</v>
      </c>
      <c r="B4940" s="0">
        <v>-917.173401</v>
      </c>
      <c r="C4940" s="0">
        <v>-50131.011719</v>
      </c>
      <c r="D4940" s="0">
        <v>21699.439453</v>
      </c>
      <c r="E4940" s="0">
        <v>-0.014661</v>
      </c>
      <c r="F4940" s="0">
        <v>9.959684</v>
      </c>
      <c r="G4940" s="0">
        <v>-0.368755</v>
      </c>
      <c r="H4940" s="0">
        <v>-0.025593</v>
      </c>
      <c r="I4940" s="0">
        <v>0.000387</v>
      </c>
      <c r="J4940" s="0">
        <v>-0.002154</v>
      </c>
      <c r="K4940" s="0">
        <v>1014.769958</v>
      </c>
      <c r="L4940" s="0">
        <v>42.335663</v>
      </c>
      <c r="W4940" s="0">
        <f t="shared" si="77"/>
        <v>54633.553935218515</v>
      </c>
    </row>
    <row r="4941">
      <c r="A4941" s="0">
        <v>379.125</v>
      </c>
      <c r="B4941" s="0">
        <v>-975.521729</v>
      </c>
      <c r="C4941" s="0">
        <v>-50150.835937</v>
      </c>
      <c r="D4941" s="0">
        <v>21743.566406</v>
      </c>
      <c r="E4941" s="0">
        <v>-0.021619</v>
      </c>
      <c r="F4941" s="0">
        <v>9.956681</v>
      </c>
      <c r="G4941" s="0">
        <v>-0.378846</v>
      </c>
      <c r="H4941" s="0">
        <v>0.001217</v>
      </c>
      <c r="I4941" s="0">
        <v>0.004182</v>
      </c>
      <c r="J4941" s="0">
        <v>-0.00967</v>
      </c>
      <c r="K4941" s="0">
        <v>1014.769958</v>
      </c>
      <c r="L4941" s="0">
        <v>42.335663</v>
      </c>
      <c r="W4941" s="0">
        <f t="shared" si="77"/>
        <v>54670.29054135138</v>
      </c>
    </row>
    <row r="4942">
      <c r="A4942" s="0">
        <v>379.13625</v>
      </c>
      <c r="B4942" s="0">
        <v>-972.298462</v>
      </c>
      <c r="C4942" s="0">
        <v>-50170.09375</v>
      </c>
      <c r="D4942" s="0">
        <v>21823.669922</v>
      </c>
      <c r="E4942" s="0">
        <v>-0.024155</v>
      </c>
      <c r="F4942" s="0">
        <v>9.951446</v>
      </c>
      <c r="G4942" s="0">
        <v>-0.372248</v>
      </c>
      <c r="H4942" s="0">
        <v>0.031616</v>
      </c>
      <c r="I4942" s="0">
        <v>0.008314</v>
      </c>
      <c r="J4942" s="0">
        <v>-0.018893</v>
      </c>
      <c r="K4942" s="0">
        <v>1014.769958</v>
      </c>
      <c r="L4942" s="0">
        <v>42.335663</v>
      </c>
      <c r="W4942" s="0">
        <f t="shared" si="77"/>
        <v>54719.7975146784</v>
      </c>
    </row>
    <row r="4943">
      <c r="A4943" s="0">
        <v>379.1475</v>
      </c>
      <c r="B4943" s="0">
        <v>-1000.865723</v>
      </c>
      <c r="C4943" s="0">
        <v>-50137.921875</v>
      </c>
      <c r="D4943" s="0">
        <v>21634.878906</v>
      </c>
      <c r="E4943" s="0">
        <v>-0.024792</v>
      </c>
      <c r="F4943" s="0">
        <v>9.954355</v>
      </c>
      <c r="G4943" s="0">
        <v>-0.385517</v>
      </c>
      <c r="H4943" s="0">
        <v>0.058558</v>
      </c>
      <c r="I4943" s="0">
        <v>0.012484</v>
      </c>
      <c r="J4943" s="0">
        <v>-0.026212</v>
      </c>
      <c r="K4943" s="0">
        <v>1014.769958</v>
      </c>
      <c r="L4943" s="0">
        <v>42.335663</v>
      </c>
      <c r="W4943" s="0">
        <f t="shared" si="77"/>
        <v>54615.75713488154</v>
      </c>
    </row>
    <row r="4944">
      <c r="A4944" s="0">
        <v>379.15875</v>
      </c>
      <c r="B4944" s="0">
        <v>-848.847656</v>
      </c>
      <c r="C4944" s="0">
        <v>-50177.167969</v>
      </c>
      <c r="D4944" s="0">
        <v>21714.800781</v>
      </c>
      <c r="E4944" s="0">
        <v>-0.019603</v>
      </c>
      <c r="F4944" s="0">
        <v>9.95496</v>
      </c>
      <c r="G4944" s="0">
        <v>-0.381459</v>
      </c>
      <c r="H4944" s="0">
        <v>0.067582</v>
      </c>
      <c r="I4944" s="0">
        <v>0.012773</v>
      </c>
      <c r="J4944" s="0">
        <v>-0.026811</v>
      </c>
      <c r="K4944" s="0">
        <v>1014.769958</v>
      </c>
      <c r="L4944" s="0">
        <v>42.335663</v>
      </c>
      <c r="W4944" s="0">
        <f t="shared" si="77"/>
        <v>54680.90435143566</v>
      </c>
    </row>
    <row r="4945">
      <c r="A4945" s="0">
        <v>379.17</v>
      </c>
      <c r="B4945" s="0">
        <v>-886.99469</v>
      </c>
      <c r="C4945" s="0">
        <v>-50139.511719</v>
      </c>
      <c r="D4945" s="0">
        <v>21754.630859</v>
      </c>
      <c r="E4945" s="0">
        <v>-0.016303</v>
      </c>
      <c r="F4945" s="0">
        <v>9.954473</v>
      </c>
      <c r="G4945" s="0">
        <v>-0.375719</v>
      </c>
      <c r="H4945" s="0">
        <v>0.068928</v>
      </c>
      <c r="I4945" s="0">
        <v>0.013005</v>
      </c>
      <c r="J4945" s="0">
        <v>-0.023031</v>
      </c>
      <c r="K4945" s="0">
        <v>1014.769958</v>
      </c>
      <c r="L4945" s="0">
        <v>42.335663</v>
      </c>
      <c r="W4945" s="0">
        <f t="shared" si="77"/>
        <v>54662.796844025295</v>
      </c>
    </row>
    <row r="4946">
      <c r="A4946" s="0">
        <v>379.18125</v>
      </c>
      <c r="B4946" s="0">
        <v>-1045.272705</v>
      </c>
      <c r="C4946" s="0">
        <v>-50148.730469</v>
      </c>
      <c r="D4946" s="0">
        <v>21700.962891</v>
      </c>
      <c r="E4946" s="0">
        <v>-0.018128</v>
      </c>
      <c r="F4946" s="0">
        <v>9.976946</v>
      </c>
      <c r="G4946" s="0">
        <v>-0.37364</v>
      </c>
      <c r="H4946" s="0">
        <v>0.054914</v>
      </c>
      <c r="I4946" s="0">
        <v>0.011064</v>
      </c>
      <c r="J4946" s="0">
        <v>-0.018874</v>
      </c>
      <c r="K4946" s="0">
        <v>1014.769958</v>
      </c>
      <c r="L4946" s="0">
        <v>42.335663</v>
      </c>
      <c r="W4946" s="0">
        <f t="shared" si="77"/>
        <v>54652.71770988874</v>
      </c>
    </row>
    <row r="4947">
      <c r="A4947" s="0">
        <v>379.1925</v>
      </c>
      <c r="B4947" s="0">
        <v>-1006.545776</v>
      </c>
      <c r="C4947" s="0">
        <v>-50136.699219</v>
      </c>
      <c r="D4947" s="0">
        <v>21834.121094</v>
      </c>
      <c r="E4947" s="0">
        <v>-0.023066</v>
      </c>
      <c r="F4947" s="0">
        <v>9.958694</v>
      </c>
      <c r="G4947" s="0">
        <v>-0.380292</v>
      </c>
      <c r="H4947" s="0">
        <v>0.035228</v>
      </c>
      <c r="I4947" s="0">
        <v>0.009404</v>
      </c>
      <c r="J4947" s="0">
        <v>-0.01357</v>
      </c>
      <c r="K4947" s="0">
        <v>1014.769958</v>
      </c>
      <c r="L4947" s="0">
        <v>42.335663</v>
      </c>
      <c r="W4947" s="0">
        <f t="shared" si="77"/>
        <v>54693.972126031535</v>
      </c>
    </row>
    <row r="4948">
      <c r="A4948" s="0">
        <v>379.20375</v>
      </c>
      <c r="B4948" s="0">
        <v>-977.029236</v>
      </c>
      <c r="C4948" s="0">
        <v>-50120.683594</v>
      </c>
      <c r="D4948" s="0">
        <v>21645.363281</v>
      </c>
      <c r="E4948" s="0">
        <v>-0.026943</v>
      </c>
      <c r="F4948" s="0">
        <v>9.955508</v>
      </c>
      <c r="G4948" s="0">
        <v>-0.382057</v>
      </c>
      <c r="H4948" s="0">
        <v>0.001724</v>
      </c>
      <c r="I4948" s="0">
        <v>0.005602</v>
      </c>
      <c r="J4948" s="0">
        <v>-0.007184</v>
      </c>
      <c r="K4948" s="0">
        <v>1014.769958</v>
      </c>
      <c r="L4948" s="0">
        <v>42.333122</v>
      </c>
      <c r="W4948" s="0">
        <f t="shared" si="77"/>
        <v>54603.656119570631</v>
      </c>
    </row>
    <row r="4949">
      <c r="A4949" s="0">
        <v>379.215</v>
      </c>
      <c r="B4949" s="0">
        <v>-984.659241</v>
      </c>
      <c r="C4949" s="0">
        <v>-50118.027344</v>
      </c>
      <c r="D4949" s="0">
        <v>21806.224609</v>
      </c>
      <c r="E4949" s="0">
        <v>-0.011541</v>
      </c>
      <c r="F4949" s="0">
        <v>9.960145</v>
      </c>
      <c r="G4949" s="0">
        <v>-0.382412</v>
      </c>
      <c r="H4949" s="0">
        <v>-0.020461</v>
      </c>
      <c r="I4949" s="0">
        <v>0.002916</v>
      </c>
      <c r="J4949" s="0">
        <v>-0.002028</v>
      </c>
      <c r="K4949" s="0">
        <v>1014.769958</v>
      </c>
      <c r="L4949" s="0">
        <v>42.333122</v>
      </c>
      <c r="W4949" s="0">
        <f t="shared" si="77"/>
        <v>54665.324021476139</v>
      </c>
    </row>
    <row r="4950">
      <c r="A4950" s="0">
        <v>379.22625</v>
      </c>
      <c r="B4950" s="0">
        <v>-1018.816772</v>
      </c>
      <c r="C4950" s="0">
        <v>-50069.480469</v>
      </c>
      <c r="D4950" s="0">
        <v>21772.894531</v>
      </c>
      <c r="E4950" s="0">
        <v>-0.013936</v>
      </c>
      <c r="F4950" s="0">
        <v>9.955005</v>
      </c>
      <c r="G4950" s="0">
        <v>-0.387006</v>
      </c>
      <c r="H4950" s="0">
        <v>-0.035468</v>
      </c>
      <c r="I4950" s="0">
        <v>-0.000333</v>
      </c>
      <c r="J4950" s="0">
        <v>0.002641</v>
      </c>
      <c r="K4950" s="0">
        <v>1014.769958</v>
      </c>
      <c r="L4950" s="0">
        <v>42.333122</v>
      </c>
      <c r="W4950" s="0">
        <f t="shared" si="77"/>
        <v>54608.147728233111</v>
      </c>
    </row>
    <row r="4951">
      <c r="A4951" s="0">
        <v>379.2375</v>
      </c>
      <c r="B4951" s="0">
        <v>-939.517822</v>
      </c>
      <c r="C4951" s="0">
        <v>-50086.472656</v>
      </c>
      <c r="D4951" s="0">
        <v>21682.408203</v>
      </c>
      <c r="E4951" s="0">
        <v>-0.025143</v>
      </c>
      <c r="F4951" s="0">
        <v>9.956784</v>
      </c>
      <c r="G4951" s="0">
        <v>-0.384889</v>
      </c>
      <c r="H4951" s="0">
        <v>-0.038263</v>
      </c>
      <c r="I4951" s="0">
        <v>-0.000683</v>
      </c>
      <c r="J4951" s="0">
        <v>0.003959</v>
      </c>
      <c r="K4951" s="0">
        <v>1014.769958</v>
      </c>
      <c r="L4951" s="0">
        <v>42.333122</v>
      </c>
      <c r="W4951" s="0">
        <f t="shared" si="77"/>
        <v>54586.301050168368</v>
      </c>
    </row>
    <row r="4952">
      <c r="A4952" s="0">
        <v>379.24875</v>
      </c>
      <c r="B4952" s="0">
        <v>-881.983276</v>
      </c>
      <c r="C4952" s="0">
        <v>-50074.566406</v>
      </c>
      <c r="D4952" s="0">
        <v>21725.523437</v>
      </c>
      <c r="E4952" s="0">
        <v>-0.025952</v>
      </c>
      <c r="F4952" s="0">
        <v>9.963071</v>
      </c>
      <c r="G4952" s="0">
        <v>-0.371282</v>
      </c>
      <c r="H4952" s="0">
        <v>-0.018182</v>
      </c>
      <c r="I4952" s="0">
        <v>0.001568</v>
      </c>
      <c r="J4952" s="0">
        <v>-0.002039</v>
      </c>
      <c r="K4952" s="0">
        <v>1014.769958</v>
      </c>
      <c r="L4952" s="0">
        <v>42.333122</v>
      </c>
      <c r="W4952" s="0">
        <f t="shared" si="77"/>
        <v>54591.560372091248</v>
      </c>
    </row>
    <row r="4953">
      <c r="A4953" s="0">
        <v>379.26</v>
      </c>
      <c r="B4953" s="0">
        <v>-890.628235</v>
      </c>
      <c r="C4953" s="0">
        <v>-50100.613281</v>
      </c>
      <c r="D4953" s="0">
        <v>21832.929687</v>
      </c>
      <c r="E4953" s="0">
        <v>-0.02762</v>
      </c>
      <c r="F4953" s="0">
        <v>9.965011</v>
      </c>
      <c r="G4953" s="0">
        <v>-0.373453</v>
      </c>
      <c r="H4953" s="0">
        <v>0.006746</v>
      </c>
      <c r="I4953" s="0">
        <v>0.00419</v>
      </c>
      <c r="J4953" s="0">
        <v>-0.011264</v>
      </c>
      <c r="K4953" s="0">
        <v>1014.769958</v>
      </c>
      <c r="L4953" s="0">
        <v>42.333122</v>
      </c>
      <c r="W4953" s="0">
        <f t="shared" si="77"/>
        <v>54658.407299360442</v>
      </c>
    </row>
    <row r="4954">
      <c r="A4954" s="0">
        <v>379.27125</v>
      </c>
      <c r="B4954" s="0">
        <v>-885.658264</v>
      </c>
      <c r="C4954" s="0">
        <v>-50102.839844</v>
      </c>
      <c r="D4954" s="0">
        <v>21565.375</v>
      </c>
      <c r="E4954" s="0">
        <v>-0.021581</v>
      </c>
      <c r="F4954" s="0">
        <v>9.955361</v>
      </c>
      <c r="G4954" s="0">
        <v>-0.376682</v>
      </c>
      <c r="H4954" s="0">
        <v>0.030714</v>
      </c>
      <c r="I4954" s="0">
        <v>0.008186</v>
      </c>
      <c r="J4954" s="0">
        <v>-0.01865</v>
      </c>
      <c r="K4954" s="0">
        <v>1014.769958</v>
      </c>
      <c r="L4954" s="0">
        <v>42.333122</v>
      </c>
      <c r="W4954" s="0">
        <f t="shared" si="77"/>
        <v>54554.049802784859</v>
      </c>
    </row>
    <row r="4955">
      <c r="A4955" s="0">
        <v>379.2825</v>
      </c>
      <c r="B4955" s="0">
        <v>-900.127502</v>
      </c>
      <c r="C4955" s="0">
        <v>-50109.621094</v>
      </c>
      <c r="D4955" s="0">
        <v>21763.162109</v>
      </c>
      <c r="E4955" s="0">
        <v>-0.036834</v>
      </c>
      <c r="F4955" s="0">
        <v>9.957176</v>
      </c>
      <c r="G4955" s="0">
        <v>-0.377118</v>
      </c>
      <c r="H4955" s="0">
        <v>0.05891</v>
      </c>
      <c r="I4955" s="0">
        <v>0.011614</v>
      </c>
      <c r="J4955" s="0">
        <v>-0.026196</v>
      </c>
      <c r="K4955" s="0">
        <v>1014.769958</v>
      </c>
      <c r="L4955" s="0">
        <v>42.333122</v>
      </c>
      <c r="W4955" s="0">
        <f t="shared" si="77"/>
        <v>54638.993225412931</v>
      </c>
    </row>
    <row r="4956">
      <c r="A4956" s="0">
        <v>379.29375</v>
      </c>
      <c r="B4956" s="0">
        <v>-974.635498</v>
      </c>
      <c r="C4956" s="0">
        <v>-50113.066406</v>
      </c>
      <c r="D4956" s="0">
        <v>21636.070312</v>
      </c>
      <c r="E4956" s="0">
        <v>-0.025588</v>
      </c>
      <c r="F4956" s="0">
        <v>9.958266</v>
      </c>
      <c r="G4956" s="0">
        <v>-0.376697</v>
      </c>
      <c r="H4956" s="0">
        <v>0.067313</v>
      </c>
      <c r="I4956" s="0">
        <v>0.013017</v>
      </c>
      <c r="J4956" s="0">
        <v>-0.024769</v>
      </c>
      <c r="K4956" s="0">
        <v>1014.769958</v>
      </c>
      <c r="L4956" s="0">
        <v>42.333122</v>
      </c>
      <c r="W4956" s="0">
        <f t="shared" si="77"/>
        <v>54592.937982049792</v>
      </c>
    </row>
    <row r="4957">
      <c r="A4957" s="0">
        <v>379.305</v>
      </c>
      <c r="B4957" s="0">
        <v>-920.890991</v>
      </c>
      <c r="C4957" s="0">
        <v>-50102.570312</v>
      </c>
      <c r="D4957" s="0">
        <v>21689.0625</v>
      </c>
      <c r="E4957" s="0">
        <v>-0.033734</v>
      </c>
      <c r="F4957" s="0">
        <v>9.954884</v>
      </c>
      <c r="G4957" s="0">
        <v>-0.3728</v>
      </c>
      <c r="H4957" s="0">
        <v>0.069942</v>
      </c>
      <c r="I4957" s="0">
        <v>0.013338</v>
      </c>
      <c r="J4957" s="0">
        <v>-0.023485</v>
      </c>
      <c r="K4957" s="0">
        <v>1014.75</v>
      </c>
      <c r="L4957" s="0">
        <v>42.335663</v>
      </c>
      <c r="W4957" s="0">
        <f t="shared" si="77"/>
        <v>54603.397551939161</v>
      </c>
    </row>
    <row r="4958">
      <c r="A4958" s="0">
        <v>379.31625</v>
      </c>
      <c r="B4958" s="0">
        <v>-912.240967</v>
      </c>
      <c r="C4958" s="0">
        <v>-50108.585937</v>
      </c>
      <c r="D4958" s="0">
        <v>21718.304687</v>
      </c>
      <c r="E4958" s="0">
        <v>-0.023069</v>
      </c>
      <c r="F4958" s="0">
        <v>9.958841</v>
      </c>
      <c r="G4958" s="0">
        <v>-0.381479</v>
      </c>
      <c r="H4958" s="0">
        <v>0.05588</v>
      </c>
      <c r="I4958" s="0">
        <v>0.011839</v>
      </c>
      <c r="J4958" s="0">
        <v>-0.019072</v>
      </c>
      <c r="K4958" s="0">
        <v>1014.75</v>
      </c>
      <c r="L4958" s="0">
        <v>42.335663</v>
      </c>
      <c r="W4958" s="0">
        <f t="shared" si="77"/>
        <v>54620.392955973439</v>
      </c>
    </row>
    <row r="4959">
      <c r="A4959" s="0">
        <v>379.3275</v>
      </c>
      <c r="B4959" s="0">
        <v>-916.708984</v>
      </c>
      <c r="C4959" s="0">
        <v>-50173.976562</v>
      </c>
      <c r="D4959" s="0">
        <v>21556.404297</v>
      </c>
      <c r="E4959" s="0">
        <v>-0.021595</v>
      </c>
      <c r="F4959" s="0">
        <v>9.963222</v>
      </c>
      <c r="G4959" s="0">
        <v>-0.384739</v>
      </c>
      <c r="H4959" s="0">
        <v>0.027364</v>
      </c>
      <c r="I4959" s="0">
        <v>0.008556</v>
      </c>
      <c r="J4959" s="0">
        <v>-0.013603</v>
      </c>
      <c r="K4959" s="0">
        <v>1014.75</v>
      </c>
      <c r="L4959" s="0">
        <v>42.335663</v>
      </c>
      <c r="W4959" s="0">
        <f t="shared" si="77"/>
        <v>54616.36060395449</v>
      </c>
    </row>
    <row r="4960">
      <c r="A4960" s="0">
        <v>379.33875</v>
      </c>
      <c r="B4960" s="0">
        <v>-1001.873291</v>
      </c>
      <c r="C4960" s="0">
        <v>-50147.660156</v>
      </c>
      <c r="D4960" s="0">
        <v>21599.666016</v>
      </c>
      <c r="E4960" s="0">
        <v>-0.02237</v>
      </c>
      <c r="F4960" s="0">
        <v>9.959989</v>
      </c>
      <c r="G4960" s="0">
        <v>-0.387809</v>
      </c>
      <c r="H4960" s="0">
        <v>-0.001937</v>
      </c>
      <c r="I4960" s="0">
        <v>0.004795</v>
      </c>
      <c r="J4960" s="0">
        <v>-0.006991</v>
      </c>
      <c r="K4960" s="0">
        <v>1014.75</v>
      </c>
      <c r="L4960" s="0">
        <v>42.335663</v>
      </c>
      <c r="W4960" s="0">
        <f t="shared" si="77"/>
        <v>54610.77861755529</v>
      </c>
    </row>
    <row r="4961">
      <c r="A4961" s="0">
        <v>379.35</v>
      </c>
      <c r="B4961" s="0">
        <v>-1039.569946</v>
      </c>
      <c r="C4961" s="0">
        <v>-50107.402344</v>
      </c>
      <c r="D4961" s="0">
        <v>21627.201172</v>
      </c>
      <c r="E4961" s="0">
        <v>-0.028725</v>
      </c>
      <c r="F4961" s="0">
        <v>9.959551</v>
      </c>
      <c r="G4961" s="0">
        <v>-0.385094</v>
      </c>
      <c r="H4961" s="0">
        <v>-0.021996</v>
      </c>
      <c r="I4961" s="0">
        <v>0.002158</v>
      </c>
      <c r="J4961" s="0">
        <v>4.527875E-05</v>
      </c>
      <c r="K4961" s="0">
        <v>1014.75</v>
      </c>
      <c r="L4961" s="0">
        <v>42.335663</v>
      </c>
      <c r="W4961" s="0">
        <f t="shared" si="77"/>
        <v>54585.422100321637</v>
      </c>
    </row>
    <row r="4962">
      <c r="A4962" s="0">
        <v>379.36125</v>
      </c>
      <c r="B4962" s="0">
        <v>-980.080078</v>
      </c>
      <c r="C4962" s="0">
        <v>-50129.199219</v>
      </c>
      <c r="D4962" s="0">
        <v>21691.732422</v>
      </c>
      <c r="E4962" s="0">
        <v>-0.025815</v>
      </c>
      <c r="F4962" s="0">
        <v>9.97728</v>
      </c>
      <c r="G4962" s="0">
        <v>-0.388674</v>
      </c>
      <c r="H4962" s="0">
        <v>-0.03188</v>
      </c>
      <c r="I4962" s="0">
        <v>0.001026</v>
      </c>
      <c r="J4962" s="0">
        <v>0.001757</v>
      </c>
      <c r="K4962" s="0">
        <v>1014.75</v>
      </c>
      <c r="L4962" s="0">
        <v>42.335663</v>
      </c>
      <c r="W4962" s="0">
        <f t="shared" si="77"/>
        <v>54629.922448829537</v>
      </c>
    </row>
    <row r="4963">
      <c r="A4963" s="0">
        <v>379.3725</v>
      </c>
      <c r="B4963" s="0">
        <v>-930.99469</v>
      </c>
      <c r="C4963" s="0">
        <v>-50131.773437</v>
      </c>
      <c r="D4963" s="0">
        <v>21676.355469</v>
      </c>
      <c r="E4963" s="0">
        <v>-0.024902</v>
      </c>
      <c r="F4963" s="0">
        <v>9.97121</v>
      </c>
      <c r="G4963" s="0">
        <v>-0.381162</v>
      </c>
      <c r="H4963" s="0">
        <v>-0.031078</v>
      </c>
      <c r="I4963" s="0">
        <v>-0.000198</v>
      </c>
      <c r="J4963" s="0">
        <v>0.001578</v>
      </c>
      <c r="K4963" s="0">
        <v>1014.75</v>
      </c>
      <c r="L4963" s="0">
        <v>42.335663</v>
      </c>
      <c r="W4963" s="0">
        <f t="shared" si="77"/>
        <v>54625.322383213024</v>
      </c>
    </row>
    <row r="4964">
      <c r="A4964" s="0">
        <v>379.38375</v>
      </c>
      <c r="B4964" s="0">
        <v>-896.198486</v>
      </c>
      <c r="C4964" s="0">
        <v>-50145.949219</v>
      </c>
      <c r="D4964" s="0">
        <v>21739.089844</v>
      </c>
      <c r="E4964" s="0">
        <v>-0.013897</v>
      </c>
      <c r="F4964" s="0">
        <v>9.961772</v>
      </c>
      <c r="G4964" s="0">
        <v>-0.376893</v>
      </c>
      <c r="H4964" s="0">
        <v>-0.016583</v>
      </c>
      <c r="I4964" s="0">
        <v>0.00145</v>
      </c>
      <c r="J4964" s="0">
        <v>-0.003956</v>
      </c>
      <c r="K4964" s="0">
        <v>1014.75</v>
      </c>
      <c r="L4964" s="0">
        <v>42.335663</v>
      </c>
      <c r="W4964" s="0">
        <f t="shared" si="77"/>
        <v>54662.669364442307</v>
      </c>
    </row>
    <row r="4965">
      <c r="A4965" s="0">
        <v>379.395</v>
      </c>
      <c r="B4965" s="0">
        <v>-979.544373</v>
      </c>
      <c r="C4965" s="0">
        <v>-50117.976562</v>
      </c>
      <c r="D4965" s="0">
        <v>21672.6875</v>
      </c>
      <c r="E4965" s="0">
        <v>-0.016376</v>
      </c>
      <c r="F4965" s="0">
        <v>9.959074</v>
      </c>
      <c r="G4965" s="0">
        <v>-0.385956</v>
      </c>
      <c r="H4965" s="0">
        <v>0.011787</v>
      </c>
      <c r="I4965" s="0">
        <v>0.0052</v>
      </c>
      <c r="J4965" s="0">
        <v>-0.01293</v>
      </c>
      <c r="K4965" s="0">
        <v>1014.75</v>
      </c>
      <c r="L4965" s="0">
        <v>42.335663</v>
      </c>
      <c r="W4965" s="0">
        <f t="shared" si="77"/>
        <v>54612.054212605064</v>
      </c>
    </row>
    <row r="4966">
      <c r="A4966" s="0">
        <v>379.40625</v>
      </c>
      <c r="B4966" s="0">
        <v>-985.436584</v>
      </c>
      <c r="C4966" s="0">
        <v>-50083.5625</v>
      </c>
      <c r="D4966" s="0">
        <v>21705.275391</v>
      </c>
      <c r="E4966" s="0">
        <v>-0.023087</v>
      </c>
      <c r="F4966" s="0">
        <v>9.955706</v>
      </c>
      <c r="G4966" s="0">
        <v>-0.383074</v>
      </c>
      <c r="H4966" s="0">
        <v>0.035909</v>
      </c>
      <c r="I4966" s="0">
        <v>0.008934</v>
      </c>
      <c r="J4966" s="0">
        <v>-0.021384</v>
      </c>
      <c r="K4966" s="0">
        <v>1014.779968</v>
      </c>
      <c r="L4966" s="0">
        <v>42.338005</v>
      </c>
      <c r="W4966" s="0">
        <f t="shared" si="77"/>
        <v>54593.527984108536</v>
      </c>
    </row>
    <row r="4967">
      <c r="A4967" s="0">
        <v>379.4175</v>
      </c>
      <c r="B4967" s="0">
        <v>-870.759521</v>
      </c>
      <c r="C4967" s="0">
        <v>-50130.890625</v>
      </c>
      <c r="D4967" s="0">
        <v>21680.445312</v>
      </c>
      <c r="E4967" s="0">
        <v>-0.025125</v>
      </c>
      <c r="F4967" s="0">
        <v>9.956723</v>
      </c>
      <c r="G4967" s="0">
        <v>-0.38228</v>
      </c>
      <c r="H4967" s="0">
        <v>0.058382</v>
      </c>
      <c r="I4967" s="0">
        <v>0.012152</v>
      </c>
      <c r="J4967" s="0">
        <v>-0.026515</v>
      </c>
      <c r="K4967" s="0">
        <v>1014.779968</v>
      </c>
      <c r="L4967" s="0">
        <v>42.338005</v>
      </c>
      <c r="W4967" s="0">
        <f t="shared" si="77"/>
        <v>54625.141884719604</v>
      </c>
    </row>
    <row r="4968">
      <c r="A4968" s="0">
        <v>379.42875</v>
      </c>
      <c r="B4968" s="0">
        <v>-917.164124</v>
      </c>
      <c r="C4968" s="0">
        <v>-50099.421875</v>
      </c>
      <c r="D4968" s="0">
        <v>21465.376953</v>
      </c>
      <c r="E4968" s="0">
        <v>-0.030226</v>
      </c>
      <c r="F4968" s="0">
        <v>9.961734</v>
      </c>
      <c r="G4968" s="0">
        <v>-0.381407</v>
      </c>
      <c r="H4968" s="0">
        <v>0.065682</v>
      </c>
      <c r="I4968" s="0">
        <v>0.012036</v>
      </c>
      <c r="J4968" s="0">
        <v>-0.025366</v>
      </c>
      <c r="K4968" s="0">
        <v>1014.779968</v>
      </c>
      <c r="L4968" s="0">
        <v>42.338005</v>
      </c>
      <c r="W4968" s="0">
        <f t="shared" si="77"/>
        <v>54511.977307505229</v>
      </c>
    </row>
    <row r="4969">
      <c r="A4969" s="0">
        <v>379.44</v>
      </c>
      <c r="B4969" s="0">
        <v>-936.813171</v>
      </c>
      <c r="C4969" s="0">
        <v>-50099.117187</v>
      </c>
      <c r="D4969" s="0">
        <v>21581.449219</v>
      </c>
      <c r="E4969" s="0">
        <v>-0.023332</v>
      </c>
      <c r="F4969" s="0">
        <v>9.946662</v>
      </c>
      <c r="G4969" s="0">
        <v>-0.384739</v>
      </c>
      <c r="H4969" s="0">
        <v>0.068025</v>
      </c>
      <c r="I4969" s="0">
        <v>0.012646</v>
      </c>
      <c r="J4969" s="0">
        <v>-0.022814</v>
      </c>
      <c r="K4969" s="0">
        <v>1014.779968</v>
      </c>
      <c r="L4969" s="0">
        <v>42.338005</v>
      </c>
      <c r="W4969" s="0">
        <f t="shared" si="77"/>
        <v>54557.841894876976</v>
      </c>
    </row>
    <row r="4970">
      <c r="A4970" s="0">
        <v>379.45125</v>
      </c>
      <c r="B4970" s="0">
        <v>-921.971497</v>
      </c>
      <c r="C4970" s="0">
        <v>-50132.308594</v>
      </c>
      <c r="D4970" s="0">
        <v>21599.613281</v>
      </c>
      <c r="E4970" s="0">
        <v>-0.025887</v>
      </c>
      <c r="F4970" s="0">
        <v>9.968502</v>
      </c>
      <c r="G4970" s="0">
        <v>-0.389436</v>
      </c>
      <c r="H4970" s="0">
        <v>0.058417</v>
      </c>
      <c r="I4970" s="0">
        <v>0.012412</v>
      </c>
      <c r="J4970" s="0">
        <v>-0.020526</v>
      </c>
      <c r="K4970" s="0">
        <v>1014.779968</v>
      </c>
      <c r="L4970" s="0">
        <v>42.338005</v>
      </c>
      <c r="W4970" s="0">
        <f t="shared" si="77"/>
        <v>54595.253367798177</v>
      </c>
    </row>
    <row r="4971">
      <c r="A4971" s="0">
        <v>379.4625</v>
      </c>
      <c r="B4971" s="0">
        <v>-1072.487549</v>
      </c>
      <c r="C4971" s="0">
        <v>-50144.152344</v>
      </c>
      <c r="D4971" s="0">
        <v>21674.525391</v>
      </c>
      <c r="E4971" s="0">
        <v>-0.026836</v>
      </c>
      <c r="F4971" s="0">
        <v>9.958274</v>
      </c>
      <c r="G4971" s="0">
        <v>-0.393925</v>
      </c>
      <c r="H4971" s="0">
        <v>0.026599</v>
      </c>
      <c r="I4971" s="0">
        <v>0.00847</v>
      </c>
      <c r="J4971" s="0">
        <v>-0.011655</v>
      </c>
      <c r="K4971" s="0">
        <v>1014.779968</v>
      </c>
      <c r="L4971" s="0">
        <v>42.338005</v>
      </c>
      <c r="W4971" s="0">
        <f t="shared" si="77"/>
        <v>54638.551360428144</v>
      </c>
    </row>
    <row r="4972">
      <c r="A4972" s="0">
        <v>379.47375</v>
      </c>
      <c r="B4972" s="0">
        <v>-1137.11499</v>
      </c>
      <c r="C4972" s="0">
        <v>-50155.660156</v>
      </c>
      <c r="D4972" s="0">
        <v>21647.173828</v>
      </c>
      <c r="E4972" s="0">
        <v>-0.01142</v>
      </c>
      <c r="F4972" s="0">
        <v>9.957914</v>
      </c>
      <c r="G4972" s="0">
        <v>-0.37929</v>
      </c>
      <c r="H4972" s="0">
        <v>0.002221</v>
      </c>
      <c r="I4972" s="0">
        <v>0.005247</v>
      </c>
      <c r="J4972" s="0">
        <v>-0.00718</v>
      </c>
      <c r="K4972" s="0">
        <v>1014.779968</v>
      </c>
      <c r="L4972" s="0">
        <v>42.338005</v>
      </c>
      <c r="W4972" s="0">
        <f t="shared" si="77"/>
        <v>54639.57733112781</v>
      </c>
    </row>
    <row r="4973">
      <c r="A4973" s="0">
        <v>379.485</v>
      </c>
      <c r="B4973" s="0">
        <v>-1008.161926</v>
      </c>
      <c r="C4973" s="0">
        <v>-50146.027344</v>
      </c>
      <c r="D4973" s="0">
        <v>21752.142578</v>
      </c>
      <c r="E4973" s="0">
        <v>-0.013712</v>
      </c>
      <c r="F4973" s="0">
        <v>9.956562</v>
      </c>
      <c r="G4973" s="0">
        <v>-0.38048</v>
      </c>
      <c r="H4973" s="0">
        <v>-0.02319</v>
      </c>
      <c r="I4973" s="0">
        <v>0.001617</v>
      </c>
      <c r="J4973" s="0">
        <v>-0.001943</v>
      </c>
      <c r="K4973" s="0">
        <v>1014.779968</v>
      </c>
      <c r="L4973" s="0">
        <v>42.338005</v>
      </c>
      <c r="W4973" s="0">
        <f t="shared" si="77"/>
        <v>54669.88344223785</v>
      </c>
    </row>
    <row r="4974">
      <c r="A4974" s="0">
        <v>379.49625</v>
      </c>
      <c r="B4974" s="0">
        <v>-1035.824585</v>
      </c>
      <c r="C4974" s="0">
        <v>-50165.15625</v>
      </c>
      <c r="D4974" s="0">
        <v>21629.804687</v>
      </c>
      <c r="E4974" s="0">
        <v>-0.02088</v>
      </c>
      <c r="F4974" s="0">
        <v>9.962494</v>
      </c>
      <c r="G4974" s="0">
        <v>-0.382941</v>
      </c>
      <c r="H4974" s="0">
        <v>-0.035982</v>
      </c>
      <c r="I4974" s="0">
        <v>-0.000465</v>
      </c>
      <c r="J4974" s="0">
        <v>0.002443</v>
      </c>
      <c r="K4974" s="0">
        <v>1014.779968</v>
      </c>
      <c r="L4974" s="0">
        <v>42.338005</v>
      </c>
      <c r="W4974" s="0">
        <f t="shared" si="77"/>
        <v>54639.402311478225</v>
      </c>
    </row>
    <row r="4975">
      <c r="A4975" s="0">
        <v>379.5075</v>
      </c>
      <c r="B4975" s="0">
        <v>-832.435425</v>
      </c>
      <c r="C4975" s="0">
        <v>-50172.707031</v>
      </c>
      <c r="D4975" s="0">
        <v>21744.097656</v>
      </c>
      <c r="E4975" s="0">
        <v>-0.026894</v>
      </c>
      <c r="F4975" s="0">
        <v>9.964815</v>
      </c>
      <c r="G4975" s="0">
        <v>-0.379943</v>
      </c>
      <c r="H4975" s="0">
        <v>-0.039096</v>
      </c>
      <c r="I4975" s="0">
        <v>-0.000267</v>
      </c>
      <c r="J4975" s="0">
        <v>0.003144</v>
      </c>
      <c r="K4975" s="0">
        <v>1014.769958</v>
      </c>
      <c r="L4975" s="0">
        <v>42.338005</v>
      </c>
      <c r="W4975" s="0">
        <f t="shared" si="77"/>
        <v>54688.200394865955</v>
      </c>
    </row>
    <row r="4976">
      <c r="A4976" s="0">
        <v>379.51875</v>
      </c>
      <c r="B4976" s="0">
        <v>-899.209778</v>
      </c>
      <c r="C4976" s="0">
        <v>-50146.199219</v>
      </c>
      <c r="D4976" s="0">
        <v>21643.892578</v>
      </c>
      <c r="E4976" s="0">
        <v>-0.035158</v>
      </c>
      <c r="F4976" s="0">
        <v>9.968614</v>
      </c>
      <c r="G4976" s="0">
        <v>-0.368948</v>
      </c>
      <c r="H4976" s="0">
        <v>-0.022962</v>
      </c>
      <c r="I4976" s="0">
        <v>0.00119</v>
      </c>
      <c r="J4976" s="0">
        <v>-0.002838</v>
      </c>
      <c r="K4976" s="0">
        <v>1014.769958</v>
      </c>
      <c r="L4976" s="0">
        <v>42.338005</v>
      </c>
      <c r="W4976" s="0">
        <f t="shared" si="77"/>
        <v>54625.158674959384</v>
      </c>
    </row>
    <row r="4977">
      <c r="A4977" s="0">
        <v>379.53</v>
      </c>
      <c r="B4977" s="0">
        <v>-980.880981</v>
      </c>
      <c r="C4977" s="0">
        <v>-50119.757812</v>
      </c>
      <c r="D4977" s="0">
        <v>21707.451172</v>
      </c>
      <c r="E4977" s="0">
        <v>-0.023784</v>
      </c>
      <c r="F4977" s="0">
        <v>9.960309</v>
      </c>
      <c r="G4977" s="0">
        <v>-0.368282</v>
      </c>
      <c r="H4977" s="0">
        <v>0.004384</v>
      </c>
      <c r="I4977" s="0">
        <v>0.004485</v>
      </c>
      <c r="J4977" s="0">
        <v>-0.011463</v>
      </c>
      <c r="K4977" s="0">
        <v>1014.769958</v>
      </c>
      <c r="L4977" s="0">
        <v>42.338005</v>
      </c>
      <c r="W4977" s="0">
        <f t="shared" si="77"/>
        <v>54627.517672114547</v>
      </c>
    </row>
    <row r="4978">
      <c r="A4978" s="0">
        <v>379.54125</v>
      </c>
      <c r="B4978" s="0">
        <v>-936.031738</v>
      </c>
      <c r="C4978" s="0">
        <v>-50094.074219</v>
      </c>
      <c r="D4978" s="0">
        <v>21697.125</v>
      </c>
      <c r="E4978" s="0">
        <v>-0.022255</v>
      </c>
      <c r="F4978" s="0">
        <v>9.974344</v>
      </c>
      <c r="G4978" s="0">
        <v>-0.38437</v>
      </c>
      <c r="H4978" s="0">
        <v>0.035087</v>
      </c>
      <c r="I4978" s="0">
        <v>0.008288</v>
      </c>
      <c r="J4978" s="0">
        <v>-0.020739</v>
      </c>
      <c r="K4978" s="0">
        <v>1014.769958</v>
      </c>
      <c r="L4978" s="0">
        <v>42.338005</v>
      </c>
      <c r="W4978" s="0">
        <f t="shared" si="77"/>
        <v>54599.062817404192</v>
      </c>
    </row>
    <row r="4979">
      <c r="A4979" s="0">
        <v>379.5525</v>
      </c>
      <c r="B4979" s="0">
        <v>-1075.457275</v>
      </c>
      <c r="C4979" s="0">
        <v>-50103.988281</v>
      </c>
      <c r="D4979" s="0">
        <v>21582.728516</v>
      </c>
      <c r="E4979" s="0">
        <v>-0.020823</v>
      </c>
      <c r="F4979" s="0">
        <v>9.955187</v>
      </c>
      <c r="G4979" s="0">
        <v>-0.388777</v>
      </c>
      <c r="H4979" s="0">
        <v>0.061138</v>
      </c>
      <c r="I4979" s="0">
        <v>0.011488</v>
      </c>
      <c r="J4979" s="0">
        <v>-0.025608</v>
      </c>
      <c r="K4979" s="0">
        <v>1014.769958</v>
      </c>
      <c r="L4979" s="0">
        <v>42.338005</v>
      </c>
      <c r="W4979" s="0">
        <f t="shared" si="77"/>
        <v>54565.377486170619</v>
      </c>
    </row>
    <row r="4980">
      <c r="A4980" s="0">
        <v>379.56375</v>
      </c>
      <c r="B4980" s="0">
        <v>-1085.523071</v>
      </c>
      <c r="C4980" s="0">
        <v>-50085.902344</v>
      </c>
      <c r="D4980" s="0">
        <v>21650.841797</v>
      </c>
      <c r="E4980" s="0">
        <v>-0.01991</v>
      </c>
      <c r="F4980" s="0">
        <v>9.956896</v>
      </c>
      <c r="G4980" s="0">
        <v>-0.374258</v>
      </c>
      <c r="H4980" s="0">
        <v>0.069454</v>
      </c>
      <c r="I4980" s="0">
        <v>0.01347</v>
      </c>
      <c r="J4980" s="0">
        <v>-0.025712</v>
      </c>
      <c r="K4980" s="0">
        <v>1014.769958</v>
      </c>
      <c r="L4980" s="0">
        <v>42.338005</v>
      </c>
      <c r="W4980" s="0">
        <f t="shared" si="77"/>
        <v>54575.955552505904</v>
      </c>
    </row>
    <row r="4981">
      <c r="A4981" s="0">
        <v>379.575</v>
      </c>
      <c r="B4981" s="0">
        <v>-993.285889</v>
      </c>
      <c r="C4981" s="0">
        <v>-50114.539062</v>
      </c>
      <c r="D4981" s="0">
        <v>21725.294922</v>
      </c>
      <c r="E4981" s="0">
        <v>-0.029722</v>
      </c>
      <c r="F4981" s="0">
        <v>9.958465</v>
      </c>
      <c r="G4981" s="0">
        <v>-0.368591</v>
      </c>
      <c r="H4981" s="0">
        <v>0.06407</v>
      </c>
      <c r="I4981" s="0">
        <v>0.013318</v>
      </c>
      <c r="J4981" s="0">
        <v>-0.021047</v>
      </c>
      <c r="K4981" s="0">
        <v>1014.769958</v>
      </c>
      <c r="L4981" s="0">
        <v>42.338005</v>
      </c>
      <c r="W4981" s="0">
        <f t="shared" si="77"/>
        <v>54630.047425403995</v>
      </c>
    </row>
    <row r="4982">
      <c r="A4982" s="0">
        <v>379.58625</v>
      </c>
      <c r="B4982" s="0">
        <v>-948.917725</v>
      </c>
      <c r="C4982" s="0">
        <v>-50113.304687</v>
      </c>
      <c r="D4982" s="0">
        <v>21714.25</v>
      </c>
      <c r="E4982" s="0">
        <v>-0.03119</v>
      </c>
      <c r="F4982" s="0">
        <v>9.955865</v>
      </c>
      <c r="G4982" s="0">
        <v>-0.368062</v>
      </c>
      <c r="H4982" s="0">
        <v>0.049708</v>
      </c>
      <c r="I4982" s="0">
        <v>0.011542</v>
      </c>
      <c r="J4982" s="0">
        <v>-0.01713</v>
      </c>
      <c r="K4982" s="0">
        <v>1014.769958</v>
      </c>
      <c r="L4982" s="0">
        <v>42.338005</v>
      </c>
      <c r="W4982" s="0">
        <f t="shared" si="77"/>
        <v>54623.734809727321</v>
      </c>
    </row>
    <row r="4983">
      <c r="A4983" s="0">
        <v>379.5975</v>
      </c>
      <c r="B4983" s="0">
        <v>-935.509338</v>
      </c>
      <c r="C4983" s="0">
        <v>-50118.921875</v>
      </c>
      <c r="D4983" s="0">
        <v>21631.626953</v>
      </c>
      <c r="E4983" s="0">
        <v>-0.027628</v>
      </c>
      <c r="F4983" s="0">
        <v>9.955626</v>
      </c>
      <c r="G4983" s="0">
        <v>-0.365053</v>
      </c>
      <c r="H4983" s="0">
        <v>0.030525</v>
      </c>
      <c r="I4983" s="0">
        <v>0.008886</v>
      </c>
      <c r="J4983" s="0">
        <v>-0.012388</v>
      </c>
      <c r="K4983" s="0">
        <v>1014.769958</v>
      </c>
      <c r="L4983" s="0">
        <v>42.338005</v>
      </c>
      <c r="W4983" s="0">
        <f t="shared" si="77"/>
        <v>54595.867904701314</v>
      </c>
    </row>
    <row r="4984">
      <c r="A4984" s="0">
        <v>379.60875</v>
      </c>
      <c r="B4984" s="0">
        <v>-911.617798</v>
      </c>
      <c r="C4984" s="0">
        <v>-50145.484375</v>
      </c>
      <c r="D4984" s="0">
        <v>21753.216797</v>
      </c>
      <c r="E4984" s="0">
        <v>-0.020837</v>
      </c>
      <c r="F4984" s="0">
        <v>9.966071</v>
      </c>
      <c r="G4984" s="0">
        <v>-0.375187</v>
      </c>
      <c r="H4984" s="0">
        <v>0.001936</v>
      </c>
      <c r="I4984" s="0">
        <v>0.005384</v>
      </c>
      <c r="J4984" s="0">
        <v>-0.006846</v>
      </c>
      <c r="K4984" s="0">
        <v>1014.75</v>
      </c>
      <c r="L4984" s="0">
        <v>42.335663</v>
      </c>
      <c r="W4984" s="0">
        <f t="shared" si="77"/>
        <v>54668.117685084806</v>
      </c>
    </row>
    <row r="4985">
      <c r="A4985" s="0">
        <v>379.62</v>
      </c>
      <c r="B4985" s="0">
        <v>-909.774841</v>
      </c>
      <c r="C4985" s="0">
        <v>-50112.753906</v>
      </c>
      <c r="D4985" s="0">
        <v>21636.683594</v>
      </c>
      <c r="E4985" s="0">
        <v>-0.015885</v>
      </c>
      <c r="F4985" s="0">
        <v>9.960221</v>
      </c>
      <c r="G4985" s="0">
        <v>-0.389806</v>
      </c>
      <c r="H4985" s="0">
        <v>-0.024433</v>
      </c>
      <c r="I4985" s="0">
        <v>0.002433</v>
      </c>
      <c r="J4985" s="0">
        <v>-0.000173</v>
      </c>
      <c r="K4985" s="0">
        <v>1014.75</v>
      </c>
      <c r="L4985" s="0">
        <v>42.335663</v>
      </c>
      <c r="W4985" s="0">
        <f t="shared" si="77"/>
        <v>54591.774758213382</v>
      </c>
    </row>
    <row r="4986">
      <c r="A4986" s="0">
        <v>379.63125</v>
      </c>
      <c r="B4986" s="0">
        <v>-1035.655029</v>
      </c>
      <c r="C4986" s="0">
        <v>-50131.339844</v>
      </c>
      <c r="D4986" s="0">
        <v>21603.056641</v>
      </c>
      <c r="E4986" s="0">
        <v>-0.024438</v>
      </c>
      <c r="F4986" s="0">
        <v>9.969555</v>
      </c>
      <c r="G4986" s="0">
        <v>-0.392663</v>
      </c>
      <c r="H4986" s="0">
        <v>-0.0372</v>
      </c>
      <c r="I4986" s="0">
        <v>-0.000934</v>
      </c>
      <c r="J4986" s="0">
        <v>0.00273</v>
      </c>
      <c r="K4986" s="0">
        <v>1014.75</v>
      </c>
      <c r="L4986" s="0">
        <v>42.335663</v>
      </c>
      <c r="W4986" s="0">
        <f t="shared" si="77"/>
        <v>54597.764351005892</v>
      </c>
    </row>
    <row r="4987">
      <c r="A4987" s="0">
        <v>379.6425</v>
      </c>
      <c r="B4987" s="0">
        <v>-1050.542358</v>
      </c>
      <c r="C4987" s="0">
        <v>-50145.027344</v>
      </c>
      <c r="D4987" s="0">
        <v>21574.759766</v>
      </c>
      <c r="E4987" s="0">
        <v>-0.026237</v>
      </c>
      <c r="F4987" s="0">
        <v>9.962635</v>
      </c>
      <c r="G4987" s="0">
        <v>-0.39122</v>
      </c>
      <c r="H4987" s="0">
        <v>-0.031313</v>
      </c>
      <c r="I4987" s="0">
        <v>0.000817</v>
      </c>
      <c r="J4987" s="0">
        <v>0.00253</v>
      </c>
      <c r="K4987" s="0">
        <v>1014.75</v>
      </c>
      <c r="L4987" s="0">
        <v>42.335663</v>
      </c>
      <c r="W4987" s="0">
        <f t="shared" si="77"/>
        <v>54599.429168600953</v>
      </c>
    </row>
    <row r="4988">
      <c r="A4988" s="0">
        <v>379.65375</v>
      </c>
      <c r="B4988" s="0">
        <v>-930.951782</v>
      </c>
      <c r="C4988" s="0">
        <v>-50133.9375</v>
      </c>
      <c r="D4988" s="0">
        <v>21620.328125</v>
      </c>
      <c r="E4988" s="0">
        <v>-0.026379</v>
      </c>
      <c r="F4988" s="0">
        <v>9.960545</v>
      </c>
      <c r="G4988" s="0">
        <v>-0.371063</v>
      </c>
      <c r="H4988" s="0">
        <v>-0.019946</v>
      </c>
      <c r="I4988" s="0">
        <v>0.002001</v>
      </c>
      <c r="J4988" s="0">
        <v>-0.001365</v>
      </c>
      <c r="K4988" s="0">
        <v>1014.75</v>
      </c>
      <c r="L4988" s="0">
        <v>42.335663</v>
      </c>
      <c r="W4988" s="0">
        <f t="shared" si="77"/>
        <v>54605.100024695326</v>
      </c>
    </row>
    <row r="4989">
      <c r="A4989" s="0">
        <v>379.665</v>
      </c>
      <c r="B4989" s="0">
        <v>-880.823425</v>
      </c>
      <c r="C4989" s="0">
        <v>-50131.128906</v>
      </c>
      <c r="D4989" s="0">
        <v>21647.158203</v>
      </c>
      <c r="E4989" s="0">
        <v>-0.019895</v>
      </c>
      <c r="F4989" s="0">
        <v>9.968601</v>
      </c>
      <c r="G4989" s="0">
        <v>-0.371512</v>
      </c>
      <c r="H4989" s="0">
        <v>0.008968</v>
      </c>
      <c r="I4989" s="0">
        <v>0.005485</v>
      </c>
      <c r="J4989" s="0">
        <v>-0.010765</v>
      </c>
      <c r="K4989" s="0">
        <v>1014.75</v>
      </c>
      <c r="L4989" s="0">
        <v>42.335663</v>
      </c>
      <c r="W4989" s="0">
        <f t="shared" si="77"/>
        <v>54612.319064124422</v>
      </c>
    </row>
    <row r="4990">
      <c r="A4990" s="0">
        <v>379.67625</v>
      </c>
      <c r="B4990" s="0">
        <v>-915.746338</v>
      </c>
      <c r="C4990" s="0">
        <v>-50130.589844</v>
      </c>
      <c r="D4990" s="0">
        <v>21774.980469</v>
      </c>
      <c r="E4990" s="0">
        <v>-0.017571</v>
      </c>
      <c r="F4990" s="0">
        <v>9.965852</v>
      </c>
      <c r="G4990" s="0">
        <v>-0.363077</v>
      </c>
      <c r="H4990" s="0">
        <v>0.03994</v>
      </c>
      <c r="I4990" s="0">
        <v>0.008592</v>
      </c>
      <c r="J4990" s="0">
        <v>-0.021032</v>
      </c>
      <c r="K4990" s="0">
        <v>1014.75</v>
      </c>
      <c r="L4990" s="0">
        <v>42.335663</v>
      </c>
      <c r="W4990" s="0">
        <f t="shared" si="77"/>
        <v>54663.19057545258</v>
      </c>
    </row>
    <row r="4991">
      <c r="A4991" s="0">
        <v>379.6875</v>
      </c>
      <c r="B4991" s="0">
        <v>-982.657654</v>
      </c>
      <c r="C4991" s="0">
        <v>-50145.640625</v>
      </c>
      <c r="D4991" s="0">
        <v>21660.722656</v>
      </c>
      <c r="E4991" s="0">
        <v>-0.03119</v>
      </c>
      <c r="F4991" s="0">
        <v>9.963031</v>
      </c>
      <c r="G4991" s="0">
        <v>-0.364826</v>
      </c>
      <c r="H4991" s="0">
        <v>0.060858</v>
      </c>
      <c r="I4991" s="0">
        <v>0.011397</v>
      </c>
      <c r="J4991" s="0">
        <v>-0.025168</v>
      </c>
      <c r="K4991" s="0">
        <v>1014.75</v>
      </c>
      <c r="L4991" s="0">
        <v>42.335663</v>
      </c>
      <c r="W4991" s="0">
        <f t="shared" si="77"/>
        <v>54632.753872899055</v>
      </c>
    </row>
    <row r="4992">
      <c r="A4992" s="0">
        <v>379.69875</v>
      </c>
      <c r="B4992" s="0">
        <v>-952.506592</v>
      </c>
      <c r="C4992" s="0">
        <v>-50125.570312</v>
      </c>
      <c r="D4992" s="0">
        <v>21633.068359</v>
      </c>
      <c r="E4992" s="0">
        <v>-0.025821</v>
      </c>
      <c r="F4992" s="0">
        <v>9.962748</v>
      </c>
      <c r="G4992" s="0">
        <v>-0.363184</v>
      </c>
      <c r="H4992" s="0">
        <v>0.069182</v>
      </c>
      <c r="I4992" s="0">
        <v>0.013043</v>
      </c>
      <c r="J4992" s="0">
        <v>-0.025931</v>
      </c>
      <c r="K4992" s="0">
        <v>1014.75</v>
      </c>
      <c r="L4992" s="0">
        <v>42.335663</v>
      </c>
      <c r="W4992" s="0">
        <f t="shared" si="77"/>
        <v>54602.836140041545</v>
      </c>
    </row>
    <row r="4993">
      <c r="A4993" s="0">
        <v>379.71</v>
      </c>
      <c r="B4993" s="0">
        <v>-844.682007</v>
      </c>
      <c r="C4993" s="0">
        <v>-50126.414062</v>
      </c>
      <c r="D4993" s="0">
        <v>21758.017578</v>
      </c>
      <c r="E4993" s="0">
        <v>-0.016027</v>
      </c>
      <c r="F4993" s="0">
        <v>9.969472</v>
      </c>
      <c r="G4993" s="0">
        <v>-0.368561</v>
      </c>
      <c r="H4993" s="0">
        <v>0.067101</v>
      </c>
      <c r="I4993" s="0">
        <v>0.013336</v>
      </c>
      <c r="J4993" s="0">
        <v>-0.022875</v>
      </c>
      <c r="K4993" s="0">
        <v>1014.75</v>
      </c>
      <c r="L4993" s="0">
        <v>42.338005</v>
      </c>
      <c r="W4993" s="0">
        <f t="shared" si="77"/>
        <v>54651.46112715175</v>
      </c>
    </row>
    <row r="4994">
      <c r="A4994" s="0">
        <v>379.72125</v>
      </c>
      <c r="B4994" s="0">
        <v>-846.695801</v>
      </c>
      <c r="C4994" s="0">
        <v>-50131.765625</v>
      </c>
      <c r="D4994" s="0">
        <v>21593.679687</v>
      </c>
      <c r="E4994" s="0">
        <v>-0.020683</v>
      </c>
      <c r="F4994" s="0">
        <v>9.954806</v>
      </c>
      <c r="G4994" s="0">
        <v>-0.379172</v>
      </c>
      <c r="H4994" s="0">
        <v>0.051457</v>
      </c>
      <c r="I4994" s="0">
        <v>0.010542</v>
      </c>
      <c r="J4994" s="0">
        <v>-0.017792</v>
      </c>
      <c r="K4994" s="0">
        <v>1014.75</v>
      </c>
      <c r="L4994" s="0">
        <v>42.338005</v>
      </c>
      <c r="W4994" s="0">
        <f ref="W4994:W5057" t="shared" si="78">SQRT((B4994)^2+(C4994)^2+(D4994)^2)</f>
        <v>54591.188124862412</v>
      </c>
    </row>
    <row r="4995">
      <c r="A4995" s="0">
        <v>379.7325</v>
      </c>
      <c r="B4995" s="0">
        <v>-968.511108</v>
      </c>
      <c r="C4995" s="0">
        <v>-50122.933594</v>
      </c>
      <c r="D4995" s="0">
        <v>21636.697266</v>
      </c>
      <c r="E4995" s="0">
        <v>-0.030151</v>
      </c>
      <c r="F4995" s="0">
        <v>9.959465</v>
      </c>
      <c r="G4995" s="0">
        <v>-0.388433</v>
      </c>
      <c r="H4995" s="0">
        <v>0.018162</v>
      </c>
      <c r="I4995" s="0">
        <v>0.007011</v>
      </c>
      <c r="J4995" s="0">
        <v>-0.011361</v>
      </c>
      <c r="K4995" s="0">
        <v>1014.75</v>
      </c>
      <c r="L4995" s="0">
        <v>42.338005</v>
      </c>
      <c r="W4995" s="0">
        <f t="shared" si="78"/>
        <v>54602.135071949204</v>
      </c>
    </row>
    <row r="4996">
      <c r="A4996" s="0">
        <v>379.74375</v>
      </c>
      <c r="B4996" s="0">
        <v>-1006.180237</v>
      </c>
      <c r="C4996" s="0">
        <v>-50129.335937</v>
      </c>
      <c r="D4996" s="0">
        <v>21657.433594</v>
      </c>
      <c r="E4996" s="0">
        <v>-0.029677</v>
      </c>
      <c r="F4996" s="0">
        <v>9.958201</v>
      </c>
      <c r="G4996" s="0">
        <v>-0.384049</v>
      </c>
      <c r="H4996" s="0">
        <v>-0.004695</v>
      </c>
      <c r="I4996" s="0">
        <v>0.003889</v>
      </c>
      <c r="J4996" s="0">
        <v>-0.006333</v>
      </c>
      <c r="K4996" s="0">
        <v>1014.75</v>
      </c>
      <c r="L4996" s="0">
        <v>42.338005</v>
      </c>
      <c r="W4996" s="0">
        <f t="shared" si="78"/>
        <v>54616.912673936895</v>
      </c>
    </row>
    <row r="4997">
      <c r="A4997" s="0">
        <v>379.755</v>
      </c>
      <c r="B4997" s="0">
        <v>-883.504578</v>
      </c>
      <c r="C4997" s="0">
        <v>-50109.640625</v>
      </c>
      <c r="D4997" s="0">
        <v>21759.347656</v>
      </c>
      <c r="E4997" s="0">
        <v>-0.025201</v>
      </c>
      <c r="F4997" s="0">
        <v>9.951636</v>
      </c>
      <c r="G4997" s="0">
        <v>-0.390448</v>
      </c>
      <c r="H4997" s="0">
        <v>-0.024453</v>
      </c>
      <c r="I4997" s="0">
        <v>0.000944</v>
      </c>
      <c r="J4997" s="0">
        <v>-8.723979E-05</v>
      </c>
      <c r="K4997" s="0">
        <v>1014.75</v>
      </c>
      <c r="L4997" s="0">
        <v>42.338005</v>
      </c>
      <c r="W4997" s="0">
        <f t="shared" si="78"/>
        <v>54637.220594761864</v>
      </c>
    </row>
    <row r="4998">
      <c r="A4998" s="0">
        <v>379.76625</v>
      </c>
      <c r="B4998" s="0">
        <v>-938.333923</v>
      </c>
      <c r="C4998" s="0">
        <v>-50011.996094</v>
      </c>
      <c r="D4998" s="0">
        <v>21765.933594</v>
      </c>
      <c r="E4998" s="0">
        <v>-0.030079</v>
      </c>
      <c r="F4998" s="0">
        <v>9.957051</v>
      </c>
      <c r="G4998" s="0">
        <v>-0.38056</v>
      </c>
      <c r="H4998" s="0">
        <v>-0.035524</v>
      </c>
      <c r="I4998" s="0">
        <v>-0.000397</v>
      </c>
      <c r="J4998" s="0">
        <v>0.002857</v>
      </c>
      <c r="K4998" s="0">
        <v>1014.75</v>
      </c>
      <c r="L4998" s="0">
        <v>42.338005</v>
      </c>
      <c r="W4998" s="0">
        <f t="shared" si="78"/>
        <v>54551.224450746675</v>
      </c>
    </row>
    <row r="4999">
      <c r="A4999" s="0">
        <v>379.7775</v>
      </c>
      <c r="B4999" s="0">
        <v>-1063.881348</v>
      </c>
      <c r="C4999" s="0">
        <v>-50060.949219</v>
      </c>
      <c r="D4999" s="0">
        <v>21809.402344</v>
      </c>
      <c r="E4999" s="0">
        <v>-0.022238</v>
      </c>
      <c r="F4999" s="0">
        <v>9.957973</v>
      </c>
      <c r="G4999" s="0">
        <v>-0.384889</v>
      </c>
      <c r="H4999" s="0">
        <v>-0.031032</v>
      </c>
      <c r="I4999" s="0">
        <v>0.000463</v>
      </c>
      <c r="J4999" s="0">
        <v>0.001397</v>
      </c>
      <c r="K4999" s="0">
        <v>1014.75</v>
      </c>
      <c r="L4999" s="0">
        <v>42.338005</v>
      </c>
      <c r="W4999" s="0">
        <f t="shared" si="78"/>
        <v>54615.753321110489</v>
      </c>
    </row>
    <row r="5000">
      <c r="A5000" s="0">
        <v>379.78875</v>
      </c>
      <c r="B5000" s="0">
        <v>-972.776001</v>
      </c>
      <c r="C5000" s="0">
        <v>-50100.800781</v>
      </c>
      <c r="D5000" s="0">
        <v>21712.166016</v>
      </c>
      <c r="E5000" s="0">
        <v>-0.028445</v>
      </c>
      <c r="F5000" s="0">
        <v>9.953499</v>
      </c>
      <c r="G5000" s="0">
        <v>-0.36682</v>
      </c>
      <c r="H5000" s="0">
        <v>-0.016298</v>
      </c>
      <c r="I5000" s="0">
        <v>0.00161</v>
      </c>
      <c r="J5000" s="0">
        <v>-0.003021</v>
      </c>
      <c r="K5000" s="0">
        <v>1014.75</v>
      </c>
      <c r="L5000" s="0">
        <v>42.338005</v>
      </c>
      <c r="W5000" s="0">
        <f t="shared" si="78"/>
        <v>54611.854804171562</v>
      </c>
    </row>
    <row r="5001">
      <c r="A5001" s="0">
        <v>379.8</v>
      </c>
      <c r="B5001" s="0">
        <v>-961.383667</v>
      </c>
      <c r="C5001" s="0">
        <v>-50100.675781</v>
      </c>
      <c r="D5001" s="0">
        <v>21519.548828</v>
      </c>
      <c r="E5001" s="0">
        <v>-0.017752</v>
      </c>
      <c r="F5001" s="0">
        <v>9.955863</v>
      </c>
      <c r="G5001" s="0">
        <v>-0.37836</v>
      </c>
      <c r="H5001" s="0">
        <v>0.008477</v>
      </c>
      <c r="I5001" s="0">
        <v>0.005102</v>
      </c>
      <c r="J5001" s="0">
        <v>-0.012044</v>
      </c>
      <c r="K5001" s="0">
        <v>1014.73999</v>
      </c>
      <c r="L5001" s="0">
        <v>42.340546</v>
      </c>
      <c r="W5001" s="0">
        <f t="shared" si="78"/>
        <v>54535.2450625165</v>
      </c>
    </row>
    <row r="5002">
      <c r="A5002" s="0">
        <v>379.81125</v>
      </c>
      <c r="B5002" s="0">
        <v>-884.336487</v>
      </c>
      <c r="C5002" s="0">
        <v>-50116.714844</v>
      </c>
      <c r="D5002" s="0">
        <v>21583.134766</v>
      </c>
      <c r="E5002" s="0">
        <v>-0.022297</v>
      </c>
      <c r="F5002" s="0">
        <v>9.959064</v>
      </c>
      <c r="G5002" s="0">
        <v>-0.373316</v>
      </c>
      <c r="H5002" s="0">
        <v>0.03884</v>
      </c>
      <c r="I5002" s="0">
        <v>0.00948</v>
      </c>
      <c r="J5002" s="0">
        <v>-0.020105</v>
      </c>
      <c r="K5002" s="0">
        <v>1014.73999</v>
      </c>
      <c r="L5002" s="0">
        <v>42.340546</v>
      </c>
      <c r="W5002" s="0">
        <f t="shared" si="78"/>
        <v>54573.792832314371</v>
      </c>
    </row>
    <row r="5003">
      <c r="A5003" s="0">
        <v>379.8225</v>
      </c>
      <c r="B5003" s="0">
        <v>-1000.540344</v>
      </c>
      <c r="C5003" s="0">
        <v>-50107.597656</v>
      </c>
      <c r="D5003" s="0">
        <v>21622.025391</v>
      </c>
      <c r="E5003" s="0">
        <v>-0.022536</v>
      </c>
      <c r="F5003" s="0">
        <v>9.960946</v>
      </c>
      <c r="G5003" s="0">
        <v>-0.374118</v>
      </c>
      <c r="H5003" s="0">
        <v>0.060014</v>
      </c>
      <c r="I5003" s="0">
        <v>0.012183</v>
      </c>
      <c r="J5003" s="0">
        <v>-0.025756</v>
      </c>
      <c r="K5003" s="0">
        <v>1014.73999</v>
      </c>
      <c r="L5003" s="0">
        <v>42.340546</v>
      </c>
      <c r="W5003" s="0">
        <f t="shared" si="78"/>
        <v>54582.821526965759</v>
      </c>
    </row>
    <row r="5004">
      <c r="A5004" s="0">
        <v>379.83375</v>
      </c>
      <c r="B5004" s="0">
        <v>-924.727783</v>
      </c>
      <c r="C5004" s="0">
        <v>-50120.296875</v>
      </c>
      <c r="D5004" s="0">
        <v>21689.158203</v>
      </c>
      <c r="E5004" s="0">
        <v>-0.026604</v>
      </c>
      <c r="F5004" s="0">
        <v>9.96748</v>
      </c>
      <c r="G5004" s="0">
        <v>-0.375156</v>
      </c>
      <c r="H5004" s="0">
        <v>0.069419</v>
      </c>
      <c r="I5004" s="0">
        <v>0.013608</v>
      </c>
      <c r="J5004" s="0">
        <v>-0.025818</v>
      </c>
      <c r="K5004" s="0">
        <v>1014.73999</v>
      </c>
      <c r="L5004" s="0">
        <v>42.340546</v>
      </c>
      <c r="W5004" s="0">
        <f t="shared" si="78"/>
        <v>54619.766237741707</v>
      </c>
    </row>
    <row r="5005">
      <c r="A5005" s="0">
        <v>379.845</v>
      </c>
      <c r="B5005" s="0">
        <v>-927.379395</v>
      </c>
      <c r="C5005" s="0">
        <v>-50128.9375</v>
      </c>
      <c r="D5005" s="0">
        <v>21804.294922</v>
      </c>
      <c r="E5005" s="0">
        <v>-0.020333</v>
      </c>
      <c r="F5005" s="0">
        <v>9.958604</v>
      </c>
      <c r="G5005" s="0">
        <v>-0.38736</v>
      </c>
      <c r="H5005" s="0">
        <v>0.070137</v>
      </c>
      <c r="I5005" s="0">
        <v>0.013504</v>
      </c>
      <c r="J5005" s="0">
        <v>-0.023532</v>
      </c>
      <c r="K5005" s="0">
        <v>1014.73999</v>
      </c>
      <c r="L5005" s="0">
        <v>42.340546</v>
      </c>
      <c r="W5005" s="0">
        <f t="shared" si="78"/>
        <v>54673.555623049906</v>
      </c>
    </row>
    <row r="5006">
      <c r="A5006" s="0">
        <v>379.85625</v>
      </c>
      <c r="B5006" s="0">
        <v>-1005.5224</v>
      </c>
      <c r="C5006" s="0">
        <v>-50134.746094</v>
      </c>
      <c r="D5006" s="0">
        <v>21688.841797</v>
      </c>
      <c r="E5006" s="0">
        <v>-0.025235</v>
      </c>
      <c r="F5006" s="0">
        <v>9.958903</v>
      </c>
      <c r="G5006" s="0">
        <v>-0.386503</v>
      </c>
      <c r="H5006" s="0">
        <v>0.051609</v>
      </c>
      <c r="I5006" s="0">
        <v>0.011168</v>
      </c>
      <c r="J5006" s="0">
        <v>-0.018522</v>
      </c>
      <c r="K5006" s="0">
        <v>1014.73999</v>
      </c>
      <c r="L5006" s="0">
        <v>42.340546</v>
      </c>
      <c r="W5006" s="0">
        <f t="shared" si="78"/>
        <v>54634.327118598652</v>
      </c>
    </row>
    <row r="5007">
      <c r="A5007" s="0">
        <v>379.8675</v>
      </c>
      <c r="B5007" s="0">
        <v>-983.046997</v>
      </c>
      <c r="C5007" s="0">
        <v>-50118.949219</v>
      </c>
      <c r="D5007" s="0">
        <v>21877.123047</v>
      </c>
      <c r="E5007" s="0">
        <v>-0.024015</v>
      </c>
      <c r="F5007" s="0">
        <v>9.958715</v>
      </c>
      <c r="G5007" s="0">
        <v>-0.386579</v>
      </c>
      <c r="H5007" s="0">
        <v>0.02278</v>
      </c>
      <c r="I5007" s="0">
        <v>0.00734</v>
      </c>
      <c r="J5007" s="0">
        <v>-0.01203</v>
      </c>
      <c r="K5007" s="0">
        <v>1014.73999</v>
      </c>
      <c r="L5007" s="0">
        <v>42.340546</v>
      </c>
      <c r="W5007" s="0">
        <f t="shared" si="78"/>
        <v>54694.4600944976</v>
      </c>
    </row>
    <row r="5008">
      <c r="A5008" s="0">
        <v>379.87875</v>
      </c>
      <c r="B5008" s="0">
        <v>-885.717102</v>
      </c>
      <c r="C5008" s="0">
        <v>-50138.964844</v>
      </c>
      <c r="D5008" s="0">
        <v>21708.648437</v>
      </c>
      <c r="E5008" s="0">
        <v>-0.02697</v>
      </c>
      <c r="F5008" s="0">
        <v>9.962298</v>
      </c>
      <c r="G5008" s="0">
        <v>-0.370548</v>
      </c>
      <c r="H5008" s="0">
        <v>-0.001711</v>
      </c>
      <c r="I5008" s="0">
        <v>0.004006</v>
      </c>
      <c r="J5008" s="0">
        <v>-0.006405</v>
      </c>
      <c r="K5008" s="0">
        <v>1014.73999</v>
      </c>
      <c r="L5008" s="0">
        <v>42.340546</v>
      </c>
      <c r="W5008" s="0">
        <f t="shared" si="78"/>
        <v>54643.990587931134</v>
      </c>
    </row>
    <row r="5009">
      <c r="A5009" s="0">
        <v>379.89</v>
      </c>
      <c r="B5009" s="0">
        <v>-917.275574</v>
      </c>
      <c r="C5009" s="0">
        <v>-50086.863281</v>
      </c>
      <c r="D5009" s="0">
        <v>21646.375</v>
      </c>
      <c r="E5009" s="0">
        <v>-0.032264</v>
      </c>
      <c r="F5009" s="0">
        <v>9.961438</v>
      </c>
      <c r="G5009" s="0">
        <v>-0.376947</v>
      </c>
      <c r="H5009" s="0">
        <v>-0.02967</v>
      </c>
      <c r="I5009" s="0">
        <v>0.001617</v>
      </c>
      <c r="J5009" s="0">
        <v>0.001063</v>
      </c>
      <c r="K5009" s="0">
        <v>1014.73999</v>
      </c>
      <c r="L5009" s="0">
        <v>42.340546</v>
      </c>
      <c r="W5009" s="0">
        <f t="shared" si="78"/>
        <v>54571.978326324839</v>
      </c>
    </row>
    <row r="5010">
      <c r="A5010" s="0">
        <v>379.90125</v>
      </c>
      <c r="B5010" s="0">
        <v>-864.038757</v>
      </c>
      <c r="C5010" s="0">
        <v>-50078.9375</v>
      </c>
      <c r="D5010" s="0">
        <v>21695.667969</v>
      </c>
      <c r="E5010" s="0">
        <v>-0.015542</v>
      </c>
      <c r="F5010" s="0">
        <v>9.960553</v>
      </c>
      <c r="G5010" s="0">
        <v>-0.376117</v>
      </c>
      <c r="H5010" s="0">
        <v>-0.036511</v>
      </c>
      <c r="I5010" s="0">
        <v>-0.000301</v>
      </c>
      <c r="J5010" s="0">
        <v>0.003113</v>
      </c>
      <c r="K5010" s="0">
        <v>1014.72998</v>
      </c>
      <c r="L5010" s="0">
        <v>42.333122</v>
      </c>
      <c r="W5010" s="0">
        <f t="shared" si="78"/>
        <v>54583.4091343111</v>
      </c>
    </row>
    <row r="5011">
      <c r="A5011" s="0">
        <v>379.9125</v>
      </c>
      <c r="B5011" s="0">
        <v>-926.727478</v>
      </c>
      <c r="C5011" s="0">
        <v>-50118.09375</v>
      </c>
      <c r="D5011" s="0">
        <v>21728.0625</v>
      </c>
      <c r="E5011" s="0">
        <v>-0.029525</v>
      </c>
      <c r="F5011" s="0">
        <v>9.963856</v>
      </c>
      <c r="G5011" s="0">
        <v>-0.375156</v>
      </c>
      <c r="H5011" s="0">
        <v>-0.035774</v>
      </c>
      <c r="I5011" s="0">
        <v>-0.000596</v>
      </c>
      <c r="J5011" s="0">
        <v>0.002053</v>
      </c>
      <c r="K5011" s="0">
        <v>1014.72998</v>
      </c>
      <c r="L5011" s="0">
        <v>42.333122</v>
      </c>
      <c r="W5011" s="0">
        <f t="shared" si="78"/>
        <v>54633.239378204322</v>
      </c>
    </row>
    <row r="5012">
      <c r="A5012" s="0">
        <v>379.92375</v>
      </c>
      <c r="B5012" s="0">
        <v>-1031.08252</v>
      </c>
      <c r="C5012" s="0">
        <v>-50104.132812</v>
      </c>
      <c r="D5012" s="0">
        <v>21773.939453</v>
      </c>
      <c r="E5012" s="0">
        <v>-0.023643</v>
      </c>
      <c r="F5012" s="0">
        <v>9.96867</v>
      </c>
      <c r="G5012" s="0">
        <v>-0.387269</v>
      </c>
      <c r="H5012" s="0">
        <v>-0.014511</v>
      </c>
      <c r="I5012" s="0">
        <v>0.002041</v>
      </c>
      <c r="J5012" s="0">
        <v>-0.00565</v>
      </c>
      <c r="K5012" s="0">
        <v>1014.72998</v>
      </c>
      <c r="L5012" s="0">
        <v>42.333122</v>
      </c>
      <c r="W5012" s="0">
        <f t="shared" si="78"/>
        <v>54640.568219121727</v>
      </c>
    </row>
    <row r="5013">
      <c r="A5013" s="0">
        <v>379.935</v>
      </c>
      <c r="B5013" s="0">
        <v>-961.719482</v>
      </c>
      <c r="C5013" s="0">
        <v>-50072.769531</v>
      </c>
      <c r="D5013" s="0">
        <v>21722.822266</v>
      </c>
      <c r="E5013" s="0">
        <v>-0.022702</v>
      </c>
      <c r="F5013" s="0">
        <v>9.960889</v>
      </c>
      <c r="G5013" s="0">
        <v>-0.386794</v>
      </c>
      <c r="H5013" s="0">
        <v>0.009483</v>
      </c>
      <c r="I5013" s="0">
        <v>0.005154</v>
      </c>
      <c r="J5013" s="0">
        <v>-0.013668</v>
      </c>
      <c r="K5013" s="0">
        <v>1014.72998</v>
      </c>
      <c r="L5013" s="0">
        <v>42.333122</v>
      </c>
      <c r="W5013" s="0">
        <f t="shared" si="78"/>
        <v>54590.183733588266</v>
      </c>
    </row>
    <row r="5014">
      <c r="A5014" s="0">
        <v>379.94625</v>
      </c>
      <c r="B5014" s="0">
        <v>-987.995056</v>
      </c>
      <c r="C5014" s="0">
        <v>-50045.988281</v>
      </c>
      <c r="D5014" s="0">
        <v>21617.490234</v>
      </c>
      <c r="E5014" s="0">
        <v>-0.028029</v>
      </c>
      <c r="F5014" s="0">
        <v>9.956046</v>
      </c>
      <c r="G5014" s="0">
        <v>-0.385579</v>
      </c>
      <c r="H5014" s="0">
        <v>0.041358</v>
      </c>
      <c r="I5014" s="0">
        <v>0.009923</v>
      </c>
      <c r="J5014" s="0">
        <v>-0.022135</v>
      </c>
      <c r="K5014" s="0">
        <v>1014.72998</v>
      </c>
      <c r="L5014" s="0">
        <v>42.333122</v>
      </c>
      <c r="W5014" s="0">
        <f t="shared" si="78"/>
        <v>54524.241959606879</v>
      </c>
    </row>
    <row r="5015">
      <c r="A5015" s="0">
        <v>379.9575</v>
      </c>
      <c r="B5015" s="0">
        <v>-1004.677063</v>
      </c>
      <c r="C5015" s="0">
        <v>-50077.550781</v>
      </c>
      <c r="D5015" s="0">
        <v>21649.611328</v>
      </c>
      <c r="E5015" s="0">
        <v>-0.032854</v>
      </c>
      <c r="F5015" s="0">
        <v>9.953954</v>
      </c>
      <c r="G5015" s="0">
        <v>-0.383801</v>
      </c>
      <c r="H5015" s="0">
        <v>0.065775</v>
      </c>
      <c r="I5015" s="0">
        <v>0.013188</v>
      </c>
      <c r="J5015" s="0">
        <v>-0.026775</v>
      </c>
      <c r="K5015" s="0">
        <v>1014.72998</v>
      </c>
      <c r="L5015" s="0">
        <v>42.333122</v>
      </c>
      <c r="W5015" s="0">
        <f t="shared" si="78"/>
        <v>54566.254579895969</v>
      </c>
    </row>
    <row r="5016">
      <c r="A5016" s="0">
        <v>379.96875</v>
      </c>
      <c r="B5016" s="0">
        <v>-951.891418</v>
      </c>
      <c r="C5016" s="0">
        <v>-50075.191406</v>
      </c>
      <c r="D5016" s="0">
        <v>21620.058594</v>
      </c>
      <c r="E5016" s="0">
        <v>-0.030755</v>
      </c>
      <c r="F5016" s="0">
        <v>9.964999</v>
      </c>
      <c r="G5016" s="0">
        <v>-0.385761</v>
      </c>
      <c r="H5016" s="0">
        <v>0.067233</v>
      </c>
      <c r="I5016" s="0">
        <v>0.012934</v>
      </c>
      <c r="J5016" s="0">
        <v>-0.024377</v>
      </c>
      <c r="K5016" s="0">
        <v>1014.72998</v>
      </c>
      <c r="L5016" s="0">
        <v>42.333122</v>
      </c>
      <c r="W5016" s="0">
        <f t="shared" si="78"/>
        <v>54551.42367736328</v>
      </c>
    </row>
    <row r="5017">
      <c r="A5017" s="0">
        <v>379.98</v>
      </c>
      <c r="B5017" s="0">
        <v>-767.314209</v>
      </c>
      <c r="C5017" s="0">
        <v>-50092.648437</v>
      </c>
      <c r="D5017" s="0">
        <v>21561.828125</v>
      </c>
      <c r="E5017" s="0">
        <v>-0.033709</v>
      </c>
      <c r="F5017" s="0">
        <v>9.968928</v>
      </c>
      <c r="G5017" s="0">
        <v>-0.375955</v>
      </c>
      <c r="H5017" s="0">
        <v>0.064918</v>
      </c>
      <c r="I5017" s="0">
        <v>0.012471</v>
      </c>
      <c r="J5017" s="0">
        <v>-0.02025</v>
      </c>
      <c r="K5017" s="0">
        <v>1014.72998</v>
      </c>
      <c r="L5017" s="0">
        <v>42.333122</v>
      </c>
      <c r="W5017" s="0">
        <f t="shared" si="78"/>
        <v>54541.494576333833</v>
      </c>
    </row>
    <row r="5018">
      <c r="A5018" s="0">
        <v>379.99125</v>
      </c>
      <c r="B5018" s="0">
        <v>-957.900879</v>
      </c>
      <c r="C5018" s="0">
        <v>-50101.386719</v>
      </c>
      <c r="D5018" s="0">
        <v>21633.912109</v>
      </c>
      <c r="E5018" s="0">
        <v>-0.020525</v>
      </c>
      <c r="F5018" s="0">
        <v>9.958714</v>
      </c>
      <c r="G5018" s="0">
        <v>-0.370529</v>
      </c>
      <c r="H5018" s="0">
        <v>0.045522</v>
      </c>
      <c r="I5018" s="0">
        <v>0.010553</v>
      </c>
      <c r="J5018" s="0">
        <v>-0.015583</v>
      </c>
      <c r="K5018" s="0">
        <v>1014.72998</v>
      </c>
      <c r="L5018" s="0">
        <v>42.333122</v>
      </c>
      <c r="W5018" s="0">
        <f t="shared" si="78"/>
        <v>54581.065200312056</v>
      </c>
    </row>
    <row r="5019">
      <c r="A5019" s="0">
        <v>380.0025</v>
      </c>
      <c r="B5019" s="0">
        <v>-933.691101</v>
      </c>
      <c r="C5019" s="0">
        <v>-50095.375</v>
      </c>
      <c r="D5019" s="0">
        <v>21647.011719</v>
      </c>
      <c r="E5019" s="0">
        <v>-0.01828</v>
      </c>
      <c r="F5019" s="0">
        <v>9.956907</v>
      </c>
      <c r="G5019" s="0">
        <v>-0.37325</v>
      </c>
      <c r="H5019" s="0">
        <v>0.021334</v>
      </c>
      <c r="I5019" s="0">
        <v>0.00733</v>
      </c>
      <c r="J5019" s="0">
        <v>-0.010281</v>
      </c>
      <c r="K5019" s="0">
        <v>1014.73999</v>
      </c>
      <c r="L5019" s="0">
        <v>42.340546</v>
      </c>
      <c r="W5019" s="0">
        <f t="shared" si="78"/>
        <v>54580.321470519346</v>
      </c>
    </row>
    <row r="5020">
      <c r="A5020" s="0">
        <v>380.01375</v>
      </c>
      <c r="B5020" s="0">
        <v>-913.742676</v>
      </c>
      <c r="C5020" s="0">
        <v>-50083.988281</v>
      </c>
      <c r="D5020" s="0">
        <v>21658.738281</v>
      </c>
      <c r="E5020" s="0">
        <v>-0.016043</v>
      </c>
      <c r="F5020" s="0">
        <v>9.956957</v>
      </c>
      <c r="G5020" s="0">
        <v>-0.381651</v>
      </c>
      <c r="H5020" s="0">
        <v>-0.005811</v>
      </c>
      <c r="I5020" s="0">
        <v>0.004938</v>
      </c>
      <c r="J5020" s="0">
        <v>-0.004746</v>
      </c>
      <c r="K5020" s="0">
        <v>1014.73999</v>
      </c>
      <c r="L5020" s="0">
        <v>42.340546</v>
      </c>
      <c r="W5020" s="0">
        <f t="shared" si="78"/>
        <v>54574.185763363836</v>
      </c>
    </row>
    <row r="5021">
      <c r="A5021" s="0">
        <v>380.025</v>
      </c>
      <c r="B5021" s="0">
        <v>-895.437988</v>
      </c>
      <c r="C5021" s="0">
        <v>-50065.628906</v>
      </c>
      <c r="D5021" s="0">
        <v>21677.552734</v>
      </c>
      <c r="E5021" s="0">
        <v>-0.026372</v>
      </c>
      <c r="F5021" s="0">
        <v>9.955699</v>
      </c>
      <c r="G5021" s="0">
        <v>-0.385598</v>
      </c>
      <c r="H5021" s="0">
        <v>-0.029975</v>
      </c>
      <c r="I5021" s="0">
        <v>0.001678</v>
      </c>
      <c r="J5021" s="0">
        <v>0.000391</v>
      </c>
      <c r="K5021" s="0">
        <v>1014.73999</v>
      </c>
      <c r="L5021" s="0">
        <v>42.340546</v>
      </c>
      <c r="W5021" s="0">
        <f t="shared" si="78"/>
        <v>54564.505857553653</v>
      </c>
    </row>
    <row r="5022">
      <c r="A5022" s="0">
        <v>380.03625</v>
      </c>
      <c r="B5022" s="0">
        <v>-946.510986</v>
      </c>
      <c r="C5022" s="0">
        <v>-50060.453125</v>
      </c>
      <c r="D5022" s="0">
        <v>21764.640625</v>
      </c>
      <c r="E5022" s="0">
        <v>-0.01855</v>
      </c>
      <c r="F5022" s="0">
        <v>9.956721</v>
      </c>
      <c r="G5022" s="0">
        <v>-0.393594</v>
      </c>
      <c r="H5022" s="0">
        <v>-0.03488</v>
      </c>
      <c r="I5022" s="0">
        <v>0.001063</v>
      </c>
      <c r="J5022" s="0">
        <v>0.002671</v>
      </c>
      <c r="K5022" s="0">
        <v>1014.73999</v>
      </c>
      <c r="L5022" s="0">
        <v>42.340546</v>
      </c>
      <c r="W5022" s="0">
        <f t="shared" si="78"/>
        <v>54595.278474079983</v>
      </c>
    </row>
    <row r="5023">
      <c r="A5023" s="0">
        <v>380.0475</v>
      </c>
      <c r="B5023" s="0">
        <v>-941.068604</v>
      </c>
      <c r="C5023" s="0">
        <v>-50091.339844</v>
      </c>
      <c r="D5023" s="0">
        <v>21652.078125</v>
      </c>
      <c r="E5023" s="0">
        <v>-0.031263</v>
      </c>
      <c r="F5023" s="0">
        <v>9.958922</v>
      </c>
      <c r="G5023" s="0">
        <v>-0.395541</v>
      </c>
      <c r="H5023" s="0">
        <v>-0.031449</v>
      </c>
      <c r="I5023" s="0">
        <v>0.000248</v>
      </c>
      <c r="J5023" s="0">
        <v>0.001413</v>
      </c>
      <c r="K5023" s="0">
        <v>1014.73999</v>
      </c>
      <c r="L5023" s="0">
        <v>42.340546</v>
      </c>
      <c r="W5023" s="0">
        <f t="shared" si="78"/>
        <v>54578.75433367493</v>
      </c>
    </row>
    <row r="5024">
      <c r="A5024" s="0">
        <v>380.05875</v>
      </c>
      <c r="B5024" s="0">
        <v>-1011.836487</v>
      </c>
      <c r="C5024" s="0">
        <v>-50109.289062</v>
      </c>
      <c r="D5024" s="0">
        <v>21593.390625</v>
      </c>
      <c r="E5024" s="0">
        <v>-0.024539</v>
      </c>
      <c r="F5024" s="0">
        <v>9.954898</v>
      </c>
      <c r="G5024" s="0">
        <v>-0.385391</v>
      </c>
      <c r="H5024" s="0">
        <v>-0.006435</v>
      </c>
      <c r="I5024" s="0">
        <v>0.004055</v>
      </c>
      <c r="J5024" s="0">
        <v>-0.005834</v>
      </c>
      <c r="K5024" s="0">
        <v>1014.73999</v>
      </c>
      <c r="L5024" s="0">
        <v>42.340546</v>
      </c>
      <c r="W5024" s="0">
        <f t="shared" si="78"/>
        <v>54573.246028244786</v>
      </c>
    </row>
    <row r="5025">
      <c r="A5025" s="0">
        <v>380.07</v>
      </c>
      <c r="B5025" s="0">
        <v>-946.699646</v>
      </c>
      <c r="C5025" s="0">
        <v>-50089.011719</v>
      </c>
      <c r="D5025" s="0">
        <v>21600.921875</v>
      </c>
      <c r="E5025" s="0">
        <v>-0.032655</v>
      </c>
      <c r="F5025" s="0">
        <v>9.953139</v>
      </c>
      <c r="G5025" s="0">
        <v>-0.380027</v>
      </c>
      <c r="H5025" s="0">
        <v>0.017854</v>
      </c>
      <c r="I5025" s="0">
        <v>0.005992</v>
      </c>
      <c r="J5025" s="0">
        <v>-0.014417</v>
      </c>
      <c r="K5025" s="0">
        <v>1014.73999</v>
      </c>
      <c r="L5025" s="0">
        <v>42.340546</v>
      </c>
      <c r="W5025" s="0">
        <f t="shared" si="78"/>
        <v>54556.440142807245</v>
      </c>
    </row>
    <row r="5026">
      <c r="A5026" s="0">
        <v>380.08125</v>
      </c>
      <c r="B5026" s="0">
        <v>-939.233521</v>
      </c>
      <c r="C5026" s="0">
        <v>-50091.003906</v>
      </c>
      <c r="D5026" s="0">
        <v>21630.130859</v>
      </c>
      <c r="E5026" s="0">
        <v>-0.019998</v>
      </c>
      <c r="F5026" s="0">
        <v>9.960307</v>
      </c>
      <c r="G5026" s="0">
        <v>-0.376442</v>
      </c>
      <c r="H5026" s="0">
        <v>0.045152</v>
      </c>
      <c r="I5026" s="0">
        <v>0.008992</v>
      </c>
      <c r="J5026" s="0">
        <v>-0.022254</v>
      </c>
      <c r="K5026" s="0">
        <v>1014.73999</v>
      </c>
      <c r="L5026" s="0">
        <v>42.340546</v>
      </c>
      <c r="W5026" s="0">
        <f t="shared" si="78"/>
        <v>54569.711314018707</v>
      </c>
    </row>
    <row r="5027">
      <c r="A5027" s="0">
        <v>380.0925</v>
      </c>
      <c r="B5027" s="0">
        <v>-990.274597</v>
      </c>
      <c r="C5027" s="0">
        <v>-50081.480469</v>
      </c>
      <c r="D5027" s="0">
        <v>21627.837891</v>
      </c>
      <c r="E5027" s="0">
        <v>-0.03461</v>
      </c>
      <c r="F5027" s="0">
        <v>9.959804</v>
      </c>
      <c r="G5027" s="0">
        <v>-0.372024</v>
      </c>
      <c r="H5027" s="0">
        <v>0.062212</v>
      </c>
      <c r="I5027" s="0">
        <v>0.012213</v>
      </c>
      <c r="J5027" s="0">
        <v>-0.025814</v>
      </c>
      <c r="K5027" s="0">
        <v>1014.73999</v>
      </c>
      <c r="L5027" s="0">
        <v>42.340546</v>
      </c>
      <c r="W5027" s="0">
        <f t="shared" si="78"/>
        <v>54560.963165835587</v>
      </c>
    </row>
    <row r="5028">
      <c r="A5028" s="0">
        <v>380.10375</v>
      </c>
      <c r="B5028" s="0">
        <v>-961.972351</v>
      </c>
      <c r="C5028" s="0">
        <v>-50114.003906</v>
      </c>
      <c r="D5028" s="0">
        <v>21702.869141</v>
      </c>
      <c r="E5028" s="0">
        <v>-0.015203</v>
      </c>
      <c r="F5028" s="0">
        <v>9.957604</v>
      </c>
      <c r="G5028" s="0">
        <v>-0.370078</v>
      </c>
      <c r="H5028" s="0">
        <v>0.071897</v>
      </c>
      <c r="I5028" s="0">
        <v>0.013712</v>
      </c>
      <c r="J5028" s="0">
        <v>-0.026084</v>
      </c>
      <c r="K5028" s="0">
        <v>1014.73999</v>
      </c>
      <c r="L5028" s="0">
        <v>42.342888</v>
      </c>
      <c r="W5028" s="0">
        <f t="shared" si="78"/>
        <v>54620.081538258819</v>
      </c>
    </row>
    <row r="5029">
      <c r="A5029" s="0">
        <v>380.115</v>
      </c>
      <c r="B5029" s="0">
        <v>-883.475769</v>
      </c>
      <c r="C5029" s="0">
        <v>-50135.609375</v>
      </c>
      <c r="D5029" s="0">
        <v>21671.361328</v>
      </c>
      <c r="E5029" s="0">
        <v>-0.015843</v>
      </c>
      <c r="F5029" s="0">
        <v>9.954315</v>
      </c>
      <c r="G5029" s="0">
        <v>-0.377479</v>
      </c>
      <c r="H5029" s="0">
        <v>0.062609</v>
      </c>
      <c r="I5029" s="0">
        <v>0.012605</v>
      </c>
      <c r="J5029" s="0">
        <v>-0.021112</v>
      </c>
      <c r="K5029" s="0">
        <v>1014.73999</v>
      </c>
      <c r="L5029" s="0">
        <v>42.342888</v>
      </c>
      <c r="W5029" s="0">
        <f t="shared" si="78"/>
        <v>54626.072150995184</v>
      </c>
    </row>
    <row r="5030">
      <c r="A5030" s="0">
        <v>380.12625</v>
      </c>
      <c r="B5030" s="0">
        <v>-767.579712</v>
      </c>
      <c r="C5030" s="0">
        <v>-50157.175781</v>
      </c>
      <c r="D5030" s="0">
        <v>21726.3125</v>
      </c>
      <c r="E5030" s="0">
        <v>-0.018476</v>
      </c>
      <c r="F5030" s="0">
        <v>9.944942</v>
      </c>
      <c r="G5030" s="0">
        <v>-0.369629</v>
      </c>
      <c r="H5030" s="0">
        <v>0.048823</v>
      </c>
      <c r="I5030" s="0">
        <v>0.010461</v>
      </c>
      <c r="J5030" s="0">
        <v>-0.017194</v>
      </c>
      <c r="K5030" s="0">
        <v>1014.73999</v>
      </c>
      <c r="L5030" s="0">
        <v>42.342888</v>
      </c>
      <c r="W5030" s="0">
        <f t="shared" si="78"/>
        <v>54665.931948408812</v>
      </c>
    </row>
    <row r="5031">
      <c r="A5031" s="0">
        <v>380.1375</v>
      </c>
      <c r="B5031" s="0">
        <v>-803.61908</v>
      </c>
      <c r="C5031" s="0">
        <v>-50151.429687</v>
      </c>
      <c r="D5031" s="0">
        <v>21685.072266</v>
      </c>
      <c r="E5031" s="0">
        <v>-0.028047</v>
      </c>
      <c r="F5031" s="0">
        <v>9.951734</v>
      </c>
      <c r="G5031" s="0">
        <v>-0.389983</v>
      </c>
      <c r="H5031" s="0">
        <v>0.014371</v>
      </c>
      <c r="I5031" s="0">
        <v>0.006483</v>
      </c>
      <c r="J5031" s="0">
        <v>-0.009754</v>
      </c>
      <c r="K5031" s="0">
        <v>1014.73999</v>
      </c>
      <c r="L5031" s="0">
        <v>42.342888</v>
      </c>
      <c r="W5031" s="0">
        <f t="shared" si="78"/>
        <v>54644.799043069856</v>
      </c>
    </row>
    <row r="5032">
      <c r="A5032" s="0">
        <v>380.14875</v>
      </c>
      <c r="B5032" s="0">
        <v>-936.348633</v>
      </c>
      <c r="C5032" s="0">
        <v>-50131.851562</v>
      </c>
      <c r="D5032" s="0">
        <v>21817.525391</v>
      </c>
      <c r="E5032" s="0">
        <v>-0.017211</v>
      </c>
      <c r="F5032" s="0">
        <v>9.95983</v>
      </c>
      <c r="G5032" s="0">
        <v>-0.369655</v>
      </c>
      <c r="H5032" s="0">
        <v>-0.008959</v>
      </c>
      <c r="I5032" s="0">
        <v>0.003768</v>
      </c>
      <c r="J5032" s="0">
        <v>-0.005067</v>
      </c>
      <c r="K5032" s="0">
        <v>1014.73999</v>
      </c>
      <c r="L5032" s="0">
        <v>42.342888</v>
      </c>
      <c r="W5032" s="0">
        <f t="shared" si="78"/>
        <v>54681.657838656036</v>
      </c>
    </row>
    <row r="5033">
      <c r="A5033" s="0">
        <v>380.16</v>
      </c>
      <c r="B5033" s="0">
        <v>-1031.889771</v>
      </c>
      <c r="C5033" s="0">
        <v>-50096.996094</v>
      </c>
      <c r="D5033" s="0">
        <v>21751.960937</v>
      </c>
      <c r="E5033" s="0">
        <v>-0.017985</v>
      </c>
      <c r="F5033" s="0">
        <v>9.966575</v>
      </c>
      <c r="G5033" s="0">
        <v>-0.374607</v>
      </c>
      <c r="H5033" s="0">
        <v>-0.027304</v>
      </c>
      <c r="I5033" s="0">
        <v>0.00115</v>
      </c>
      <c r="J5033" s="0">
        <v>1.266764E-05</v>
      </c>
      <c r="K5033" s="0">
        <v>1014.73999</v>
      </c>
      <c r="L5033" s="0">
        <v>42.342888</v>
      </c>
      <c r="W5033" s="0">
        <f t="shared" si="78"/>
        <v>54625.283694883634</v>
      </c>
    </row>
    <row r="5034">
      <c r="A5034" s="0">
        <v>380.17125</v>
      </c>
      <c r="B5034" s="0">
        <v>-1019.133972</v>
      </c>
      <c r="C5034" s="0">
        <v>-50080.269531</v>
      </c>
      <c r="D5034" s="0">
        <v>21585.361328</v>
      </c>
      <c r="E5034" s="0">
        <v>-0.03532</v>
      </c>
      <c r="F5034" s="0">
        <v>9.973503</v>
      </c>
      <c r="G5034" s="0">
        <v>-0.378745</v>
      </c>
      <c r="H5034" s="0">
        <v>-0.03781</v>
      </c>
      <c r="I5034" s="0">
        <v>-0.001036</v>
      </c>
      <c r="J5034" s="0">
        <v>0.003099</v>
      </c>
      <c r="K5034" s="0">
        <v>1014.73999</v>
      </c>
      <c r="L5034" s="0">
        <v>42.342888</v>
      </c>
      <c r="W5034" s="0">
        <f t="shared" si="78"/>
        <v>54543.559234897839</v>
      </c>
    </row>
    <row r="5035">
      <c r="A5035" s="0">
        <v>380.1825</v>
      </c>
      <c r="B5035" s="0">
        <v>-995.742676</v>
      </c>
      <c r="C5035" s="0">
        <v>-50091.261719</v>
      </c>
      <c r="D5035" s="0">
        <v>21683.222656</v>
      </c>
      <c r="E5035" s="0">
        <v>-0.022574</v>
      </c>
      <c r="F5035" s="0">
        <v>9.959201</v>
      </c>
      <c r="G5035" s="0">
        <v>-0.373885</v>
      </c>
      <c r="H5035" s="0">
        <v>-0.031678</v>
      </c>
      <c r="I5035" s="0">
        <v>-0.000927</v>
      </c>
      <c r="J5035" s="0">
        <v>0.001304</v>
      </c>
      <c r="K5035" s="0">
        <v>1014.73999</v>
      </c>
      <c r="L5035" s="0">
        <v>42.342888</v>
      </c>
      <c r="W5035" s="0">
        <f t="shared" si="78"/>
        <v>54592.015431085107</v>
      </c>
    </row>
    <row r="5036">
      <c r="A5036" s="0">
        <v>380.19375</v>
      </c>
      <c r="B5036" s="0">
        <v>-828.385742</v>
      </c>
      <c r="C5036" s="0">
        <v>-50095.132812</v>
      </c>
      <c r="D5036" s="0">
        <v>21681.214844</v>
      </c>
      <c r="E5036" s="0">
        <v>-0.036008</v>
      </c>
      <c r="F5036" s="0">
        <v>9.958608</v>
      </c>
      <c r="G5036" s="0">
        <v>-0.385075</v>
      </c>
      <c r="H5036" s="0">
        <v>-0.009355</v>
      </c>
      <c r="I5036" s="0">
        <v>0.002511</v>
      </c>
      <c r="J5036" s="0">
        <v>-0.006583</v>
      </c>
      <c r="K5036" s="0">
        <v>1014.73999</v>
      </c>
      <c r="L5036" s="0">
        <v>42.342888</v>
      </c>
      <c r="W5036" s="0">
        <f t="shared" si="78"/>
        <v>54591.974057558633</v>
      </c>
    </row>
    <row r="5037">
      <c r="A5037" s="0">
        <v>380.205</v>
      </c>
      <c r="B5037" s="0">
        <v>-805.225342</v>
      </c>
      <c r="C5037" s="0">
        <v>-50103.011719</v>
      </c>
      <c r="D5037" s="0">
        <v>21607.820312</v>
      </c>
      <c r="E5037" s="0">
        <v>-0.024388</v>
      </c>
      <c r="F5037" s="0">
        <v>9.951889</v>
      </c>
      <c r="G5037" s="0">
        <v>-0.377575</v>
      </c>
      <c r="H5037" s="0">
        <v>0.019453</v>
      </c>
      <c r="I5037" s="0">
        <v>0.006223</v>
      </c>
      <c r="J5037" s="0">
        <v>-0.015541</v>
      </c>
      <c r="K5037" s="0">
        <v>1014.75</v>
      </c>
      <c r="L5037" s="0">
        <v>42.342888</v>
      </c>
      <c r="W5037" s="0">
        <f t="shared" si="78"/>
        <v>54569.754166583254</v>
      </c>
    </row>
    <row r="5038">
      <c r="A5038" s="0">
        <v>380.21625</v>
      </c>
      <c r="B5038" s="0">
        <v>-904.96344</v>
      </c>
      <c r="C5038" s="0">
        <v>-50137.921875</v>
      </c>
      <c r="D5038" s="0">
        <v>21580.683594</v>
      </c>
      <c r="E5038" s="0">
        <v>-0.021506</v>
      </c>
      <c r="F5038" s="0">
        <v>9.959675</v>
      </c>
      <c r="G5038" s="0">
        <v>-0.376248</v>
      </c>
      <c r="H5038" s="0">
        <v>0.045653</v>
      </c>
      <c r="I5038" s="0">
        <v>0.010696</v>
      </c>
      <c r="J5038" s="0">
        <v>-0.022345</v>
      </c>
      <c r="K5038" s="0">
        <v>1014.75</v>
      </c>
      <c r="L5038" s="0">
        <v>42.342888</v>
      </c>
      <c r="W5038" s="0">
        <f t="shared" si="78"/>
        <v>54592.6375361704</v>
      </c>
    </row>
    <row r="5039">
      <c r="A5039" s="0">
        <v>380.2275</v>
      </c>
      <c r="B5039" s="0">
        <v>-924.932251</v>
      </c>
      <c r="C5039" s="0">
        <v>-50128.933594</v>
      </c>
      <c r="D5039" s="0">
        <v>21547.716797</v>
      </c>
      <c r="E5039" s="0">
        <v>-0.015253</v>
      </c>
      <c r="F5039" s="0">
        <v>9.944962</v>
      </c>
      <c r="G5039" s="0">
        <v>-0.383643</v>
      </c>
      <c r="H5039" s="0">
        <v>0.069703</v>
      </c>
      <c r="I5039" s="0">
        <v>0.013243</v>
      </c>
      <c r="J5039" s="0">
        <v>-0.028536</v>
      </c>
      <c r="K5039" s="0">
        <v>1014.75</v>
      </c>
      <c r="L5039" s="0">
        <v>42.342888</v>
      </c>
      <c r="W5039" s="0">
        <f t="shared" si="78"/>
        <v>54571.692131583361</v>
      </c>
    </row>
    <row r="5040">
      <c r="A5040" s="0">
        <v>380.23875</v>
      </c>
      <c r="B5040" s="0">
        <v>-781.248413</v>
      </c>
      <c r="C5040" s="0">
        <v>-50115.753906</v>
      </c>
      <c r="D5040" s="0">
        <v>21743.607422</v>
      </c>
      <c r="E5040" s="0">
        <v>-0.035425</v>
      </c>
      <c r="F5040" s="0">
        <v>9.963363</v>
      </c>
      <c r="G5040" s="0">
        <v>-0.387387</v>
      </c>
      <c r="H5040" s="0">
        <v>0.068336</v>
      </c>
      <c r="I5040" s="0">
        <v>0.012931</v>
      </c>
      <c r="J5040" s="0">
        <v>-0.024884</v>
      </c>
      <c r="K5040" s="0">
        <v>1014.75</v>
      </c>
      <c r="L5040" s="0">
        <v>42.342888</v>
      </c>
      <c r="W5040" s="0">
        <f t="shared" si="78"/>
        <v>54635.003453570156</v>
      </c>
    </row>
    <row r="5041">
      <c r="A5041" s="0">
        <v>380.25</v>
      </c>
      <c r="B5041" s="0">
        <v>-821.883179</v>
      </c>
      <c r="C5041" s="0">
        <v>-50161.332031</v>
      </c>
      <c r="D5041" s="0">
        <v>21602.408203</v>
      </c>
      <c r="E5041" s="0">
        <v>-0.027937</v>
      </c>
      <c r="F5041" s="0">
        <v>9.967685</v>
      </c>
      <c r="G5041" s="0">
        <v>-0.384143</v>
      </c>
      <c r="H5041" s="0">
        <v>0.066397</v>
      </c>
      <c r="I5041" s="0">
        <v>0.013617</v>
      </c>
      <c r="J5041" s="0">
        <v>-0.022065</v>
      </c>
      <c r="K5041" s="0">
        <v>1014.75</v>
      </c>
      <c r="L5041" s="0">
        <v>42.342888</v>
      </c>
      <c r="W5041" s="0">
        <f t="shared" si="78"/>
        <v>54621.413047020229</v>
      </c>
    </row>
    <row r="5042">
      <c r="A5042" s="0">
        <v>380.26125</v>
      </c>
      <c r="B5042" s="0">
        <v>-864.838623</v>
      </c>
      <c r="C5042" s="0">
        <v>-50127.648437</v>
      </c>
      <c r="D5042" s="0">
        <v>21685.132812</v>
      </c>
      <c r="E5042" s="0">
        <v>-0.023602</v>
      </c>
      <c r="F5042" s="0">
        <v>9.955803</v>
      </c>
      <c r="G5042" s="0">
        <v>-0.384467</v>
      </c>
      <c r="H5042" s="0">
        <v>0.05114</v>
      </c>
      <c r="I5042" s="0">
        <v>0.011186</v>
      </c>
      <c r="J5042" s="0">
        <v>-0.018278</v>
      </c>
      <c r="K5042" s="0">
        <v>1014.75</v>
      </c>
      <c r="L5042" s="0">
        <v>42.342888</v>
      </c>
      <c r="W5042" s="0">
        <f t="shared" si="78"/>
        <v>54623.933113072148</v>
      </c>
    </row>
    <row r="5043">
      <c r="A5043" s="0">
        <v>380.2725</v>
      </c>
      <c r="B5043" s="0">
        <v>-876.583862</v>
      </c>
      <c r="C5043" s="0">
        <v>-50142.769531</v>
      </c>
      <c r="D5043" s="0">
        <v>21759.712891</v>
      </c>
      <c r="E5043" s="0">
        <v>-0.02419</v>
      </c>
      <c r="F5043" s="0">
        <v>9.962016</v>
      </c>
      <c r="G5043" s="0">
        <v>-0.383363</v>
      </c>
      <c r="H5043" s="0">
        <v>0.018246</v>
      </c>
      <c r="I5043" s="0">
        <v>0.007879</v>
      </c>
      <c r="J5043" s="0">
        <v>-0.010007</v>
      </c>
      <c r="K5043" s="0">
        <v>1014.75</v>
      </c>
      <c r="L5043" s="0">
        <v>42.342888</v>
      </c>
      <c r="W5043" s="0">
        <f t="shared" si="78"/>
        <v>54667.639793618786</v>
      </c>
    </row>
    <row r="5044">
      <c r="A5044" s="0">
        <v>380.28375</v>
      </c>
      <c r="B5044" s="0">
        <v>-971.373413</v>
      </c>
      <c r="C5044" s="0">
        <v>-50144.757812</v>
      </c>
      <c r="D5044" s="0">
        <v>21564.865234</v>
      </c>
      <c r="E5044" s="0">
        <v>-0.031732</v>
      </c>
      <c r="F5044" s="0">
        <v>9.971322</v>
      </c>
      <c r="G5044" s="0">
        <v>-0.379676</v>
      </c>
      <c r="H5044" s="0">
        <v>-0.010084</v>
      </c>
      <c r="I5044" s="0">
        <v>0.004037</v>
      </c>
      <c r="J5044" s="0">
        <v>-0.00452</v>
      </c>
      <c r="K5044" s="0">
        <v>1014.75</v>
      </c>
      <c r="L5044" s="0">
        <v>42.342888</v>
      </c>
      <c r="W5044" s="0">
        <f t="shared" si="78"/>
        <v>54593.806561662292</v>
      </c>
    </row>
    <row r="5045">
      <c r="A5045" s="0">
        <v>380.295</v>
      </c>
      <c r="B5045" s="0">
        <v>-863.508484</v>
      </c>
      <c r="C5045" s="0">
        <v>-50143.296875</v>
      </c>
      <c r="D5045" s="0">
        <v>21761.880859</v>
      </c>
      <c r="E5045" s="0">
        <v>-0.034302</v>
      </c>
      <c r="F5045" s="0">
        <v>9.968597</v>
      </c>
      <c r="G5045" s="0">
        <v>-0.39085</v>
      </c>
      <c r="H5045" s="0">
        <v>-0.030441</v>
      </c>
      <c r="I5045" s="0">
        <v>0.000753</v>
      </c>
      <c r="J5045" s="0">
        <v>0.000949</v>
      </c>
      <c r="K5045" s="0">
        <v>1014.75</v>
      </c>
      <c r="L5045" s="0">
        <v>42.342888</v>
      </c>
      <c r="W5045" s="0">
        <f t="shared" si="78"/>
        <v>54668.778355818737</v>
      </c>
    </row>
    <row r="5046">
      <c r="A5046" s="0">
        <v>380.30625</v>
      </c>
      <c r="B5046" s="0">
        <v>-1011.14624</v>
      </c>
      <c r="C5046" s="0">
        <v>-50130.8125</v>
      </c>
      <c r="D5046" s="0">
        <v>21625.599609</v>
      </c>
      <c r="E5046" s="0">
        <v>-0.027394</v>
      </c>
      <c r="F5046" s="0">
        <v>9.959829</v>
      </c>
      <c r="G5046" s="0">
        <v>-0.379922</v>
      </c>
      <c r="H5046" s="0">
        <v>-0.033409</v>
      </c>
      <c r="I5046" s="0">
        <v>-4.283349E-05</v>
      </c>
      <c r="J5046" s="0">
        <v>0.001886</v>
      </c>
      <c r="K5046" s="0">
        <v>1014.72998</v>
      </c>
      <c r="L5046" s="0">
        <v>42.340546</v>
      </c>
      <c r="W5046" s="0">
        <f t="shared" si="78"/>
        <v>54605.744542837281</v>
      </c>
    </row>
    <row r="5047">
      <c r="A5047" s="0">
        <v>380.3175</v>
      </c>
      <c r="B5047" s="0">
        <v>-894.71228</v>
      </c>
      <c r="C5047" s="0">
        <v>-50116.847656</v>
      </c>
      <c r="D5047" s="0">
        <v>21664.708984</v>
      </c>
      <c r="E5047" s="0">
        <v>-0.014148</v>
      </c>
      <c r="F5047" s="0">
        <v>9.960858</v>
      </c>
      <c r="G5047" s="0">
        <v>-0.37209</v>
      </c>
      <c r="H5047" s="0">
        <v>-0.028706</v>
      </c>
      <c r="I5047" s="0">
        <v>0.000113</v>
      </c>
      <c r="J5047" s="0">
        <v>0.000868</v>
      </c>
      <c r="K5047" s="0">
        <v>1014.72998</v>
      </c>
      <c r="L5047" s="0">
        <v>42.340546</v>
      </c>
      <c r="W5047" s="0">
        <f t="shared" si="78"/>
        <v>54606.39655205336</v>
      </c>
    </row>
    <row r="5048">
      <c r="A5048" s="0">
        <v>380.32875</v>
      </c>
      <c r="B5048" s="0">
        <v>-852.007141</v>
      </c>
      <c r="C5048" s="0">
        <v>-50109.539062</v>
      </c>
      <c r="D5048" s="0">
        <v>21691.841797</v>
      </c>
      <c r="E5048" s="0">
        <v>-0.024785</v>
      </c>
      <c r="F5048" s="0">
        <v>9.957756</v>
      </c>
      <c r="G5048" s="0">
        <v>-0.37637</v>
      </c>
      <c r="H5048" s="0">
        <v>-0.010163</v>
      </c>
      <c r="I5048" s="0">
        <v>0.00226</v>
      </c>
      <c r="J5048" s="0">
        <v>-0.005504</v>
      </c>
      <c r="K5048" s="0">
        <v>1014.72998</v>
      </c>
      <c r="L5048" s="0">
        <v>42.340546</v>
      </c>
      <c r="W5048" s="0">
        <f t="shared" si="78"/>
        <v>54609.777711692761</v>
      </c>
    </row>
    <row r="5049">
      <c r="A5049" s="0">
        <v>380.34</v>
      </c>
      <c r="B5049" s="0">
        <v>-1004.22406</v>
      </c>
      <c r="C5049" s="0">
        <v>-50062.644531</v>
      </c>
      <c r="D5049" s="0">
        <v>21735.230469</v>
      </c>
      <c r="E5049" s="0">
        <v>-0.017735</v>
      </c>
      <c r="F5049" s="0">
        <v>9.96368</v>
      </c>
      <c r="G5049" s="0">
        <v>-0.400026</v>
      </c>
      <c r="H5049" s="0">
        <v>0.018189</v>
      </c>
      <c r="I5049" s="0">
        <v>0.006284</v>
      </c>
      <c r="J5049" s="0">
        <v>-0.015795</v>
      </c>
      <c r="K5049" s="0">
        <v>1014.72998</v>
      </c>
      <c r="L5049" s="0">
        <v>42.340546</v>
      </c>
      <c r="W5049" s="0">
        <f t="shared" si="78"/>
        <v>54586.601716359779</v>
      </c>
    </row>
    <row r="5050">
      <c r="A5050" s="0">
        <v>380.35125</v>
      </c>
      <c r="B5050" s="0">
        <v>-963.144165</v>
      </c>
      <c r="C5050" s="0">
        <v>-50093.148437</v>
      </c>
      <c r="D5050" s="0">
        <v>21611.599609</v>
      </c>
      <c r="E5050" s="0">
        <v>-0.025302</v>
      </c>
      <c r="F5050" s="0">
        <v>9.959294</v>
      </c>
      <c r="G5050" s="0">
        <v>-0.391266</v>
      </c>
      <c r="H5050" s="0">
        <v>0.046513</v>
      </c>
      <c r="I5050" s="0">
        <v>0.01052</v>
      </c>
      <c r="J5050" s="0">
        <v>-0.022085</v>
      </c>
      <c r="K5050" s="0">
        <v>1014.72998</v>
      </c>
      <c r="L5050" s="0">
        <v>42.340546</v>
      </c>
      <c r="W5050" s="0">
        <f t="shared" si="78"/>
        <v>54564.754234520457</v>
      </c>
    </row>
    <row r="5051">
      <c r="A5051" s="0">
        <v>380.3625</v>
      </c>
      <c r="B5051" s="0">
        <v>-997.766113</v>
      </c>
      <c r="C5051" s="0">
        <v>-50122.09375</v>
      </c>
      <c r="D5051" s="0">
        <v>21768.599609</v>
      </c>
      <c r="E5051" s="0">
        <v>-0.015872</v>
      </c>
      <c r="F5051" s="0">
        <v>9.956414</v>
      </c>
      <c r="G5051" s="0">
        <v>-0.368845</v>
      </c>
      <c r="H5051" s="0">
        <v>0.068508</v>
      </c>
      <c r="I5051" s="0">
        <v>0.013319</v>
      </c>
      <c r="J5051" s="0">
        <v>-0.027193</v>
      </c>
      <c r="K5051" s="0">
        <v>1014.72998</v>
      </c>
      <c r="L5051" s="0">
        <v>42.340546</v>
      </c>
      <c r="W5051" s="0">
        <f t="shared" si="78"/>
        <v>54654.293043062913</v>
      </c>
    </row>
    <row r="5052">
      <c r="A5052" s="0">
        <v>380.37375</v>
      </c>
      <c r="B5052" s="0">
        <v>-915.050476</v>
      </c>
      <c r="C5052" s="0">
        <v>-50120.53125</v>
      </c>
      <c r="D5052" s="0">
        <v>21696.083984</v>
      </c>
      <c r="E5052" s="0">
        <v>-0.02193</v>
      </c>
      <c r="F5052" s="0">
        <v>9.955705</v>
      </c>
      <c r="G5052" s="0">
        <v>-0.373409</v>
      </c>
      <c r="H5052" s="0">
        <v>0.069107</v>
      </c>
      <c r="I5052" s="0">
        <v>0.01386</v>
      </c>
      <c r="J5052" s="0">
        <v>-0.024094</v>
      </c>
      <c r="K5052" s="0">
        <v>1014.72998</v>
      </c>
      <c r="L5052" s="0">
        <v>42.340546</v>
      </c>
      <c r="W5052" s="0">
        <f t="shared" si="78"/>
        <v>54622.568874016128</v>
      </c>
    </row>
    <row r="5053">
      <c r="A5053" s="0">
        <v>380.385</v>
      </c>
      <c r="B5053" s="0">
        <v>-921.131958</v>
      </c>
      <c r="C5053" s="0">
        <v>-50162.46875</v>
      </c>
      <c r="D5053" s="0">
        <v>21612.583984</v>
      </c>
      <c r="E5053" s="0">
        <v>-0.007677</v>
      </c>
      <c r="F5053" s="0">
        <v>9.954535</v>
      </c>
      <c r="G5053" s="0">
        <v>-0.379464</v>
      </c>
      <c r="H5053" s="0">
        <v>0.062457</v>
      </c>
      <c r="I5053" s="0">
        <v>0.01249</v>
      </c>
      <c r="J5053" s="0">
        <v>-0.019042</v>
      </c>
      <c r="K5053" s="0">
        <v>1014.72998</v>
      </c>
      <c r="L5053" s="0">
        <v>42.340546</v>
      </c>
      <c r="W5053" s="0">
        <f t="shared" si="78"/>
        <v>54628.065512557085</v>
      </c>
    </row>
    <row r="5054">
      <c r="A5054" s="0">
        <v>380.39625</v>
      </c>
      <c r="B5054" s="0">
        <v>-855.472961</v>
      </c>
      <c r="C5054" s="0">
        <v>-50156.425781</v>
      </c>
      <c r="D5054" s="0">
        <v>21866.427734</v>
      </c>
      <c r="E5054" s="0">
        <v>-0.023787</v>
      </c>
      <c r="F5054" s="0">
        <v>9.94968</v>
      </c>
      <c r="G5054" s="0">
        <v>-0.373557</v>
      </c>
      <c r="H5054" s="0">
        <v>0.042238</v>
      </c>
      <c r="I5054" s="0">
        <v>0.010047</v>
      </c>
      <c r="J5054" s="0">
        <v>-0.014857</v>
      </c>
      <c r="K5054" s="0">
        <v>1014.72998</v>
      </c>
      <c r="L5054" s="0">
        <v>42.340546</v>
      </c>
      <c r="W5054" s="0">
        <f t="shared" si="78"/>
        <v>54722.386122666539</v>
      </c>
    </row>
    <row r="5055">
      <c r="A5055" s="0">
        <v>380.4075</v>
      </c>
      <c r="B5055" s="0">
        <v>-854.464966</v>
      </c>
      <c r="C5055" s="0">
        <v>-50169.128906</v>
      </c>
      <c r="D5055" s="0">
        <v>21684.658203</v>
      </c>
      <c r="E5055" s="0">
        <v>-0.020826</v>
      </c>
      <c r="F5055" s="0">
        <v>9.951086</v>
      </c>
      <c r="G5055" s="0">
        <v>-0.380904</v>
      </c>
      <c r="H5055" s="0">
        <v>0.015093</v>
      </c>
      <c r="I5055" s="0">
        <v>0.005982</v>
      </c>
      <c r="J5055" s="0">
        <v>-0.008207</v>
      </c>
      <c r="K5055" s="0">
        <v>1014.75</v>
      </c>
      <c r="L5055" s="0">
        <v>42.340546</v>
      </c>
      <c r="W5055" s="0">
        <f t="shared" si="78"/>
        <v>54661.650239870192</v>
      </c>
    </row>
    <row r="5056">
      <c r="A5056" s="0">
        <v>380.41875</v>
      </c>
      <c r="B5056" s="0">
        <v>-971.977295</v>
      </c>
      <c r="C5056" s="0">
        <v>-50120.769531</v>
      </c>
      <c r="D5056" s="0">
        <v>21760.060547</v>
      </c>
      <c r="E5056" s="0">
        <v>-0.032539</v>
      </c>
      <c r="F5056" s="0">
        <v>9.957943</v>
      </c>
      <c r="G5056" s="0">
        <v>-0.386948</v>
      </c>
      <c r="H5056" s="0">
        <v>-0.008041</v>
      </c>
      <c r="I5056" s="0">
        <v>0.003916</v>
      </c>
      <c r="J5056" s="0">
        <v>-0.00312</v>
      </c>
      <c r="K5056" s="0">
        <v>1014.75</v>
      </c>
      <c r="L5056" s="0">
        <v>42.340546</v>
      </c>
      <c r="W5056" s="0">
        <f t="shared" si="78"/>
        <v>54649.213290318461</v>
      </c>
    </row>
    <row r="5057">
      <c r="A5057" s="0">
        <v>380.43</v>
      </c>
      <c r="B5057" s="0">
        <v>-1002.632019</v>
      </c>
      <c r="C5057" s="0">
        <v>-50137.582031</v>
      </c>
      <c r="D5057" s="0">
        <v>21653.195312</v>
      </c>
      <c r="E5057" s="0">
        <v>-0.029512</v>
      </c>
      <c r="F5057" s="0">
        <v>9.962497</v>
      </c>
      <c r="G5057" s="0">
        <v>-0.384386</v>
      </c>
      <c r="H5057" s="0">
        <v>-0.027639</v>
      </c>
      <c r="I5057" s="0">
        <v>0.001487</v>
      </c>
      <c r="J5057" s="0">
        <v>0.001515</v>
      </c>
      <c r="K5057" s="0">
        <v>1014.75</v>
      </c>
      <c r="L5057" s="0">
        <v>42.340546</v>
      </c>
      <c r="W5057" s="0">
        <f t="shared" si="78"/>
        <v>54622.735835001869</v>
      </c>
    </row>
    <row r="5058">
      <c r="A5058" s="0">
        <v>380.44125</v>
      </c>
      <c r="B5058" s="0">
        <v>-930.968994</v>
      </c>
      <c r="C5058" s="0">
        <v>-50142.4375</v>
      </c>
      <c r="D5058" s="0">
        <v>21757.330078</v>
      </c>
      <c r="E5058" s="0">
        <v>-0.033297</v>
      </c>
      <c r="F5058" s="0">
        <v>9.951528</v>
      </c>
      <c r="G5058" s="0">
        <v>-0.376955</v>
      </c>
      <c r="H5058" s="0">
        <v>-0.033359</v>
      </c>
      <c r="I5058" s="0">
        <v>0.00032</v>
      </c>
      <c r="J5058" s="0">
        <v>0.002138</v>
      </c>
      <c r="K5058" s="0">
        <v>1014.75</v>
      </c>
      <c r="L5058" s="0">
        <v>42.340546</v>
      </c>
      <c r="W5058" s="0">
        <f ref="W5058:W5121" t="shared" si="79">SQRT((B5058)^2+(C5058)^2+(D5058)^2)</f>
        <v>54667.285956339911</v>
      </c>
    </row>
    <row r="5059">
      <c r="A5059" s="0">
        <v>380.4525</v>
      </c>
      <c r="B5059" s="0">
        <v>-866.596619</v>
      </c>
      <c r="C5059" s="0">
        <v>-50145.332031</v>
      </c>
      <c r="D5059" s="0">
        <v>21693.714844</v>
      </c>
      <c r="E5059" s="0">
        <v>-0.010351</v>
      </c>
      <c r="F5059" s="0">
        <v>9.956391</v>
      </c>
      <c r="G5059" s="0">
        <v>-0.381674</v>
      </c>
      <c r="H5059" s="0">
        <v>-0.030145</v>
      </c>
      <c r="I5059" s="0">
        <v>0.001035</v>
      </c>
      <c r="J5059" s="0">
        <v>0.00066</v>
      </c>
      <c r="K5059" s="0">
        <v>1014.75</v>
      </c>
      <c r="L5059" s="0">
        <v>42.340546</v>
      </c>
      <c r="W5059" s="0">
        <f t="shared" si="79"/>
        <v>54643.595946204732</v>
      </c>
    </row>
    <row r="5060">
      <c r="A5060" s="0">
        <v>380.46375</v>
      </c>
      <c r="B5060" s="0">
        <v>-866.791687</v>
      </c>
      <c r="C5060" s="0">
        <v>-50135.933594</v>
      </c>
      <c r="D5060" s="0">
        <v>21798.15625</v>
      </c>
      <c r="E5060" s="0">
        <v>-0.020485</v>
      </c>
      <c r="F5060" s="0">
        <v>9.957743</v>
      </c>
      <c r="G5060" s="0">
        <v>-0.375773</v>
      </c>
      <c r="H5060" s="0">
        <v>-0.006783</v>
      </c>
      <c r="I5060" s="0">
        <v>0.003342</v>
      </c>
      <c r="J5060" s="0">
        <v>-0.00621</v>
      </c>
      <c r="K5060" s="0">
        <v>1014.75</v>
      </c>
      <c r="L5060" s="0">
        <v>42.340546</v>
      </c>
      <c r="W5060" s="0">
        <f t="shared" si="79"/>
        <v>54676.528612102331</v>
      </c>
    </row>
    <row r="5061">
      <c r="A5061" s="0">
        <v>380.475</v>
      </c>
      <c r="B5061" s="0">
        <v>-836.701599</v>
      </c>
      <c r="C5061" s="0">
        <v>-50131.613281</v>
      </c>
      <c r="D5061" s="0">
        <v>21728.316406</v>
      </c>
      <c r="E5061" s="0">
        <v>-0.025538</v>
      </c>
      <c r="F5061" s="0">
        <v>9.95641</v>
      </c>
      <c r="G5061" s="0">
        <v>-0.370554</v>
      </c>
      <c r="H5061" s="0">
        <v>0.024743</v>
      </c>
      <c r="I5061" s="0">
        <v>0.006601</v>
      </c>
      <c r="J5061" s="0">
        <v>-0.015757</v>
      </c>
      <c r="K5061" s="0">
        <v>1014.75</v>
      </c>
      <c r="L5061" s="0">
        <v>42.340546</v>
      </c>
      <c r="W5061" s="0">
        <f t="shared" si="79"/>
        <v>54644.290219205461</v>
      </c>
    </row>
    <row r="5062">
      <c r="A5062" s="0">
        <v>380.48625</v>
      </c>
      <c r="B5062" s="0">
        <v>-851.042725</v>
      </c>
      <c r="C5062" s="0">
        <v>-50083.320312</v>
      </c>
      <c r="D5062" s="0">
        <v>21669.226562</v>
      </c>
      <c r="E5062" s="0">
        <v>-0.009307</v>
      </c>
      <c r="F5062" s="0">
        <v>9.964879</v>
      </c>
      <c r="G5062" s="0">
        <v>-0.363831</v>
      </c>
      <c r="H5062" s="0">
        <v>0.04764</v>
      </c>
      <c r="I5062" s="0">
        <v>0.010744</v>
      </c>
      <c r="J5062" s="0">
        <v>-0.023213</v>
      </c>
      <c r="K5062" s="0">
        <v>1014.75</v>
      </c>
      <c r="L5062" s="0">
        <v>42.340546</v>
      </c>
      <c r="W5062" s="0">
        <f t="shared" si="79"/>
        <v>54576.722391413845</v>
      </c>
    </row>
    <row r="5063">
      <c r="A5063" s="0">
        <v>380.4975</v>
      </c>
      <c r="B5063" s="0">
        <v>-999.237854</v>
      </c>
      <c r="C5063" s="0">
        <v>-50066.664062</v>
      </c>
      <c r="D5063" s="0">
        <v>21753.136719</v>
      </c>
      <c r="E5063" s="0">
        <v>-0.028751</v>
      </c>
      <c r="F5063" s="0">
        <v>9.971148</v>
      </c>
      <c r="G5063" s="0">
        <v>-0.384196</v>
      </c>
      <c r="H5063" s="0">
        <v>0.067074</v>
      </c>
      <c r="I5063" s="0">
        <v>0.013236</v>
      </c>
      <c r="J5063" s="0">
        <v>-0.025929</v>
      </c>
      <c r="K5063" s="0">
        <v>1014.75</v>
      </c>
      <c r="L5063" s="0">
        <v>42.340546</v>
      </c>
      <c r="W5063" s="0">
        <f t="shared" si="79"/>
        <v>54597.328539971029</v>
      </c>
    </row>
    <row r="5064">
      <c r="A5064" s="0">
        <v>380.50875</v>
      </c>
      <c r="B5064" s="0">
        <v>-966.38916</v>
      </c>
      <c r="C5064" s="0">
        <v>-50097</v>
      </c>
      <c r="D5064" s="0">
        <v>21549.96875</v>
      </c>
      <c r="E5064" s="0">
        <v>-0.028508</v>
      </c>
      <c r="F5064" s="0">
        <v>9.956158</v>
      </c>
      <c r="G5064" s="0">
        <v>-0.37582</v>
      </c>
      <c r="H5064" s="0">
        <v>0.06921</v>
      </c>
      <c r="I5064" s="0">
        <v>0.013224</v>
      </c>
      <c r="J5064" s="0">
        <v>-0.024137</v>
      </c>
      <c r="K5064" s="0">
        <v>1014.72998</v>
      </c>
      <c r="L5064" s="0">
        <v>42.342888</v>
      </c>
      <c r="W5064" s="0">
        <f t="shared" si="79"/>
        <v>54543.968228710146</v>
      </c>
    </row>
    <row r="5065">
      <c r="A5065" s="0">
        <v>380.52</v>
      </c>
      <c r="B5065" s="0">
        <v>-998.364136</v>
      </c>
      <c r="C5065" s="0">
        <v>-50113.050781</v>
      </c>
      <c r="D5065" s="0">
        <v>21513.046875</v>
      </c>
      <c r="E5065" s="0">
        <v>-0.011716</v>
      </c>
      <c r="F5065" s="0">
        <v>9.960667</v>
      </c>
      <c r="G5065" s="0">
        <v>-0.369602</v>
      </c>
      <c r="H5065" s="0">
        <v>0.065231</v>
      </c>
      <c r="I5065" s="0">
        <v>0.012903</v>
      </c>
      <c r="J5065" s="0">
        <v>-0.021041</v>
      </c>
      <c r="K5065" s="0">
        <v>1014.72998</v>
      </c>
      <c r="L5065" s="0">
        <v>42.342888</v>
      </c>
      <c r="W5065" s="0">
        <f t="shared" si="79"/>
        <v>54544.71354194724</v>
      </c>
    </row>
    <row r="5066">
      <c r="A5066" s="0">
        <v>380.53125</v>
      </c>
      <c r="B5066" s="0">
        <v>-974.26532</v>
      </c>
      <c r="C5066" s="0">
        <v>-50099.652344</v>
      </c>
      <c r="D5066" s="0">
        <v>21676.951172</v>
      </c>
      <c r="E5066" s="0">
        <v>-0.019248</v>
      </c>
      <c r="F5066" s="0">
        <v>9.956552</v>
      </c>
      <c r="G5066" s="0">
        <v>-0.381846</v>
      </c>
      <c r="H5066" s="0">
        <v>0.041623</v>
      </c>
      <c r="I5066" s="0">
        <v>0.009639</v>
      </c>
      <c r="J5066" s="0">
        <v>-0.014991</v>
      </c>
      <c r="K5066" s="0">
        <v>1014.72998</v>
      </c>
      <c r="L5066" s="0">
        <v>42.342888</v>
      </c>
      <c r="W5066" s="0">
        <f t="shared" si="79"/>
        <v>54596.836630126221</v>
      </c>
    </row>
    <row r="5067">
      <c r="A5067" s="0">
        <v>380.5425</v>
      </c>
      <c r="B5067" s="0">
        <v>-968.588989</v>
      </c>
      <c r="C5067" s="0">
        <v>-50079.640625</v>
      </c>
      <c r="D5067" s="0">
        <v>21533.519531</v>
      </c>
      <c r="E5067" s="0">
        <v>-0.027094</v>
      </c>
      <c r="F5067" s="0">
        <v>9.965008</v>
      </c>
      <c r="G5067" s="0">
        <v>-0.374936</v>
      </c>
      <c r="H5067" s="0">
        <v>0.015714</v>
      </c>
      <c r="I5067" s="0">
        <v>0.006008</v>
      </c>
      <c r="J5067" s="0">
        <v>-0.010318</v>
      </c>
      <c r="K5067" s="0">
        <v>1014.72998</v>
      </c>
      <c r="L5067" s="0">
        <v>42.342888</v>
      </c>
      <c r="W5067" s="0">
        <f t="shared" si="79"/>
        <v>54521.564845029177</v>
      </c>
    </row>
    <row r="5068">
      <c r="A5068" s="0">
        <v>380.55375</v>
      </c>
      <c r="B5068" s="0">
        <v>-941.412109</v>
      </c>
      <c r="C5068" s="0">
        <v>-50069.269531</v>
      </c>
      <c r="D5068" s="0">
        <v>21625.691406</v>
      </c>
      <c r="E5068" s="0">
        <v>-0.017083</v>
      </c>
      <c r="F5068" s="0">
        <v>9.965185</v>
      </c>
      <c r="G5068" s="0">
        <v>-0.361669</v>
      </c>
      <c r="H5068" s="0">
        <v>-0.013354</v>
      </c>
      <c r="I5068" s="0">
        <v>0.002512</v>
      </c>
      <c r="J5068" s="0">
        <v>-0.004509</v>
      </c>
      <c r="K5068" s="0">
        <v>1014.72998</v>
      </c>
      <c r="L5068" s="0">
        <v>42.342888</v>
      </c>
      <c r="W5068" s="0">
        <f t="shared" si="79"/>
        <v>54548.038799891227</v>
      </c>
    </row>
    <row r="5069">
      <c r="A5069" s="0">
        <v>380.565</v>
      </c>
      <c r="B5069" s="0">
        <v>-1043.489258</v>
      </c>
      <c r="C5069" s="0">
        <v>-50113.367187</v>
      </c>
      <c r="D5069" s="0">
        <v>21612.212891</v>
      </c>
      <c r="E5069" s="0">
        <v>-0.018621</v>
      </c>
      <c r="F5069" s="0">
        <v>9.958484</v>
      </c>
      <c r="G5069" s="0">
        <v>-0.377345</v>
      </c>
      <c r="H5069" s="0">
        <v>-0.030918</v>
      </c>
      <c r="I5069" s="0">
        <v>0.000524</v>
      </c>
      <c r="J5069" s="0">
        <v>0.000755</v>
      </c>
      <c r="K5069" s="0">
        <v>1014.72998</v>
      </c>
      <c r="L5069" s="0">
        <v>42.342888</v>
      </c>
      <c r="W5069" s="0">
        <f t="shared" si="79"/>
        <v>54585.03628923</v>
      </c>
    </row>
    <row r="5070">
      <c r="A5070" s="0">
        <v>380.57625</v>
      </c>
      <c r="B5070" s="0">
        <v>-925.936768</v>
      </c>
      <c r="C5070" s="0">
        <v>-50088.914062</v>
      </c>
      <c r="D5070" s="0">
        <v>21759.259766</v>
      </c>
      <c r="E5070" s="0">
        <v>-0.017911</v>
      </c>
      <c r="F5070" s="0">
        <v>9.96903</v>
      </c>
      <c r="G5070" s="0">
        <v>-0.373789</v>
      </c>
      <c r="H5070" s="0">
        <v>-0.035436</v>
      </c>
      <c r="I5070" s="0">
        <v>-0.000431</v>
      </c>
      <c r="J5070" s="0">
        <v>0.003265</v>
      </c>
      <c r="K5070" s="0">
        <v>1014.72998</v>
      </c>
      <c r="L5070" s="0">
        <v>42.342888</v>
      </c>
      <c r="W5070" s="0">
        <f t="shared" si="79"/>
        <v>54618.880035872418</v>
      </c>
    </row>
    <row r="5071">
      <c r="A5071" s="0">
        <v>380.5875</v>
      </c>
      <c r="B5071" s="0">
        <v>-971.767456</v>
      </c>
      <c r="C5071" s="0">
        <v>-50092.265625</v>
      </c>
      <c r="D5071" s="0">
        <v>21797.642578</v>
      </c>
      <c r="E5071" s="0">
        <v>-0.02158</v>
      </c>
      <c r="F5071" s="0">
        <v>9.965854</v>
      </c>
      <c r="G5071" s="0">
        <v>-0.373051</v>
      </c>
      <c r="H5071" s="0">
        <v>-0.026053</v>
      </c>
      <c r="I5071" s="0">
        <v>-0.000188</v>
      </c>
      <c r="J5071" s="0">
        <v>-0.00046</v>
      </c>
      <c r="K5071" s="0">
        <v>1014.72998</v>
      </c>
      <c r="L5071" s="0">
        <v>42.342888</v>
      </c>
      <c r="W5071" s="0">
        <f t="shared" si="79"/>
        <v>54638.05111268461</v>
      </c>
    </row>
    <row r="5072">
      <c r="A5072" s="0">
        <v>380.59875</v>
      </c>
      <c r="B5072" s="0">
        <v>-984.370728</v>
      </c>
      <c r="C5072" s="0">
        <v>-50117.757812</v>
      </c>
      <c r="D5072" s="0">
        <v>21895.183594</v>
      </c>
      <c r="E5072" s="0">
        <v>-0.01619</v>
      </c>
      <c r="F5072" s="0">
        <v>9.958317</v>
      </c>
      <c r="G5072" s="0">
        <v>-0.37982</v>
      </c>
      <c r="H5072" s="0">
        <v>-0.004554</v>
      </c>
      <c r="I5072" s="0">
        <v>0.002737</v>
      </c>
      <c r="J5072" s="0">
        <v>-0.008172</v>
      </c>
      <c r="K5072" s="0">
        <v>1014.72998</v>
      </c>
      <c r="L5072" s="0">
        <v>42.342888</v>
      </c>
      <c r="W5072" s="0">
        <f t="shared" si="79"/>
        <v>54700.618812289475</v>
      </c>
    </row>
    <row r="5073">
      <c r="A5073" s="0">
        <v>380.61</v>
      </c>
      <c r="B5073" s="0">
        <v>-996.526733</v>
      </c>
      <c r="C5073" s="0">
        <v>-50120.402344</v>
      </c>
      <c r="D5073" s="0">
        <v>21671.255859</v>
      </c>
      <c r="E5073" s="0">
        <v>-0.02389</v>
      </c>
      <c r="F5073" s="0">
        <v>9.946785</v>
      </c>
      <c r="G5073" s="0">
        <v>-0.383224</v>
      </c>
      <c r="H5073" s="0">
        <v>0.024021</v>
      </c>
      <c r="I5073" s="0">
        <v>0.007362</v>
      </c>
      <c r="J5073" s="0">
        <v>-0.017512</v>
      </c>
      <c r="K5073" s="0">
        <v>1014.72998</v>
      </c>
      <c r="L5073" s="0">
        <v>42.342888</v>
      </c>
      <c r="W5073" s="0">
        <f t="shared" si="79"/>
        <v>54614.019511113314</v>
      </c>
    </row>
    <row r="5074">
      <c r="A5074" s="0">
        <v>380.62125</v>
      </c>
      <c r="B5074" s="0">
        <v>-1019.232422</v>
      </c>
      <c r="C5074" s="0">
        <v>-50124.605469</v>
      </c>
      <c r="D5074" s="0">
        <v>21541.554687</v>
      </c>
      <c r="E5074" s="0">
        <v>-0.024769</v>
      </c>
      <c r="F5074" s="0">
        <v>9.9609</v>
      </c>
      <c r="G5074" s="0">
        <v>-0.387438</v>
      </c>
      <c r="H5074" s="0">
        <v>0.050072</v>
      </c>
      <c r="I5074" s="0">
        <v>0.010339</v>
      </c>
      <c r="J5074" s="0">
        <v>-0.022996</v>
      </c>
      <c r="K5074" s="0">
        <v>1014.72998</v>
      </c>
      <c r="L5074" s="0">
        <v>42.342888</v>
      </c>
      <c r="W5074" s="0">
        <f t="shared" si="79"/>
        <v>54566.963324762466</v>
      </c>
    </row>
    <row r="5075">
      <c r="A5075" s="0">
        <v>380.6325</v>
      </c>
      <c r="B5075" s="0">
        <v>-964.855652</v>
      </c>
      <c r="C5075" s="0">
        <v>-50114.792969</v>
      </c>
      <c r="D5075" s="0">
        <v>21726.177734</v>
      </c>
      <c r="E5075" s="0">
        <v>-0.026203</v>
      </c>
      <c r="F5075" s="0">
        <v>9.975644</v>
      </c>
      <c r="G5075" s="0">
        <v>-0.386089</v>
      </c>
      <c r="H5075" s="0">
        <v>0.069749</v>
      </c>
      <c r="I5075" s="0">
        <v>0.013545</v>
      </c>
      <c r="J5075" s="0">
        <v>-0.027358</v>
      </c>
      <c r="K5075" s="0">
        <v>1014.72998</v>
      </c>
      <c r="L5075" s="0">
        <v>42.342888</v>
      </c>
      <c r="W5075" s="0">
        <f t="shared" si="79"/>
        <v>54630.121908012305</v>
      </c>
    </row>
    <row r="5076">
      <c r="A5076" s="0">
        <v>380.64375</v>
      </c>
      <c r="B5076" s="0">
        <v>-971.831116</v>
      </c>
      <c r="C5076" s="0">
        <v>-50112.136719</v>
      </c>
      <c r="D5076" s="0">
        <v>21701.126953</v>
      </c>
      <c r="E5076" s="0">
        <v>-0.026684</v>
      </c>
      <c r="F5076" s="0">
        <v>9.962825</v>
      </c>
      <c r="G5076" s="0">
        <v>-0.373135</v>
      </c>
      <c r="H5076" s="0">
        <v>0.071039</v>
      </c>
      <c r="I5076" s="0">
        <v>0.014365</v>
      </c>
      <c r="J5076" s="0">
        <v>-0.024835</v>
      </c>
      <c r="K5076" s="0">
        <v>1014.72998</v>
      </c>
      <c r="L5076" s="0">
        <v>42.342888</v>
      </c>
      <c r="W5076" s="0">
        <f t="shared" si="79"/>
        <v>54617.850683563127</v>
      </c>
    </row>
    <row r="5077">
      <c r="A5077" s="0">
        <v>380.655</v>
      </c>
      <c r="B5077" s="0">
        <v>-966.251465</v>
      </c>
      <c r="C5077" s="0">
        <v>-50097.132812</v>
      </c>
      <c r="D5077" s="0">
        <v>21655.488281</v>
      </c>
      <c r="E5077" s="0">
        <v>-0.020205</v>
      </c>
      <c r="F5077" s="0">
        <v>9.945624</v>
      </c>
      <c r="G5077" s="0">
        <v>-0.372772</v>
      </c>
      <c r="H5077" s="0">
        <v>0.062469</v>
      </c>
      <c r="I5077" s="0">
        <v>0.012523</v>
      </c>
      <c r="J5077" s="0">
        <v>-0.021097</v>
      </c>
      <c r="K5077" s="0">
        <v>1014.72998</v>
      </c>
      <c r="L5077" s="0">
        <v>42.342888</v>
      </c>
      <c r="W5077" s="0">
        <f t="shared" si="79"/>
        <v>54585.863834561693</v>
      </c>
    </row>
    <row r="5078">
      <c r="A5078" s="0">
        <v>380.66625</v>
      </c>
      <c r="B5078" s="0">
        <v>-961.835999</v>
      </c>
      <c r="C5078" s="0">
        <v>-50104.761719</v>
      </c>
      <c r="D5078" s="0">
        <v>21604.671875</v>
      </c>
      <c r="E5078" s="0">
        <v>-0.027505</v>
      </c>
      <c r="F5078" s="0">
        <v>9.966749</v>
      </c>
      <c r="G5078" s="0">
        <v>-0.381586</v>
      </c>
      <c r="H5078" s="0">
        <v>0.039244</v>
      </c>
      <c r="I5078" s="0">
        <v>0.010085</v>
      </c>
      <c r="J5078" s="0">
        <v>-0.014397</v>
      </c>
      <c r="K5078" s="0">
        <v>1014.72998</v>
      </c>
      <c r="L5078" s="0">
        <v>42.342888</v>
      </c>
      <c r="W5078" s="0">
        <f t="shared" si="79"/>
        <v>54572.649946957463</v>
      </c>
    </row>
    <row r="5079">
      <c r="A5079" s="0">
        <v>380.6775</v>
      </c>
      <c r="B5079" s="0">
        <v>-915.627014</v>
      </c>
      <c r="C5079" s="0">
        <v>-50096.921875</v>
      </c>
      <c r="D5079" s="0">
        <v>21566.130859</v>
      </c>
      <c r="E5079" s="0">
        <v>-0.012129</v>
      </c>
      <c r="F5079" s="0">
        <v>9.958789</v>
      </c>
      <c r="G5079" s="0">
        <v>-0.376131</v>
      </c>
      <c r="H5079" s="0">
        <v>0.012946</v>
      </c>
      <c r="I5079" s="0">
        <v>0.006349</v>
      </c>
      <c r="J5079" s="0">
        <v>-0.009052</v>
      </c>
      <c r="K5079" s="0">
        <v>1014.72998</v>
      </c>
      <c r="L5079" s="0">
        <v>42.342888</v>
      </c>
      <c r="W5079" s="0">
        <f t="shared" si="79"/>
        <v>54549.408378149543</v>
      </c>
    </row>
    <row r="5080">
      <c r="A5080" s="0">
        <v>380.68875</v>
      </c>
      <c r="B5080" s="0">
        <v>-971.895874</v>
      </c>
      <c r="C5080" s="0">
        <v>-50082.882812</v>
      </c>
      <c r="D5080" s="0">
        <v>21629.400391</v>
      </c>
      <c r="E5080" s="0">
        <v>-0.022403</v>
      </c>
      <c r="F5080" s="0">
        <v>9.967384</v>
      </c>
      <c r="G5080" s="0">
        <v>-0.372435</v>
      </c>
      <c r="H5080" s="0">
        <v>-0.013134</v>
      </c>
      <c r="I5080" s="0">
        <v>0.003149</v>
      </c>
      <c r="J5080" s="0">
        <v>-0.00236</v>
      </c>
      <c r="K5080" s="0">
        <v>1014.72998</v>
      </c>
      <c r="L5080" s="0">
        <v>42.342888</v>
      </c>
      <c r="W5080" s="0">
        <f t="shared" si="79"/>
        <v>54562.53928864211</v>
      </c>
    </row>
    <row r="5081">
      <c r="A5081" s="0">
        <v>380.7</v>
      </c>
      <c r="B5081" s="0">
        <v>-970.006714</v>
      </c>
      <c r="C5081" s="0">
        <v>-50101.585937</v>
      </c>
      <c r="D5081" s="0">
        <v>21478.923828</v>
      </c>
      <c r="E5081" s="0">
        <v>-0.01431</v>
      </c>
      <c r="F5081" s="0">
        <v>9.949607</v>
      </c>
      <c r="G5081" s="0">
        <v>-0.372951</v>
      </c>
      <c r="H5081" s="0">
        <v>-0.028155</v>
      </c>
      <c r="I5081" s="0">
        <v>0.00064</v>
      </c>
      <c r="J5081" s="0">
        <v>-0.000677</v>
      </c>
      <c r="K5081" s="0">
        <v>1014.75</v>
      </c>
      <c r="L5081" s="0">
        <v>42.340546</v>
      </c>
      <c r="W5081" s="0">
        <f t="shared" si="79"/>
        <v>54520.2163902238</v>
      </c>
    </row>
    <row r="5082">
      <c r="A5082" s="0">
        <v>380.71125</v>
      </c>
      <c r="B5082" s="0">
        <v>-938.688843</v>
      </c>
      <c r="C5082" s="0">
        <v>-50054.558594</v>
      </c>
      <c r="D5082" s="0">
        <v>21789.564453</v>
      </c>
      <c r="E5082" s="0">
        <v>-0.015117</v>
      </c>
      <c r="F5082" s="0">
        <v>9.972199</v>
      </c>
      <c r="G5082" s="0">
        <v>-0.371409</v>
      </c>
      <c r="H5082" s="0">
        <v>-0.03153</v>
      </c>
      <c r="I5082" s="0">
        <v>-0.000292</v>
      </c>
      <c r="J5082" s="0">
        <v>0.001618</v>
      </c>
      <c r="K5082" s="0">
        <v>1014.75</v>
      </c>
      <c r="L5082" s="0">
        <v>42.340546</v>
      </c>
      <c r="W5082" s="0">
        <f t="shared" si="79"/>
        <v>54599.680327228962</v>
      </c>
    </row>
    <row r="5083">
      <c r="A5083" s="0">
        <v>380.7225</v>
      </c>
      <c r="B5083" s="0">
        <v>-865.387817</v>
      </c>
      <c r="C5083" s="0">
        <v>-50091.941406</v>
      </c>
      <c r="D5083" s="0">
        <v>21646.375</v>
      </c>
      <c r="E5083" s="0">
        <v>-0.020927</v>
      </c>
      <c r="F5083" s="0">
        <v>9.967934</v>
      </c>
      <c r="G5083" s="0">
        <v>-0.384374</v>
      </c>
      <c r="H5083" s="0">
        <v>-0.024332</v>
      </c>
      <c r="I5083" s="0">
        <v>0.001275</v>
      </c>
      <c r="J5083" s="0">
        <v>-0.000509</v>
      </c>
      <c r="K5083" s="0">
        <v>1014.75</v>
      </c>
      <c r="L5083" s="0">
        <v>42.340546</v>
      </c>
      <c r="W5083" s="0">
        <f t="shared" si="79"/>
        <v>54575.791707831173</v>
      </c>
    </row>
    <row r="5084">
      <c r="A5084" s="0">
        <v>380.73375</v>
      </c>
      <c r="B5084" s="0">
        <v>-881.20282</v>
      </c>
      <c r="C5084" s="0">
        <v>-50106.5625</v>
      </c>
      <c r="D5084" s="0">
        <v>21597.980469</v>
      </c>
      <c r="E5084" s="0">
        <v>-0.011775</v>
      </c>
      <c r="F5084" s="0">
        <v>9.964379</v>
      </c>
      <c r="G5084" s="0">
        <v>-0.372226</v>
      </c>
      <c r="H5084" s="0">
        <v>-0.000784</v>
      </c>
      <c r="I5084" s="0">
        <v>0.004205</v>
      </c>
      <c r="J5084" s="0">
        <v>-0.007818</v>
      </c>
      <c r="K5084" s="0">
        <v>1014.75</v>
      </c>
      <c r="L5084" s="0">
        <v>42.340546</v>
      </c>
      <c r="W5084" s="0">
        <f t="shared" si="79"/>
        <v>54570.293056897608</v>
      </c>
    </row>
    <row r="5085">
      <c r="A5085" s="0">
        <v>380.745</v>
      </c>
      <c r="B5085" s="0">
        <v>-870.190735</v>
      </c>
      <c r="C5085" s="0">
        <v>-50101.382812</v>
      </c>
      <c r="D5085" s="0">
        <v>21747.707031</v>
      </c>
      <c r="E5085" s="0">
        <v>-0.033767</v>
      </c>
      <c r="F5085" s="0">
        <v>9.961591</v>
      </c>
      <c r="G5085" s="0">
        <v>-0.368793</v>
      </c>
      <c r="H5085" s="0">
        <v>0.023805</v>
      </c>
      <c r="I5085" s="0">
        <v>0.005722</v>
      </c>
      <c r="J5085" s="0">
        <v>-0.016494</v>
      </c>
      <c r="K5085" s="0">
        <v>1014.75</v>
      </c>
      <c r="L5085" s="0">
        <v>42.340546</v>
      </c>
      <c r="W5085" s="0">
        <f t="shared" si="79"/>
        <v>54624.797964807673</v>
      </c>
    </row>
    <row r="5086">
      <c r="A5086" s="0">
        <v>380.75625</v>
      </c>
      <c r="B5086" s="0">
        <v>-974.369934</v>
      </c>
      <c r="C5086" s="0">
        <v>-50113.769531</v>
      </c>
      <c r="D5086" s="0">
        <v>21785.455078</v>
      </c>
      <c r="E5086" s="0">
        <v>-0.018377</v>
      </c>
      <c r="F5086" s="0">
        <v>9.963945</v>
      </c>
      <c r="G5086" s="0">
        <v>-0.389452</v>
      </c>
      <c r="H5086" s="0">
        <v>0.050131</v>
      </c>
      <c r="I5086" s="0">
        <v>0.009886</v>
      </c>
      <c r="J5086" s="0">
        <v>-0.022761</v>
      </c>
      <c r="K5086" s="0">
        <v>1014.75</v>
      </c>
      <c r="L5086" s="0">
        <v>42.340546</v>
      </c>
      <c r="W5086" s="0">
        <f t="shared" si="79"/>
        <v>54652.953683492931</v>
      </c>
    </row>
    <row r="5087">
      <c r="A5087" s="0">
        <v>380.7675</v>
      </c>
      <c r="B5087" s="0">
        <v>-981.785034</v>
      </c>
      <c r="C5087" s="0">
        <v>-50125.859375</v>
      </c>
      <c r="D5087" s="0">
        <v>21594.892578</v>
      </c>
      <c r="E5087" s="0">
        <v>-0.017307</v>
      </c>
      <c r="F5087" s="0">
        <v>9.96043</v>
      </c>
      <c r="G5087" s="0">
        <v>-0.388726</v>
      </c>
      <c r="H5087" s="0">
        <v>0.067807</v>
      </c>
      <c r="I5087" s="0">
        <v>0.012493</v>
      </c>
      <c r="J5087" s="0">
        <v>-0.026388</v>
      </c>
      <c r="K5087" s="0">
        <v>1014.75</v>
      </c>
      <c r="L5087" s="0">
        <v>42.340546</v>
      </c>
      <c r="W5087" s="0">
        <f t="shared" si="79"/>
        <v>54588.506715155905</v>
      </c>
    </row>
    <row r="5088">
      <c r="A5088" s="0">
        <v>380.77875</v>
      </c>
      <c r="B5088" s="0">
        <v>-973.994446</v>
      </c>
      <c r="C5088" s="0">
        <v>-50119.402344</v>
      </c>
      <c r="D5088" s="0">
        <v>21731.822266</v>
      </c>
      <c r="E5088" s="0">
        <v>-0.025601</v>
      </c>
      <c r="F5088" s="0">
        <v>9.952446</v>
      </c>
      <c r="G5088" s="0">
        <v>-0.373868</v>
      </c>
      <c r="H5088" s="0">
        <v>0.07168</v>
      </c>
      <c r="I5088" s="0">
        <v>0.013384</v>
      </c>
      <c r="J5088" s="0">
        <v>-0.024504</v>
      </c>
      <c r="K5088" s="0">
        <v>1014.75</v>
      </c>
      <c r="L5088" s="0">
        <v>42.340546</v>
      </c>
      <c r="W5088" s="0">
        <f t="shared" si="79"/>
        <v>54636.75736627866</v>
      </c>
    </row>
    <row r="5089">
      <c r="A5089" s="0">
        <v>380.79</v>
      </c>
      <c r="B5089" s="0">
        <v>-977.548889</v>
      </c>
      <c r="C5089" s="0">
        <v>-50121.613281</v>
      </c>
      <c r="D5089" s="0">
        <v>21617.158203</v>
      </c>
      <c r="E5089" s="0">
        <v>-0.012367</v>
      </c>
      <c r="F5089" s="0">
        <v>9.959468</v>
      </c>
      <c r="G5089" s="0">
        <v>-0.371244</v>
      </c>
      <c r="H5089" s="0">
        <v>0.062836</v>
      </c>
      <c r="I5089" s="0">
        <v>0.012892</v>
      </c>
      <c r="J5089" s="0">
        <v>-0.020763</v>
      </c>
      <c r="K5089" s="0">
        <v>1014.75</v>
      </c>
      <c r="L5089" s="0">
        <v>42.340546</v>
      </c>
      <c r="W5089" s="0">
        <f t="shared" si="79"/>
        <v>54593.344360773779</v>
      </c>
    </row>
    <row r="5090">
      <c r="A5090" s="0">
        <v>380.80125</v>
      </c>
      <c r="B5090" s="0">
        <v>-949.598267</v>
      </c>
      <c r="C5090" s="0">
        <v>-50153.492187</v>
      </c>
      <c r="D5090" s="0">
        <v>21629.322266</v>
      </c>
      <c r="E5090" s="0">
        <v>-0.018903</v>
      </c>
      <c r="F5090" s="0">
        <v>9.964059</v>
      </c>
      <c r="G5090" s="0">
        <v>-0.368667</v>
      </c>
      <c r="H5090" s="0">
        <v>0.037979</v>
      </c>
      <c r="I5090" s="0">
        <v>0.009191</v>
      </c>
      <c r="J5090" s="0">
        <v>-0.014608</v>
      </c>
      <c r="K5090" s="0">
        <v>1014.73999</v>
      </c>
      <c r="L5090" s="0">
        <v>42.342888</v>
      </c>
      <c r="W5090" s="0">
        <f t="shared" si="79"/>
        <v>54626.935637162031</v>
      </c>
    </row>
    <row r="5091">
      <c r="A5091" s="0">
        <v>380.8125</v>
      </c>
      <c r="B5091" s="0">
        <v>-947.003601</v>
      </c>
      <c r="C5091" s="0">
        <v>-50149.679687</v>
      </c>
      <c r="D5091" s="0">
        <v>21700.375</v>
      </c>
      <c r="E5091" s="0">
        <v>-0.027438</v>
      </c>
      <c r="F5091" s="0">
        <v>9.961645</v>
      </c>
      <c r="G5091" s="0">
        <v>-0.371152</v>
      </c>
      <c r="H5091" s="0">
        <v>0.011895</v>
      </c>
      <c r="I5091" s="0">
        <v>0.005704</v>
      </c>
      <c r="J5091" s="0">
        <v>-0.010157</v>
      </c>
      <c r="K5091" s="0">
        <v>1014.73999</v>
      </c>
      <c r="L5091" s="0">
        <v>42.342888</v>
      </c>
      <c r="W5091" s="0">
        <f t="shared" si="79"/>
        <v>54651.564146597237</v>
      </c>
    </row>
    <row r="5092">
      <c r="A5092" s="0">
        <v>380.82375</v>
      </c>
      <c r="B5092" s="0">
        <v>-949.635132</v>
      </c>
      <c r="C5092" s="0">
        <v>-50110.714844</v>
      </c>
      <c r="D5092" s="0">
        <v>21727.984375</v>
      </c>
      <c r="E5092" s="0">
        <v>-0.028958</v>
      </c>
      <c r="F5092" s="0">
        <v>9.958335</v>
      </c>
      <c r="G5092" s="0">
        <v>-0.388304</v>
      </c>
      <c r="H5092" s="0">
        <v>-0.014637</v>
      </c>
      <c r="I5092" s="0">
        <v>0.002386</v>
      </c>
      <c r="J5092" s="0">
        <v>-0.002526</v>
      </c>
      <c r="K5092" s="0">
        <v>1014.73999</v>
      </c>
      <c r="L5092" s="0">
        <v>42.342888</v>
      </c>
      <c r="W5092" s="0">
        <f t="shared" si="79"/>
        <v>54626.832729537367</v>
      </c>
    </row>
    <row r="5093">
      <c r="A5093" s="0">
        <v>380.835</v>
      </c>
      <c r="B5093" s="0">
        <v>-913.909058</v>
      </c>
      <c r="C5093" s="0">
        <v>-50058.183594</v>
      </c>
      <c r="D5093" s="0">
        <v>21736.074219</v>
      </c>
      <c r="E5093" s="0">
        <v>-0.01183</v>
      </c>
      <c r="F5093" s="0">
        <v>9.963689</v>
      </c>
      <c r="G5093" s="0">
        <v>-0.378663</v>
      </c>
      <c r="H5093" s="0">
        <v>-0.030846</v>
      </c>
      <c r="I5093" s="0">
        <v>0.000339</v>
      </c>
      <c r="J5093" s="0">
        <v>0.001901</v>
      </c>
      <c r="K5093" s="0">
        <v>1014.73999</v>
      </c>
      <c r="L5093" s="0">
        <v>42.342888</v>
      </c>
      <c r="W5093" s="0">
        <f t="shared" si="79"/>
        <v>54581.259576440534</v>
      </c>
    </row>
    <row r="5094">
      <c r="A5094" s="0">
        <v>380.84625</v>
      </c>
      <c r="B5094" s="0">
        <v>-951.062317</v>
      </c>
      <c r="C5094" s="0">
        <v>-50090.960937</v>
      </c>
      <c r="D5094" s="0">
        <v>21628.794922</v>
      </c>
      <c r="E5094" s="0">
        <v>-0.013114</v>
      </c>
      <c r="F5094" s="0">
        <v>9.96803</v>
      </c>
      <c r="G5094" s="0">
        <v>-0.36906</v>
      </c>
      <c r="H5094" s="0">
        <v>-0.03473</v>
      </c>
      <c r="I5094" s="0">
        <v>-0.000547</v>
      </c>
      <c r="J5094" s="0">
        <v>0.003465</v>
      </c>
      <c r="K5094" s="0">
        <v>1014.73999</v>
      </c>
      <c r="L5094" s="0">
        <v>42.342888</v>
      </c>
      <c r="W5094" s="0">
        <f t="shared" si="79"/>
        <v>54569.34722809877</v>
      </c>
    </row>
    <row r="5095">
      <c r="A5095" s="0">
        <v>380.8575</v>
      </c>
      <c r="B5095" s="0">
        <v>-1121.40686</v>
      </c>
      <c r="C5095" s="0">
        <v>-50097.460937</v>
      </c>
      <c r="D5095" s="0">
        <v>21777.90625</v>
      </c>
      <c r="E5095" s="0">
        <v>-0.024979</v>
      </c>
      <c r="F5095" s="0">
        <v>9.969318</v>
      </c>
      <c r="G5095" s="0">
        <v>-0.377674</v>
      </c>
      <c r="H5095" s="0">
        <v>-0.026592</v>
      </c>
      <c r="I5095" s="0">
        <v>0.00062</v>
      </c>
      <c r="J5095" s="0">
        <v>-0.000161</v>
      </c>
      <c r="K5095" s="0">
        <v>1014.73999</v>
      </c>
      <c r="L5095" s="0">
        <v>42.342888</v>
      </c>
      <c r="W5095" s="0">
        <f t="shared" si="79"/>
        <v>54637.810592241753</v>
      </c>
    </row>
    <row r="5096">
      <c r="A5096" s="0">
        <v>380.86875</v>
      </c>
      <c r="B5096" s="0">
        <v>-976.991028</v>
      </c>
      <c r="C5096" s="0">
        <v>-50124.476562</v>
      </c>
      <c r="D5096" s="0">
        <v>21717.134766</v>
      </c>
      <c r="E5096" s="0">
        <v>-0.027525</v>
      </c>
      <c r="F5096" s="0">
        <v>9.961283</v>
      </c>
      <c r="G5096" s="0">
        <v>-0.378405</v>
      </c>
      <c r="H5096" s="0">
        <v>0.000144</v>
      </c>
      <c r="I5096" s="0">
        <v>0.004581</v>
      </c>
      <c r="J5096" s="0">
        <v>-0.009404</v>
      </c>
      <c r="K5096" s="0">
        <v>1014.73999</v>
      </c>
      <c r="L5096" s="0">
        <v>42.342888</v>
      </c>
      <c r="W5096" s="0">
        <f t="shared" si="79"/>
        <v>54635.625781424758</v>
      </c>
    </row>
    <row r="5097">
      <c r="A5097" s="0">
        <v>380.88</v>
      </c>
      <c r="B5097" s="0">
        <v>-930.513611</v>
      </c>
      <c r="C5097" s="0">
        <v>-50120.558594</v>
      </c>
      <c r="D5097" s="0">
        <v>21733.570312</v>
      </c>
      <c r="E5097" s="0">
        <v>-0.031731</v>
      </c>
      <c r="F5097" s="0">
        <v>9.960072</v>
      </c>
      <c r="G5097" s="0">
        <v>-0.377622</v>
      </c>
      <c r="H5097" s="0">
        <v>0.026924</v>
      </c>
      <c r="I5097" s="0">
        <v>0.007799</v>
      </c>
      <c r="J5097" s="0">
        <v>-0.017669</v>
      </c>
      <c r="K5097" s="0">
        <v>1014.73999</v>
      </c>
      <c r="L5097" s="0">
        <v>42.342888</v>
      </c>
      <c r="W5097" s="0">
        <f t="shared" si="79"/>
        <v>54637.755516323065</v>
      </c>
    </row>
    <row r="5098">
      <c r="A5098" s="0">
        <v>380.89125</v>
      </c>
      <c r="B5098" s="0">
        <v>-1025.671265</v>
      </c>
      <c r="C5098" s="0">
        <v>-50108.789062</v>
      </c>
      <c r="D5098" s="0">
        <v>21693.328125</v>
      </c>
      <c r="E5098" s="0">
        <v>-0.017417</v>
      </c>
      <c r="F5098" s="0">
        <v>9.966731</v>
      </c>
      <c r="G5098" s="0">
        <v>-0.369098</v>
      </c>
      <c r="H5098" s="0">
        <v>0.05221</v>
      </c>
      <c r="I5098" s="0">
        <v>0.010356</v>
      </c>
      <c r="J5098" s="0">
        <v>-0.024274</v>
      </c>
      <c r="K5098" s="0">
        <v>1014.73999</v>
      </c>
      <c r="L5098" s="0">
        <v>42.342888</v>
      </c>
      <c r="W5098" s="0">
        <f t="shared" si="79"/>
        <v>54612.665453562819</v>
      </c>
    </row>
    <row r="5099">
      <c r="A5099" s="0">
        <v>380.9025</v>
      </c>
      <c r="B5099" s="0">
        <v>-855.772766</v>
      </c>
      <c r="C5099" s="0">
        <v>-50077.566406</v>
      </c>
      <c r="D5099" s="0">
        <v>21513.744141</v>
      </c>
      <c r="E5099" s="0">
        <v>-0.028585</v>
      </c>
      <c r="F5099" s="0">
        <v>9.961857</v>
      </c>
      <c r="G5099" s="0">
        <v>-0.373953</v>
      </c>
      <c r="H5099" s="0">
        <v>0.065909</v>
      </c>
      <c r="I5099" s="0">
        <v>0.011623</v>
      </c>
      <c r="J5099" s="0">
        <v>-0.026571</v>
      </c>
      <c r="K5099" s="0">
        <v>1014.72998</v>
      </c>
      <c r="L5099" s="0">
        <v>42.342888</v>
      </c>
      <c r="W5099" s="0">
        <f t="shared" si="79"/>
        <v>54509.9641454549</v>
      </c>
    </row>
    <row r="5100">
      <c r="A5100" s="0">
        <v>380.91375</v>
      </c>
      <c r="B5100" s="0">
        <v>-936.085083</v>
      </c>
      <c r="C5100" s="0">
        <v>-50066.679687</v>
      </c>
      <c r="D5100" s="0">
        <v>21673.837891</v>
      </c>
      <c r="E5100" s="0">
        <v>-0.026316</v>
      </c>
      <c r="F5100" s="0">
        <v>9.96347</v>
      </c>
      <c r="G5100" s="0">
        <v>-0.381303</v>
      </c>
      <c r="H5100" s="0">
        <v>0.069104</v>
      </c>
      <c r="I5100" s="0">
        <v>0.013981</v>
      </c>
      <c r="J5100" s="0">
        <v>-0.024072</v>
      </c>
      <c r="K5100" s="0">
        <v>1014.72998</v>
      </c>
      <c r="L5100" s="0">
        <v>42.342888</v>
      </c>
      <c r="W5100" s="0">
        <f t="shared" si="79"/>
        <v>54564.6764774485</v>
      </c>
    </row>
    <row r="5101">
      <c r="A5101" s="0">
        <v>380.925</v>
      </c>
      <c r="B5101" s="0">
        <v>-915.482544</v>
      </c>
      <c r="C5101" s="0">
        <v>-50084.097656</v>
      </c>
      <c r="D5101" s="0">
        <v>21601.001953</v>
      </c>
      <c r="E5101" s="0">
        <v>-0.031369</v>
      </c>
      <c r="F5101" s="0">
        <v>9.96429</v>
      </c>
      <c r="G5101" s="0">
        <v>-0.390637</v>
      </c>
      <c r="H5101" s="0">
        <v>0.058069</v>
      </c>
      <c r="I5101" s="0">
        <v>0.012746</v>
      </c>
      <c r="J5101" s="0">
        <v>-0.018969</v>
      </c>
      <c r="K5101" s="0">
        <v>1014.72998</v>
      </c>
      <c r="L5101" s="0">
        <v>42.342888</v>
      </c>
      <c r="W5101" s="0">
        <f t="shared" si="79"/>
        <v>54551.4274027511</v>
      </c>
    </row>
    <row r="5102">
      <c r="A5102" s="0">
        <v>380.93625</v>
      </c>
      <c r="B5102" s="0">
        <v>-955.187744</v>
      </c>
      <c r="C5102" s="0">
        <v>-50107.429687</v>
      </c>
      <c r="D5102" s="0">
        <v>21649.269531</v>
      </c>
      <c r="E5102" s="0">
        <v>-0.027863</v>
      </c>
      <c r="F5102" s="0">
        <v>9.969175</v>
      </c>
      <c r="G5102" s="0">
        <v>-0.38334</v>
      </c>
      <c r="H5102" s="0">
        <v>0.03725</v>
      </c>
      <c r="I5102" s="0">
        <v>0.010273</v>
      </c>
      <c r="J5102" s="0">
        <v>-0.014886</v>
      </c>
      <c r="K5102" s="0">
        <v>1014.72998</v>
      </c>
      <c r="L5102" s="0">
        <v>42.342888</v>
      </c>
      <c r="W5102" s="0">
        <f t="shared" si="79"/>
        <v>54592.653028496628</v>
      </c>
    </row>
    <row r="5103">
      <c r="A5103" s="0">
        <v>380.9475</v>
      </c>
      <c r="B5103" s="0">
        <v>-921.546631</v>
      </c>
      <c r="C5103" s="0">
        <v>-50118.882812</v>
      </c>
      <c r="D5103" s="0">
        <v>21799.044922</v>
      </c>
      <c r="E5103" s="0">
        <v>-0.031768</v>
      </c>
      <c r="F5103" s="0">
        <v>9.955718</v>
      </c>
      <c r="G5103" s="0">
        <v>-0.381398</v>
      </c>
      <c r="H5103" s="0">
        <v>0.00549</v>
      </c>
      <c r="I5103" s="0">
        <v>0.006173</v>
      </c>
      <c r="J5103" s="0">
        <v>-0.008369</v>
      </c>
      <c r="K5103" s="0">
        <v>1014.72998</v>
      </c>
      <c r="L5103" s="0">
        <v>42.342888</v>
      </c>
      <c r="W5103" s="0">
        <f t="shared" si="79"/>
        <v>54662.144323356646</v>
      </c>
    </row>
    <row r="5104">
      <c r="A5104" s="0">
        <v>380.95875</v>
      </c>
      <c r="B5104" s="0">
        <v>-994.53833</v>
      </c>
      <c r="C5104" s="0">
        <v>-50144.226562</v>
      </c>
      <c r="D5104" s="0">
        <v>21762.146484</v>
      </c>
      <c r="E5104" s="0">
        <v>-0.034132</v>
      </c>
      <c r="F5104" s="0">
        <v>9.949188</v>
      </c>
      <c r="G5104" s="0">
        <v>-0.378863</v>
      </c>
      <c r="H5104" s="0">
        <v>-0.018398</v>
      </c>
      <c r="I5104" s="0">
        <v>0.001825</v>
      </c>
      <c r="J5104" s="0">
        <v>-0.002508</v>
      </c>
      <c r="K5104" s="0">
        <v>1014.72998</v>
      </c>
      <c r="L5104" s="0">
        <v>42.342888</v>
      </c>
      <c r="W5104" s="0">
        <f t="shared" si="79"/>
        <v>54671.963414368969</v>
      </c>
    </row>
    <row r="5105">
      <c r="A5105" s="0">
        <v>380.97</v>
      </c>
      <c r="B5105" s="0">
        <v>-904.363647</v>
      </c>
      <c r="C5105" s="0">
        <v>-50152.828125</v>
      </c>
      <c r="D5105" s="0">
        <v>21651.287109</v>
      </c>
      <c r="E5105" s="0">
        <v>-0.026485</v>
      </c>
      <c r="F5105" s="0">
        <v>9.953121</v>
      </c>
      <c r="G5105" s="0">
        <v>-0.376555</v>
      </c>
      <c r="H5105" s="0">
        <v>-0.035322</v>
      </c>
      <c r="I5105" s="0">
        <v>-0.000806</v>
      </c>
      <c r="J5105" s="0">
        <v>0.002426</v>
      </c>
      <c r="K5105" s="0">
        <v>1014.72998</v>
      </c>
      <c r="L5105" s="0">
        <v>42.342888</v>
      </c>
      <c r="W5105" s="0">
        <f t="shared" si="79"/>
        <v>54634.259178817061</v>
      </c>
    </row>
    <row r="5106">
      <c r="A5106" s="0">
        <v>380.98125</v>
      </c>
      <c r="B5106" s="0">
        <v>-909.430542</v>
      </c>
      <c r="C5106" s="0">
        <v>-50136.289062</v>
      </c>
      <c r="D5106" s="0">
        <v>21687.923828</v>
      </c>
      <c r="E5106" s="0">
        <v>-0.014493</v>
      </c>
      <c r="F5106" s="0">
        <v>9.963344</v>
      </c>
      <c r="G5106" s="0">
        <v>-0.369187</v>
      </c>
      <c r="H5106" s="0">
        <v>-0.034198</v>
      </c>
      <c r="I5106" s="0">
        <v>-6.171034E-05</v>
      </c>
      <c r="J5106" s="0">
        <v>0.001273</v>
      </c>
      <c r="K5106" s="0">
        <v>1014.72998</v>
      </c>
      <c r="L5106" s="0">
        <v>42.342888</v>
      </c>
      <c r="W5106" s="0">
        <f t="shared" si="79"/>
        <v>54633.694592149572</v>
      </c>
    </row>
    <row r="5107">
      <c r="A5107" s="0">
        <v>380.9925</v>
      </c>
      <c r="B5107" s="0">
        <v>-931.742737</v>
      </c>
      <c r="C5107" s="0">
        <v>-50131.222656</v>
      </c>
      <c r="D5107" s="0">
        <v>21566.408203</v>
      </c>
      <c r="E5107" s="0">
        <v>-0.020718</v>
      </c>
      <c r="F5107" s="0">
        <v>9.962435</v>
      </c>
      <c r="G5107" s="0">
        <v>-0.378789</v>
      </c>
      <c r="H5107" s="0">
        <v>-0.02828</v>
      </c>
      <c r="I5107" s="0">
        <v>0.000128</v>
      </c>
      <c r="J5107" s="0">
        <v>-0.001527</v>
      </c>
      <c r="K5107" s="0">
        <v>1014.72998</v>
      </c>
      <c r="L5107" s="0">
        <v>42.342888</v>
      </c>
      <c r="W5107" s="0">
        <f t="shared" si="79"/>
        <v>54581.293428168457</v>
      </c>
    </row>
    <row r="5108">
      <c r="A5108" s="0">
        <v>381.00375</v>
      </c>
      <c r="B5108" s="0">
        <v>-932.896362</v>
      </c>
      <c r="C5108" s="0">
        <v>-50120.386719</v>
      </c>
      <c r="D5108" s="0">
        <v>21525.712891</v>
      </c>
      <c r="E5108" s="0">
        <v>-0.02767</v>
      </c>
      <c r="F5108" s="0">
        <v>9.962135</v>
      </c>
      <c r="G5108" s="0">
        <v>-0.37155</v>
      </c>
      <c r="H5108" s="0">
        <v>-0.002154</v>
      </c>
      <c r="I5108" s="0">
        <v>0.002965</v>
      </c>
      <c r="J5108" s="0">
        <v>-0.009438</v>
      </c>
      <c r="K5108" s="0">
        <v>1014.719971</v>
      </c>
      <c r="L5108" s="0">
        <v>42.345428</v>
      </c>
      <c r="W5108" s="0">
        <f t="shared" si="79"/>
        <v>54555.290998674987</v>
      </c>
    </row>
    <row r="5109">
      <c r="A5109" s="0">
        <v>381.015</v>
      </c>
      <c r="B5109" s="0">
        <v>-967.495728</v>
      </c>
      <c r="C5109" s="0">
        <v>-50104.101562</v>
      </c>
      <c r="D5109" s="0">
        <v>21686.099609</v>
      </c>
      <c r="E5109" s="0">
        <v>-0.027418</v>
      </c>
      <c r="F5109" s="0">
        <v>9.961936</v>
      </c>
      <c r="G5109" s="0">
        <v>-0.38683</v>
      </c>
      <c r="H5109" s="0">
        <v>0.028153</v>
      </c>
      <c r="I5109" s="0">
        <v>0.008004</v>
      </c>
      <c r="J5109" s="0">
        <v>-0.018554</v>
      </c>
      <c r="K5109" s="0">
        <v>1014.719971</v>
      </c>
      <c r="L5109" s="0">
        <v>42.345428</v>
      </c>
      <c r="W5109" s="0">
        <f t="shared" si="79"/>
        <v>54604.4316660322</v>
      </c>
    </row>
    <row r="5110">
      <c r="A5110" s="0">
        <v>381.02625</v>
      </c>
      <c r="B5110" s="0">
        <v>-908.173523</v>
      </c>
      <c r="C5110" s="0">
        <v>-50146.113281</v>
      </c>
      <c r="D5110" s="0">
        <v>21728.427734</v>
      </c>
      <c r="E5110" s="0">
        <v>-0.014905</v>
      </c>
      <c r="F5110" s="0">
        <v>9.960043</v>
      </c>
      <c r="G5110" s="0">
        <v>-0.384383</v>
      </c>
      <c r="H5110" s="0">
        <v>0.048622</v>
      </c>
      <c r="I5110" s="0">
        <v>0.010481</v>
      </c>
      <c r="J5110" s="0">
        <v>-0.023079</v>
      </c>
      <c r="K5110" s="0">
        <v>1014.719971</v>
      </c>
      <c r="L5110" s="0">
        <v>42.345428</v>
      </c>
      <c r="W5110" s="0">
        <f t="shared" si="79"/>
        <v>54658.778143409159</v>
      </c>
    </row>
    <row r="5111">
      <c r="A5111" s="0">
        <v>381.0375</v>
      </c>
      <c r="B5111" s="0">
        <v>-979.218994</v>
      </c>
      <c r="C5111" s="0">
        <v>-50170.910156</v>
      </c>
      <c r="D5111" s="0">
        <v>21692.052734</v>
      </c>
      <c r="E5111" s="0">
        <v>-0.024619</v>
      </c>
      <c r="F5111" s="0">
        <v>9.963116</v>
      </c>
      <c r="G5111" s="0">
        <v>-0.371793</v>
      </c>
      <c r="H5111" s="0">
        <v>0.06774</v>
      </c>
      <c r="I5111" s="0">
        <v>0.013864</v>
      </c>
      <c r="J5111" s="0">
        <v>-0.026784</v>
      </c>
      <c r="K5111" s="0">
        <v>1014.719971</v>
      </c>
      <c r="L5111" s="0">
        <v>42.345428</v>
      </c>
      <c r="W5111" s="0">
        <f t="shared" si="79"/>
        <v>54668.311182386744</v>
      </c>
    </row>
    <row r="5112">
      <c r="A5112" s="0">
        <v>381.04875</v>
      </c>
      <c r="B5112" s="0">
        <v>-871.446045</v>
      </c>
      <c r="C5112" s="0">
        <v>-50122.484375</v>
      </c>
      <c r="D5112" s="0">
        <v>21660.884766</v>
      </c>
      <c r="E5112" s="0">
        <v>-0.020621</v>
      </c>
      <c r="F5112" s="0">
        <v>9.956676</v>
      </c>
      <c r="G5112" s="0">
        <v>-0.388019</v>
      </c>
      <c r="H5112" s="0">
        <v>0.071214</v>
      </c>
      <c r="I5112" s="0">
        <v>0.013214</v>
      </c>
      <c r="J5112" s="0">
        <v>-0.024346</v>
      </c>
      <c r="K5112" s="0">
        <v>1014.719971</v>
      </c>
      <c r="L5112" s="0">
        <v>42.345428</v>
      </c>
      <c r="W5112" s="0">
        <f t="shared" si="79"/>
        <v>54609.676678931144</v>
      </c>
    </row>
    <row r="5113">
      <c r="A5113" s="0">
        <v>381.06</v>
      </c>
      <c r="B5113" s="0">
        <v>-952.491516</v>
      </c>
      <c r="C5113" s="0">
        <v>-50125.964844</v>
      </c>
      <c r="D5113" s="0">
        <v>21584.056641</v>
      </c>
      <c r="E5113" s="0">
        <v>-0.023267</v>
      </c>
      <c r="F5113" s="0">
        <v>9.958188</v>
      </c>
      <c r="G5113" s="0">
        <v>-0.380326</v>
      </c>
      <c r="H5113" s="0">
        <v>0.06012</v>
      </c>
      <c r="I5113" s="0">
        <v>0.01164</v>
      </c>
      <c r="J5113" s="0">
        <v>-0.019856</v>
      </c>
      <c r="K5113" s="0">
        <v>1014.719971</v>
      </c>
      <c r="L5113" s="0">
        <v>42.345428</v>
      </c>
      <c r="W5113" s="0">
        <f t="shared" si="79"/>
        <v>54583.798811660883</v>
      </c>
    </row>
    <row r="5114">
      <c r="A5114" s="0">
        <v>381.07125</v>
      </c>
      <c r="B5114" s="0">
        <v>-1000.402893</v>
      </c>
      <c r="C5114" s="0">
        <v>-50129.597656</v>
      </c>
      <c r="D5114" s="0">
        <v>21717.167969</v>
      </c>
      <c r="E5114" s="0">
        <v>-0.018014</v>
      </c>
      <c r="F5114" s="0">
        <v>9.965835</v>
      </c>
      <c r="G5114" s="0">
        <v>-0.39583</v>
      </c>
      <c r="H5114" s="0">
        <v>0.03694</v>
      </c>
      <c r="I5114" s="0">
        <v>0.009869</v>
      </c>
      <c r="J5114" s="0">
        <v>-0.014297</v>
      </c>
      <c r="K5114" s="0">
        <v>1014.719971</v>
      </c>
      <c r="L5114" s="0">
        <v>42.345428</v>
      </c>
      <c r="W5114" s="0">
        <f t="shared" si="79"/>
        <v>54640.760899666493</v>
      </c>
    </row>
    <row r="5115">
      <c r="A5115" s="0">
        <v>381.0825</v>
      </c>
      <c r="B5115" s="0">
        <v>-895.510742</v>
      </c>
      <c r="C5115" s="0">
        <v>-50124.886719</v>
      </c>
      <c r="D5115" s="0">
        <v>21698.501953</v>
      </c>
      <c r="E5115" s="0">
        <v>-0.019037</v>
      </c>
      <c r="F5115" s="0">
        <v>9.95855</v>
      </c>
      <c r="G5115" s="0">
        <v>-0.381349</v>
      </c>
      <c r="H5115" s="0">
        <v>0.007373</v>
      </c>
      <c r="I5115" s="0">
        <v>0.006648</v>
      </c>
      <c r="J5115" s="0">
        <v>-0.008816</v>
      </c>
      <c r="K5115" s="0">
        <v>1014.719971</v>
      </c>
      <c r="L5115" s="0">
        <v>42.345428</v>
      </c>
      <c r="W5115" s="0">
        <f t="shared" si="79"/>
        <v>54627.2019701354</v>
      </c>
    </row>
    <row r="5116">
      <c r="A5116" s="0">
        <v>381.09375</v>
      </c>
      <c r="B5116" s="0">
        <v>-936.917542</v>
      </c>
      <c r="C5116" s="0">
        <v>-50127.257812</v>
      </c>
      <c r="D5116" s="0">
        <v>21774.806641</v>
      </c>
      <c r="E5116" s="0">
        <v>-0.023349</v>
      </c>
      <c r="F5116" s="0">
        <v>9.957173</v>
      </c>
      <c r="G5116" s="0">
        <v>-0.380386</v>
      </c>
      <c r="H5116" s="0">
        <v>-0.016312</v>
      </c>
      <c r="I5116" s="0">
        <v>0.003523</v>
      </c>
      <c r="J5116" s="0">
        <v>-0.002528</v>
      </c>
      <c r="K5116" s="0">
        <v>1014.719971</v>
      </c>
      <c r="L5116" s="0">
        <v>42.345428</v>
      </c>
      <c r="W5116" s="0">
        <f t="shared" si="79"/>
        <v>54660.424389901695</v>
      </c>
    </row>
    <row r="5117">
      <c r="A5117" s="0">
        <v>381.105</v>
      </c>
      <c r="B5117" s="0">
        <v>-1025.016846</v>
      </c>
      <c r="C5117" s="0">
        <v>-50133.589844</v>
      </c>
      <c r="D5117" s="0">
        <v>21680.001953</v>
      </c>
      <c r="E5117" s="0">
        <v>-0.030729</v>
      </c>
      <c r="F5117" s="0">
        <v>9.956625</v>
      </c>
      <c r="G5117" s="0">
        <v>-0.379022</v>
      </c>
      <c r="H5117" s="0">
        <v>-0.034673</v>
      </c>
      <c r="I5117" s="0">
        <v>-0.000209</v>
      </c>
      <c r="J5117" s="0">
        <v>0.002666</v>
      </c>
      <c r="K5117" s="0">
        <v>1014.72998</v>
      </c>
      <c r="L5117" s="0">
        <v>42.345428</v>
      </c>
      <c r="W5117" s="0">
        <f t="shared" si="79"/>
        <v>54630.119667296058</v>
      </c>
    </row>
    <row r="5118">
      <c r="A5118" s="0">
        <v>381.11625</v>
      </c>
      <c r="B5118" s="0">
        <v>-904.660278</v>
      </c>
      <c r="C5118" s="0">
        <v>-50122.242187</v>
      </c>
      <c r="D5118" s="0">
        <v>21587.398437</v>
      </c>
      <c r="E5118" s="0">
        <v>-0.015324</v>
      </c>
      <c r="F5118" s="0">
        <v>9.960376</v>
      </c>
      <c r="G5118" s="0">
        <v>-0.376934</v>
      </c>
      <c r="H5118" s="0">
        <v>-0.035477</v>
      </c>
      <c r="I5118" s="0">
        <v>-0.001308</v>
      </c>
      <c r="J5118" s="0">
        <v>0.003863</v>
      </c>
      <c r="K5118" s="0">
        <v>1014.72998</v>
      </c>
      <c r="L5118" s="0">
        <v>42.345428</v>
      </c>
      <c r="W5118" s="0">
        <f t="shared" si="79"/>
        <v>54580.888077683972</v>
      </c>
    </row>
    <row r="5119">
      <c r="A5119" s="0">
        <v>381.1275</v>
      </c>
      <c r="B5119" s="0">
        <v>-934.662598</v>
      </c>
      <c r="C5119" s="0">
        <v>-50116.109375</v>
      </c>
      <c r="D5119" s="0">
        <v>21665.988281</v>
      </c>
      <c r="E5119" s="0">
        <v>-0.020949</v>
      </c>
      <c r="F5119" s="0">
        <v>9.950906</v>
      </c>
      <c r="G5119" s="0">
        <v>-0.370755</v>
      </c>
      <c r="H5119" s="0">
        <v>-0.020706</v>
      </c>
      <c r="I5119" s="0">
        <v>0.001629</v>
      </c>
      <c r="J5119" s="0">
        <v>-0.001418</v>
      </c>
      <c r="K5119" s="0">
        <v>1014.72998</v>
      </c>
      <c r="L5119" s="0">
        <v>42.345428</v>
      </c>
      <c r="W5119" s="0">
        <f t="shared" si="79"/>
        <v>54606.895729857162</v>
      </c>
    </row>
    <row r="5120">
      <c r="A5120" s="0">
        <v>381.13875</v>
      </c>
      <c r="B5120" s="0">
        <v>-895.157776</v>
      </c>
      <c r="C5120" s="0">
        <v>-50146.535156</v>
      </c>
      <c r="D5120" s="0">
        <v>21574.265625</v>
      </c>
      <c r="E5120" s="0">
        <v>-0.013059</v>
      </c>
      <c r="F5120" s="0">
        <v>9.967947</v>
      </c>
      <c r="G5120" s="0">
        <v>-0.384518</v>
      </c>
      <c r="H5120" s="0">
        <v>0.003664</v>
      </c>
      <c r="I5120" s="0">
        <v>0.005169</v>
      </c>
      <c r="J5120" s="0">
        <v>-0.009183</v>
      </c>
      <c r="K5120" s="0">
        <v>1014.72998</v>
      </c>
      <c r="L5120" s="0">
        <v>42.345428</v>
      </c>
      <c r="W5120" s="0">
        <f t="shared" si="79"/>
        <v>54597.8500753824</v>
      </c>
    </row>
    <row r="5121">
      <c r="A5121" s="0">
        <v>381.15</v>
      </c>
      <c r="B5121" s="0">
        <v>-907.662109</v>
      </c>
      <c r="C5121" s="0">
        <v>-50133.503906</v>
      </c>
      <c r="D5121" s="0">
        <v>21641.939453</v>
      </c>
      <c r="E5121" s="0">
        <v>-0.015356</v>
      </c>
      <c r="F5121" s="0">
        <v>9.95451</v>
      </c>
      <c r="G5121" s="0">
        <v>-0.361481</v>
      </c>
      <c r="H5121" s="0">
        <v>0.026635</v>
      </c>
      <c r="I5121" s="0">
        <v>0.007335</v>
      </c>
      <c r="J5121" s="0">
        <v>-0.018024</v>
      </c>
      <c r="K5121" s="0">
        <v>1014.72998</v>
      </c>
      <c r="L5121" s="0">
        <v>42.345428</v>
      </c>
      <c r="W5121" s="0">
        <f t="shared" si="79"/>
        <v>54612.870348337754</v>
      </c>
    </row>
    <row r="5122">
      <c r="A5122" s="0">
        <v>381.16125</v>
      </c>
      <c r="B5122" s="0">
        <v>-862.070068</v>
      </c>
      <c r="C5122" s="0">
        <v>-50128.316406</v>
      </c>
      <c r="D5122" s="0">
        <v>21652.457031</v>
      </c>
      <c r="E5122" s="0">
        <v>-0.023879</v>
      </c>
      <c r="F5122" s="0">
        <v>9.9488</v>
      </c>
      <c r="G5122" s="0">
        <v>-0.368952</v>
      </c>
      <c r="H5122" s="0">
        <v>0.046786</v>
      </c>
      <c r="I5122" s="0">
        <v>0.009376</v>
      </c>
      <c r="J5122" s="0">
        <v>-0.022931</v>
      </c>
      <c r="K5122" s="0">
        <v>1014.72998</v>
      </c>
      <c r="L5122" s="0">
        <v>42.345428</v>
      </c>
      <c r="W5122" s="0">
        <f ref="W5122:W5185" t="shared" si="80">SQRT((B5122)^2+(C5122)^2+(D5122)^2)</f>
        <v>54611.538762256932</v>
      </c>
    </row>
    <row r="5123">
      <c r="A5123" s="0">
        <v>381.1725</v>
      </c>
      <c r="B5123" s="0">
        <v>-958.710205</v>
      </c>
      <c r="C5123" s="0">
        <v>-50140.574219</v>
      </c>
      <c r="D5123" s="0">
        <v>21686.462891</v>
      </c>
      <c r="E5123" s="0">
        <v>-0.030982</v>
      </c>
      <c r="F5123" s="0">
        <v>9.959398</v>
      </c>
      <c r="G5123" s="0">
        <v>-0.370346</v>
      </c>
      <c r="H5123" s="0">
        <v>0.069594</v>
      </c>
      <c r="I5123" s="0">
        <v>0.013997</v>
      </c>
      <c r="J5123" s="0">
        <v>-0.026091</v>
      </c>
      <c r="K5123" s="0">
        <v>1014.72998</v>
      </c>
      <c r="L5123" s="0">
        <v>42.345428</v>
      </c>
      <c r="W5123" s="0">
        <f t="shared" si="80"/>
        <v>54637.889609600948</v>
      </c>
    </row>
    <row r="5124">
      <c r="A5124" s="0">
        <v>381.18375</v>
      </c>
      <c r="B5124" s="0">
        <v>-912.474548</v>
      </c>
      <c r="C5124" s="0">
        <v>-50148.1875</v>
      </c>
      <c r="D5124" s="0">
        <v>21742.697266</v>
      </c>
      <c r="E5124" s="0">
        <v>-0.033273</v>
      </c>
      <c r="F5124" s="0">
        <v>9.973394</v>
      </c>
      <c r="G5124" s="0">
        <v>-0.373703</v>
      </c>
      <c r="H5124" s="0">
        <v>0.069827</v>
      </c>
      <c r="I5124" s="0">
        <v>0.014449</v>
      </c>
      <c r="J5124" s="0">
        <v>-0.022387</v>
      </c>
      <c r="K5124" s="0">
        <v>1014.72998</v>
      </c>
      <c r="L5124" s="0">
        <v>42.345428</v>
      </c>
      <c r="W5124" s="0">
        <f t="shared" si="80"/>
        <v>54666.426659667704</v>
      </c>
    </row>
    <row r="5125">
      <c r="A5125" s="0">
        <v>381.195</v>
      </c>
      <c r="B5125" s="0">
        <v>-943.590149</v>
      </c>
      <c r="C5125" s="0">
        <v>-50140.28125</v>
      </c>
      <c r="D5125" s="0">
        <v>21720.701172</v>
      </c>
      <c r="E5125" s="0">
        <v>-0.030888</v>
      </c>
      <c r="F5125" s="0">
        <v>9.959118</v>
      </c>
      <c r="G5125" s="0">
        <v>-0.384039</v>
      </c>
      <c r="H5125" s="0">
        <v>0.057318</v>
      </c>
      <c r="I5125" s="0">
        <v>0.012338</v>
      </c>
      <c r="J5125" s="0">
        <v>-0.018987</v>
      </c>
      <c r="K5125" s="0">
        <v>1014.72998</v>
      </c>
      <c r="L5125" s="0">
        <v>42.345428</v>
      </c>
      <c r="W5125" s="0">
        <f t="shared" si="80"/>
        <v>54650.956310038287</v>
      </c>
    </row>
    <row r="5126">
      <c r="A5126" s="0">
        <v>381.20625</v>
      </c>
      <c r="B5126" s="0">
        <v>-973.464294</v>
      </c>
      <c r="C5126" s="0">
        <v>-50129.40625</v>
      </c>
      <c r="D5126" s="0">
        <v>21611.748047</v>
      </c>
      <c r="E5126" s="0">
        <v>-0.026338</v>
      </c>
      <c r="F5126" s="0">
        <v>9.959771</v>
      </c>
      <c r="G5126" s="0">
        <v>-0.379204</v>
      </c>
      <c r="H5126" s="0">
        <v>0.036117</v>
      </c>
      <c r="I5126" s="0">
        <v>0.009138</v>
      </c>
      <c r="J5126" s="0">
        <v>-0.014316</v>
      </c>
      <c r="K5126" s="0">
        <v>1014.73999</v>
      </c>
      <c r="L5126" s="0">
        <v>42.345428</v>
      </c>
      <c r="W5126" s="0">
        <f t="shared" si="80"/>
        <v>54598.284381070436</v>
      </c>
    </row>
    <row r="5127">
      <c r="A5127" s="0">
        <v>381.2175</v>
      </c>
      <c r="B5127" s="0">
        <v>-997.88385</v>
      </c>
      <c r="C5127" s="0">
        <v>-50145.871094</v>
      </c>
      <c r="D5127" s="0">
        <v>21747.851562</v>
      </c>
      <c r="E5127" s="0">
        <v>-0.024593</v>
      </c>
      <c r="F5127" s="0">
        <v>9.966386</v>
      </c>
      <c r="G5127" s="0">
        <v>-0.368648</v>
      </c>
      <c r="H5127" s="0">
        <v>0.006405</v>
      </c>
      <c r="I5127" s="0">
        <v>0.004641</v>
      </c>
      <c r="J5127" s="0">
        <v>-0.010094</v>
      </c>
      <c r="K5127" s="0">
        <v>1014.73999</v>
      </c>
      <c r="L5127" s="0">
        <v>42.345428</v>
      </c>
      <c r="W5127" s="0">
        <f t="shared" si="80"/>
        <v>54667.844365009871</v>
      </c>
    </row>
    <row r="5128">
      <c r="A5128" s="0">
        <v>381.22875</v>
      </c>
      <c r="B5128" s="0">
        <v>-933.846436</v>
      </c>
      <c r="C5128" s="0">
        <v>-50170.769531</v>
      </c>
      <c r="D5128" s="0">
        <v>21730.767578</v>
      </c>
      <c r="E5128" s="0">
        <v>-0.021963</v>
      </c>
      <c r="F5128" s="0">
        <v>9.976439</v>
      </c>
      <c r="G5128" s="0">
        <v>-0.369713</v>
      </c>
      <c r="H5128" s="0">
        <v>-0.019495</v>
      </c>
      <c r="I5128" s="0">
        <v>0.000919</v>
      </c>
      <c r="J5128" s="0">
        <v>-0.001533</v>
      </c>
      <c r="K5128" s="0">
        <v>1014.73999</v>
      </c>
      <c r="L5128" s="0">
        <v>42.345428</v>
      </c>
      <c r="W5128" s="0">
        <f t="shared" si="80"/>
        <v>54682.761854425422</v>
      </c>
    </row>
    <row r="5129">
      <c r="A5129" s="0">
        <v>381.24</v>
      </c>
      <c r="B5129" s="0">
        <v>-859.109619</v>
      </c>
      <c r="C5129" s="0">
        <v>-50144.046875</v>
      </c>
      <c r="D5129" s="0">
        <v>21687.880859</v>
      </c>
      <c r="E5129" s="0">
        <v>-0.028372</v>
      </c>
      <c r="F5129" s="0">
        <v>9.958744</v>
      </c>
      <c r="G5129" s="0">
        <v>-0.389891</v>
      </c>
      <c r="H5129" s="0">
        <v>-0.032208</v>
      </c>
      <c r="I5129" s="0">
        <v>0.000489</v>
      </c>
      <c r="J5129" s="0">
        <v>0.002222</v>
      </c>
      <c r="K5129" s="0">
        <v>1014.73999</v>
      </c>
      <c r="L5129" s="0">
        <v>42.345428</v>
      </c>
      <c r="W5129" s="0">
        <f t="shared" si="80"/>
        <v>54639.982453271652</v>
      </c>
    </row>
    <row r="5130">
      <c r="A5130" s="0">
        <v>381.25125</v>
      </c>
      <c r="B5130" s="0">
        <v>-1004.874268</v>
      </c>
      <c r="C5130" s="0">
        <v>-50137.386719</v>
      </c>
      <c r="D5130" s="0">
        <v>21741.195312</v>
      </c>
      <c r="E5130" s="0">
        <v>-0.027332</v>
      </c>
      <c r="F5130" s="0">
        <v>9.953859</v>
      </c>
      <c r="G5130" s="0">
        <v>-0.386666</v>
      </c>
      <c r="H5130" s="0">
        <v>-0.03366</v>
      </c>
      <c r="I5130" s="0">
        <v>3.575219E-06</v>
      </c>
      <c r="J5130" s="0">
        <v>0.002288</v>
      </c>
      <c r="K5130" s="0">
        <v>1014.73999</v>
      </c>
      <c r="L5130" s="0">
        <v>42.345428</v>
      </c>
      <c r="W5130" s="0">
        <f t="shared" si="80"/>
        <v>54657.541958082751</v>
      </c>
    </row>
    <row r="5131">
      <c r="A5131" s="0">
        <v>381.2625</v>
      </c>
      <c r="B5131" s="0">
        <v>-964.922668</v>
      </c>
      <c r="C5131" s="0">
        <v>-50109.066406</v>
      </c>
      <c r="D5131" s="0">
        <v>21686.568359</v>
      </c>
      <c r="E5131" s="0">
        <v>-0.022263</v>
      </c>
      <c r="F5131" s="0">
        <v>9.959056</v>
      </c>
      <c r="G5131" s="0">
        <v>-0.382608</v>
      </c>
      <c r="H5131" s="0">
        <v>-0.022715</v>
      </c>
      <c r="I5131" s="0">
        <v>0.000741</v>
      </c>
      <c r="J5131" s="0">
        <v>-0.002341</v>
      </c>
      <c r="K5131" s="0">
        <v>1014.73999</v>
      </c>
      <c r="L5131" s="0">
        <v>42.345428</v>
      </c>
      <c r="W5131" s="0">
        <f t="shared" si="80"/>
        <v>54609.127982652477</v>
      </c>
    </row>
    <row r="5132">
      <c r="A5132" s="0">
        <v>381.27375</v>
      </c>
      <c r="B5132" s="0">
        <v>-937.286316</v>
      </c>
      <c r="C5132" s="0">
        <v>-50085.769531</v>
      </c>
      <c r="D5132" s="0">
        <v>21748.931641</v>
      </c>
      <c r="E5132" s="0">
        <v>-0.02355</v>
      </c>
      <c r="F5132" s="0">
        <v>9.954188</v>
      </c>
      <c r="G5132" s="0">
        <v>-0.368202</v>
      </c>
      <c r="H5132" s="0">
        <v>0.005569</v>
      </c>
      <c r="I5132" s="0">
        <v>0.004282</v>
      </c>
      <c r="J5132" s="0">
        <v>-0.010504</v>
      </c>
      <c r="K5132" s="0">
        <v>1014.73999</v>
      </c>
      <c r="L5132" s="0">
        <v>42.345428</v>
      </c>
      <c r="W5132" s="0">
        <f t="shared" si="80"/>
        <v>54612.075978445457</v>
      </c>
    </row>
    <row r="5133">
      <c r="A5133" s="0">
        <v>381.285</v>
      </c>
      <c r="B5133" s="0">
        <v>-1075.634766</v>
      </c>
      <c r="C5133" s="0">
        <v>-50093.308594</v>
      </c>
      <c r="D5133" s="0">
        <v>21748.154297</v>
      </c>
      <c r="E5133" s="0">
        <v>-0.028413</v>
      </c>
      <c r="F5133" s="0">
        <v>9.971499</v>
      </c>
      <c r="G5133" s="0">
        <v>-0.371316</v>
      </c>
      <c r="H5133" s="0">
        <v>0.036031</v>
      </c>
      <c r="I5133" s="0">
        <v>0.008215</v>
      </c>
      <c r="J5133" s="0">
        <v>-0.020286</v>
      </c>
      <c r="K5133" s="0">
        <v>1014.73999</v>
      </c>
      <c r="L5133" s="0">
        <v>42.345428</v>
      </c>
      <c r="W5133" s="0">
        <f t="shared" si="80"/>
        <v>54621.230042627765</v>
      </c>
    </row>
    <row r="5134">
      <c r="A5134" s="0">
        <v>381.29625</v>
      </c>
      <c r="B5134" s="0">
        <v>-1008.084595</v>
      </c>
      <c r="C5134" s="0">
        <v>-50072.390625</v>
      </c>
      <c r="D5134" s="0">
        <v>21662.136719</v>
      </c>
      <c r="E5134" s="0">
        <v>-0.036524</v>
      </c>
      <c r="F5134" s="0">
        <v>9.963541</v>
      </c>
      <c r="G5134" s="0">
        <v>-0.382729</v>
      </c>
      <c r="H5134" s="0">
        <v>0.060482</v>
      </c>
      <c r="I5134" s="0">
        <v>0.012468</v>
      </c>
      <c r="J5134" s="0">
        <v>-0.025216</v>
      </c>
      <c r="K5134" s="0">
        <v>1014.73999</v>
      </c>
      <c r="L5134" s="0">
        <v>42.345428</v>
      </c>
      <c r="W5134" s="0">
        <f t="shared" si="80"/>
        <v>54566.552985193339</v>
      </c>
    </row>
    <row r="5135">
      <c r="A5135" s="0">
        <v>381.3075</v>
      </c>
      <c r="B5135" s="0">
        <v>-948.915405</v>
      </c>
      <c r="C5135" s="0">
        <v>-50108.535156</v>
      </c>
      <c r="D5135" s="0">
        <v>21622.802734</v>
      </c>
      <c r="E5135" s="0">
        <v>-0.015829</v>
      </c>
      <c r="F5135" s="0">
        <v>9.968398</v>
      </c>
      <c r="G5135" s="0">
        <v>-0.382283</v>
      </c>
      <c r="H5135" s="0">
        <v>0.07153</v>
      </c>
      <c r="I5135" s="0">
        <v>0.013965</v>
      </c>
      <c r="J5135" s="0">
        <v>-0.027801</v>
      </c>
      <c r="K5135" s="0">
        <v>1014.73999</v>
      </c>
      <c r="L5135" s="0">
        <v>42.345428</v>
      </c>
      <c r="W5135" s="0">
        <f t="shared" si="80"/>
        <v>54583.068198841771</v>
      </c>
    </row>
    <row r="5136">
      <c r="A5136" s="0">
        <v>381.31875</v>
      </c>
      <c r="B5136" s="0">
        <v>-878.271667</v>
      </c>
      <c r="C5136" s="0">
        <v>-50131.902344</v>
      </c>
      <c r="D5136" s="0">
        <v>21676.201172</v>
      </c>
      <c r="E5136" s="0">
        <v>-0.024078</v>
      </c>
      <c r="F5136" s="0">
        <v>9.968757</v>
      </c>
      <c r="G5136" s="0">
        <v>-0.380881</v>
      </c>
      <c r="H5136" s="0">
        <v>0.070964</v>
      </c>
      <c r="I5136" s="0">
        <v>0.013523</v>
      </c>
      <c r="J5136" s="0">
        <v>-0.024563</v>
      </c>
      <c r="K5136" s="0">
        <v>1014.73999</v>
      </c>
      <c r="L5136" s="0">
        <v>42.345428</v>
      </c>
      <c r="W5136" s="0">
        <f t="shared" si="80"/>
        <v>54624.506322697533</v>
      </c>
    </row>
    <row r="5137">
      <c r="A5137" s="0">
        <v>381.33</v>
      </c>
      <c r="B5137" s="0">
        <v>-834.760864</v>
      </c>
      <c r="C5137" s="0">
        <v>-50130.539062</v>
      </c>
      <c r="D5137" s="0">
        <v>21647.714844</v>
      </c>
      <c r="E5137" s="0">
        <v>-0.020143</v>
      </c>
      <c r="F5137" s="0">
        <v>9.956894</v>
      </c>
      <c r="G5137" s="0">
        <v>-0.377507</v>
      </c>
      <c r="H5137" s="0">
        <v>0.060997</v>
      </c>
      <c r="I5137" s="0">
        <v>0.012998</v>
      </c>
      <c r="J5137" s="0">
        <v>-0.020264</v>
      </c>
      <c r="K5137" s="0">
        <v>1014.73999</v>
      </c>
      <c r="L5137" s="0">
        <v>42.345428</v>
      </c>
      <c r="W5137" s="0">
        <f t="shared" si="80"/>
        <v>54611.274754522186</v>
      </c>
    </row>
    <row r="5138">
      <c r="A5138" s="0">
        <v>381.34125</v>
      </c>
      <c r="B5138" s="0">
        <v>-926.295959</v>
      </c>
      <c r="C5138" s="0">
        <v>-50141.230469</v>
      </c>
      <c r="D5138" s="0">
        <v>21770.240234</v>
      </c>
      <c r="E5138" s="0">
        <v>-0.020609</v>
      </c>
      <c r="F5138" s="0">
        <v>9.957472</v>
      </c>
      <c r="G5138" s="0">
        <v>-0.38273</v>
      </c>
      <c r="H5138" s="0">
        <v>0.033008</v>
      </c>
      <c r="I5138" s="0">
        <v>0.008728</v>
      </c>
      <c r="J5138" s="0">
        <v>-0.014812</v>
      </c>
      <c r="K5138" s="0">
        <v>1014.73999</v>
      </c>
      <c r="L5138" s="0">
        <v>42.345428</v>
      </c>
      <c r="W5138" s="0">
        <f t="shared" si="80"/>
        <v>54671.239029265707</v>
      </c>
    </row>
    <row r="5139">
      <c r="A5139" s="0">
        <v>381.3525</v>
      </c>
      <c r="B5139" s="0">
        <v>-855.363953</v>
      </c>
      <c r="C5139" s="0">
        <v>-50158.234375</v>
      </c>
      <c r="D5139" s="0">
        <v>21712.236328</v>
      </c>
      <c r="E5139" s="0">
        <v>-0.034118</v>
      </c>
      <c r="F5139" s="0">
        <v>9.955271</v>
      </c>
      <c r="G5139" s="0">
        <v>-0.382378</v>
      </c>
      <c r="H5139" s="0">
        <v>-0.003217</v>
      </c>
      <c r="I5139" s="0">
        <v>0.004645</v>
      </c>
      <c r="J5139" s="0">
        <v>-0.006408</v>
      </c>
      <c r="K5139" s="0">
        <v>1014.73999</v>
      </c>
      <c r="L5139" s="0">
        <v>42.345428</v>
      </c>
      <c r="W5139" s="0">
        <f t="shared" si="80"/>
        <v>54662.613635577713</v>
      </c>
    </row>
    <row r="5140">
      <c r="A5140" s="0">
        <v>381.36375</v>
      </c>
      <c r="B5140" s="0">
        <v>-883.297424</v>
      </c>
      <c r="C5140" s="0">
        <v>-50145.53125</v>
      </c>
      <c r="D5140" s="0">
        <v>21593.074219</v>
      </c>
      <c r="E5140" s="0">
        <v>-0.034625</v>
      </c>
      <c r="F5140" s="0">
        <v>9.965381</v>
      </c>
      <c r="G5140" s="0">
        <v>-0.363705</v>
      </c>
      <c r="H5140" s="0">
        <v>-0.023212</v>
      </c>
      <c r="I5140" s="0">
        <v>0.001661</v>
      </c>
      <c r="J5140" s="0">
        <v>-0.000282</v>
      </c>
      <c r="K5140" s="0">
        <v>1014.73999</v>
      </c>
      <c r="L5140" s="0">
        <v>42.345428</v>
      </c>
      <c r="W5140" s="0">
        <f t="shared" si="80"/>
        <v>54604.169922371439</v>
      </c>
    </row>
    <row r="5141">
      <c r="A5141" s="0">
        <v>381.375</v>
      </c>
      <c r="B5141" s="0">
        <v>-831.191101</v>
      </c>
      <c r="C5141" s="0">
        <v>-50145.765625</v>
      </c>
      <c r="D5141" s="0">
        <v>21596.246094</v>
      </c>
      <c r="E5141" s="0">
        <v>-0.030683</v>
      </c>
      <c r="F5141" s="0">
        <v>9.963758</v>
      </c>
      <c r="G5141" s="0">
        <v>-0.371296</v>
      </c>
      <c r="H5141" s="0">
        <v>-0.0355</v>
      </c>
      <c r="I5141" s="0">
        <v>-0.000814</v>
      </c>
      <c r="J5141" s="0">
        <v>0.002457</v>
      </c>
      <c r="K5141" s="0">
        <v>1014.73999</v>
      </c>
      <c r="L5141" s="0">
        <v>42.345428</v>
      </c>
      <c r="W5141" s="0">
        <f t="shared" si="80"/>
        <v>54604.821528107052</v>
      </c>
    </row>
    <row r="5142">
      <c r="A5142" s="0">
        <v>381.38625</v>
      </c>
      <c r="B5142" s="0">
        <v>-941.434509</v>
      </c>
      <c r="C5142" s="0">
        <v>-50156.328125</v>
      </c>
      <c r="D5142" s="0">
        <v>21690.884766</v>
      </c>
      <c r="E5142" s="0">
        <v>-0.030427</v>
      </c>
      <c r="F5142" s="0">
        <v>9.964227</v>
      </c>
      <c r="G5142" s="0">
        <v>-0.379017</v>
      </c>
      <c r="H5142" s="0">
        <v>-0.031671</v>
      </c>
      <c r="I5142" s="0">
        <v>0.000679</v>
      </c>
      <c r="J5142" s="0">
        <v>0.003264</v>
      </c>
      <c r="K5142" s="0">
        <v>1014.73999</v>
      </c>
      <c r="L5142" s="0">
        <v>42.345428</v>
      </c>
      <c r="W5142" s="0">
        <f t="shared" si="80"/>
        <v>54653.801623027954</v>
      </c>
    </row>
    <row r="5143">
      <c r="A5143" s="0">
        <v>381.3975</v>
      </c>
      <c r="B5143" s="0">
        <v>-883.322388</v>
      </c>
      <c r="C5143" s="0">
        <v>-50128.902344</v>
      </c>
      <c r="D5143" s="0">
        <v>21615.181641</v>
      </c>
      <c r="E5143" s="0">
        <v>-0.014818</v>
      </c>
      <c r="F5143" s="0">
        <v>9.964188</v>
      </c>
      <c r="G5143" s="0">
        <v>-0.371081</v>
      </c>
      <c r="H5143" s="0">
        <v>-0.020477</v>
      </c>
      <c r="I5143" s="0">
        <v>0.000562</v>
      </c>
      <c r="J5143" s="0">
        <v>-0.00347</v>
      </c>
      <c r="K5143" s="0">
        <v>1014.73999</v>
      </c>
      <c r="L5143" s="0">
        <v>42.345428</v>
      </c>
      <c r="W5143" s="0">
        <f t="shared" si="80"/>
        <v>54597.648173056448</v>
      </c>
    </row>
    <row r="5144">
      <c r="A5144" s="0">
        <v>381.40875</v>
      </c>
      <c r="B5144" s="0">
        <v>-883.979553</v>
      </c>
      <c r="C5144" s="0">
        <v>-50122.925781</v>
      </c>
      <c r="D5144" s="0">
        <v>21660.261719</v>
      </c>
      <c r="E5144" s="0">
        <v>-0.017601</v>
      </c>
      <c r="F5144" s="0">
        <v>9.954102</v>
      </c>
      <c r="G5144" s="0">
        <v>-0.367985</v>
      </c>
      <c r="H5144" s="0">
        <v>-0.000104</v>
      </c>
      <c r="I5144" s="0">
        <v>0.003732</v>
      </c>
      <c r="J5144" s="0">
        <v>-0.009602</v>
      </c>
      <c r="K5144" s="0">
        <v>1014.719971</v>
      </c>
      <c r="L5144" s="0">
        <v>42.347771</v>
      </c>
      <c r="W5144" s="0">
        <f t="shared" si="80"/>
        <v>54610.036132869689</v>
      </c>
    </row>
    <row r="5145">
      <c r="A5145" s="0">
        <v>381.42</v>
      </c>
      <c r="B5145" s="0">
        <v>-999.918823</v>
      </c>
      <c r="C5145" s="0">
        <v>-50148.210937</v>
      </c>
      <c r="D5145" s="0">
        <v>21641.189453</v>
      </c>
      <c r="E5145" s="0">
        <v>-0.028229</v>
      </c>
      <c r="F5145" s="0">
        <v>9.957342</v>
      </c>
      <c r="G5145" s="0">
        <v>-0.370128</v>
      </c>
      <c r="H5145" s="0">
        <v>0.032911</v>
      </c>
      <c r="I5145" s="0">
        <v>0.008903</v>
      </c>
      <c r="J5145" s="0">
        <v>-0.018724</v>
      </c>
      <c r="K5145" s="0">
        <v>1014.719971</v>
      </c>
      <c r="L5145" s="0">
        <v>42.347771</v>
      </c>
      <c r="W5145" s="0">
        <f t="shared" si="80"/>
        <v>54627.685094419612</v>
      </c>
    </row>
    <row r="5146">
      <c r="A5146" s="0">
        <v>381.43125</v>
      </c>
      <c r="B5146" s="0">
        <v>-985.585449</v>
      </c>
      <c r="C5146" s="0">
        <v>-50131.429687</v>
      </c>
      <c r="D5146" s="0">
        <v>21640.816406</v>
      </c>
      <c r="E5146" s="0">
        <v>-0.023929</v>
      </c>
      <c r="F5146" s="0">
        <v>9.959522</v>
      </c>
      <c r="G5146" s="0">
        <v>-0.391304</v>
      </c>
      <c r="H5146" s="0">
        <v>0.058007</v>
      </c>
      <c r="I5146" s="0">
        <v>0.011473</v>
      </c>
      <c r="J5146" s="0">
        <v>-0.025473</v>
      </c>
      <c r="K5146" s="0">
        <v>1014.719971</v>
      </c>
      <c r="L5146" s="0">
        <v>42.347771</v>
      </c>
      <c r="W5146" s="0">
        <f t="shared" si="80"/>
        <v>54611.871931459231</v>
      </c>
    </row>
    <row r="5147">
      <c r="A5147" s="0">
        <v>381.4425</v>
      </c>
      <c r="B5147" s="0">
        <v>-999.263062</v>
      </c>
      <c r="C5147" s="0">
        <v>-50117.527344</v>
      </c>
      <c r="D5147" s="0">
        <v>21655.802734</v>
      </c>
      <c r="E5147" s="0">
        <v>-0.028675</v>
      </c>
      <c r="F5147" s="0">
        <v>9.954165</v>
      </c>
      <c r="G5147" s="0">
        <v>-0.378735</v>
      </c>
      <c r="H5147" s="0">
        <v>0.071522</v>
      </c>
      <c r="I5147" s="0">
        <v>0.012914</v>
      </c>
      <c r="J5147" s="0">
        <v>-0.026577</v>
      </c>
      <c r="K5147" s="0">
        <v>1014.719971</v>
      </c>
      <c r="L5147" s="0">
        <v>42.347771</v>
      </c>
      <c r="W5147" s="0">
        <f t="shared" si="80"/>
        <v>54605.300711538868</v>
      </c>
    </row>
    <row r="5148">
      <c r="A5148" s="0">
        <v>381.45375</v>
      </c>
      <c r="B5148" s="0">
        <v>-945.555481</v>
      </c>
      <c r="C5148" s="0">
        <v>-50089.882812</v>
      </c>
      <c r="D5148" s="0">
        <v>21734.195312</v>
      </c>
      <c r="E5148" s="0">
        <v>-0.030193</v>
      </c>
      <c r="F5148" s="0">
        <v>9.953805</v>
      </c>
      <c r="G5148" s="0">
        <v>-0.37984</v>
      </c>
      <c r="H5148" s="0">
        <v>0.068255</v>
      </c>
      <c r="I5148" s="0">
        <v>0.013152</v>
      </c>
      <c r="J5148" s="0">
        <v>-0.023189</v>
      </c>
      <c r="K5148" s="0">
        <v>1014.719971</v>
      </c>
      <c r="L5148" s="0">
        <v>42.347771</v>
      </c>
      <c r="W5148" s="0">
        <f t="shared" si="80"/>
        <v>54610.124346568795</v>
      </c>
    </row>
    <row r="5149">
      <c r="A5149" s="0">
        <v>381.465</v>
      </c>
      <c r="B5149" s="0">
        <v>-1017.678528</v>
      </c>
      <c r="C5149" s="0">
        <v>-50025.335937</v>
      </c>
      <c r="D5149" s="0">
        <v>21632.154297</v>
      </c>
      <c r="E5149" s="0">
        <v>-0.030295</v>
      </c>
      <c r="F5149" s="0">
        <v>9.94579</v>
      </c>
      <c r="G5149" s="0">
        <v>-0.380117</v>
      </c>
      <c r="H5149" s="0">
        <v>0.053195</v>
      </c>
      <c r="I5149" s="0">
        <v>0.012206</v>
      </c>
      <c r="J5149" s="0">
        <v>-0.016961</v>
      </c>
      <c r="K5149" s="0">
        <v>1014.719971</v>
      </c>
      <c r="L5149" s="0">
        <v>42.347771</v>
      </c>
      <c r="W5149" s="0">
        <f t="shared" si="80"/>
        <v>54511.6501743001</v>
      </c>
    </row>
    <row r="5150">
      <c r="A5150" s="0">
        <v>381.47625</v>
      </c>
      <c r="B5150" s="0">
        <v>-946.6521</v>
      </c>
      <c r="C5150" s="0">
        <v>-50053.652344</v>
      </c>
      <c r="D5150" s="0">
        <v>21740.660156</v>
      </c>
      <c r="E5150" s="0">
        <v>-0.032344</v>
      </c>
      <c r="F5150" s="0">
        <v>9.961389</v>
      </c>
      <c r="G5150" s="0">
        <v>-0.387854</v>
      </c>
      <c r="H5150" s="0">
        <v>0.029564</v>
      </c>
      <c r="I5150" s="0">
        <v>0.008103</v>
      </c>
      <c r="J5150" s="0">
        <v>-0.012562</v>
      </c>
      <c r="K5150" s="0">
        <v>1014.719971</v>
      </c>
      <c r="L5150" s="0">
        <v>42.347771</v>
      </c>
      <c r="W5150" s="0">
        <f t="shared" si="80"/>
        <v>54579.488520790823</v>
      </c>
    </row>
    <row r="5151">
      <c r="A5151" s="0">
        <v>381.4875</v>
      </c>
      <c r="B5151" s="0">
        <v>-940.227051</v>
      </c>
      <c r="C5151" s="0">
        <v>-50098.628906</v>
      </c>
      <c r="D5151" s="0">
        <v>21721.261719</v>
      </c>
      <c r="E5151" s="0">
        <v>-0.011319</v>
      </c>
      <c r="F5151" s="0">
        <v>9.972012</v>
      </c>
      <c r="G5151" s="0">
        <v>-0.375383</v>
      </c>
      <c r="H5151" s="0">
        <v>0.002748</v>
      </c>
      <c r="I5151" s="0">
        <v>0.005122</v>
      </c>
      <c r="J5151" s="0">
        <v>-0.007291</v>
      </c>
      <c r="K5151" s="0">
        <v>1014.719971</v>
      </c>
      <c r="L5151" s="0">
        <v>42.347771</v>
      </c>
      <c r="W5151" s="0">
        <f t="shared" si="80"/>
        <v>54612.909241623682</v>
      </c>
    </row>
    <row r="5152">
      <c r="A5152" s="0">
        <v>381.49875</v>
      </c>
      <c r="B5152" s="0">
        <v>-894.343079</v>
      </c>
      <c r="C5152" s="0">
        <v>-50112.9375</v>
      </c>
      <c r="D5152" s="0">
        <v>21882.162109</v>
      </c>
      <c r="E5152" s="0">
        <v>-0.024871</v>
      </c>
      <c r="F5152" s="0">
        <v>9.961088</v>
      </c>
      <c r="G5152" s="0">
        <v>-0.38237</v>
      </c>
      <c r="H5152" s="0">
        <v>-0.021231</v>
      </c>
      <c r="I5152" s="0">
        <v>0.002204</v>
      </c>
      <c r="J5152" s="0">
        <v>-0.001141</v>
      </c>
      <c r="K5152" s="0">
        <v>1014.719971</v>
      </c>
      <c r="L5152" s="0">
        <v>42.347771</v>
      </c>
      <c r="W5152" s="0">
        <f t="shared" si="80"/>
        <v>54689.444804152263</v>
      </c>
    </row>
    <row r="5153">
      <c r="A5153" s="0">
        <v>381.51</v>
      </c>
      <c r="B5153" s="0">
        <v>-742.414246</v>
      </c>
      <c r="C5153" s="0">
        <v>-50128.390625</v>
      </c>
      <c r="D5153" s="0">
        <v>21697.822266</v>
      </c>
      <c r="E5153" s="0">
        <v>-0.025456</v>
      </c>
      <c r="F5153" s="0">
        <v>9.960547</v>
      </c>
      <c r="G5153" s="0">
        <v>-0.383503</v>
      </c>
      <c r="H5153" s="0">
        <v>-0.037694</v>
      </c>
      <c r="I5153" s="0">
        <v>0.000405</v>
      </c>
      <c r="J5153" s="0">
        <v>0.004036</v>
      </c>
      <c r="K5153" s="0">
        <v>1014.75</v>
      </c>
      <c r="L5153" s="0">
        <v>42.350311</v>
      </c>
      <c r="W5153" s="0">
        <f t="shared" si="80"/>
        <v>54627.852023049352</v>
      </c>
    </row>
    <row r="5154">
      <c r="A5154" s="0">
        <v>381.52125</v>
      </c>
      <c r="B5154" s="0">
        <v>-931.462952</v>
      </c>
      <c r="C5154" s="0">
        <v>-50091.464844</v>
      </c>
      <c r="D5154" s="0">
        <v>21606.732422</v>
      </c>
      <c r="E5154" s="0">
        <v>-0.031331</v>
      </c>
      <c r="F5154" s="0">
        <v>9.967473</v>
      </c>
      <c r="G5154" s="0">
        <v>-0.387591</v>
      </c>
      <c r="H5154" s="0">
        <v>-0.031036</v>
      </c>
      <c r="I5154" s="0">
        <v>-0.000147</v>
      </c>
      <c r="J5154" s="0">
        <v>0.002202</v>
      </c>
      <c r="K5154" s="0">
        <v>1014.75</v>
      </c>
      <c r="L5154" s="0">
        <v>42.350311</v>
      </c>
      <c r="W5154" s="0">
        <f t="shared" si="80"/>
        <v>54560.73092806348</v>
      </c>
    </row>
    <row r="5155">
      <c r="A5155" s="0">
        <v>381.5325</v>
      </c>
      <c r="B5155" s="0">
        <v>-968.462585</v>
      </c>
      <c r="C5155" s="0">
        <v>-50103.628906</v>
      </c>
      <c r="D5155" s="0">
        <v>21627.427734</v>
      </c>
      <c r="E5155" s="0">
        <v>-0.038974</v>
      </c>
      <c r="F5155" s="0">
        <v>9.965557</v>
      </c>
      <c r="G5155" s="0">
        <v>-0.38618</v>
      </c>
      <c r="H5155" s="0">
        <v>-0.017668</v>
      </c>
      <c r="I5155" s="0">
        <v>0.001314</v>
      </c>
      <c r="J5155" s="0">
        <v>-0.001893</v>
      </c>
      <c r="K5155" s="0">
        <v>1014.75</v>
      </c>
      <c r="L5155" s="0">
        <v>42.350311</v>
      </c>
      <c r="W5155" s="0">
        <f t="shared" si="80"/>
        <v>54580.74000705831</v>
      </c>
    </row>
    <row r="5156">
      <c r="A5156" s="0">
        <v>381.54375</v>
      </c>
      <c r="B5156" s="0">
        <v>-894.602295</v>
      </c>
      <c r="C5156" s="0">
        <v>-50097.574219</v>
      </c>
      <c r="D5156" s="0">
        <v>21693.621094</v>
      </c>
      <c r="E5156" s="0">
        <v>-0.008955</v>
      </c>
      <c r="F5156" s="0">
        <v>9.962318</v>
      </c>
      <c r="G5156" s="0">
        <v>-0.381782</v>
      </c>
      <c r="H5156" s="0">
        <v>0.001596</v>
      </c>
      <c r="I5156" s="0">
        <v>0.004229</v>
      </c>
      <c r="J5156" s="0">
        <v>-0.010219</v>
      </c>
      <c r="K5156" s="0">
        <v>1014.75</v>
      </c>
      <c r="L5156" s="0">
        <v>42.350311</v>
      </c>
      <c r="W5156" s="0">
        <f t="shared" si="80"/>
        <v>54600.187289646492</v>
      </c>
    </row>
    <row r="5157">
      <c r="A5157" s="0">
        <v>381.555</v>
      </c>
      <c r="B5157" s="0">
        <v>-1035.241455</v>
      </c>
      <c r="C5157" s="0">
        <v>-50109.867187</v>
      </c>
      <c r="D5157" s="0">
        <v>21685.240234</v>
      </c>
      <c r="E5157" s="0">
        <v>-0.039464</v>
      </c>
      <c r="F5157" s="0">
        <v>10.00741</v>
      </c>
      <c r="G5157" s="0">
        <v>-0.363648</v>
      </c>
      <c r="H5157" s="0">
        <v>0.036023</v>
      </c>
      <c r="I5157" s="0">
        <v>0.0075</v>
      </c>
      <c r="J5157" s="0">
        <v>-0.022186</v>
      </c>
      <c r="K5157" s="0">
        <v>1014.75</v>
      </c>
      <c r="L5157" s="0">
        <v>42.350311</v>
      </c>
      <c r="W5157" s="0">
        <f t="shared" si="80"/>
        <v>54610.623127512677</v>
      </c>
    </row>
    <row r="5158">
      <c r="A5158" s="0">
        <v>381.56625</v>
      </c>
      <c r="B5158" s="0">
        <v>-1061.11853</v>
      </c>
      <c r="C5158" s="0">
        <v>-50143.929687</v>
      </c>
      <c r="D5158" s="0">
        <v>21716.880859</v>
      </c>
      <c r="E5158" s="0">
        <v>-0.08735</v>
      </c>
      <c r="F5158" s="0">
        <v>9.940681</v>
      </c>
      <c r="G5158" s="0">
        <v>-0.356821</v>
      </c>
      <c r="H5158" s="0">
        <v>0.057737</v>
      </c>
      <c r="I5158" s="0">
        <v>0.006609</v>
      </c>
      <c r="J5158" s="0">
        <v>-0.021126</v>
      </c>
      <c r="K5158" s="0">
        <v>1014.75</v>
      </c>
      <c r="L5158" s="0">
        <v>42.350311</v>
      </c>
      <c r="W5158" s="0">
        <f t="shared" si="80"/>
        <v>54654.940959015861</v>
      </c>
    </row>
    <row r="5159">
      <c r="A5159" s="0">
        <v>381.5775</v>
      </c>
      <c r="B5159" s="0">
        <v>-961.360474</v>
      </c>
      <c r="C5159" s="0">
        <v>-50114.183594</v>
      </c>
      <c r="D5159" s="0">
        <v>21634.642578</v>
      </c>
      <c r="E5159" s="0">
        <v>0.001159</v>
      </c>
      <c r="F5159" s="0">
        <v>9.96281</v>
      </c>
      <c r="G5159" s="0">
        <v>-0.436274</v>
      </c>
      <c r="H5159" s="0">
        <v>0.066693</v>
      </c>
      <c r="I5159" s="0">
        <v>0.010259</v>
      </c>
      <c r="J5159" s="0">
        <v>-0.023137</v>
      </c>
      <c r="K5159" s="0">
        <v>1014.75</v>
      </c>
      <c r="L5159" s="0">
        <v>42.350311</v>
      </c>
      <c r="W5159" s="0">
        <f t="shared" si="80"/>
        <v>54593.162307489743</v>
      </c>
    </row>
    <row r="5160">
      <c r="A5160" s="0">
        <v>381.58875</v>
      </c>
      <c r="B5160" s="0">
        <v>-902.346436</v>
      </c>
      <c r="C5160" s="0">
        <v>-50064.898437</v>
      </c>
      <c r="D5160" s="0">
        <v>21621.796875</v>
      </c>
      <c r="E5160" s="0">
        <v>0.02517</v>
      </c>
      <c r="F5160" s="0">
        <v>9.993049</v>
      </c>
      <c r="G5160" s="0">
        <v>-0.386568</v>
      </c>
      <c r="H5160" s="0">
        <v>0.059061</v>
      </c>
      <c r="I5160" s="0">
        <v>0.013593</v>
      </c>
      <c r="J5160" s="0">
        <v>-0.023295</v>
      </c>
      <c r="K5160" s="0">
        <v>1014.75</v>
      </c>
      <c r="L5160" s="0">
        <v>42.350311</v>
      </c>
      <c r="W5160" s="0">
        <f t="shared" si="80"/>
        <v>54541.822344889129</v>
      </c>
    </row>
    <row r="5161">
      <c r="A5161" s="0">
        <v>381.6</v>
      </c>
      <c r="B5161" s="0">
        <v>-970.075073</v>
      </c>
      <c r="C5161" s="0">
        <v>-50090.199219</v>
      </c>
      <c r="D5161" s="0">
        <v>21776.742187</v>
      </c>
      <c r="E5161" s="0">
        <v>-0.018397</v>
      </c>
      <c r="F5161" s="0">
        <v>9.932027</v>
      </c>
      <c r="G5161" s="0">
        <v>-0.309757</v>
      </c>
      <c r="H5161" s="0">
        <v>0.049157</v>
      </c>
      <c r="I5161" s="0">
        <v>0.011561</v>
      </c>
      <c r="J5161" s="0">
        <v>-0.017826</v>
      </c>
      <c r="K5161" s="0">
        <v>1014.719971</v>
      </c>
      <c r="L5161" s="0">
        <v>42.347771</v>
      </c>
      <c r="W5161" s="0">
        <f t="shared" si="80"/>
        <v>54627.79149595405</v>
      </c>
    </row>
    <row r="5162">
      <c r="A5162" s="0">
        <v>381.61125</v>
      </c>
      <c r="B5162" s="0">
        <v>-844.730591</v>
      </c>
      <c r="C5162" s="0">
        <v>-50094.15625</v>
      </c>
      <c r="D5162" s="0">
        <v>21689.244141</v>
      </c>
      <c r="E5162" s="0">
        <v>-0.028821</v>
      </c>
      <c r="F5162" s="0">
        <v>9.904218</v>
      </c>
      <c r="G5162" s="0">
        <v>-0.335296</v>
      </c>
      <c r="H5162" s="0">
        <v>0.03109</v>
      </c>
      <c r="I5162" s="0">
        <v>0.005019</v>
      </c>
      <c r="J5162" s="0">
        <v>-0.01038</v>
      </c>
      <c r="K5162" s="0">
        <v>1014.719971</v>
      </c>
      <c r="L5162" s="0">
        <v>42.347771</v>
      </c>
      <c r="W5162" s="0">
        <f t="shared" si="80"/>
        <v>54594.517779523325</v>
      </c>
    </row>
    <row r="5163">
      <c r="A5163" s="0">
        <v>381.6225</v>
      </c>
      <c r="B5163" s="0">
        <v>-1053.802124</v>
      </c>
      <c r="C5163" s="0">
        <v>-50079.65625</v>
      </c>
      <c r="D5163" s="0">
        <v>21667.835937</v>
      </c>
      <c r="E5163" s="0">
        <v>0.031447</v>
      </c>
      <c r="F5163" s="0">
        <v>9.962045</v>
      </c>
      <c r="G5163" s="0">
        <v>-0.483586</v>
      </c>
      <c r="H5163" s="0">
        <v>-0.001172</v>
      </c>
      <c r="I5163" s="0">
        <v>0.003908</v>
      </c>
      <c r="J5163" s="0">
        <v>-0.00819</v>
      </c>
      <c r="K5163" s="0">
        <v>1014.719971</v>
      </c>
      <c r="L5163" s="0">
        <v>42.347771</v>
      </c>
      <c r="W5163" s="0">
        <f t="shared" si="80"/>
        <v>54576.346371184096</v>
      </c>
    </row>
    <row r="5164">
      <c r="A5164" s="0">
        <v>381.63375</v>
      </c>
      <c r="B5164" s="0">
        <v>-1131.365112</v>
      </c>
      <c r="C5164" s="0">
        <v>-50100.027344</v>
      </c>
      <c r="D5164" s="0">
        <v>21721.126953</v>
      </c>
      <c r="E5164" s="0">
        <v>0.021414</v>
      </c>
      <c r="F5164" s="0">
        <v>9.977773</v>
      </c>
      <c r="G5164" s="0">
        <v>-0.429372</v>
      </c>
      <c r="H5164" s="0">
        <v>-0.027981</v>
      </c>
      <c r="I5164" s="0">
        <v>0.006384</v>
      </c>
      <c r="J5164" s="0">
        <v>-0.004015</v>
      </c>
      <c r="K5164" s="0">
        <v>1014.719971</v>
      </c>
      <c r="L5164" s="0">
        <v>42.347771</v>
      </c>
      <c r="W5164" s="0">
        <f t="shared" si="80"/>
        <v>54617.7634382308</v>
      </c>
    </row>
    <row r="5165">
      <c r="A5165" s="0">
        <v>381.645</v>
      </c>
      <c r="B5165" s="0">
        <v>-934.933899</v>
      </c>
      <c r="C5165" s="0">
        <v>-50119.878906</v>
      </c>
      <c r="D5165" s="0">
        <v>21745.556641</v>
      </c>
      <c r="E5165" s="0">
        <v>-0.057715</v>
      </c>
      <c r="F5165" s="0">
        <v>9.923739</v>
      </c>
      <c r="G5165" s="0">
        <v>-0.298302</v>
      </c>
      <c r="H5165" s="0">
        <v>-0.033328</v>
      </c>
      <c r="I5165" s="0">
        <v>0.002522</v>
      </c>
      <c r="J5165" s="0">
        <v>0.002652</v>
      </c>
      <c r="K5165" s="0">
        <v>1014.719971</v>
      </c>
      <c r="L5165" s="0">
        <v>42.347771</v>
      </c>
      <c r="W5165" s="0">
        <f t="shared" si="80"/>
        <v>54641.976506844461</v>
      </c>
    </row>
    <row r="5166">
      <c r="A5166" s="0">
        <v>381.65625</v>
      </c>
      <c r="B5166" s="0">
        <v>-852.852051</v>
      </c>
      <c r="C5166" s="0">
        <v>-50127.597656</v>
      </c>
      <c r="D5166" s="0">
        <v>21749.222656</v>
      </c>
      <c r="E5166" s="0">
        <v>-0.049922</v>
      </c>
      <c r="F5166" s="0">
        <v>9.974216</v>
      </c>
      <c r="G5166" s="0">
        <v>-0.354101</v>
      </c>
      <c r="H5166" s="0">
        <v>-0.022211</v>
      </c>
      <c r="I5166" s="0">
        <v>-0.001959</v>
      </c>
      <c r="J5166" s="0">
        <v>0.000486</v>
      </c>
      <c r="K5166" s="0">
        <v>1014.719971</v>
      </c>
      <c r="L5166" s="0">
        <v>42.347771</v>
      </c>
      <c r="W5166" s="0">
        <f t="shared" si="80"/>
        <v>54649.172816456929</v>
      </c>
    </row>
    <row r="5167">
      <c r="A5167" s="0">
        <v>381.6675</v>
      </c>
      <c r="B5167" s="0">
        <v>-873.565308</v>
      </c>
      <c r="C5167" s="0">
        <v>-50136.308594</v>
      </c>
      <c r="D5167" s="0">
        <v>21637.576172</v>
      </c>
      <c r="E5167" s="0">
        <v>-0.030794</v>
      </c>
      <c r="F5167" s="0">
        <v>10.009869</v>
      </c>
      <c r="G5167" s="0">
        <v>-0.452013</v>
      </c>
      <c r="H5167" s="0">
        <v>-0.016907</v>
      </c>
      <c r="I5167" s="0">
        <v>6.056916E-05</v>
      </c>
      <c r="J5167" s="0">
        <v>-0.004361</v>
      </c>
      <c r="K5167" s="0">
        <v>1014.719971</v>
      </c>
      <c r="L5167" s="0">
        <v>42.347771</v>
      </c>
      <c r="W5167" s="0">
        <f t="shared" si="80"/>
        <v>54613.160120791777</v>
      </c>
    </row>
    <row r="5168">
      <c r="A5168" s="0">
        <v>381.67875</v>
      </c>
      <c r="B5168" s="0">
        <v>-975.551697</v>
      </c>
      <c r="C5168" s="0">
        <v>-50129.609375</v>
      </c>
      <c r="D5168" s="0">
        <v>21691.595703</v>
      </c>
      <c r="E5168" s="0">
        <v>-0.039332</v>
      </c>
      <c r="F5168" s="0">
        <v>9.979139</v>
      </c>
      <c r="G5168" s="0">
        <v>-0.384535</v>
      </c>
      <c r="H5168" s="0">
        <v>0.010599</v>
      </c>
      <c r="I5168" s="0">
        <v>0.008873</v>
      </c>
      <c r="J5168" s="0">
        <v>-0.014644</v>
      </c>
      <c r="K5168" s="0">
        <v>1014.719971</v>
      </c>
      <c r="L5168" s="0">
        <v>42.347771</v>
      </c>
      <c r="W5168" s="0">
        <f t="shared" si="80"/>
        <v>54630.163475373338</v>
      </c>
    </row>
    <row r="5169">
      <c r="A5169" s="0">
        <v>381.69</v>
      </c>
      <c r="B5169" s="0">
        <v>-932.421448</v>
      </c>
      <c r="C5169" s="0">
        <v>-50136.101562</v>
      </c>
      <c r="D5169" s="0">
        <v>21704.308594</v>
      </c>
      <c r="E5169" s="0">
        <v>-0.057904</v>
      </c>
      <c r="F5169" s="0">
        <v>9.948071</v>
      </c>
      <c r="G5169" s="0">
        <v>-0.307776</v>
      </c>
      <c r="H5169" s="0">
        <v>0.036859</v>
      </c>
      <c r="I5169" s="0">
        <v>0.011339</v>
      </c>
      <c r="J5169" s="0">
        <v>-0.021168</v>
      </c>
      <c r="K5169" s="0">
        <v>1014.719971</v>
      </c>
      <c r="L5169" s="0">
        <v>42.347771</v>
      </c>
      <c r="W5169" s="0">
        <f t="shared" si="80"/>
        <v>54640.4163704437</v>
      </c>
    </row>
    <row r="5170">
      <c r="A5170" s="0">
        <v>381.70125</v>
      </c>
      <c r="B5170" s="0">
        <v>-951.228882</v>
      </c>
      <c r="C5170" s="0">
        <v>-50139.335937</v>
      </c>
      <c r="D5170" s="0">
        <v>21556.732422</v>
      </c>
      <c r="E5170" s="0">
        <v>-0.017493</v>
      </c>
      <c r="F5170" s="0">
        <v>9.960007</v>
      </c>
      <c r="G5170" s="0">
        <v>-0.34268</v>
      </c>
      <c r="H5170" s="0">
        <v>0.058687</v>
      </c>
      <c r="I5170" s="0">
        <v>0.009826</v>
      </c>
      <c r="J5170" s="0">
        <v>-0.024045</v>
      </c>
      <c r="K5170" s="0">
        <v>1014.72998</v>
      </c>
      <c r="L5170" s="0">
        <v>42.347771</v>
      </c>
      <c r="W5170" s="0">
        <f t="shared" si="80"/>
        <v>54585.259524005167</v>
      </c>
    </row>
    <row r="5171">
      <c r="A5171" s="0">
        <v>381.7125</v>
      </c>
      <c r="B5171" s="0">
        <v>-795.631348</v>
      </c>
      <c r="C5171" s="0">
        <v>-50147.523437</v>
      </c>
      <c r="D5171" s="0">
        <v>21647.847656</v>
      </c>
      <c r="E5171" s="0">
        <v>0.009235</v>
      </c>
      <c r="F5171" s="0">
        <v>9.960339</v>
      </c>
      <c r="G5171" s="0">
        <v>-0.429591</v>
      </c>
      <c r="H5171" s="0">
        <v>0.068073</v>
      </c>
      <c r="I5171" s="0">
        <v>0.01123</v>
      </c>
      <c r="J5171" s="0">
        <v>-0.025386</v>
      </c>
      <c r="K5171" s="0">
        <v>1014.72998</v>
      </c>
      <c r="L5171" s="0">
        <v>42.347771</v>
      </c>
      <c r="W5171" s="0">
        <f t="shared" si="80"/>
        <v>54626.334713613818</v>
      </c>
    </row>
    <row r="5172">
      <c r="A5172" s="0">
        <v>381.72375</v>
      </c>
      <c r="B5172" s="0">
        <v>-898.440674</v>
      </c>
      <c r="C5172" s="0">
        <v>-50162.5</v>
      </c>
      <c r="D5172" s="0">
        <v>21533.183594</v>
      </c>
      <c r="E5172" s="0">
        <v>-0.014193</v>
      </c>
      <c r="F5172" s="0">
        <v>9.93005</v>
      </c>
      <c r="G5172" s="0">
        <v>-0.415243</v>
      </c>
      <c r="H5172" s="0">
        <v>0.065809</v>
      </c>
      <c r="I5172" s="0">
        <v>0.014766</v>
      </c>
      <c r="J5172" s="0">
        <v>-0.022953</v>
      </c>
      <c r="K5172" s="0">
        <v>1014.72998</v>
      </c>
      <c r="L5172" s="0">
        <v>42.347771</v>
      </c>
      <c r="W5172" s="0">
        <f t="shared" si="80"/>
        <v>54596.35150435978</v>
      </c>
    </row>
    <row r="5173">
      <c r="A5173" s="0">
        <v>381.735</v>
      </c>
      <c r="B5173" s="0">
        <v>-916.893738</v>
      </c>
      <c r="C5173" s="0">
        <v>-50133.132812</v>
      </c>
      <c r="D5173" s="0">
        <v>21712.382812</v>
      </c>
      <c r="E5173" s="0">
        <v>-0.024453</v>
      </c>
      <c r="F5173" s="0">
        <v>9.945148</v>
      </c>
      <c r="G5173" s="0">
        <v>-0.362527</v>
      </c>
      <c r="H5173" s="0">
        <v>0.053174</v>
      </c>
      <c r="I5173" s="0">
        <v>0.01286</v>
      </c>
      <c r="J5173" s="0">
        <v>-0.018534</v>
      </c>
      <c r="K5173" s="0">
        <v>1014.72998</v>
      </c>
      <c r="L5173" s="0">
        <v>42.347771</v>
      </c>
      <c r="W5173" s="0">
        <f t="shared" si="80"/>
        <v>54640.63750586415</v>
      </c>
    </row>
    <row r="5174">
      <c r="A5174" s="0">
        <v>381.74625</v>
      </c>
      <c r="B5174" s="0">
        <v>-901.078857</v>
      </c>
      <c r="C5174" s="0">
        <v>-50109.582031</v>
      </c>
      <c r="D5174" s="0">
        <v>21798.15625</v>
      </c>
      <c r="E5174" s="0">
        <v>-0.021367</v>
      </c>
      <c r="F5174" s="0">
        <v>9.98459</v>
      </c>
      <c r="G5174" s="0">
        <v>-0.369329</v>
      </c>
      <c r="H5174" s="0">
        <v>0.029141</v>
      </c>
      <c r="I5174" s="0">
        <v>0.008499</v>
      </c>
      <c r="J5174" s="0">
        <v>-0.013064</v>
      </c>
      <c r="K5174" s="0">
        <v>1014.72998</v>
      </c>
      <c r="L5174" s="0">
        <v>42.347771</v>
      </c>
      <c r="W5174" s="0">
        <f t="shared" si="80"/>
        <v>54652.920967936057</v>
      </c>
    </row>
    <row r="5175">
      <c r="A5175" s="0">
        <v>381.7575</v>
      </c>
      <c r="B5175" s="0">
        <v>-954.847595</v>
      </c>
      <c r="C5175" s="0">
        <v>-50116.625</v>
      </c>
      <c r="D5175" s="0">
        <v>21615.255859</v>
      </c>
      <c r="E5175" s="0">
        <v>-0.02838</v>
      </c>
      <c r="F5175" s="0">
        <v>9.977983</v>
      </c>
      <c r="G5175" s="0">
        <v>-0.380685</v>
      </c>
      <c r="H5175" s="0">
        <v>-0.0107</v>
      </c>
      <c r="I5175" s="0">
        <v>0.003164</v>
      </c>
      <c r="J5175" s="0">
        <v>-0.004304</v>
      </c>
      <c r="K5175" s="0">
        <v>1014.72998</v>
      </c>
      <c r="L5175" s="0">
        <v>42.347771</v>
      </c>
      <c r="W5175" s="0">
        <f t="shared" si="80"/>
        <v>54587.609593847723</v>
      </c>
    </row>
    <row r="5176">
      <c r="A5176" s="0">
        <v>381.76875</v>
      </c>
      <c r="B5176" s="0">
        <v>-1023.493469</v>
      </c>
      <c r="C5176" s="0">
        <v>-50115.792969</v>
      </c>
      <c r="D5176" s="0">
        <v>21631.392578</v>
      </c>
      <c r="E5176" s="0">
        <v>-0.028229</v>
      </c>
      <c r="F5176" s="0">
        <v>9.966574</v>
      </c>
      <c r="G5176" s="0">
        <v>-0.386898</v>
      </c>
      <c r="H5176" s="0">
        <v>-0.030926</v>
      </c>
      <c r="I5176" s="0">
        <v>0.001452</v>
      </c>
      <c r="J5176" s="0">
        <v>0.000473</v>
      </c>
      <c r="K5176" s="0">
        <v>1014.72998</v>
      </c>
      <c r="L5176" s="0">
        <v>42.347771</v>
      </c>
      <c r="W5176" s="0">
        <f t="shared" si="80"/>
        <v>54594.4813022004</v>
      </c>
    </row>
    <row r="5177">
      <c r="A5177" s="0">
        <v>381.78</v>
      </c>
      <c r="B5177" s="0">
        <v>-1000.924927</v>
      </c>
      <c r="C5177" s="0">
        <v>-50095.835937</v>
      </c>
      <c r="D5177" s="0">
        <v>21725.085937</v>
      </c>
      <c r="E5177" s="0">
        <v>-0.024562</v>
      </c>
      <c r="F5177" s="0">
        <v>9.956573</v>
      </c>
      <c r="G5177" s="0">
        <v>-0.366218</v>
      </c>
      <c r="H5177" s="0">
        <v>-0.03507</v>
      </c>
      <c r="I5177" s="0">
        <v>0.000875</v>
      </c>
      <c r="J5177" s="0">
        <v>0.002117</v>
      </c>
      <c r="K5177" s="0">
        <v>1014.72998</v>
      </c>
      <c r="L5177" s="0">
        <v>42.347771</v>
      </c>
      <c r="W5177" s="0">
        <f t="shared" si="80"/>
        <v>54612.947072158138</v>
      </c>
    </row>
    <row r="5178">
      <c r="A5178" s="0">
        <v>381.79125</v>
      </c>
      <c r="B5178" s="0">
        <v>-901.428711</v>
      </c>
      <c r="C5178" s="0">
        <v>-50058.796875</v>
      </c>
      <c r="D5178" s="0">
        <v>21576.408203</v>
      </c>
      <c r="E5178" s="0">
        <v>-0.021989</v>
      </c>
      <c r="F5178" s="0">
        <v>9.974965</v>
      </c>
      <c r="G5178" s="0">
        <v>-0.350501</v>
      </c>
      <c r="H5178" s="0">
        <v>-0.030392</v>
      </c>
      <c r="I5178" s="0">
        <v>0.000829</v>
      </c>
      <c r="J5178" s="0">
        <v>0.00291</v>
      </c>
      <c r="K5178" s="0">
        <v>1014.72998</v>
      </c>
      <c r="L5178" s="0">
        <v>42.347771</v>
      </c>
      <c r="W5178" s="0">
        <f t="shared" si="80"/>
        <v>54518.227311936789</v>
      </c>
    </row>
    <row r="5179">
      <c r="A5179" s="0">
        <v>381.8025</v>
      </c>
      <c r="B5179" s="0">
        <v>-949.698425</v>
      </c>
      <c r="C5179" s="0">
        <v>-50090.890625</v>
      </c>
      <c r="D5179" s="0">
        <v>21639.904297</v>
      </c>
      <c r="E5179" s="0">
        <v>-0.012545</v>
      </c>
      <c r="F5179" s="0">
        <v>9.953698</v>
      </c>
      <c r="G5179" s="0">
        <v>-0.370983</v>
      </c>
      <c r="H5179" s="0">
        <v>-0.016016</v>
      </c>
      <c r="I5179" s="0">
        <v>0.0018</v>
      </c>
      <c r="J5179" s="0">
        <v>-0.004304</v>
      </c>
      <c r="K5179" s="0">
        <v>1014.75</v>
      </c>
      <c r="L5179" s="0">
        <v>42.345428</v>
      </c>
      <c r="W5179" s="0">
        <f t="shared" si="80"/>
        <v>54573.663141550976</v>
      </c>
    </row>
    <row r="5180">
      <c r="A5180" s="0">
        <v>381.81375</v>
      </c>
      <c r="B5180" s="0">
        <v>-971.063477</v>
      </c>
      <c r="C5180" s="0">
        <v>-50087.90625</v>
      </c>
      <c r="D5180" s="0">
        <v>21668.359375</v>
      </c>
      <c r="E5180" s="0">
        <v>-0.015808</v>
      </c>
      <c r="F5180" s="0">
        <v>9.949549</v>
      </c>
      <c r="G5180" s="0">
        <v>-0.391846</v>
      </c>
      <c r="H5180" s="0">
        <v>0.012197</v>
      </c>
      <c r="I5180" s="0">
        <v>0.005347</v>
      </c>
      <c r="J5180" s="0">
        <v>-0.01399</v>
      </c>
      <c r="K5180" s="0">
        <v>1014.75</v>
      </c>
      <c r="L5180" s="0">
        <v>42.345428</v>
      </c>
      <c r="W5180" s="0">
        <f t="shared" si="80"/>
        <v>54582.5898505128</v>
      </c>
    </row>
    <row r="5181">
      <c r="A5181" s="0">
        <v>381.825</v>
      </c>
      <c r="B5181" s="0">
        <v>-976.238525</v>
      </c>
      <c r="C5181" s="0">
        <v>-50112.167969</v>
      </c>
      <c r="D5181" s="0">
        <v>21648.736328</v>
      </c>
      <c r="E5181" s="0">
        <v>-0.029951</v>
      </c>
      <c r="F5181" s="0">
        <v>9.958186</v>
      </c>
      <c r="G5181" s="0">
        <v>-0.385703</v>
      </c>
      <c r="H5181" s="0">
        <v>0.042055</v>
      </c>
      <c r="I5181" s="0">
        <v>0.009922</v>
      </c>
      <c r="J5181" s="0">
        <v>-0.023299</v>
      </c>
      <c r="K5181" s="0">
        <v>1014.75</v>
      </c>
      <c r="L5181" s="0">
        <v>42.345428</v>
      </c>
      <c r="W5181" s="0">
        <f t="shared" si="80"/>
        <v>54597.162974006547</v>
      </c>
    </row>
    <row r="5182">
      <c r="A5182" s="0">
        <v>381.83625</v>
      </c>
      <c r="B5182" s="0">
        <v>-974.207397</v>
      </c>
      <c r="C5182" s="0">
        <v>-50084.664062</v>
      </c>
      <c r="D5182" s="0">
        <v>21638.435547</v>
      </c>
      <c r="E5182" s="0">
        <v>-0.038254</v>
      </c>
      <c r="F5182" s="0">
        <v>9.962128</v>
      </c>
      <c r="G5182" s="0">
        <v>-0.378707</v>
      </c>
      <c r="H5182" s="0">
        <v>0.063153</v>
      </c>
      <c r="I5182" s="0">
        <v>0.012789</v>
      </c>
      <c r="J5182" s="0">
        <v>-0.02619</v>
      </c>
      <c r="K5182" s="0">
        <v>1014.75</v>
      </c>
      <c r="L5182" s="0">
        <v>42.345428</v>
      </c>
      <c r="W5182" s="0">
        <f t="shared" si="80"/>
        <v>54567.79771236363</v>
      </c>
    </row>
    <row r="5183">
      <c r="A5183" s="0">
        <v>381.8475</v>
      </c>
      <c r="B5183" s="0">
        <v>-853.514893</v>
      </c>
      <c r="C5183" s="0">
        <v>-50079.351562</v>
      </c>
      <c r="D5183" s="0">
        <v>21596.349609</v>
      </c>
      <c r="E5183" s="0">
        <v>-0.033618</v>
      </c>
      <c r="F5183" s="0">
        <v>9.97174</v>
      </c>
      <c r="G5183" s="0">
        <v>-0.384297</v>
      </c>
      <c r="H5183" s="0">
        <v>0.073359</v>
      </c>
      <c r="I5183" s="0">
        <v>0.013541</v>
      </c>
      <c r="J5183" s="0">
        <v>-0.026048</v>
      </c>
      <c r="K5183" s="0">
        <v>1014.75</v>
      </c>
      <c r="L5183" s="0">
        <v>42.345428</v>
      </c>
      <c r="W5183" s="0">
        <f t="shared" si="80"/>
        <v>54544.2229477799</v>
      </c>
    </row>
    <row r="5184">
      <c r="A5184" s="0">
        <v>381.85875</v>
      </c>
      <c r="B5184" s="0">
        <v>-979.799927</v>
      </c>
      <c r="C5184" s="0">
        <v>-50116.3125</v>
      </c>
      <c r="D5184" s="0">
        <v>21799.896484</v>
      </c>
      <c r="E5184" s="0">
        <v>-0.019074</v>
      </c>
      <c r="F5184" s="0">
        <v>9.968939</v>
      </c>
      <c r="G5184" s="0">
        <v>-0.373073</v>
      </c>
      <c r="H5184" s="0">
        <v>0.062617</v>
      </c>
      <c r="I5184" s="0">
        <v>0.012699</v>
      </c>
      <c r="J5184" s="0">
        <v>-0.020216</v>
      </c>
      <c r="K5184" s="0">
        <v>1014.75</v>
      </c>
      <c r="L5184" s="0">
        <v>42.345428</v>
      </c>
      <c r="W5184" s="0">
        <f t="shared" si="80"/>
        <v>54661.140430910527</v>
      </c>
    </row>
    <row r="5185">
      <c r="A5185" s="0">
        <v>381.87</v>
      </c>
      <c r="B5185" s="0">
        <v>-1020.684143</v>
      </c>
      <c r="C5185" s="0">
        <v>-50087.464844</v>
      </c>
      <c r="D5185" s="0">
        <v>21719.884766</v>
      </c>
      <c r="E5185" s="0">
        <v>-0.017639</v>
      </c>
      <c r="F5185" s="0">
        <v>9.967566</v>
      </c>
      <c r="G5185" s="0">
        <v>-0.377917</v>
      </c>
      <c r="H5185" s="0">
        <v>0.051951</v>
      </c>
      <c r="I5185" s="0">
        <v>0.010344</v>
      </c>
      <c r="J5185" s="0">
        <v>-0.018103</v>
      </c>
      <c r="K5185" s="0">
        <v>1014.75</v>
      </c>
      <c r="L5185" s="0">
        <v>42.345428</v>
      </c>
      <c r="W5185" s="0">
        <f t="shared" si="80"/>
        <v>54603.565129641727</v>
      </c>
    </row>
    <row r="5186">
      <c r="A5186" s="0">
        <v>381.88125</v>
      </c>
      <c r="B5186" s="0">
        <v>-1002.670349</v>
      </c>
      <c r="C5186" s="0">
        <v>-50122.316406</v>
      </c>
      <c r="D5186" s="0">
        <v>21744.845703</v>
      </c>
      <c r="E5186" s="0">
        <v>-0.032381</v>
      </c>
      <c r="F5186" s="0">
        <v>9.954856</v>
      </c>
      <c r="G5186" s="0">
        <v>-0.37595</v>
      </c>
      <c r="H5186" s="0">
        <v>0.019737</v>
      </c>
      <c r="I5186" s="0">
        <v>0.006778</v>
      </c>
      <c r="J5186" s="0">
        <v>-0.010694</v>
      </c>
      <c r="K5186" s="0">
        <v>1014.75</v>
      </c>
      <c r="L5186" s="0">
        <v>42.345428</v>
      </c>
      <c r="W5186" s="0">
        <f ref="W5186:W5249" t="shared" si="81">SQRT((B5186)^2+(C5186)^2+(D5186)^2)</f>
        <v>54645.130289708504</v>
      </c>
    </row>
    <row r="5187">
      <c r="A5187" s="0">
        <v>381.8925</v>
      </c>
      <c r="B5187" s="0">
        <v>-837.09198</v>
      </c>
      <c r="C5187" s="0">
        <v>-50140.769531</v>
      </c>
      <c r="D5187" s="0">
        <v>21749.621094</v>
      </c>
      <c r="E5187" s="0">
        <v>-0.022631</v>
      </c>
      <c r="F5187" s="0">
        <v>9.946097</v>
      </c>
      <c r="G5187" s="0">
        <v>-0.386521</v>
      </c>
      <c r="H5187" s="0">
        <v>-0.00855</v>
      </c>
      <c r="I5187" s="0">
        <v>0.004538</v>
      </c>
      <c r="J5187" s="0">
        <v>-0.003642</v>
      </c>
      <c r="K5187" s="0">
        <v>1014.75</v>
      </c>
      <c r="L5187" s="0">
        <v>42.345428</v>
      </c>
      <c r="W5187" s="0">
        <f t="shared" si="81"/>
        <v>54661.170037572447</v>
      </c>
    </row>
    <row r="5188">
      <c r="A5188" s="0">
        <v>381.90375</v>
      </c>
      <c r="B5188" s="0">
        <v>-925.82605</v>
      </c>
      <c r="C5188" s="0">
        <v>-50143.722656</v>
      </c>
      <c r="D5188" s="0">
        <v>21496.818359</v>
      </c>
      <c r="E5188" s="0">
        <v>-0.018284</v>
      </c>
      <c r="F5188" s="0">
        <v>9.955699</v>
      </c>
      <c r="G5188" s="0">
        <v>-0.379673</v>
      </c>
      <c r="H5188" s="0">
        <v>-0.026501</v>
      </c>
      <c r="I5188" s="0">
        <v>0.001614</v>
      </c>
      <c r="J5188" s="0">
        <v>0.000403</v>
      </c>
      <c r="K5188" s="0">
        <v>1014.719971</v>
      </c>
      <c r="L5188" s="0">
        <v>42.347771</v>
      </c>
      <c r="W5188" s="0">
        <f t="shared" si="81"/>
        <v>54565.220381086576</v>
      </c>
    </row>
    <row r="5189">
      <c r="A5189" s="0">
        <v>381.915</v>
      </c>
      <c r="B5189" s="0">
        <v>-838.847412</v>
      </c>
      <c r="C5189" s="0">
        <v>-50144.425781</v>
      </c>
      <c r="D5189" s="0">
        <v>21593.001953</v>
      </c>
      <c r="E5189" s="0">
        <v>-0.016921</v>
      </c>
      <c r="F5189" s="0">
        <v>9.95437</v>
      </c>
      <c r="G5189" s="0">
        <v>-0.378662</v>
      </c>
      <c r="H5189" s="0">
        <v>-0.035238</v>
      </c>
      <c r="I5189" s="0">
        <v>0.000221</v>
      </c>
      <c r="J5189" s="0">
        <v>0.002612</v>
      </c>
      <c r="K5189" s="0">
        <v>1014.719971</v>
      </c>
      <c r="L5189" s="0">
        <v>42.347771</v>
      </c>
      <c r="W5189" s="0">
        <f t="shared" si="81"/>
        <v>54602.425177175945</v>
      </c>
    </row>
    <row r="5190">
      <c r="A5190" s="0">
        <v>381.92625</v>
      </c>
      <c r="B5190" s="0">
        <v>-1033.35437</v>
      </c>
      <c r="C5190" s="0">
        <v>-50123.652344</v>
      </c>
      <c r="D5190" s="0">
        <v>21811.009766</v>
      </c>
      <c r="E5190" s="0">
        <v>-0.028564</v>
      </c>
      <c r="F5190" s="0">
        <v>9.964819</v>
      </c>
      <c r="G5190" s="0">
        <v>-0.376499</v>
      </c>
      <c r="H5190" s="0">
        <v>-0.02902</v>
      </c>
      <c r="I5190" s="0">
        <v>-0.000309</v>
      </c>
      <c r="J5190" s="0">
        <v>0.001212</v>
      </c>
      <c r="K5190" s="0">
        <v>1014.719971</v>
      </c>
      <c r="L5190" s="0">
        <v>42.347771</v>
      </c>
      <c r="W5190" s="0">
        <f t="shared" si="81"/>
        <v>54673.288656973273</v>
      </c>
    </row>
    <row r="5191">
      <c r="A5191" s="0">
        <v>381.9375</v>
      </c>
      <c r="B5191" s="0">
        <v>-814.613037</v>
      </c>
      <c r="C5191" s="0">
        <v>-50138.925781</v>
      </c>
      <c r="D5191" s="0">
        <v>21744.175781</v>
      </c>
      <c r="E5191" s="0">
        <v>-0.023143</v>
      </c>
      <c r="F5191" s="0">
        <v>9.964077</v>
      </c>
      <c r="G5191" s="0">
        <v>-0.380833</v>
      </c>
      <c r="H5191" s="0">
        <v>-0.011564</v>
      </c>
      <c r="I5191" s="0">
        <v>0.002134</v>
      </c>
      <c r="J5191" s="0">
        <v>-0.004179</v>
      </c>
      <c r="K5191" s="0">
        <v>1014.719971</v>
      </c>
      <c r="L5191" s="0">
        <v>42.347771</v>
      </c>
      <c r="W5191" s="0">
        <f t="shared" si="81"/>
        <v>54656.972595156636</v>
      </c>
    </row>
    <row r="5192">
      <c r="A5192" s="0">
        <v>381.94875</v>
      </c>
      <c r="B5192" s="0">
        <v>-825.052124</v>
      </c>
      <c r="C5192" s="0">
        <v>-50156.550781</v>
      </c>
      <c r="D5192" s="0">
        <v>21733.710937</v>
      </c>
      <c r="E5192" s="0">
        <v>-0.020637</v>
      </c>
      <c r="F5192" s="0">
        <v>9.968718</v>
      </c>
      <c r="G5192" s="0">
        <v>-0.383285</v>
      </c>
      <c r="H5192" s="0">
        <v>0.016656</v>
      </c>
      <c r="I5192" s="0">
        <v>0.006312</v>
      </c>
      <c r="J5192" s="0">
        <v>-0.014443</v>
      </c>
      <c r="K5192" s="0">
        <v>1014.719971</v>
      </c>
      <c r="L5192" s="0">
        <v>42.347771</v>
      </c>
      <c r="W5192" s="0">
        <f t="shared" si="81"/>
        <v>54669.136524618916</v>
      </c>
    </row>
    <row r="5193">
      <c r="A5193" s="0">
        <v>381.96</v>
      </c>
      <c r="B5193" s="0">
        <v>-1001.996765</v>
      </c>
      <c r="C5193" s="0">
        <v>-50151.203125</v>
      </c>
      <c r="D5193" s="0">
        <v>21706.923828</v>
      </c>
      <c r="E5193" s="0">
        <v>-0.039055</v>
      </c>
      <c r="F5193" s="0">
        <v>9.956141</v>
      </c>
      <c r="G5193" s="0">
        <v>-0.362486</v>
      </c>
      <c r="H5193" s="0">
        <v>0.039952</v>
      </c>
      <c r="I5193" s="0">
        <v>0.00905</v>
      </c>
      <c r="J5193" s="0">
        <v>-0.02132</v>
      </c>
      <c r="K5193" s="0">
        <v>1014.719971</v>
      </c>
      <c r="L5193" s="0">
        <v>42.347771</v>
      </c>
      <c r="W5193" s="0">
        <f t="shared" si="81"/>
        <v>54656.543199114545</v>
      </c>
    </row>
    <row r="5194">
      <c r="A5194" s="0">
        <v>381.97125</v>
      </c>
      <c r="B5194" s="0">
        <v>-980.458923</v>
      </c>
      <c r="C5194" s="0">
        <v>-50139.25</v>
      </c>
      <c r="D5194" s="0">
        <v>21734.685547</v>
      </c>
      <c r="E5194" s="0">
        <v>-0.022824</v>
      </c>
      <c r="F5194" s="0">
        <v>9.964145</v>
      </c>
      <c r="G5194" s="0">
        <v>-0.372255</v>
      </c>
      <c r="H5194" s="0">
        <v>0.062979</v>
      </c>
      <c r="I5194" s="0">
        <v>0.012534</v>
      </c>
      <c r="J5194" s="0">
        <v>-0.026215</v>
      </c>
      <c r="K5194" s="0">
        <v>1014.719971</v>
      </c>
      <c r="L5194" s="0">
        <v>42.347771</v>
      </c>
      <c r="W5194" s="0">
        <f t="shared" si="81"/>
        <v>54656.218732081725</v>
      </c>
    </row>
    <row r="5195">
      <c r="A5195" s="0">
        <v>381.9825</v>
      </c>
      <c r="B5195" s="0">
        <v>-845.116638</v>
      </c>
      <c r="C5195" s="0">
        <v>-50138.460937</v>
      </c>
      <c r="D5195" s="0">
        <v>21621.320312</v>
      </c>
      <c r="E5195" s="0">
        <v>-0.025118</v>
      </c>
      <c r="F5195" s="0">
        <v>9.953303</v>
      </c>
      <c r="G5195" s="0">
        <v>-0.387313</v>
      </c>
      <c r="H5195" s="0">
        <v>0.072288</v>
      </c>
      <c r="I5195" s="0">
        <v>0.01338</v>
      </c>
      <c r="J5195" s="0">
        <v>-0.025971</v>
      </c>
      <c r="K5195" s="0">
        <v>1014.719971</v>
      </c>
      <c r="L5195" s="0">
        <v>42.347771</v>
      </c>
      <c r="W5195" s="0">
        <f t="shared" si="81"/>
        <v>54608.250102864527</v>
      </c>
    </row>
    <row r="5196">
      <c r="A5196" s="0">
        <v>381.99375</v>
      </c>
      <c r="B5196" s="0">
        <v>-996.934753</v>
      </c>
      <c r="C5196" s="0">
        <v>-50117.890625</v>
      </c>
      <c r="D5196" s="0">
        <v>21630.191406</v>
      </c>
      <c r="E5196" s="0">
        <v>-0.017044</v>
      </c>
      <c r="F5196" s="0">
        <v>9.953238</v>
      </c>
      <c r="G5196" s="0">
        <v>-0.36436</v>
      </c>
      <c r="H5196" s="0">
        <v>0.067139</v>
      </c>
      <c r="I5196" s="0">
        <v>0.012878</v>
      </c>
      <c r="J5196" s="0">
        <v>-0.020872</v>
      </c>
      <c r="K5196" s="0">
        <v>1014.719971</v>
      </c>
      <c r="L5196" s="0">
        <v>42.347771</v>
      </c>
      <c r="W5196" s="0">
        <f t="shared" si="81"/>
        <v>54595.439551865486</v>
      </c>
    </row>
    <row r="5197">
      <c r="A5197" s="0">
        <v>382.005</v>
      </c>
      <c r="B5197" s="0">
        <v>-898.68573</v>
      </c>
      <c r="C5197" s="0">
        <v>-50137.539062</v>
      </c>
      <c r="D5197" s="0">
        <v>21635.552734</v>
      </c>
      <c r="E5197" s="0">
        <v>-0.020374</v>
      </c>
      <c r="F5197" s="0">
        <v>9.962455</v>
      </c>
      <c r="G5197" s="0">
        <v>-0.36763</v>
      </c>
      <c r="H5197" s="0">
        <v>0.044951</v>
      </c>
      <c r="I5197" s="0">
        <v>0.01052</v>
      </c>
      <c r="J5197" s="0">
        <v>-0.01602</v>
      </c>
      <c r="K5197" s="0">
        <v>1014.769958</v>
      </c>
      <c r="L5197" s="0">
        <v>42.350311</v>
      </c>
      <c r="W5197" s="0">
        <f t="shared" si="81"/>
        <v>54613.895679951056</v>
      </c>
    </row>
    <row r="5198">
      <c r="A5198" s="0">
        <v>382.01625</v>
      </c>
      <c r="B5198" s="0">
        <v>-945.895813</v>
      </c>
      <c r="C5198" s="0">
        <v>-50080.109375</v>
      </c>
      <c r="D5198" s="0">
        <v>21631.75</v>
      </c>
      <c r="E5198" s="0">
        <v>-0.019226</v>
      </c>
      <c r="F5198" s="0">
        <v>9.966478</v>
      </c>
      <c r="G5198" s="0">
        <v>-0.373577</v>
      </c>
      <c r="H5198" s="0">
        <v>0.021354</v>
      </c>
      <c r="I5198" s="0">
        <v>0.007677</v>
      </c>
      <c r="J5198" s="0">
        <v>-0.011918</v>
      </c>
      <c r="K5198" s="0">
        <v>1014.769958</v>
      </c>
      <c r="L5198" s="0">
        <v>42.350311</v>
      </c>
      <c r="W5198" s="0">
        <f t="shared" si="81"/>
        <v>54560.468124490224</v>
      </c>
    </row>
    <row r="5199">
      <c r="A5199" s="0">
        <v>382.0275</v>
      </c>
      <c r="B5199" s="0">
        <v>-969.900757</v>
      </c>
      <c r="C5199" s="0">
        <v>-50104.492187</v>
      </c>
      <c r="D5199" s="0">
        <v>21594.201172</v>
      </c>
      <c r="E5199" s="0">
        <v>-0.025684</v>
      </c>
      <c r="F5199" s="0">
        <v>9.961929</v>
      </c>
      <c r="G5199" s="0">
        <v>-0.383749</v>
      </c>
      <c r="H5199" s="0">
        <v>-0.011604</v>
      </c>
      <c r="I5199" s="0">
        <v>0.002911</v>
      </c>
      <c r="J5199" s="0">
        <v>-0.004131</v>
      </c>
      <c r="K5199" s="0">
        <v>1014.769958</v>
      </c>
      <c r="L5199" s="0">
        <v>42.350311</v>
      </c>
      <c r="W5199" s="0">
        <f t="shared" si="81"/>
        <v>54568.400829164675</v>
      </c>
    </row>
    <row r="5200">
      <c r="A5200" s="0">
        <v>382.03875</v>
      </c>
      <c r="B5200" s="0">
        <v>-925.536072</v>
      </c>
      <c r="C5200" s="0">
        <v>-50111.039062</v>
      </c>
      <c r="D5200" s="0">
        <v>21576.003906</v>
      </c>
      <c r="E5200" s="0">
        <v>-0.028544</v>
      </c>
      <c r="F5200" s="0">
        <v>9.961662</v>
      </c>
      <c r="G5200" s="0">
        <v>-0.384309</v>
      </c>
      <c r="H5200" s="0">
        <v>-0.02554</v>
      </c>
      <c r="I5200" s="0">
        <v>0.001308</v>
      </c>
      <c r="J5200" s="0">
        <v>-0.00043</v>
      </c>
      <c r="K5200" s="0">
        <v>1014.769958</v>
      </c>
      <c r="L5200" s="0">
        <v>42.350311</v>
      </c>
      <c r="W5200" s="0">
        <f t="shared" si="81"/>
        <v>54566.443877584607</v>
      </c>
    </row>
    <row r="5201">
      <c r="A5201" s="0">
        <v>382.05</v>
      </c>
      <c r="B5201" s="0">
        <v>-1015.582825</v>
      </c>
      <c r="C5201" s="0">
        <v>-50075.28125</v>
      </c>
      <c r="D5201" s="0">
        <v>21633.591797</v>
      </c>
      <c r="E5201" s="0">
        <v>-0.011862</v>
      </c>
      <c r="F5201" s="0">
        <v>9.966708</v>
      </c>
      <c r="G5201" s="0">
        <v>-0.386024</v>
      </c>
      <c r="H5201" s="0">
        <v>-0.039844</v>
      </c>
      <c r="I5201" s="0">
        <v>-8.067695E-05</v>
      </c>
      <c r="J5201" s="0">
        <v>0.003264</v>
      </c>
      <c r="K5201" s="0">
        <v>1014.769958</v>
      </c>
      <c r="L5201" s="0">
        <v>42.350311</v>
      </c>
      <c r="W5201" s="0">
        <f t="shared" si="81"/>
        <v>54558.019527657547</v>
      </c>
    </row>
    <row r="5202">
      <c r="A5202" s="0">
        <v>382.06125</v>
      </c>
      <c r="B5202" s="0">
        <v>-929.744019</v>
      </c>
      <c r="C5202" s="0">
        <v>-50135.140625</v>
      </c>
      <c r="D5202" s="0">
        <v>21615.716797</v>
      </c>
      <c r="E5202" s="0">
        <v>-0.00839</v>
      </c>
      <c r="F5202" s="0">
        <v>9.950935</v>
      </c>
      <c r="G5202" s="0">
        <v>-0.373863</v>
      </c>
      <c r="H5202" s="0">
        <v>-0.029278</v>
      </c>
      <c r="I5202" s="0">
        <v>-0.000306</v>
      </c>
      <c r="J5202" s="0">
        <v>-9.134773E-05</v>
      </c>
      <c r="K5202" s="0">
        <v>1014.769958</v>
      </c>
      <c r="L5202" s="0">
        <v>42.350311</v>
      </c>
      <c r="W5202" s="0">
        <f t="shared" si="81"/>
        <v>54604.358453126246</v>
      </c>
    </row>
    <row r="5203">
      <c r="A5203" s="0">
        <v>382.0725</v>
      </c>
      <c r="B5203" s="0">
        <v>-940.306335</v>
      </c>
      <c r="C5203" s="0">
        <v>-50155.40625</v>
      </c>
      <c r="D5203" s="0">
        <v>21677.523437</v>
      </c>
      <c r="E5203" s="0">
        <v>-0.019261</v>
      </c>
      <c r="F5203" s="0">
        <v>9.960878</v>
      </c>
      <c r="G5203" s="0">
        <v>-0.369452</v>
      </c>
      <c r="H5203" s="0">
        <v>-0.012354</v>
      </c>
      <c r="I5203" s="0">
        <v>0.000925</v>
      </c>
      <c r="J5203" s="0">
        <v>-0.005761</v>
      </c>
      <c r="K5203" s="0">
        <v>1014.769958</v>
      </c>
      <c r="L5203" s="0">
        <v>42.350311</v>
      </c>
      <c r="W5203" s="0">
        <f t="shared" si="81"/>
        <v>54647.634664895282</v>
      </c>
    </row>
    <row r="5204">
      <c r="A5204" s="0">
        <v>382.08375</v>
      </c>
      <c r="B5204" s="0">
        <v>-934.366882</v>
      </c>
      <c r="C5204" s="0">
        <v>-50141.960937</v>
      </c>
      <c r="D5204" s="0">
        <v>21821.099609</v>
      </c>
      <c r="E5204" s="0">
        <v>-0.023141</v>
      </c>
      <c r="F5204" s="0">
        <v>9.965149</v>
      </c>
      <c r="G5204" s="0">
        <v>-0.381097</v>
      </c>
      <c r="H5204" s="0">
        <v>0.013016</v>
      </c>
      <c r="I5204" s="0">
        <v>0.004661</v>
      </c>
      <c r="J5204" s="0">
        <v>-0.012919</v>
      </c>
      <c r="K5204" s="0">
        <v>1014.769958</v>
      </c>
      <c r="L5204" s="0">
        <v>42.350311</v>
      </c>
      <c r="W5204" s="0">
        <f t="shared" si="81"/>
        <v>54692.31825607425</v>
      </c>
    </row>
    <row r="5205">
      <c r="A5205" s="0">
        <v>382.095</v>
      </c>
      <c r="B5205" s="0">
        <v>-990.647583</v>
      </c>
      <c r="C5205" s="0">
        <v>-50123.910156</v>
      </c>
      <c r="D5205" s="0">
        <v>21668.335937</v>
      </c>
      <c r="E5205" s="0">
        <v>-0.015545</v>
      </c>
      <c r="F5205" s="0">
        <v>9.961397</v>
      </c>
      <c r="G5205" s="0">
        <v>-0.379575</v>
      </c>
      <c r="H5205" s="0">
        <v>0.042878</v>
      </c>
      <c r="I5205" s="0">
        <v>0.010323</v>
      </c>
      <c r="J5205" s="0">
        <v>-0.023</v>
      </c>
      <c r="K5205" s="0">
        <v>1014.769958</v>
      </c>
      <c r="L5205" s="0">
        <v>42.350311</v>
      </c>
      <c r="W5205" s="0">
        <f t="shared" si="81"/>
        <v>54615.973251780008</v>
      </c>
    </row>
    <row r="5206">
      <c r="A5206" s="0">
        <v>382.10625</v>
      </c>
      <c r="B5206" s="0">
        <v>-831.380737</v>
      </c>
      <c r="C5206" s="0">
        <v>-50091.5</v>
      </c>
      <c r="D5206" s="0">
        <v>21629.457031</v>
      </c>
      <c r="E5206" s="0">
        <v>-0.025447</v>
      </c>
      <c r="F5206" s="0">
        <v>9.964005</v>
      </c>
      <c r="G5206" s="0">
        <v>-0.358214</v>
      </c>
      <c r="H5206" s="0">
        <v>0.064502</v>
      </c>
      <c r="I5206" s="0">
        <v>0.012734</v>
      </c>
      <c r="J5206" s="0">
        <v>-0.026283</v>
      </c>
      <c r="K5206" s="0">
        <v>1014.779968</v>
      </c>
      <c r="L5206" s="0">
        <v>42.352654</v>
      </c>
      <c r="W5206" s="0">
        <f t="shared" si="81"/>
        <v>54568.149846185275</v>
      </c>
    </row>
    <row r="5207">
      <c r="A5207" s="0">
        <v>382.1175</v>
      </c>
      <c r="B5207" s="0">
        <v>-1032.86499</v>
      </c>
      <c r="C5207" s="0">
        <v>-50123.101562</v>
      </c>
      <c r="D5207" s="0">
        <v>21634.677734</v>
      </c>
      <c r="E5207" s="0">
        <v>-0.024696</v>
      </c>
      <c r="F5207" s="0">
        <v>9.956343</v>
      </c>
      <c r="G5207" s="0">
        <v>-0.365</v>
      </c>
      <c r="H5207" s="0">
        <v>0.06869</v>
      </c>
      <c r="I5207" s="0">
        <v>0.012466</v>
      </c>
      <c r="J5207" s="0">
        <v>-0.023936</v>
      </c>
      <c r="K5207" s="0">
        <v>1014.779968</v>
      </c>
      <c r="L5207" s="0">
        <v>42.352654</v>
      </c>
      <c r="W5207" s="0">
        <f t="shared" si="81"/>
        <v>54602.668441534712</v>
      </c>
    </row>
    <row r="5208">
      <c r="A5208" s="0">
        <v>382.12875</v>
      </c>
      <c r="B5208" s="0">
        <v>-935.664734</v>
      </c>
      <c r="C5208" s="0">
        <v>-50127.75</v>
      </c>
      <c r="D5208" s="0">
        <v>21647.199219</v>
      </c>
      <c r="E5208" s="0">
        <v>-0.024864</v>
      </c>
      <c r="F5208" s="0">
        <v>9.9611</v>
      </c>
      <c r="G5208" s="0">
        <v>-0.363584</v>
      </c>
      <c r="H5208" s="0">
        <v>0.060923</v>
      </c>
      <c r="I5208" s="0">
        <v>0.010129</v>
      </c>
      <c r="J5208" s="0">
        <v>-0.019995</v>
      </c>
      <c r="K5208" s="0">
        <v>1014.779968</v>
      </c>
      <c r="L5208" s="0">
        <v>42.352654</v>
      </c>
      <c r="W5208" s="0">
        <f t="shared" si="81"/>
        <v>54610.14578431398</v>
      </c>
    </row>
    <row r="5209">
      <c r="A5209" s="0">
        <v>382.14</v>
      </c>
      <c r="B5209" s="0">
        <v>-845.204285</v>
      </c>
      <c r="C5209" s="0">
        <v>-50103.515625</v>
      </c>
      <c r="D5209" s="0">
        <v>21610.433594</v>
      </c>
      <c r="E5209" s="0">
        <v>-0.03353</v>
      </c>
      <c r="F5209" s="0">
        <v>9.966928</v>
      </c>
      <c r="G5209" s="0">
        <v>-0.381926</v>
      </c>
      <c r="H5209" s="0">
        <v>0.042944</v>
      </c>
      <c r="I5209" s="0">
        <v>0.00948</v>
      </c>
      <c r="J5209" s="0">
        <v>-0.015126</v>
      </c>
      <c r="K5209" s="0">
        <v>1014.779968</v>
      </c>
      <c r="L5209" s="0">
        <v>42.352654</v>
      </c>
      <c r="W5209" s="0">
        <f t="shared" si="81"/>
        <v>54571.856193359279</v>
      </c>
    </row>
    <row r="5210">
      <c r="A5210" s="0">
        <v>382.15125</v>
      </c>
      <c r="B5210" s="0">
        <v>-954.285278</v>
      </c>
      <c r="C5210" s="0">
        <v>-50131.726562</v>
      </c>
      <c r="D5210" s="0">
        <v>21686.369141</v>
      </c>
      <c r="E5210" s="0">
        <v>-0.0212</v>
      </c>
      <c r="F5210" s="0">
        <v>9.956911</v>
      </c>
      <c r="G5210" s="0">
        <v>-0.386165</v>
      </c>
      <c r="H5210" s="0">
        <v>0.020341</v>
      </c>
      <c r="I5210" s="0">
        <v>0.008051</v>
      </c>
      <c r="J5210" s="0">
        <v>-0.010388</v>
      </c>
      <c r="K5210" s="0">
        <v>1014.779968</v>
      </c>
      <c r="L5210" s="0">
        <v>42.352654</v>
      </c>
      <c r="W5210" s="0">
        <f t="shared" si="81"/>
        <v>54629.65563683027</v>
      </c>
    </row>
    <row r="5211">
      <c r="A5211" s="0">
        <v>382.1625</v>
      </c>
      <c r="B5211" s="0">
        <v>-979.092346</v>
      </c>
      <c r="C5211" s="0">
        <v>-50142.746094</v>
      </c>
      <c r="D5211" s="0">
        <v>21628.578125</v>
      </c>
      <c r="E5211" s="0">
        <v>-0.014654</v>
      </c>
      <c r="F5211" s="0">
        <v>9.939425</v>
      </c>
      <c r="G5211" s="0">
        <v>-0.376671</v>
      </c>
      <c r="H5211" s="0">
        <v>-0.004507</v>
      </c>
      <c r="I5211" s="0">
        <v>0.004219</v>
      </c>
      <c r="J5211" s="0">
        <v>-0.006123</v>
      </c>
      <c r="K5211" s="0">
        <v>1014.779968</v>
      </c>
      <c r="L5211" s="0">
        <v>42.352654</v>
      </c>
      <c r="W5211" s="0">
        <f t="shared" si="81"/>
        <v>54617.295789690805</v>
      </c>
    </row>
    <row r="5212">
      <c r="A5212" s="0">
        <v>382.17375</v>
      </c>
      <c r="B5212" s="0">
        <v>-962.043884</v>
      </c>
      <c r="C5212" s="0">
        <v>-50133.632812</v>
      </c>
      <c r="D5212" s="0">
        <v>21683.814453</v>
      </c>
      <c r="E5212" s="0">
        <v>-0.039776</v>
      </c>
      <c r="F5212" s="0">
        <v>9.974682</v>
      </c>
      <c r="G5212" s="0">
        <v>-0.351756</v>
      </c>
      <c r="H5212" s="0">
        <v>-0.02534</v>
      </c>
      <c r="I5212" s="0">
        <v>0.00043</v>
      </c>
      <c r="J5212" s="0">
        <v>-0.000658</v>
      </c>
      <c r="K5212" s="0">
        <v>1014.779968</v>
      </c>
      <c r="L5212" s="0">
        <v>42.352654</v>
      </c>
      <c r="W5212" s="0">
        <f t="shared" si="81"/>
        <v>54630.52696611407</v>
      </c>
    </row>
    <row r="5213">
      <c r="A5213" s="0">
        <v>382.185</v>
      </c>
      <c r="B5213" s="0">
        <v>-932.07605</v>
      </c>
      <c r="C5213" s="0">
        <v>-50132.101562</v>
      </c>
      <c r="D5213" s="0">
        <v>21801.017578</v>
      </c>
      <c r="E5213" s="0">
        <v>-0.012294</v>
      </c>
      <c r="F5213" s="0">
        <v>9.981539</v>
      </c>
      <c r="G5213" s="0">
        <v>-0.376067</v>
      </c>
      <c r="H5213" s="0">
        <v>-0.035248</v>
      </c>
      <c r="I5213" s="0">
        <v>-0.001194</v>
      </c>
      <c r="J5213" s="0">
        <v>0.00371</v>
      </c>
      <c r="K5213" s="0">
        <v>1014.779968</v>
      </c>
      <c r="L5213" s="0">
        <v>42.352654</v>
      </c>
      <c r="W5213" s="0">
        <f t="shared" si="81"/>
        <v>54675.229676901516</v>
      </c>
    </row>
    <row r="5214">
      <c r="A5214" s="0">
        <v>382.19625</v>
      </c>
      <c r="B5214" s="0">
        <v>-1073.765747</v>
      </c>
      <c r="C5214" s="0">
        <v>-50127.015625</v>
      </c>
      <c r="D5214" s="0">
        <v>21610.640625</v>
      </c>
      <c r="E5214" s="0">
        <v>0.022228</v>
      </c>
      <c r="F5214" s="0">
        <v>9.934703</v>
      </c>
      <c r="G5214" s="0">
        <v>-0.38751</v>
      </c>
      <c r="H5214" s="0">
        <v>-0.032237</v>
      </c>
      <c r="I5214" s="0">
        <v>0.000529</v>
      </c>
      <c r="J5214" s="0">
        <v>0.002266</v>
      </c>
      <c r="K5214" s="0">
        <v>1014.779968</v>
      </c>
      <c r="L5214" s="0">
        <v>42.352654</v>
      </c>
      <c r="W5214" s="0">
        <f t="shared" si="81"/>
        <v>54597.531597786772</v>
      </c>
    </row>
    <row r="5215">
      <c r="A5215" s="0">
        <v>382.2075</v>
      </c>
      <c r="B5215" s="0">
        <v>-975.784546</v>
      </c>
      <c r="C5215" s="0">
        <v>-50127.007812</v>
      </c>
      <c r="D5215" s="0">
        <v>21734.15625</v>
      </c>
      <c r="E5215" s="0">
        <v>-0.014401</v>
      </c>
      <c r="F5215" s="0">
        <v>9.954726</v>
      </c>
      <c r="G5215" s="0">
        <v>-0.342135</v>
      </c>
      <c r="H5215" s="0">
        <v>-0.007366</v>
      </c>
      <c r="I5215" s="0">
        <v>0.003076</v>
      </c>
      <c r="J5215" s="0">
        <v>-0.007535</v>
      </c>
      <c r="K5215" s="0">
        <v>1014.72998</v>
      </c>
      <c r="L5215" s="0">
        <v>42.350311</v>
      </c>
      <c r="W5215" s="0">
        <f t="shared" si="81"/>
        <v>54644.69430387488</v>
      </c>
    </row>
    <row r="5216">
      <c r="A5216" s="0">
        <v>382.21875</v>
      </c>
      <c r="B5216" s="0">
        <v>-933.369934</v>
      </c>
      <c r="C5216" s="0">
        <v>-50089.988281</v>
      </c>
      <c r="D5216" s="0">
        <v>21545.875</v>
      </c>
      <c r="E5216" s="0">
        <v>-0.058292</v>
      </c>
      <c r="F5216" s="0">
        <v>9.97683</v>
      </c>
      <c r="G5216" s="0">
        <v>-0.360847</v>
      </c>
      <c r="H5216" s="0">
        <v>0.021257</v>
      </c>
      <c r="I5216" s="0">
        <v>0.004601</v>
      </c>
      <c r="J5216" s="0">
        <v>-0.01768</v>
      </c>
      <c r="K5216" s="0">
        <v>1014.72998</v>
      </c>
      <c r="L5216" s="0">
        <v>42.350311</v>
      </c>
      <c r="W5216" s="0">
        <f t="shared" si="81"/>
        <v>54535.335654418021</v>
      </c>
    </row>
    <row r="5217">
      <c r="A5217" s="0">
        <v>382.23</v>
      </c>
      <c r="B5217" s="0">
        <v>-945.411011</v>
      </c>
      <c r="C5217" s="0">
        <v>-50096.859375</v>
      </c>
      <c r="D5217" s="0">
        <v>21605.724609</v>
      </c>
      <c r="E5217" s="0">
        <v>-0.055401</v>
      </c>
      <c r="F5217" s="0">
        <v>9.984249</v>
      </c>
      <c r="G5217" s="0">
        <v>-0.407003</v>
      </c>
      <c r="H5217" s="0">
        <v>0.04563</v>
      </c>
      <c r="I5217" s="0">
        <v>0.010912</v>
      </c>
      <c r="J5217" s="0">
        <v>-0.021161</v>
      </c>
      <c r="K5217" s="0">
        <v>1014.72998</v>
      </c>
      <c r="L5217" s="0">
        <v>42.350311</v>
      </c>
      <c r="W5217" s="0">
        <f t="shared" si="81"/>
        <v>54565.524437122323</v>
      </c>
    </row>
    <row r="5218">
      <c r="A5218" s="0">
        <v>382.24125</v>
      </c>
      <c r="B5218" s="0">
        <v>-939.565002</v>
      </c>
      <c r="C5218" s="0">
        <v>-50125.816406</v>
      </c>
      <c r="D5218" s="0">
        <v>21569.890625</v>
      </c>
      <c r="E5218" s="0">
        <v>-0.023706</v>
      </c>
      <c r="F5218" s="0">
        <v>9.949991</v>
      </c>
      <c r="G5218" s="0">
        <v>-0.41063</v>
      </c>
      <c r="H5218" s="0">
        <v>0.068117</v>
      </c>
      <c r="I5218" s="0">
        <v>0.015634</v>
      </c>
      <c r="J5218" s="0">
        <v>-0.028406</v>
      </c>
      <c r="K5218" s="0">
        <v>1014.72998</v>
      </c>
      <c r="L5218" s="0">
        <v>42.350311</v>
      </c>
      <c r="W5218" s="0">
        <f t="shared" si="81"/>
        <v>54577.838307645208</v>
      </c>
    </row>
    <row r="5219">
      <c r="A5219" s="0">
        <v>382.2525</v>
      </c>
      <c r="B5219" s="0">
        <v>-916.387451</v>
      </c>
      <c r="C5219" s="0">
        <v>-50122.574219</v>
      </c>
      <c r="D5219" s="0">
        <v>21625.333984</v>
      </c>
      <c r="E5219" s="0">
        <v>-0.074496</v>
      </c>
      <c r="F5219" s="0">
        <v>9.988547</v>
      </c>
      <c r="G5219" s="0">
        <v>-0.369753</v>
      </c>
      <c r="H5219" s="0">
        <v>0.069575</v>
      </c>
      <c r="I5219" s="0">
        <v>0.012534</v>
      </c>
      <c r="J5219" s="0">
        <v>-0.021035</v>
      </c>
      <c r="K5219" s="0">
        <v>1014.72998</v>
      </c>
      <c r="L5219" s="0">
        <v>42.350311</v>
      </c>
      <c r="W5219" s="0">
        <f t="shared" si="81"/>
        <v>54596.403564878332</v>
      </c>
    </row>
    <row r="5220">
      <c r="A5220" s="0">
        <v>382.26375</v>
      </c>
      <c r="B5220" s="0">
        <v>-839.189331</v>
      </c>
      <c r="C5220" s="0">
        <v>-50132.554687</v>
      </c>
      <c r="D5220" s="0">
        <v>21738.617187</v>
      </c>
      <c r="E5220" s="0">
        <v>-0.029373</v>
      </c>
      <c r="F5220" s="0">
        <v>9.948553</v>
      </c>
      <c r="G5220" s="0">
        <v>-0.392587</v>
      </c>
      <c r="H5220" s="0">
        <v>0.064577</v>
      </c>
      <c r="I5220" s="0">
        <v>0.01239</v>
      </c>
      <c r="J5220" s="0">
        <v>-0.016913</v>
      </c>
      <c r="K5220" s="0">
        <v>1014.72998</v>
      </c>
      <c r="L5220" s="0">
        <v>42.350311</v>
      </c>
      <c r="W5220" s="0">
        <f t="shared" si="81"/>
        <v>54649.288699682475</v>
      </c>
    </row>
    <row r="5221">
      <c r="A5221" s="0">
        <v>382.275</v>
      </c>
      <c r="B5221" s="0">
        <v>-911.008484</v>
      </c>
      <c r="C5221" s="0">
        <v>-50146.578125</v>
      </c>
      <c r="D5221" s="0">
        <v>21700.568359</v>
      </c>
      <c r="E5221" s="0">
        <v>0.064411</v>
      </c>
      <c r="F5221" s="0">
        <v>10.014524</v>
      </c>
      <c r="G5221" s="0">
        <v>-0.379344</v>
      </c>
      <c r="H5221" s="0">
        <v>0.037857</v>
      </c>
      <c r="I5221" s="0">
        <v>0.014277</v>
      </c>
      <c r="J5221" s="0">
        <v>-0.017489</v>
      </c>
      <c r="K5221" s="0">
        <v>1014.72998</v>
      </c>
      <c r="L5221" s="0">
        <v>42.350311</v>
      </c>
      <c r="W5221" s="0">
        <f t="shared" si="81"/>
        <v>54648.1829634644</v>
      </c>
    </row>
    <row r="5222">
      <c r="A5222" s="0">
        <v>382.28625</v>
      </c>
      <c r="B5222" s="0">
        <v>-874.46344</v>
      </c>
      <c r="C5222" s="0">
        <v>-50141</v>
      </c>
      <c r="D5222" s="0">
        <v>21605.384766</v>
      </c>
      <c r="E5222" s="0">
        <v>-0.019565</v>
      </c>
      <c r="F5222" s="0">
        <v>9.949441</v>
      </c>
      <c r="G5222" s="0">
        <v>-0.315865</v>
      </c>
      <c r="H5222" s="0">
        <v>0.013321</v>
      </c>
      <c r="I5222" s="0">
        <v>0.008547</v>
      </c>
      <c r="J5222" s="0">
        <v>-0.012767</v>
      </c>
      <c r="K5222" s="0">
        <v>1014.72998</v>
      </c>
      <c r="L5222" s="0">
        <v>42.350311</v>
      </c>
      <c r="W5222" s="0">
        <f t="shared" si="81"/>
        <v>54604.736224935667</v>
      </c>
    </row>
    <row r="5223">
      <c r="A5223" s="0">
        <v>382.2975</v>
      </c>
      <c r="B5223" s="0">
        <v>-950.322632</v>
      </c>
      <c r="C5223" s="0">
        <v>-50142.175781</v>
      </c>
      <c r="D5223" s="0">
        <v>21637.810547</v>
      </c>
      <c r="E5223" s="0">
        <v>-0.034423</v>
      </c>
      <c r="F5223" s="0">
        <v>9.913212</v>
      </c>
      <c r="G5223" s="0">
        <v>-0.330379</v>
      </c>
      <c r="H5223" s="0">
        <v>-0.01029</v>
      </c>
      <c r="I5223" s="0">
        <v>0.003642</v>
      </c>
      <c r="J5223" s="0">
        <v>-0.002279</v>
      </c>
      <c r="K5223" s="0">
        <v>1014.72998</v>
      </c>
      <c r="L5223" s="0">
        <v>42.350311</v>
      </c>
      <c r="W5223" s="0">
        <f t="shared" si="81"/>
        <v>54619.920820388041</v>
      </c>
    </row>
    <row r="5224">
      <c r="A5224" s="0">
        <v>382.30875</v>
      </c>
      <c r="B5224" s="0">
        <v>-918.929382</v>
      </c>
      <c r="C5224" s="0">
        <v>-50207.75</v>
      </c>
      <c r="D5224" s="0">
        <v>21643.439453</v>
      </c>
      <c r="E5224" s="0">
        <v>-0.019926</v>
      </c>
      <c r="F5224" s="0">
        <v>9.997792</v>
      </c>
      <c r="G5224" s="0">
        <v>-0.402009</v>
      </c>
      <c r="H5224" s="0">
        <v>-0.022881</v>
      </c>
      <c r="I5224" s="0">
        <v>-0.001022</v>
      </c>
      <c r="J5224" s="0">
        <v>-0.000245</v>
      </c>
      <c r="K5224" s="0">
        <v>1014.779968</v>
      </c>
      <c r="L5224" s="0">
        <v>42.350311</v>
      </c>
      <c r="W5224" s="0">
        <f t="shared" si="81"/>
        <v>54681.816562978958</v>
      </c>
    </row>
    <row r="5225">
      <c r="A5225" s="0">
        <v>382.32</v>
      </c>
      <c r="B5225" s="0">
        <v>-916.149536</v>
      </c>
      <c r="C5225" s="0">
        <v>-50168.945312</v>
      </c>
      <c r="D5225" s="0">
        <v>21742.802734</v>
      </c>
      <c r="E5225" s="0">
        <v>-0.045953</v>
      </c>
      <c r="F5225" s="0">
        <v>10.008859</v>
      </c>
      <c r="G5225" s="0">
        <v>-0.445508</v>
      </c>
      <c r="H5225" s="0">
        <v>-0.040789</v>
      </c>
      <c r="I5225" s="0">
        <v>-0.002951</v>
      </c>
      <c r="J5225" s="0">
        <v>0.002585</v>
      </c>
      <c r="K5225" s="0">
        <v>1014.779968</v>
      </c>
      <c r="L5225" s="0">
        <v>42.350311</v>
      </c>
      <c r="W5225" s="0">
        <f t="shared" si="81"/>
        <v>54685.572817886787</v>
      </c>
    </row>
    <row r="5226">
      <c r="A5226" s="0">
        <v>382.33125</v>
      </c>
      <c r="B5226" s="0">
        <v>-893.7771</v>
      </c>
      <c r="C5226" s="0">
        <v>-50160.890625</v>
      </c>
      <c r="D5226" s="0">
        <v>21670.748047</v>
      </c>
      <c r="E5226" s="0">
        <v>-0.084717</v>
      </c>
      <c r="F5226" s="0">
        <v>9.945305</v>
      </c>
      <c r="G5226" s="0">
        <v>-0.382377</v>
      </c>
      <c r="H5226" s="0">
        <v>-0.032346</v>
      </c>
      <c r="I5226" s="0">
        <v>-6.838808E-05</v>
      </c>
      <c r="J5226" s="0">
        <v>0.00233</v>
      </c>
      <c r="K5226" s="0">
        <v>1014.779968</v>
      </c>
      <c r="L5226" s="0">
        <v>42.350311</v>
      </c>
      <c r="W5226" s="0">
        <f t="shared" si="81"/>
        <v>54649.200421545524</v>
      </c>
    </row>
    <row r="5227">
      <c r="A5227" s="0">
        <v>382.3425</v>
      </c>
      <c r="B5227" s="0">
        <v>-865.365173</v>
      </c>
      <c r="C5227" s="0">
        <v>-50142.988281</v>
      </c>
      <c r="D5227" s="0">
        <v>21710.457031</v>
      </c>
      <c r="E5227" s="0">
        <v>-0.023387</v>
      </c>
      <c r="F5227" s="0">
        <v>9.957923</v>
      </c>
      <c r="G5227" s="0">
        <v>-0.361694</v>
      </c>
      <c r="H5227" s="0">
        <v>-0.010875</v>
      </c>
      <c r="I5227" s="0">
        <v>0.004312</v>
      </c>
      <c r="J5227" s="0">
        <v>-0.003746</v>
      </c>
      <c r="K5227" s="0">
        <v>1014.779968</v>
      </c>
      <c r="L5227" s="0">
        <v>42.350311</v>
      </c>
      <c r="W5227" s="0">
        <f t="shared" si="81"/>
        <v>54648.074761386073</v>
      </c>
    </row>
    <row r="5228">
      <c r="A5228" s="0">
        <v>382.35375</v>
      </c>
      <c r="B5228" s="0">
        <v>-851.059937</v>
      </c>
      <c r="C5228" s="0">
        <v>-50128.042969</v>
      </c>
      <c r="D5228" s="0">
        <v>21916.714844</v>
      </c>
      <c r="E5228" s="0">
        <v>0.025427</v>
      </c>
      <c r="F5228" s="0">
        <v>9.966003</v>
      </c>
      <c r="G5228" s="0">
        <v>-0.330871</v>
      </c>
      <c r="H5228" s="0">
        <v>0.021347</v>
      </c>
      <c r="I5228" s="0">
        <v>0.008426</v>
      </c>
      <c r="J5228" s="0">
        <v>-0.015236</v>
      </c>
      <c r="K5228" s="0">
        <v>1014.779968</v>
      </c>
      <c r="L5228" s="0">
        <v>42.350311</v>
      </c>
      <c r="W5228" s="0">
        <f t="shared" si="81"/>
        <v>54716.427007540311</v>
      </c>
    </row>
    <row r="5229">
      <c r="A5229" s="0">
        <v>382.365</v>
      </c>
      <c r="B5229" s="0">
        <v>-911.45697</v>
      </c>
      <c r="C5229" s="0">
        <v>-50131.953125</v>
      </c>
      <c r="D5229" s="0">
        <v>21783.412109</v>
      </c>
      <c r="E5229" s="0">
        <v>0.029584</v>
      </c>
      <c r="F5229" s="0">
        <v>9.924027</v>
      </c>
      <c r="G5229" s="0">
        <v>-0.35363</v>
      </c>
      <c r="H5229" s="0">
        <v>0.044198</v>
      </c>
      <c r="I5229" s="0">
        <v>0.009339</v>
      </c>
      <c r="J5229" s="0">
        <v>-0.023544</v>
      </c>
      <c r="K5229" s="0">
        <v>1014.779968</v>
      </c>
      <c r="L5229" s="0">
        <v>42.350311</v>
      </c>
      <c r="W5229" s="0">
        <f t="shared" si="81"/>
        <v>54667.728332590217</v>
      </c>
    </row>
    <row r="5230">
      <c r="A5230" s="0">
        <v>382.37625</v>
      </c>
      <c r="B5230" s="0">
        <v>-922.29248</v>
      </c>
      <c r="C5230" s="0">
        <v>-50127.574219</v>
      </c>
      <c r="D5230" s="0">
        <v>21687.357422</v>
      </c>
      <c r="E5230" s="0">
        <v>-0.024124</v>
      </c>
      <c r="F5230" s="0">
        <v>9.928271</v>
      </c>
      <c r="G5230" s="0">
        <v>-0.371369</v>
      </c>
      <c r="H5230" s="0">
        <v>0.06632</v>
      </c>
      <c r="I5230" s="0">
        <v>0.009669</v>
      </c>
      <c r="J5230" s="0">
        <v>-0.029162</v>
      </c>
      <c r="K5230" s="0">
        <v>1014.779968</v>
      </c>
      <c r="L5230" s="0">
        <v>42.350311</v>
      </c>
      <c r="W5230" s="0">
        <f t="shared" si="81"/>
        <v>54625.688027242242</v>
      </c>
    </row>
    <row r="5231">
      <c r="A5231" s="0">
        <v>382.3875</v>
      </c>
      <c r="B5231" s="0">
        <v>-932.20080600000006</v>
      </c>
      <c r="C5231" s="0">
        <v>-50069.226562</v>
      </c>
      <c r="D5231" s="0">
        <v>21697.644531</v>
      </c>
      <c r="E5231" s="0">
        <v>-0.083716</v>
      </c>
      <c r="F5231" s="0">
        <v>10.000449</v>
      </c>
      <c r="G5231" s="0">
        <v>-0.406639</v>
      </c>
      <c r="H5231" s="0">
        <v>0.071262</v>
      </c>
      <c r="I5231" s="0">
        <v>0.011247</v>
      </c>
      <c r="J5231" s="0">
        <v>-0.025659</v>
      </c>
      <c r="K5231" s="0">
        <v>1014.779968</v>
      </c>
      <c r="L5231" s="0">
        <v>42.350311</v>
      </c>
      <c r="W5231" s="0">
        <f t="shared" si="81"/>
        <v>54576.407220091249</v>
      </c>
    </row>
    <row r="5232">
      <c r="A5232" s="0">
        <v>382.39875</v>
      </c>
      <c r="B5232" s="0">
        <v>-1019.091675</v>
      </c>
      <c r="C5232" s="0">
        <v>-50045.320312</v>
      </c>
      <c r="D5232" s="0">
        <v>21691.099609</v>
      </c>
      <c r="E5232" s="0">
        <v>-0.074483</v>
      </c>
      <c r="F5232" s="0">
        <v>9.990349</v>
      </c>
      <c r="G5232" s="0">
        <v>-0.418184</v>
      </c>
      <c r="H5232" s="0">
        <v>0.062209</v>
      </c>
      <c r="I5232" s="0">
        <v>0.01316</v>
      </c>
      <c r="J5232" s="0">
        <v>-0.018339</v>
      </c>
      <c r="K5232" s="0">
        <v>1014.779968</v>
      </c>
      <c r="L5232" s="0">
        <v>42.350311</v>
      </c>
      <c r="W5232" s="0">
        <f t="shared" si="81"/>
        <v>54553.42734622908</v>
      </c>
    </row>
    <row r="5233">
      <c r="A5233" s="0">
        <v>382.41</v>
      </c>
      <c r="B5233" s="0">
        <v>-998.377502</v>
      </c>
      <c r="C5233" s="0">
        <v>-50061.164062</v>
      </c>
      <c r="D5233" s="0">
        <v>21595.296875</v>
      </c>
      <c r="E5233" s="0">
        <v>-0.00918</v>
      </c>
      <c r="F5233" s="0">
        <v>9.950817</v>
      </c>
      <c r="G5233" s="0">
        <v>-0.384168</v>
      </c>
      <c r="H5233" s="0">
        <v>0.035628</v>
      </c>
      <c r="I5233" s="0">
        <v>0.010909</v>
      </c>
      <c r="J5233" s="0">
        <v>-0.011177</v>
      </c>
      <c r="K5233" s="0">
        <v>1014.769958</v>
      </c>
      <c r="L5233" s="0">
        <v>42.352654</v>
      </c>
      <c r="W5233" s="0">
        <f t="shared" si="81"/>
        <v>54529.567685782778</v>
      </c>
    </row>
    <row r="5234">
      <c r="A5234" s="0">
        <v>382.42125</v>
      </c>
      <c r="B5234" s="0">
        <v>-956.254517</v>
      </c>
      <c r="C5234" s="0">
        <v>-50081.863281</v>
      </c>
      <c r="D5234" s="0">
        <v>21685.775391</v>
      </c>
      <c r="E5234" s="0">
        <v>0.014537</v>
      </c>
      <c r="F5234" s="0">
        <v>9.965684</v>
      </c>
      <c r="G5234" s="0">
        <v>-0.33372</v>
      </c>
      <c r="H5234" s="0">
        <v>0.010064</v>
      </c>
      <c r="I5234" s="0">
        <v>0.006107</v>
      </c>
      <c r="J5234" s="0">
        <v>-0.00965</v>
      </c>
      <c r="K5234" s="0">
        <v>1014.769958</v>
      </c>
      <c r="L5234" s="0">
        <v>42.352654</v>
      </c>
      <c r="W5234" s="0">
        <f t="shared" si="81"/>
        <v>54583.7000093156</v>
      </c>
    </row>
    <row r="5235">
      <c r="A5235" s="0">
        <v>382.4325</v>
      </c>
      <c r="B5235" s="0">
        <v>-1060.787964</v>
      </c>
      <c r="C5235" s="0">
        <v>-50087.75</v>
      </c>
      <c r="D5235" s="0">
        <v>21671.925781</v>
      </c>
      <c r="E5235" s="0">
        <v>-0.021706</v>
      </c>
      <c r="F5235" s="0">
        <v>9.969967</v>
      </c>
      <c r="G5235" s="0">
        <v>-0.331992</v>
      </c>
      <c r="H5235" s="0">
        <v>-0.012892</v>
      </c>
      <c r="I5235" s="0">
        <v>0.000908</v>
      </c>
      <c r="J5235" s="0">
        <v>-0.004405</v>
      </c>
      <c r="K5235" s="0">
        <v>1014.769958</v>
      </c>
      <c r="L5235" s="0">
        <v>42.352654</v>
      </c>
      <c r="W5235" s="0">
        <f t="shared" si="81"/>
        <v>54585.532316028934</v>
      </c>
    </row>
    <row r="5236">
      <c r="A5236" s="0">
        <v>382.44375</v>
      </c>
      <c r="B5236" s="0">
        <v>-1004.269958</v>
      </c>
      <c r="C5236" s="0">
        <v>-50102.84375</v>
      </c>
      <c r="D5236" s="0">
        <v>21701.734375</v>
      </c>
      <c r="E5236" s="0">
        <v>-0.040298</v>
      </c>
      <c r="F5236" s="0">
        <v>9.954132</v>
      </c>
      <c r="G5236" s="0">
        <v>-0.400102</v>
      </c>
      <c r="H5236" s="0">
        <v>-0.030986</v>
      </c>
      <c r="I5236" s="0">
        <v>-0.002236</v>
      </c>
      <c r="J5236" s="0">
        <v>-0.000637</v>
      </c>
      <c r="K5236" s="0">
        <v>1014.769958</v>
      </c>
      <c r="L5236" s="0">
        <v>42.352654</v>
      </c>
      <c r="W5236" s="0">
        <f t="shared" si="81"/>
        <v>54610.1527636438</v>
      </c>
    </row>
    <row r="5237">
      <c r="A5237" s="0">
        <v>382.455</v>
      </c>
      <c r="B5237" s="0">
        <v>-956.022034</v>
      </c>
      <c r="C5237" s="0">
        <v>-50141.59375</v>
      </c>
      <c r="D5237" s="0">
        <v>21711.191406</v>
      </c>
      <c r="E5237" s="0">
        <v>-0.044448</v>
      </c>
      <c r="F5237" s="0">
        <v>9.956863</v>
      </c>
      <c r="G5237" s="0">
        <v>-0.425081</v>
      </c>
      <c r="H5237" s="0">
        <v>-0.03383</v>
      </c>
      <c r="I5237" s="0">
        <v>-0.001962</v>
      </c>
      <c r="J5237" s="0">
        <v>0.003427</v>
      </c>
      <c r="K5237" s="0">
        <v>1014.769958</v>
      </c>
      <c r="L5237" s="0">
        <v>42.352654</v>
      </c>
      <c r="W5237" s="0">
        <f t="shared" si="81"/>
        <v>54648.59773303887</v>
      </c>
    </row>
    <row r="5238">
      <c r="A5238" s="0">
        <v>382.46625</v>
      </c>
      <c r="B5238" s="0">
        <v>-989.723206</v>
      </c>
      <c r="C5238" s="0">
        <v>-50147.019531</v>
      </c>
      <c r="D5238" s="0">
        <v>21626.921875</v>
      </c>
      <c r="E5238" s="0">
        <v>-0.027578</v>
      </c>
      <c r="F5238" s="0">
        <v>9.947696</v>
      </c>
      <c r="G5238" s="0">
        <v>-0.429277</v>
      </c>
      <c r="H5238" s="0">
        <v>-0.026759</v>
      </c>
      <c r="I5238" s="0">
        <v>0.001372</v>
      </c>
      <c r="J5238" s="0">
        <v>-0.000364</v>
      </c>
      <c r="K5238" s="0">
        <v>1014.769958</v>
      </c>
      <c r="L5238" s="0">
        <v>42.352654</v>
      </c>
      <c r="W5238" s="0">
        <f t="shared" si="81"/>
        <v>54620.754934862845</v>
      </c>
    </row>
    <row r="5239">
      <c r="A5239" s="0">
        <v>382.4775</v>
      </c>
      <c r="B5239" s="0">
        <v>-931.110962</v>
      </c>
      <c r="C5239" s="0">
        <v>-50121.910156</v>
      </c>
      <c r="D5239" s="0">
        <v>21568.289062</v>
      </c>
      <c r="E5239" s="0">
        <v>-0.023403</v>
      </c>
      <c r="F5239" s="0">
        <v>9.965665</v>
      </c>
      <c r="G5239" s="0">
        <v>-0.373179</v>
      </c>
      <c r="H5239" s="0">
        <v>-0.011669</v>
      </c>
      <c r="I5239" s="0">
        <v>0.003589</v>
      </c>
      <c r="J5239" s="0">
        <v>-0.006255</v>
      </c>
      <c r="K5239" s="0">
        <v>1014.769958</v>
      </c>
      <c r="L5239" s="0">
        <v>42.352654</v>
      </c>
      <c r="W5239" s="0">
        <f t="shared" si="81"/>
        <v>54573.472845070813</v>
      </c>
    </row>
    <row r="5240">
      <c r="A5240" s="0">
        <v>382.48875</v>
      </c>
      <c r="B5240" s="0">
        <v>-931.555786</v>
      </c>
      <c r="C5240" s="0">
        <v>-50112.113281</v>
      </c>
      <c r="D5240" s="0">
        <v>21770.019531</v>
      </c>
      <c r="E5240" s="0">
        <v>-0.027011</v>
      </c>
      <c r="F5240" s="0">
        <v>9.968762</v>
      </c>
      <c r="G5240" s="0">
        <v>-0.327623</v>
      </c>
      <c r="H5240" s="0">
        <v>0.02198</v>
      </c>
      <c r="I5240" s="0">
        <v>0.007731</v>
      </c>
      <c r="J5240" s="0">
        <v>-0.015938</v>
      </c>
      <c r="K5240" s="0">
        <v>1014.769958</v>
      </c>
      <c r="L5240" s="0">
        <v>42.352654</v>
      </c>
      <c r="W5240" s="0">
        <f t="shared" si="81"/>
        <v>54644.537183970438</v>
      </c>
    </row>
    <row r="5241">
      <c r="A5241" s="0">
        <v>382.5</v>
      </c>
      <c r="B5241" s="0">
        <v>-707.88147</v>
      </c>
      <c r="C5241" s="0">
        <v>-50117.269531</v>
      </c>
      <c r="D5241" s="0">
        <v>21769.21875</v>
      </c>
      <c r="E5241" s="0">
        <v>-0.013945</v>
      </c>
      <c r="F5241" s="0">
        <v>9.971513</v>
      </c>
      <c r="G5241" s="0">
        <v>-0.351708</v>
      </c>
      <c r="H5241" s="0">
        <v>0.052261</v>
      </c>
      <c r="I5241" s="0">
        <v>0.010846</v>
      </c>
      <c r="J5241" s="0">
        <v>-0.024497</v>
      </c>
      <c r="K5241" s="0">
        <v>1014.759949</v>
      </c>
      <c r="L5241" s="0">
        <v>42.352654</v>
      </c>
      <c r="W5241" s="0">
        <f t="shared" si="81"/>
        <v>54645.591646571287</v>
      </c>
    </row>
    <row r="5242">
      <c r="A5242" s="0">
        <v>382.51125</v>
      </c>
      <c r="B5242" s="0">
        <v>-968.695923</v>
      </c>
      <c r="C5242" s="0">
        <v>-50131.238281</v>
      </c>
      <c r="D5242" s="0">
        <v>21766.128906</v>
      </c>
      <c r="E5242" s="0">
        <v>-0.006357</v>
      </c>
      <c r="F5242" s="0">
        <v>9.967098</v>
      </c>
      <c r="G5242" s="0">
        <v>-0.380854</v>
      </c>
      <c r="H5242" s="0">
        <v>0.070508</v>
      </c>
      <c r="I5242" s="0">
        <v>0.013451</v>
      </c>
      <c r="J5242" s="0">
        <v>-0.02928</v>
      </c>
      <c r="K5242" s="0">
        <v>1014.759949</v>
      </c>
      <c r="L5242" s="0">
        <v>42.352654</v>
      </c>
      <c r="W5242" s="0">
        <f t="shared" si="81"/>
        <v>54661.172608445253</v>
      </c>
    </row>
    <row r="5243">
      <c r="A5243" s="0">
        <v>382.5225</v>
      </c>
      <c r="B5243" s="0">
        <v>-913.855652</v>
      </c>
      <c r="C5243" s="0">
        <v>-50138.75</v>
      </c>
      <c r="D5243" s="0">
        <v>21750.435547</v>
      </c>
      <c r="E5243" s="0">
        <v>-0.047422</v>
      </c>
      <c r="F5243" s="0">
        <v>9.945874</v>
      </c>
      <c r="G5243" s="0">
        <v>-0.377445</v>
      </c>
      <c r="H5243" s="0">
        <v>0.072488</v>
      </c>
      <c r="I5243" s="0">
        <v>0.013698</v>
      </c>
      <c r="J5243" s="0">
        <v>-0.025467</v>
      </c>
      <c r="K5243" s="0">
        <v>1014.759949</v>
      </c>
      <c r="L5243" s="0">
        <v>42.352654</v>
      </c>
      <c r="W5243" s="0">
        <f t="shared" si="81"/>
        <v>54660.871107213374</v>
      </c>
    </row>
    <row r="5244">
      <c r="A5244" s="0">
        <v>382.53375</v>
      </c>
      <c r="B5244" s="0">
        <v>-1079.563599</v>
      </c>
      <c r="C5244" s="0">
        <v>-50174.820312</v>
      </c>
      <c r="D5244" s="0">
        <v>21706.359375</v>
      </c>
      <c r="E5244" s="0">
        <v>-0.042348</v>
      </c>
      <c r="F5244" s="0">
        <v>9.964584</v>
      </c>
      <c r="G5244" s="0">
        <v>-0.388265</v>
      </c>
      <c r="H5244" s="0">
        <v>0.0614</v>
      </c>
      <c r="I5244" s="0">
        <v>0.0131</v>
      </c>
      <c r="J5244" s="0">
        <v>-0.019664</v>
      </c>
      <c r="K5244" s="0">
        <v>1014.759949</v>
      </c>
      <c r="L5244" s="0">
        <v>42.352654</v>
      </c>
      <c r="W5244" s="0">
        <f t="shared" si="81"/>
        <v>54679.466788022219</v>
      </c>
    </row>
    <row r="5245">
      <c r="A5245" s="0">
        <v>382.545</v>
      </c>
      <c r="B5245" s="0">
        <v>-876.839478</v>
      </c>
      <c r="C5245" s="0">
        <v>-50149.039062</v>
      </c>
      <c r="D5245" s="0">
        <v>21668.884766</v>
      </c>
      <c r="E5245" s="0">
        <v>-0.025114</v>
      </c>
      <c r="F5245" s="0">
        <v>9.970768</v>
      </c>
      <c r="G5245" s="0">
        <v>-0.395451</v>
      </c>
      <c r="H5245" s="0">
        <v>0.048259</v>
      </c>
      <c r="I5245" s="0">
        <v>0.01165</v>
      </c>
      <c r="J5245" s="0">
        <v>-0.015968</v>
      </c>
      <c r="K5245" s="0">
        <v>1014.759949</v>
      </c>
      <c r="L5245" s="0">
        <v>42.352654</v>
      </c>
      <c r="W5245" s="0">
        <f t="shared" si="81"/>
        <v>54637.3089867571</v>
      </c>
    </row>
    <row r="5246">
      <c r="A5246" s="0">
        <v>382.55625</v>
      </c>
      <c r="B5246" s="0">
        <v>-835.509583</v>
      </c>
      <c r="C5246" s="0">
        <v>-50147.191406</v>
      </c>
      <c r="D5246" s="0">
        <v>21633.894531</v>
      </c>
      <c r="E5246" s="0">
        <v>-0.032894</v>
      </c>
      <c r="F5246" s="0">
        <v>9.944137</v>
      </c>
      <c r="G5246" s="0">
        <v>-0.38329</v>
      </c>
      <c r="H5246" s="0">
        <v>0.01688</v>
      </c>
      <c r="I5246" s="0">
        <v>0.008262</v>
      </c>
      <c r="J5246" s="0">
        <v>-0.010164</v>
      </c>
      <c r="K5246" s="0">
        <v>1014.759949</v>
      </c>
      <c r="L5246" s="0">
        <v>42.352654</v>
      </c>
      <c r="W5246" s="0">
        <f t="shared" si="81"/>
        <v>54621.097341153043</v>
      </c>
    </row>
    <row r="5247">
      <c r="A5247" s="0">
        <v>382.5675</v>
      </c>
      <c r="B5247" s="0">
        <v>-867.600952</v>
      </c>
      <c r="C5247" s="0">
        <v>-50139.050781</v>
      </c>
      <c r="D5247" s="0">
        <v>21698.265625</v>
      </c>
      <c r="E5247" s="0">
        <v>-0.022453</v>
      </c>
      <c r="F5247" s="0">
        <v>9.958335</v>
      </c>
      <c r="G5247" s="0">
        <v>-0.364254</v>
      </c>
      <c r="H5247" s="0">
        <v>-0.012953</v>
      </c>
      <c r="I5247" s="0">
        <v>0.003595</v>
      </c>
      <c r="J5247" s="0">
        <v>-0.003074</v>
      </c>
      <c r="K5247" s="0">
        <v>1014.759949</v>
      </c>
      <c r="L5247" s="0">
        <v>42.352654</v>
      </c>
      <c r="W5247" s="0">
        <f t="shared" si="81"/>
        <v>54639.654791777961</v>
      </c>
    </row>
    <row r="5248">
      <c r="A5248" s="0">
        <v>382.57875</v>
      </c>
      <c r="B5248" s="0">
        <v>-915.881653</v>
      </c>
      <c r="C5248" s="0">
        <v>-50156.003906</v>
      </c>
      <c r="D5248" s="0">
        <v>21635.46875</v>
      </c>
      <c r="E5248" s="0">
        <v>-0.010295</v>
      </c>
      <c r="F5248" s="0">
        <v>9.965545</v>
      </c>
      <c r="G5248" s="0">
        <v>-0.355201</v>
      </c>
      <c r="H5248" s="0">
        <v>-0.029529</v>
      </c>
      <c r="I5248" s="0">
        <v>0.000885</v>
      </c>
      <c r="J5248" s="0">
        <v>0.000141</v>
      </c>
      <c r="K5248" s="0">
        <v>1014.759949</v>
      </c>
      <c r="L5248" s="0">
        <v>42.352654</v>
      </c>
      <c r="W5248" s="0">
        <f t="shared" si="81"/>
        <v>54631.09988873751</v>
      </c>
    </row>
    <row r="5249">
      <c r="A5249" s="0">
        <v>382.59</v>
      </c>
      <c r="B5249" s="0">
        <v>-960.709778</v>
      </c>
      <c r="C5249" s="0">
        <v>-50120.128906</v>
      </c>
      <c r="D5249" s="0">
        <v>21612.966797</v>
      </c>
      <c r="E5249" s="0">
        <v>-0.018313</v>
      </c>
      <c r="F5249" s="0">
        <v>9.951789</v>
      </c>
      <c r="G5249" s="0">
        <v>-0.367396</v>
      </c>
      <c r="H5249" s="0">
        <v>-0.037248</v>
      </c>
      <c r="I5249" s="0">
        <v>-0.001209</v>
      </c>
      <c r="J5249" s="0">
        <v>0.003498</v>
      </c>
      <c r="K5249" s="0">
        <v>1014.759949</v>
      </c>
      <c r="L5249" s="0">
        <v>42.352654</v>
      </c>
      <c r="W5249" s="0">
        <f t="shared" si="81"/>
        <v>54590.023068321061</v>
      </c>
    </row>
    <row r="5250">
      <c r="A5250" s="0">
        <v>382.60125</v>
      </c>
      <c r="B5250" s="0">
        <v>-931.459656</v>
      </c>
      <c r="C5250" s="0">
        <v>-50069.8125</v>
      </c>
      <c r="D5250" s="0">
        <v>21543.412109</v>
      </c>
      <c r="E5250" s="0">
        <v>-0.018795</v>
      </c>
      <c r="F5250" s="0">
        <v>9.947008</v>
      </c>
      <c r="G5250" s="0">
        <v>-0.377846</v>
      </c>
      <c r="H5250" s="0">
        <v>-0.026533</v>
      </c>
      <c r="I5250" s="0">
        <v>-0.000125</v>
      </c>
      <c r="J5250" s="0">
        <v>0.000839</v>
      </c>
      <c r="K5250" s="0">
        <v>1014.759949</v>
      </c>
      <c r="L5250" s="0">
        <v>42.352654</v>
      </c>
      <c r="W5250" s="0">
        <f ref="W5250:W5313" t="shared" si="82">SQRT((B5250)^2+(C5250)^2+(D5250)^2)</f>
        <v>54515.799051046837</v>
      </c>
    </row>
    <row r="5251">
      <c r="A5251" s="0">
        <v>382.6125</v>
      </c>
      <c r="B5251" s="0">
        <v>-916.109619</v>
      </c>
      <c r="C5251" s="0">
        <v>-50072.433594</v>
      </c>
      <c r="D5251" s="0">
        <v>21570.4375</v>
      </c>
      <c r="E5251" s="0">
        <v>-0.013782</v>
      </c>
      <c r="F5251" s="0">
        <v>9.954694</v>
      </c>
      <c r="G5251" s="0">
        <v>-0.381037</v>
      </c>
      <c r="H5251" s="0">
        <v>-0.001689</v>
      </c>
      <c r="I5251" s="0">
        <v>0.0034</v>
      </c>
      <c r="J5251" s="0">
        <v>-0.005724</v>
      </c>
      <c r="K5251" s="0">
        <v>1014.759949</v>
      </c>
      <c r="L5251" s="0">
        <v>42.352654</v>
      </c>
      <c r="W5251" s="0">
        <f t="shared" si="82"/>
        <v>54528.631349053416</v>
      </c>
    </row>
    <row r="5252">
      <c r="A5252" s="0">
        <v>382.62375</v>
      </c>
      <c r="B5252" s="0">
        <v>-850.210449</v>
      </c>
      <c r="C5252" s="0">
        <v>-50091.769531</v>
      </c>
      <c r="D5252" s="0">
        <v>21577.527344</v>
      </c>
      <c r="E5252" s="0">
        <v>-0.019671</v>
      </c>
      <c r="F5252" s="0">
        <v>9.957537</v>
      </c>
      <c r="G5252" s="0">
        <v>-0.374806</v>
      </c>
      <c r="H5252" s="0">
        <v>0.024115</v>
      </c>
      <c r="I5252" s="0">
        <v>0.006766</v>
      </c>
      <c r="J5252" s="0">
        <v>-0.017212</v>
      </c>
      <c r="K5252" s="0">
        <v>1014.759949</v>
      </c>
      <c r="L5252" s="0">
        <v>42.352654</v>
      </c>
      <c r="W5252" s="0">
        <f t="shared" si="82"/>
        <v>54548.124796691918</v>
      </c>
    </row>
    <row r="5253">
      <c r="A5253" s="0">
        <v>382.635</v>
      </c>
      <c r="B5253" s="0">
        <v>-883.76355</v>
      </c>
      <c r="C5253" s="0">
        <v>-50102.824219</v>
      </c>
      <c r="D5253" s="0">
        <v>21605.919922</v>
      </c>
      <c r="E5253" s="0">
        <v>-0.019832</v>
      </c>
      <c r="F5253" s="0">
        <v>9.948283</v>
      </c>
      <c r="G5253" s="0">
        <v>-0.367242</v>
      </c>
      <c r="H5253" s="0">
        <v>0.05024</v>
      </c>
      <c r="I5253" s="0">
        <v>0.010524</v>
      </c>
      <c r="J5253" s="0">
        <v>-0.023553</v>
      </c>
      <c r="K5253" s="0">
        <v>1014.759949</v>
      </c>
      <c r="L5253" s="0">
        <v>42.352654</v>
      </c>
      <c r="W5253" s="0">
        <f t="shared" si="82"/>
        <v>54570.044973485208</v>
      </c>
    </row>
    <row r="5254">
      <c r="A5254" s="0">
        <v>382.64625</v>
      </c>
      <c r="B5254" s="0">
        <v>-790.404846</v>
      </c>
      <c r="C5254" s="0">
        <v>-50162.742187</v>
      </c>
      <c r="D5254" s="0">
        <v>21589.486328</v>
      </c>
      <c r="E5254" s="0">
        <v>-0.028915</v>
      </c>
      <c r="F5254" s="0">
        <v>9.964265</v>
      </c>
      <c r="G5254" s="0">
        <v>-0.383161</v>
      </c>
      <c r="H5254" s="0">
        <v>0.06326</v>
      </c>
      <c r="I5254" s="0">
        <v>0.012194</v>
      </c>
      <c r="J5254" s="0">
        <v>-0.025869</v>
      </c>
      <c r="K5254" s="0">
        <v>1014.759949</v>
      </c>
      <c r="L5254" s="0">
        <v>42.352654</v>
      </c>
      <c r="W5254" s="0">
        <f t="shared" si="82"/>
        <v>54617.134339389406</v>
      </c>
    </row>
    <row r="5255">
      <c r="A5255" s="0">
        <v>382.6575</v>
      </c>
      <c r="B5255" s="0">
        <v>-915.24408</v>
      </c>
      <c r="C5255" s="0">
        <v>-50137.507812</v>
      </c>
      <c r="D5255" s="0">
        <v>21700.166016</v>
      </c>
      <c r="E5255" s="0">
        <v>-0.034751</v>
      </c>
      <c r="F5255" s="0">
        <v>9.978745</v>
      </c>
      <c r="G5255" s="0">
        <v>-0.379802</v>
      </c>
      <c r="H5255" s="0">
        <v>0.068634</v>
      </c>
      <c r="I5255" s="0">
        <v>0.014409</v>
      </c>
      <c r="J5255" s="0">
        <v>-0.024005</v>
      </c>
      <c r="K5255" s="0">
        <v>1014.759949</v>
      </c>
      <c r="L5255" s="0">
        <v>42.352654</v>
      </c>
      <c r="W5255" s="0">
        <f t="shared" si="82"/>
        <v>54639.770922344629</v>
      </c>
    </row>
    <row r="5256">
      <c r="A5256" s="0">
        <v>382.66875</v>
      </c>
      <c r="B5256" s="0">
        <v>-925.292664</v>
      </c>
      <c r="C5256" s="0">
        <v>-50129.304687</v>
      </c>
      <c r="D5256" s="0">
        <v>21538.414062</v>
      </c>
      <c r="E5256" s="0">
        <v>-0.027429</v>
      </c>
      <c r="F5256" s="0">
        <v>9.960257</v>
      </c>
      <c r="G5256" s="0">
        <v>-0.384942</v>
      </c>
      <c r="H5256" s="0">
        <v>0.061561</v>
      </c>
      <c r="I5256" s="0">
        <v>0.01325</v>
      </c>
      <c r="J5256" s="0">
        <v>-0.021008</v>
      </c>
      <c r="K5256" s="0">
        <v>1014.759949</v>
      </c>
      <c r="L5256" s="0">
        <v>42.352654</v>
      </c>
      <c r="W5256" s="0">
        <f t="shared" si="82"/>
        <v>54568.366616770676</v>
      </c>
    </row>
    <row r="5257">
      <c r="A5257" s="0">
        <v>382.68</v>
      </c>
      <c r="B5257" s="0">
        <v>-827.749512</v>
      </c>
      <c r="C5257" s="0">
        <v>-50127.941406</v>
      </c>
      <c r="D5257" s="0">
        <v>21618.511719</v>
      </c>
      <c r="E5257" s="0">
        <v>-0.026919</v>
      </c>
      <c r="F5257" s="0">
        <v>9.94908</v>
      </c>
      <c r="G5257" s="0">
        <v>-0.364421</v>
      </c>
      <c r="H5257" s="0">
        <v>0.038102</v>
      </c>
      <c r="I5257" s="0">
        <v>0.009404</v>
      </c>
      <c r="J5257" s="0">
        <v>-0.015618</v>
      </c>
      <c r="K5257" s="0">
        <v>1014.759949</v>
      </c>
      <c r="L5257" s="0">
        <v>42.352654</v>
      </c>
      <c r="W5257" s="0">
        <f t="shared" si="82"/>
        <v>54597.213553463749</v>
      </c>
    </row>
    <row r="5258">
      <c r="A5258" s="0">
        <v>382.69125</v>
      </c>
      <c r="B5258" s="0">
        <v>-918.922485</v>
      </c>
      <c r="C5258" s="0">
        <v>-50136.902344</v>
      </c>
      <c r="D5258" s="0">
        <v>21695.980469</v>
      </c>
      <c r="E5258" s="0">
        <v>-0.017562</v>
      </c>
      <c r="F5258" s="0">
        <v>9.952172</v>
      </c>
      <c r="G5258" s="0">
        <v>-0.368685</v>
      </c>
      <c r="H5258" s="0">
        <v>0.003076</v>
      </c>
      <c r="I5258" s="0">
        <v>0.005092</v>
      </c>
      <c r="J5258" s="0">
        <v>-0.00869</v>
      </c>
      <c r="K5258" s="0">
        <v>1014.759949</v>
      </c>
      <c r="L5258" s="0">
        <v>42.352654</v>
      </c>
      <c r="W5258" s="0">
        <f t="shared" si="82"/>
        <v>54637.614915884289</v>
      </c>
    </row>
    <row r="5259">
      <c r="A5259" s="0">
        <v>382.7025</v>
      </c>
      <c r="B5259" s="0">
        <v>-971.933289</v>
      </c>
      <c r="C5259" s="0">
        <v>-50137.710937</v>
      </c>
      <c r="D5259" s="0">
        <v>21690.380859</v>
      </c>
      <c r="E5259" s="0">
        <v>-0.020517</v>
      </c>
      <c r="F5259" s="0">
        <v>9.96606</v>
      </c>
      <c r="G5259" s="0">
        <v>-0.369702</v>
      </c>
      <c r="H5259" s="0">
        <v>-0.02033</v>
      </c>
      <c r="I5259" s="0">
        <v>0.001668</v>
      </c>
      <c r="J5259" s="0">
        <v>-0.001939</v>
      </c>
      <c r="K5259" s="0">
        <v>1014.75</v>
      </c>
      <c r="L5259" s="0">
        <v>42.355194</v>
      </c>
      <c r="W5259" s="0">
        <f t="shared" si="82"/>
        <v>54637.050928183431</v>
      </c>
    </row>
    <row r="5260">
      <c r="A5260" s="0">
        <v>382.71375</v>
      </c>
      <c r="B5260" s="0">
        <v>-848.916809</v>
      </c>
      <c r="C5260" s="0">
        <v>-50137.007812</v>
      </c>
      <c r="D5260" s="0">
        <v>21617.695312</v>
      </c>
      <c r="E5260" s="0">
        <v>-0.034993</v>
      </c>
      <c r="F5260" s="0">
        <v>9.951764</v>
      </c>
      <c r="G5260" s="0">
        <v>-0.378542</v>
      </c>
      <c r="H5260" s="0">
        <v>-0.032219</v>
      </c>
      <c r="I5260" s="0">
        <v>0.000265</v>
      </c>
      <c r="J5260" s="0">
        <v>0.003657</v>
      </c>
      <c r="K5260" s="0">
        <v>1014.75</v>
      </c>
      <c r="L5260" s="0">
        <v>42.355194</v>
      </c>
      <c r="W5260" s="0">
        <f t="shared" si="82"/>
        <v>54605.539670363287</v>
      </c>
    </row>
    <row r="5261">
      <c r="A5261" s="0">
        <v>382.725</v>
      </c>
      <c r="B5261" s="0">
        <v>-821.853821</v>
      </c>
      <c r="C5261" s="0">
        <v>-50147.976562</v>
      </c>
      <c r="D5261" s="0">
        <v>21624.134766</v>
      </c>
      <c r="E5261" s="0">
        <v>-0.049449</v>
      </c>
      <c r="F5261" s="0">
        <v>9.948558</v>
      </c>
      <c r="G5261" s="0">
        <v>-0.384609</v>
      </c>
      <c r="H5261" s="0">
        <v>-0.037306</v>
      </c>
      <c r="I5261" s="0">
        <v>9.314454E-05</v>
      </c>
      <c r="J5261" s="0">
        <v>0.004192</v>
      </c>
      <c r="K5261" s="0">
        <v>1014.75</v>
      </c>
      <c r="L5261" s="0">
        <v>42.355194</v>
      </c>
      <c r="W5261" s="0">
        <f t="shared" si="82"/>
        <v>54617.746212601305</v>
      </c>
    </row>
    <row r="5262">
      <c r="A5262" s="0">
        <v>382.73625</v>
      </c>
      <c r="B5262" s="0">
        <v>-891.849121</v>
      </c>
      <c r="C5262" s="0">
        <v>-50129.585937</v>
      </c>
      <c r="D5262" s="0">
        <v>21630.900391</v>
      </c>
      <c r="E5262" s="0">
        <v>-0.028536</v>
      </c>
      <c r="F5262" s="0">
        <v>9.999294</v>
      </c>
      <c r="G5262" s="0">
        <v>-0.385904</v>
      </c>
      <c r="H5262" s="0">
        <v>-0.027233</v>
      </c>
      <c r="I5262" s="0">
        <v>0.002925</v>
      </c>
      <c r="J5262" s="0">
        <v>-0.001099</v>
      </c>
      <c r="K5262" s="0">
        <v>1014.75</v>
      </c>
      <c r="L5262" s="0">
        <v>42.355194</v>
      </c>
      <c r="W5262" s="0">
        <f t="shared" si="82"/>
        <v>54604.639297362461</v>
      </c>
    </row>
    <row r="5263">
      <c r="A5263" s="0">
        <v>382.7475</v>
      </c>
      <c r="B5263" s="0">
        <v>-848.336609</v>
      </c>
      <c r="C5263" s="0">
        <v>-50131.300781</v>
      </c>
      <c r="D5263" s="0">
        <v>21676.390625</v>
      </c>
      <c r="E5263" s="0">
        <v>-0.028265</v>
      </c>
      <c r="F5263" s="0">
        <v>9.962016</v>
      </c>
      <c r="G5263" s="0">
        <v>-0.34596</v>
      </c>
      <c r="H5263" s="0">
        <v>-0.000796</v>
      </c>
      <c r="I5263" s="0">
        <v>0.004383</v>
      </c>
      <c r="J5263" s="0">
        <v>-0.009017</v>
      </c>
      <c r="K5263" s="0">
        <v>1014.75</v>
      </c>
      <c r="L5263" s="0">
        <v>42.355194</v>
      </c>
      <c r="W5263" s="0">
        <f t="shared" si="82"/>
        <v>54623.556306092418</v>
      </c>
    </row>
    <row r="5264">
      <c r="A5264" s="0">
        <v>382.75875</v>
      </c>
      <c r="B5264" s="0">
        <v>-946.231018</v>
      </c>
      <c r="C5264" s="0">
        <v>-50138.136719</v>
      </c>
      <c r="D5264" s="0">
        <v>21612.830078</v>
      </c>
      <c r="E5264" s="0">
        <v>-0.040143</v>
      </c>
      <c r="F5264" s="0">
        <v>9.94686</v>
      </c>
      <c r="G5264" s="0">
        <v>-0.367676</v>
      </c>
      <c r="H5264" s="0">
        <v>0.029346</v>
      </c>
      <c r="I5264" s="0">
        <v>0.005809</v>
      </c>
      <c r="J5264" s="0">
        <v>-0.016428</v>
      </c>
      <c r="K5264" s="0">
        <v>1014.75</v>
      </c>
      <c r="L5264" s="0">
        <v>42.355194</v>
      </c>
      <c r="W5264" s="0">
        <f t="shared" si="82"/>
        <v>54606.2499240981</v>
      </c>
    </row>
    <row r="5265">
      <c r="A5265" s="0">
        <v>382.77</v>
      </c>
      <c r="B5265" s="0">
        <v>-930.070679</v>
      </c>
      <c r="C5265" s="0">
        <v>-50165.820312</v>
      </c>
      <c r="D5265" s="0">
        <v>21671.277344</v>
      </c>
      <c r="E5265" s="0">
        <v>-0.023242</v>
      </c>
      <c r="F5265" s="0">
        <v>9.980824</v>
      </c>
      <c r="G5265" s="0">
        <v>-0.407393</v>
      </c>
      <c r="H5265" s="0">
        <v>0.055025</v>
      </c>
      <c r="I5265" s="0">
        <v>0.009781</v>
      </c>
      <c r="J5265" s="0">
        <v>-0.024411</v>
      </c>
      <c r="K5265" s="0">
        <v>1014.75</v>
      </c>
      <c r="L5265" s="0">
        <v>42.355194</v>
      </c>
      <c r="W5265" s="0">
        <f t="shared" si="82"/>
        <v>54654.540714970564</v>
      </c>
    </row>
    <row r="5266">
      <c r="A5266" s="0">
        <v>382.78125</v>
      </c>
      <c r="B5266" s="0">
        <v>-867.548096</v>
      </c>
      <c r="C5266" s="0">
        <v>-50135.714844</v>
      </c>
      <c r="D5266" s="0">
        <v>21678.46875</v>
      </c>
      <c r="E5266" s="0">
        <v>-0.019096</v>
      </c>
      <c r="F5266" s="0">
        <v>9.963065</v>
      </c>
      <c r="G5266" s="0">
        <v>-0.386073</v>
      </c>
      <c r="H5266" s="0">
        <v>0.066611</v>
      </c>
      <c r="I5266" s="0">
        <v>0.013712</v>
      </c>
      <c r="J5266" s="0">
        <v>-0.026281</v>
      </c>
      <c r="K5266" s="0">
        <v>1014.75</v>
      </c>
      <c r="L5266" s="0">
        <v>42.355194</v>
      </c>
      <c r="W5266" s="0">
        <f t="shared" si="82"/>
        <v>54628.733739328811</v>
      </c>
    </row>
    <row r="5267">
      <c r="A5267" s="0">
        <v>382.7925</v>
      </c>
      <c r="B5267" s="0">
        <v>-826.76123</v>
      </c>
      <c r="C5267" s="0">
        <v>-50130.910156</v>
      </c>
      <c r="D5267" s="0">
        <v>21650.615234</v>
      </c>
      <c r="E5267" s="0">
        <v>-0.013479</v>
      </c>
      <c r="F5267" s="0">
        <v>9.939132</v>
      </c>
      <c r="G5267" s="0">
        <v>-0.359832</v>
      </c>
      <c r="H5267" s="0">
        <v>0.068976</v>
      </c>
      <c r="I5267" s="0">
        <v>0.014006</v>
      </c>
      <c r="J5267" s="0">
        <v>-0.023638</v>
      </c>
      <c r="K5267" s="0">
        <v>1014.75</v>
      </c>
      <c r="L5267" s="0">
        <v>42.355194</v>
      </c>
      <c r="W5267" s="0">
        <f t="shared" si="82"/>
        <v>54612.643473934571</v>
      </c>
    </row>
    <row r="5268">
      <c r="A5268" s="0">
        <v>382.80375</v>
      </c>
      <c r="B5268" s="0">
        <v>-917.026306</v>
      </c>
      <c r="C5268" s="0">
        <v>-50111.761719</v>
      </c>
      <c r="D5268" s="0">
        <v>21587.480469</v>
      </c>
      <c r="E5268" s="0">
        <v>0.00402</v>
      </c>
      <c r="F5268" s="0">
        <v>9.944921</v>
      </c>
      <c r="G5268" s="0">
        <v>-0.344446</v>
      </c>
      <c r="H5268" s="0">
        <v>0.058633</v>
      </c>
      <c r="I5268" s="0">
        <v>0.009996</v>
      </c>
      <c r="J5268" s="0">
        <v>-0.021294</v>
      </c>
      <c r="K5268" s="0">
        <v>1014.759949</v>
      </c>
      <c r="L5268" s="0">
        <v>42.350311</v>
      </c>
      <c r="W5268" s="0">
        <f t="shared" si="82"/>
        <v>54571.502753975779</v>
      </c>
    </row>
    <row r="5269">
      <c r="A5269" s="0">
        <v>382.815</v>
      </c>
      <c r="B5269" s="0">
        <v>-931.596191</v>
      </c>
      <c r="C5269" s="0">
        <v>-50122.710937</v>
      </c>
      <c r="D5269" s="0">
        <v>21680.945312</v>
      </c>
      <c r="E5269" s="0">
        <v>-0.014628</v>
      </c>
      <c r="F5269" s="0">
        <v>9.960075</v>
      </c>
      <c r="G5269" s="0">
        <v>-0.375155</v>
      </c>
      <c r="H5269" s="0">
        <v>0.038436</v>
      </c>
      <c r="I5269" s="0">
        <v>0.007271</v>
      </c>
      <c r="J5269" s="0">
        <v>-0.016738</v>
      </c>
      <c r="K5269" s="0">
        <v>1014.759949</v>
      </c>
      <c r="L5269" s="0">
        <v>42.350311</v>
      </c>
      <c r="W5269" s="0">
        <f t="shared" si="82"/>
        <v>54618.83752661787</v>
      </c>
    </row>
    <row r="5270">
      <c r="A5270" s="0">
        <v>382.82625</v>
      </c>
      <c r="B5270" s="0">
        <v>-971.20080600000006</v>
      </c>
      <c r="C5270" s="0">
        <v>-50149.511719</v>
      </c>
      <c r="D5270" s="0">
        <v>21726.033203</v>
      </c>
      <c r="E5270" s="0">
        <v>-0.033319</v>
      </c>
      <c r="F5270" s="0">
        <v>9.964177</v>
      </c>
      <c r="G5270" s="0">
        <v>-0.408998</v>
      </c>
      <c r="H5270" s="0">
        <v>0.003884</v>
      </c>
      <c r="I5270" s="0">
        <v>0.004506</v>
      </c>
      <c r="J5270" s="0">
        <v>-0.007523</v>
      </c>
      <c r="K5270" s="0">
        <v>1014.759949</v>
      </c>
      <c r="L5270" s="0">
        <v>42.350311</v>
      </c>
      <c r="W5270" s="0">
        <f t="shared" si="82"/>
        <v>54662.027728557165</v>
      </c>
    </row>
    <row r="5271">
      <c r="A5271" s="0">
        <v>382.8375</v>
      </c>
      <c r="B5271" s="0">
        <v>-812.244263</v>
      </c>
      <c r="C5271" s="0">
        <v>-50138.3125</v>
      </c>
      <c r="D5271" s="0">
        <v>21714.927734</v>
      </c>
      <c r="E5271" s="0">
        <v>-0.017786</v>
      </c>
      <c r="F5271" s="0">
        <v>9.944462</v>
      </c>
      <c r="G5271" s="0">
        <v>-0.411733</v>
      </c>
      <c r="H5271" s="0">
        <v>-0.019008</v>
      </c>
      <c r="I5271" s="0">
        <v>0.002379</v>
      </c>
      <c r="J5271" s="0">
        <v>-0.001525</v>
      </c>
      <c r="K5271" s="0">
        <v>1014.759949</v>
      </c>
      <c r="L5271" s="0">
        <v>42.350311</v>
      </c>
      <c r="W5271" s="0">
        <f t="shared" si="82"/>
        <v>54644.745470935035</v>
      </c>
    </row>
    <row r="5272">
      <c r="A5272" s="0">
        <v>382.84875</v>
      </c>
      <c r="B5272" s="0">
        <v>-956.240601</v>
      </c>
      <c r="C5272" s="0">
        <v>-50148.503906</v>
      </c>
      <c r="D5272" s="0">
        <v>21657.115234</v>
      </c>
      <c r="E5272" s="0">
        <v>-0.021742</v>
      </c>
      <c r="F5272" s="0">
        <v>9.964899</v>
      </c>
      <c r="G5272" s="0">
        <v>-0.358159</v>
      </c>
      <c r="H5272" s="0">
        <v>-0.034083</v>
      </c>
      <c r="I5272" s="0">
        <v>-0.000416</v>
      </c>
      <c r="J5272" s="0">
        <v>0.001101</v>
      </c>
      <c r="K5272" s="0">
        <v>1014.759949</v>
      </c>
      <c r="L5272" s="0">
        <v>42.350311</v>
      </c>
      <c r="W5272" s="0">
        <f t="shared" si="82"/>
        <v>54633.483143177429</v>
      </c>
    </row>
    <row r="5273">
      <c r="A5273" s="0">
        <v>382.86</v>
      </c>
      <c r="B5273" s="0">
        <v>-834.904907</v>
      </c>
      <c r="C5273" s="0">
        <v>-50137.394531</v>
      </c>
      <c r="D5273" s="0">
        <v>21611.203125</v>
      </c>
      <c r="E5273" s="0">
        <v>-0.057279</v>
      </c>
      <c r="F5273" s="0">
        <v>9.981709</v>
      </c>
      <c r="G5273" s="0">
        <v>-0.348444</v>
      </c>
      <c r="H5273" s="0">
        <v>-0.035239</v>
      </c>
      <c r="I5273" s="0">
        <v>-0.002798</v>
      </c>
      <c r="J5273" s="0">
        <v>0.002497</v>
      </c>
      <c r="K5273" s="0">
        <v>1014.759949</v>
      </c>
      <c r="L5273" s="0">
        <v>42.350311</v>
      </c>
      <c r="W5273" s="0">
        <f t="shared" si="82"/>
        <v>54603.108859028267</v>
      </c>
    </row>
    <row r="5274">
      <c r="A5274" s="0">
        <v>382.87125</v>
      </c>
      <c r="B5274" s="0">
        <v>-906.426575</v>
      </c>
      <c r="C5274" s="0">
        <v>-50138.296875</v>
      </c>
      <c r="D5274" s="0">
        <v>21707.203125</v>
      </c>
      <c r="E5274" s="0">
        <v>-0.069302</v>
      </c>
      <c r="F5274" s="0">
        <v>9.967531</v>
      </c>
      <c r="G5274" s="0">
        <v>-0.387781</v>
      </c>
      <c r="H5274" s="0">
        <v>-0.022253</v>
      </c>
      <c r="I5274" s="0">
        <v>-0.002355</v>
      </c>
      <c r="J5274" s="0">
        <v>-0.000844</v>
      </c>
      <c r="K5274" s="0">
        <v>1014.759949</v>
      </c>
      <c r="L5274" s="0">
        <v>42.350311</v>
      </c>
      <c r="W5274" s="0">
        <f t="shared" si="82"/>
        <v>54643.143121269211</v>
      </c>
    </row>
    <row r="5275">
      <c r="A5275" s="0">
        <v>382.8825</v>
      </c>
      <c r="B5275" s="0">
        <v>-927.855774</v>
      </c>
      <c r="C5275" s="0">
        <v>-50122.640625</v>
      </c>
      <c r="D5275" s="0">
        <v>21590.574219</v>
      </c>
      <c r="E5275" s="0">
        <v>-0.040744</v>
      </c>
      <c r="F5275" s="0">
        <v>9.972445</v>
      </c>
      <c r="G5275" s="0">
        <v>-0.42444</v>
      </c>
      <c r="H5275" s="0">
        <v>0.001065</v>
      </c>
      <c r="I5275" s="0">
        <v>0.003111</v>
      </c>
      <c r="J5275" s="0">
        <v>-0.008874</v>
      </c>
      <c r="K5275" s="0">
        <v>1014.759949</v>
      </c>
      <c r="L5275" s="0">
        <v>42.350311</v>
      </c>
      <c r="W5275" s="0">
        <f t="shared" si="82"/>
        <v>54582.899471046723</v>
      </c>
    </row>
    <row r="5276">
      <c r="A5276" s="0">
        <v>382.89375</v>
      </c>
      <c r="B5276" s="0">
        <v>-941.298828</v>
      </c>
      <c r="C5276" s="0">
        <v>-50134.683594</v>
      </c>
      <c r="D5276" s="0">
        <v>21752.917969</v>
      </c>
      <c r="E5276" s="0">
        <v>-0.018429</v>
      </c>
      <c r="F5276" s="0">
        <v>9.95001</v>
      </c>
      <c r="G5276" s="0">
        <v>-0.420169</v>
      </c>
      <c r="H5276" s="0">
        <v>0.033415</v>
      </c>
      <c r="I5276" s="0">
        <v>0.013237</v>
      </c>
      <c r="J5276" s="0">
        <v>-0.020534</v>
      </c>
      <c r="K5276" s="0">
        <v>1014.759949</v>
      </c>
      <c r="L5276" s="0">
        <v>42.350311</v>
      </c>
      <c r="W5276" s="0">
        <f t="shared" si="82"/>
        <v>54658.594774473757</v>
      </c>
    </row>
    <row r="5277">
      <c r="A5277" s="0">
        <v>382.905</v>
      </c>
      <c r="B5277" s="0">
        <v>-979.906128</v>
      </c>
      <c r="C5277" s="0">
        <v>-50144.828125</v>
      </c>
      <c r="D5277" s="0">
        <v>21712.84375</v>
      </c>
      <c r="E5277" s="0">
        <v>0.046421</v>
      </c>
      <c r="F5277" s="0">
        <v>9.958727</v>
      </c>
      <c r="G5277" s="0">
        <v>-0.349025</v>
      </c>
      <c r="H5277" s="0">
        <v>0.054594</v>
      </c>
      <c r="I5277" s="0">
        <v>0.016942</v>
      </c>
      <c r="J5277" s="0">
        <v>-0.02613</v>
      </c>
      <c r="K5277" s="0">
        <v>1014.789978</v>
      </c>
      <c r="L5277" s="0">
        <v>42.350311</v>
      </c>
      <c r="W5277" s="0">
        <f t="shared" si="82"/>
        <v>54652.644834604274</v>
      </c>
    </row>
    <row r="5278">
      <c r="A5278" s="0">
        <v>382.91625</v>
      </c>
      <c r="B5278" s="0">
        <v>-926.436096</v>
      </c>
      <c r="C5278" s="0">
        <v>-50144.699219</v>
      </c>
      <c r="D5278" s="0">
        <v>21623.404297</v>
      </c>
      <c r="E5278" s="0">
        <v>-0.028887</v>
      </c>
      <c r="F5278" s="0">
        <v>9.903745</v>
      </c>
      <c r="G5278" s="0">
        <v>-0.266691</v>
      </c>
      <c r="H5278" s="0">
        <v>0.072247</v>
      </c>
      <c r="I5278" s="0">
        <v>0.011019</v>
      </c>
      <c r="J5278" s="0">
        <v>-0.026102</v>
      </c>
      <c r="K5278" s="0">
        <v>1014.789978</v>
      </c>
      <c r="L5278" s="0">
        <v>42.350311</v>
      </c>
      <c r="W5278" s="0">
        <f t="shared" si="82"/>
        <v>54616.121768169047</v>
      </c>
    </row>
    <row r="5279">
      <c r="A5279" s="0">
        <v>382.9275</v>
      </c>
      <c r="B5279" s="0">
        <v>-901.848267</v>
      </c>
      <c r="C5279" s="0">
        <v>-50144.859375</v>
      </c>
      <c r="D5279" s="0">
        <v>21672.939453</v>
      </c>
      <c r="E5279" s="0">
        <v>-0.039883</v>
      </c>
      <c r="F5279" s="0">
        <v>9.955619</v>
      </c>
      <c r="G5279" s="0">
        <v>-0.380507</v>
      </c>
      <c r="H5279" s="0">
        <v>0.07554</v>
      </c>
      <c r="I5279" s="0">
        <v>0.007109</v>
      </c>
      <c r="J5279" s="0">
        <v>-0.024565</v>
      </c>
      <c r="K5279" s="0">
        <v>1014.789978</v>
      </c>
      <c r="L5279" s="0">
        <v>42.350311</v>
      </c>
      <c r="W5279" s="0">
        <f t="shared" si="82"/>
        <v>54635.488069281673</v>
      </c>
    </row>
    <row r="5280">
      <c r="A5280" s="0">
        <v>382.93875</v>
      </c>
      <c r="B5280" s="0">
        <v>-998.940796</v>
      </c>
      <c r="C5280" s="0">
        <v>-50076.734375</v>
      </c>
      <c r="D5280" s="0">
        <v>21627.054687</v>
      </c>
      <c r="E5280" s="0">
        <v>-0.05404</v>
      </c>
      <c r="F5280" s="0">
        <v>10.011396</v>
      </c>
      <c r="G5280" s="0">
        <v>-0.498698</v>
      </c>
      <c r="H5280" s="0">
        <v>0.055098</v>
      </c>
      <c r="I5280" s="0">
        <v>0.008366</v>
      </c>
      <c r="J5280" s="0">
        <v>-0.018569</v>
      </c>
      <c r="K5280" s="0">
        <v>1014.789978</v>
      </c>
      <c r="L5280" s="0">
        <v>42.350311</v>
      </c>
      <c r="W5280" s="0">
        <f t="shared" si="82"/>
        <v>54556.454272732095</v>
      </c>
    </row>
    <row r="5281">
      <c r="A5281" s="0">
        <v>382.95</v>
      </c>
      <c r="B5281" s="0">
        <v>-966.091736</v>
      </c>
      <c r="C5281" s="0">
        <v>-50066.78125</v>
      </c>
      <c r="D5281" s="0">
        <v>21668.330078</v>
      </c>
      <c r="E5281" s="0">
        <v>-0.053628</v>
      </c>
      <c r="F5281" s="0">
        <v>9.969146</v>
      </c>
      <c r="G5281" s="0">
        <v>-0.431896</v>
      </c>
      <c r="H5281" s="0">
        <v>0.030831</v>
      </c>
      <c r="I5281" s="0">
        <v>0.014211</v>
      </c>
      <c r="J5281" s="0">
        <v>-0.013123</v>
      </c>
      <c r="K5281" s="0">
        <v>1014.789978</v>
      </c>
      <c r="L5281" s="0">
        <v>42.350311</v>
      </c>
      <c r="W5281" s="0">
        <f t="shared" si="82"/>
        <v>54563.105175080331</v>
      </c>
    </row>
    <row r="5282">
      <c r="A5282" s="0">
        <v>382.96125</v>
      </c>
      <c r="B5282" s="0">
        <v>-954.102356</v>
      </c>
      <c r="C5282" s="0">
        <v>-50098.660156</v>
      </c>
      <c r="D5282" s="0">
        <v>21620.441406</v>
      </c>
      <c r="E5282" s="0">
        <v>0.006969</v>
      </c>
      <c r="F5282" s="0">
        <v>9.952717</v>
      </c>
      <c r="G5282" s="0">
        <v>-0.310551</v>
      </c>
      <c r="H5282" s="0">
        <v>0.002367</v>
      </c>
      <c r="I5282" s="0">
        <v>0.011498</v>
      </c>
      <c r="J5282" s="0">
        <v>-0.008183</v>
      </c>
      <c r="K5282" s="0">
        <v>1014.789978</v>
      </c>
      <c r="L5282" s="0">
        <v>42.350311</v>
      </c>
      <c r="W5282" s="0">
        <f t="shared" si="82"/>
        <v>54573.1577547276</v>
      </c>
    </row>
    <row r="5283">
      <c r="A5283" s="0">
        <v>382.9725</v>
      </c>
      <c r="B5283" s="0">
        <v>-980.51355</v>
      </c>
      <c r="C5283" s="0">
        <v>-50079.703125</v>
      </c>
      <c r="D5283" s="0">
        <v>21641.236328</v>
      </c>
      <c r="E5283" s="0">
        <v>-0.005678</v>
      </c>
      <c r="F5283" s="0">
        <v>9.95799</v>
      </c>
      <c r="G5283" s="0">
        <v>-0.295012</v>
      </c>
      <c r="H5283" s="0">
        <v>-0.023609</v>
      </c>
      <c r="I5283" s="0">
        <v>-0.001946</v>
      </c>
      <c r="J5283" s="0">
        <v>0.000488</v>
      </c>
      <c r="K5283" s="0">
        <v>1014.789978</v>
      </c>
      <c r="L5283" s="0">
        <v>42.350311</v>
      </c>
      <c r="W5283" s="0">
        <f t="shared" si="82"/>
        <v>54564.468124542509</v>
      </c>
    </row>
    <row r="5284">
      <c r="A5284" s="0">
        <v>382.98375</v>
      </c>
      <c r="B5284" s="0">
        <v>-956.932129</v>
      </c>
      <c r="C5284" s="0">
        <v>-50101.191406</v>
      </c>
      <c r="D5284" s="0">
        <v>21686.980469</v>
      </c>
      <c r="E5284" s="0">
        <v>-0.057942</v>
      </c>
      <c r="F5284" s="0">
        <v>9.925117</v>
      </c>
      <c r="G5284" s="0">
        <v>-0.374205</v>
      </c>
      <c r="H5284" s="0">
        <v>-0.034593</v>
      </c>
      <c r="I5284" s="0">
        <v>-0.007129</v>
      </c>
      <c r="J5284" s="0">
        <v>0.003342</v>
      </c>
      <c r="K5284" s="0">
        <v>1014.789978</v>
      </c>
      <c r="L5284" s="0">
        <v>42.350311</v>
      </c>
      <c r="W5284" s="0">
        <f t="shared" si="82"/>
        <v>54601.925069203819</v>
      </c>
    </row>
    <row r="5285">
      <c r="A5285" s="0">
        <v>382.995</v>
      </c>
      <c r="B5285" s="0">
        <v>-884.479919</v>
      </c>
      <c r="C5285" s="0">
        <v>-50133.585937</v>
      </c>
      <c r="D5285" s="0">
        <v>21775.488281</v>
      </c>
      <c r="E5285" s="0">
        <v>-0.006436</v>
      </c>
      <c r="F5285" s="0">
        <v>10.02152</v>
      </c>
      <c r="G5285" s="0">
        <v>-0.457236</v>
      </c>
      <c r="H5285" s="0">
        <v>-0.038274</v>
      </c>
      <c r="I5285" s="0">
        <v>0.000127</v>
      </c>
      <c r="J5285" s="0">
        <v>0.002105</v>
      </c>
      <c r="K5285" s="0">
        <v>1014.789978</v>
      </c>
      <c r="L5285" s="0">
        <v>42.350311</v>
      </c>
      <c r="W5285" s="0">
        <f t="shared" si="82"/>
        <v>54665.625703047132</v>
      </c>
    </row>
    <row r="5286">
      <c r="A5286" s="0">
        <v>383.00625</v>
      </c>
      <c r="B5286" s="0">
        <v>-883.058655</v>
      </c>
      <c r="C5286" s="0">
        <v>-50130.714844</v>
      </c>
      <c r="D5286" s="0">
        <v>21632.322266</v>
      </c>
      <c r="E5286" s="0">
        <v>-0.001279</v>
      </c>
      <c r="F5286" s="0">
        <v>9.95162</v>
      </c>
      <c r="G5286" s="0">
        <v>-0.392194</v>
      </c>
      <c r="H5286" s="0">
        <v>-0.022541</v>
      </c>
      <c r="I5286" s="0">
        <v>0.008094</v>
      </c>
      <c r="J5286" s="0">
        <v>-0.002523</v>
      </c>
      <c r="K5286" s="0">
        <v>1014.769958</v>
      </c>
      <c r="L5286" s="0">
        <v>42.355194</v>
      </c>
      <c r="W5286" s="0">
        <f t="shared" si="82"/>
        <v>54606.096088062295</v>
      </c>
    </row>
    <row r="5287">
      <c r="A5287" s="0">
        <v>383.0175</v>
      </c>
      <c r="B5287" s="0">
        <v>-1008.230103</v>
      </c>
      <c r="C5287" s="0">
        <v>-50118.65625</v>
      </c>
      <c r="D5287" s="0">
        <v>21696.919922</v>
      </c>
      <c r="E5287" s="0">
        <v>-0.004072</v>
      </c>
      <c r="F5287" s="0">
        <v>9.906838</v>
      </c>
      <c r="G5287" s="0">
        <v>-0.307305</v>
      </c>
      <c r="H5287" s="0">
        <v>0.007814</v>
      </c>
      <c r="I5287" s="0">
        <v>0.007705</v>
      </c>
      <c r="J5287" s="0">
        <v>-0.010777</v>
      </c>
      <c r="K5287" s="0">
        <v>1014.769958</v>
      </c>
      <c r="L5287" s="0">
        <v>42.355194</v>
      </c>
      <c r="W5287" s="0">
        <f t="shared" si="82"/>
        <v>54622.8209299734</v>
      </c>
    </row>
    <row r="5288">
      <c r="A5288" s="0">
        <v>383.02875</v>
      </c>
      <c r="B5288" s="0">
        <v>-986.875427</v>
      </c>
      <c r="C5288" s="0">
        <v>-50122.691406</v>
      </c>
      <c r="D5288" s="0">
        <v>21650.4375</v>
      </c>
      <c r="E5288" s="0">
        <v>-0.036754</v>
      </c>
      <c r="F5288" s="0">
        <v>9.982509</v>
      </c>
      <c r="G5288" s="0">
        <v>-0.330043</v>
      </c>
      <c r="H5288" s="0">
        <v>0.02988</v>
      </c>
      <c r="I5288" s="0">
        <v>0.002084</v>
      </c>
      <c r="J5288" s="0">
        <v>-0.018413</v>
      </c>
      <c r="K5288" s="0">
        <v>1014.769958</v>
      </c>
      <c r="L5288" s="0">
        <v>42.355194</v>
      </c>
      <c r="W5288" s="0">
        <f t="shared" si="82"/>
        <v>54607.687744775722</v>
      </c>
    </row>
    <row r="5289">
      <c r="A5289" s="0">
        <v>383.04</v>
      </c>
      <c r="B5289" s="0">
        <v>-1037.359009</v>
      </c>
      <c r="C5289" s="0">
        <v>-50123.941406</v>
      </c>
      <c r="D5289" s="0">
        <v>21580.345703</v>
      </c>
      <c r="E5289" s="0">
        <v>-0.060922</v>
      </c>
      <c r="F5289" s="0">
        <v>10.013029</v>
      </c>
      <c r="G5289" s="0">
        <v>-0.464353</v>
      </c>
      <c r="H5289" s="0">
        <v>0.053518</v>
      </c>
      <c r="I5289" s="0">
        <v>0.006759</v>
      </c>
      <c r="J5289" s="0">
        <v>-0.023585</v>
      </c>
      <c r="K5289" s="0">
        <v>1014.769958</v>
      </c>
      <c r="L5289" s="0">
        <v>42.355194</v>
      </c>
      <c r="W5289" s="0">
        <f t="shared" si="82"/>
        <v>54582.020267178326</v>
      </c>
    </row>
    <row r="5290">
      <c r="A5290" s="0">
        <v>383.05125</v>
      </c>
      <c r="B5290" s="0">
        <v>-886.51239</v>
      </c>
      <c r="C5290" s="0">
        <v>-50119.417969</v>
      </c>
      <c r="D5290" s="0">
        <v>21485.595703</v>
      </c>
      <c r="E5290" s="0">
        <v>-0.03038</v>
      </c>
      <c r="F5290" s="0">
        <v>9.950449</v>
      </c>
      <c r="G5290" s="0">
        <v>-0.440336</v>
      </c>
      <c r="H5290" s="0">
        <v>0.063907</v>
      </c>
      <c r="I5290" s="0">
        <v>0.01583</v>
      </c>
      <c r="J5290" s="0">
        <v>-0.022504</v>
      </c>
      <c r="K5290" s="0">
        <v>1014.769958</v>
      </c>
      <c r="L5290" s="0">
        <v>42.355194</v>
      </c>
      <c r="W5290" s="0">
        <f t="shared" si="82"/>
        <v>54537.810594868177</v>
      </c>
    </row>
    <row r="5291">
      <c r="A5291" s="0">
        <v>383.0625</v>
      </c>
      <c r="B5291" s="0">
        <v>-932.892456</v>
      </c>
      <c r="C5291" s="0">
        <v>-50102.839844</v>
      </c>
      <c r="D5291" s="0">
        <v>21707.378906</v>
      </c>
      <c r="E5291" s="0">
        <v>0.003138</v>
      </c>
      <c r="F5291" s="0">
        <v>9.925245</v>
      </c>
      <c r="G5291" s="0">
        <v>-0.325482</v>
      </c>
      <c r="H5291" s="0">
        <v>0.069301</v>
      </c>
      <c r="I5291" s="0">
        <v>0.017706</v>
      </c>
      <c r="J5291" s="0">
        <v>-0.021969</v>
      </c>
      <c r="K5291" s="0">
        <v>1014.769958</v>
      </c>
      <c r="L5291" s="0">
        <v>42.355194</v>
      </c>
      <c r="W5291" s="0">
        <f t="shared" si="82"/>
        <v>54611.1265928165</v>
      </c>
    </row>
    <row r="5292">
      <c r="A5292" s="0">
        <v>383.07375</v>
      </c>
      <c r="B5292" s="0">
        <v>-981.790344</v>
      </c>
      <c r="C5292" s="0">
        <v>-50135.246094</v>
      </c>
      <c r="D5292" s="0">
        <v>21723.455078</v>
      </c>
      <c r="E5292" s="0">
        <v>-0.016558</v>
      </c>
      <c r="F5292" s="0">
        <v>9.973177</v>
      </c>
      <c r="G5292" s="0">
        <v>-0.285418</v>
      </c>
      <c r="H5292" s="0">
        <v>0.057106</v>
      </c>
      <c r="I5292" s="0">
        <v>0.010702</v>
      </c>
      <c r="J5292" s="0">
        <v>-0.019822</v>
      </c>
      <c r="K5292" s="0">
        <v>1014.769958</v>
      </c>
      <c r="L5292" s="0">
        <v>42.355194</v>
      </c>
      <c r="W5292" s="0">
        <f t="shared" si="82"/>
        <v>54648.104392663045</v>
      </c>
    </row>
    <row r="5293">
      <c r="A5293" s="0">
        <v>383.085</v>
      </c>
      <c r="B5293" s="0">
        <v>-814.248962</v>
      </c>
      <c r="C5293" s="0">
        <v>-50083.886719</v>
      </c>
      <c r="D5293" s="0">
        <v>21633.908203</v>
      </c>
      <c r="E5293" s="0">
        <v>-0.03653</v>
      </c>
      <c r="F5293" s="0">
        <v>9.967204</v>
      </c>
      <c r="G5293" s="0">
        <v>-0.401101</v>
      </c>
      <c r="H5293" s="0">
        <v>0.031296</v>
      </c>
      <c r="I5293" s="0">
        <v>0.003817</v>
      </c>
      <c r="J5293" s="0">
        <v>-0.014601</v>
      </c>
      <c r="K5293" s="0">
        <v>1014.769958</v>
      </c>
      <c r="L5293" s="0">
        <v>42.355194</v>
      </c>
      <c r="W5293" s="0">
        <f t="shared" si="82"/>
        <v>54562.667588650511</v>
      </c>
    </row>
    <row r="5294">
      <c r="A5294" s="0">
        <v>383.09625</v>
      </c>
      <c r="B5294" s="0">
        <v>-890.682922</v>
      </c>
      <c r="C5294" s="0">
        <v>-50064.242187</v>
      </c>
      <c r="D5294" s="0">
        <v>21628.378906</v>
      </c>
      <c r="E5294" s="0">
        <v>-0.03918</v>
      </c>
      <c r="F5294" s="0">
        <v>9.917854</v>
      </c>
      <c r="G5294" s="0">
        <v>-0.439981</v>
      </c>
      <c r="H5294" s="0">
        <v>0.006249</v>
      </c>
      <c r="I5294" s="0">
        <v>0.00298</v>
      </c>
      <c r="J5294" s="0">
        <v>-0.009692</v>
      </c>
      <c r="K5294" s="0">
        <v>1014.769958</v>
      </c>
      <c r="L5294" s="0">
        <v>42.355194</v>
      </c>
      <c r="W5294" s="0">
        <f t="shared" si="82"/>
        <v>54543.637905145632</v>
      </c>
    </row>
    <row r="5295">
      <c r="A5295" s="0">
        <v>383.1075</v>
      </c>
      <c r="B5295" s="0">
        <v>-1009.474182</v>
      </c>
      <c r="C5295" s="0">
        <v>-50060.640625</v>
      </c>
      <c r="D5295" s="0">
        <v>21685.435547</v>
      </c>
      <c r="E5295" s="0">
        <v>-0.044033</v>
      </c>
      <c r="F5295" s="0">
        <v>9.95429</v>
      </c>
      <c r="G5295" s="0">
        <v>-0.390404</v>
      </c>
      <c r="H5295" s="0">
        <v>-0.023497</v>
      </c>
      <c r="I5295" s="0">
        <v>0.003162</v>
      </c>
      <c r="J5295" s="0">
        <v>-0.001537</v>
      </c>
      <c r="K5295" s="0">
        <v>1014.759949</v>
      </c>
      <c r="L5295" s="0">
        <v>42.360077</v>
      </c>
      <c r="W5295" s="0">
        <f t="shared" si="82"/>
        <v>54565.051935947209</v>
      </c>
    </row>
    <row r="5296">
      <c r="A5296" s="0">
        <v>383.11875</v>
      </c>
      <c r="B5296" s="0">
        <v>-940.414978</v>
      </c>
      <c r="C5296" s="0">
        <v>-50119.019531</v>
      </c>
      <c r="D5296" s="0">
        <v>21884.177734</v>
      </c>
      <c r="E5296" s="0">
        <v>-0.029429</v>
      </c>
      <c r="F5296" s="0">
        <v>9.983814</v>
      </c>
      <c r="G5296" s="0">
        <v>-0.349678</v>
      </c>
      <c r="H5296" s="0">
        <v>-0.032433</v>
      </c>
      <c r="I5296" s="0">
        <v>0.001716</v>
      </c>
      <c r="J5296" s="0">
        <v>0.002668</v>
      </c>
      <c r="K5296" s="0">
        <v>1014.759949</v>
      </c>
      <c r="L5296" s="0">
        <v>42.360077</v>
      </c>
      <c r="W5296" s="0">
        <f t="shared" si="82"/>
        <v>54696.597098657861</v>
      </c>
    </row>
    <row r="5297">
      <c r="A5297" s="0">
        <v>383.13</v>
      </c>
      <c r="B5297" s="0">
        <v>-985.621765</v>
      </c>
      <c r="C5297" s="0">
        <v>-50058.671875</v>
      </c>
      <c r="D5297" s="0">
        <v>21695.642578</v>
      </c>
      <c r="E5297" s="0">
        <v>-0.007101</v>
      </c>
      <c r="F5297" s="0">
        <v>9.949613</v>
      </c>
      <c r="G5297" s="0">
        <v>-0.340965</v>
      </c>
      <c r="H5297" s="0">
        <v>-0.035036</v>
      </c>
      <c r="I5297" s="0">
        <v>-0.001758</v>
      </c>
      <c r="J5297" s="0">
        <v>0.002707</v>
      </c>
      <c r="K5297" s="0">
        <v>1014.759949</v>
      </c>
      <c r="L5297" s="0">
        <v>42.360077</v>
      </c>
      <c r="W5297" s="0">
        <f t="shared" si="82"/>
        <v>54566.867117554808</v>
      </c>
    </row>
    <row r="5298">
      <c r="A5298" s="0">
        <v>383.14125</v>
      </c>
      <c r="B5298" s="0">
        <v>-1049.549316</v>
      </c>
      <c r="C5298" s="0">
        <v>-50069.90625</v>
      </c>
      <c r="D5298" s="0">
        <v>21569.660156</v>
      </c>
      <c r="E5298" s="0">
        <v>-0.015406</v>
      </c>
      <c r="F5298" s="0">
        <v>9.956797</v>
      </c>
      <c r="G5298" s="0">
        <v>-0.388769</v>
      </c>
      <c r="H5298" s="0">
        <v>-0.024199</v>
      </c>
      <c r="I5298" s="0">
        <v>-0.000771</v>
      </c>
      <c r="J5298" s="0">
        <v>-0.003524</v>
      </c>
      <c r="K5298" s="0">
        <v>1014.759949</v>
      </c>
      <c r="L5298" s="0">
        <v>42.360077</v>
      </c>
      <c r="W5298" s="0">
        <f t="shared" si="82"/>
        <v>54528.408237320109</v>
      </c>
    </row>
    <row r="5299">
      <c r="A5299" s="0">
        <v>383.1525</v>
      </c>
      <c r="B5299" s="0">
        <v>-949.101868</v>
      </c>
      <c r="C5299" s="0">
        <v>-50113.582031</v>
      </c>
      <c r="D5299" s="0">
        <v>21674.476562</v>
      </c>
      <c r="E5299" s="0">
        <v>-0.037594</v>
      </c>
      <c r="F5299" s="0">
        <v>9.973717</v>
      </c>
      <c r="G5299" s="0">
        <v>-0.405455</v>
      </c>
      <c r="H5299" s="0">
        <v>0.001363</v>
      </c>
      <c r="I5299" s="0">
        <v>0.002749</v>
      </c>
      <c r="J5299" s="0">
        <v>-0.011554</v>
      </c>
      <c r="K5299" s="0">
        <v>1014.759949</v>
      </c>
      <c r="L5299" s="0">
        <v>42.360077</v>
      </c>
      <c r="W5299" s="0">
        <f t="shared" si="82"/>
        <v>54608.19382263338</v>
      </c>
    </row>
    <row r="5300">
      <c r="A5300" s="0">
        <v>383.16375</v>
      </c>
      <c r="B5300" s="0">
        <v>-899.277039</v>
      </c>
      <c r="C5300" s="0">
        <v>-50124.574219</v>
      </c>
      <c r="D5300" s="0">
        <v>21670.326172</v>
      </c>
      <c r="E5300" s="0">
        <v>-0.035668</v>
      </c>
      <c r="F5300" s="0">
        <v>9.968416</v>
      </c>
      <c r="G5300" s="0">
        <v>-0.412491</v>
      </c>
      <c r="H5300" s="0">
        <v>0.030159</v>
      </c>
      <c r="I5300" s="0">
        <v>0.009371</v>
      </c>
      <c r="J5300" s="0">
        <v>-0.018444</v>
      </c>
      <c r="K5300" s="0">
        <v>1014.759949</v>
      </c>
      <c r="L5300" s="0">
        <v>42.360077</v>
      </c>
      <c r="W5300" s="0">
        <f t="shared" si="82"/>
        <v>54615.7914547595</v>
      </c>
    </row>
    <row r="5301">
      <c r="A5301" s="0">
        <v>383.175</v>
      </c>
      <c r="B5301" s="0">
        <v>-857.741028</v>
      </c>
      <c r="C5301" s="0">
        <v>-50158.863281</v>
      </c>
      <c r="D5301" s="0">
        <v>21771.470703</v>
      </c>
      <c r="E5301" s="0">
        <v>-0.020979</v>
      </c>
      <c r="F5301" s="0">
        <v>9.955503</v>
      </c>
      <c r="G5301" s="0">
        <v>-0.389313</v>
      </c>
      <c r="H5301" s="0">
        <v>0.06224</v>
      </c>
      <c r="I5301" s="0">
        <v>0.014394</v>
      </c>
      <c r="J5301" s="0">
        <v>-0.027431</v>
      </c>
      <c r="K5301" s="0">
        <v>1014.759949</v>
      </c>
      <c r="L5301" s="0">
        <v>42.360077</v>
      </c>
      <c r="W5301" s="0">
        <f t="shared" si="82"/>
        <v>54686.782881101637</v>
      </c>
    </row>
    <row r="5302">
      <c r="A5302" s="0">
        <v>383.18625</v>
      </c>
      <c r="B5302" s="0">
        <v>-905.226685</v>
      </c>
      <c r="C5302" s="0">
        <v>-50170.527344</v>
      </c>
      <c r="D5302" s="0">
        <v>21799.513672</v>
      </c>
      <c r="E5302" s="0">
        <v>-0.026624</v>
      </c>
      <c r="F5302" s="0">
        <v>9.960558</v>
      </c>
      <c r="G5302" s="0">
        <v>-0.34472</v>
      </c>
      <c r="H5302" s="0">
        <v>0.068359</v>
      </c>
      <c r="I5302" s="0">
        <v>0.01329</v>
      </c>
      <c r="J5302" s="0">
        <v>-0.026208</v>
      </c>
      <c r="K5302" s="0">
        <v>1014.759949</v>
      </c>
      <c r="L5302" s="0">
        <v>42.360077</v>
      </c>
      <c r="W5302" s="0">
        <f t="shared" si="82"/>
        <v>54709.414598056181</v>
      </c>
    </row>
    <row r="5303">
      <c r="A5303" s="0">
        <v>383.1975</v>
      </c>
      <c r="B5303" s="0">
        <v>-1062.775757</v>
      </c>
      <c r="C5303" s="0">
        <v>-50149.785156</v>
      </c>
      <c r="D5303" s="0">
        <v>21632.550781</v>
      </c>
      <c r="E5303" s="0">
        <v>-0.005486</v>
      </c>
      <c r="F5303" s="0">
        <v>9.962633</v>
      </c>
      <c r="G5303" s="0">
        <v>-0.375133</v>
      </c>
      <c r="H5303" s="0">
        <v>0.071642</v>
      </c>
      <c r="I5303" s="0">
        <v>0.012458</v>
      </c>
      <c r="J5303" s="0">
        <v>-0.02437</v>
      </c>
      <c r="K5303" s="0">
        <v>1014.759949</v>
      </c>
      <c r="L5303" s="0">
        <v>42.360077</v>
      </c>
      <c r="W5303" s="0">
        <f t="shared" si="82"/>
        <v>54626.8953611238</v>
      </c>
    </row>
    <row r="5304">
      <c r="A5304" s="0">
        <v>383.20875</v>
      </c>
      <c r="B5304" s="0">
        <v>-1032.1427</v>
      </c>
      <c r="C5304" s="0">
        <v>-50120.601562</v>
      </c>
      <c r="D5304" s="0">
        <v>21753.177734</v>
      </c>
      <c r="E5304" s="0">
        <v>-0.029357</v>
      </c>
      <c r="F5304" s="0">
        <v>9.956323</v>
      </c>
      <c r="G5304" s="0">
        <v>-0.371014</v>
      </c>
      <c r="H5304" s="0">
        <v>0.054589</v>
      </c>
      <c r="I5304" s="0">
        <v>0.012439</v>
      </c>
      <c r="J5304" s="0">
        <v>-0.019833</v>
      </c>
      <c r="K5304" s="0">
        <v>1014.75</v>
      </c>
      <c r="L5304" s="0">
        <v>42.355194</v>
      </c>
      <c r="W5304" s="0">
        <f t="shared" si="82"/>
        <v>54647.422272390068</v>
      </c>
    </row>
    <row r="5305">
      <c r="A5305" s="0">
        <v>383.22</v>
      </c>
      <c r="B5305" s="0">
        <v>-1022.022095</v>
      </c>
      <c r="C5305" s="0">
        <v>-50131.066406</v>
      </c>
      <c r="D5305" s="0">
        <v>21668.162109</v>
      </c>
      <c r="E5305" s="0">
        <v>-0.030601</v>
      </c>
      <c r="F5305" s="0">
        <v>9.9575</v>
      </c>
      <c r="G5305" s="0">
        <v>-0.380955</v>
      </c>
      <c r="H5305" s="0">
        <v>0.031691</v>
      </c>
      <c r="I5305" s="0">
        <v>0.008687</v>
      </c>
      <c r="J5305" s="0">
        <v>-0.013732</v>
      </c>
      <c r="K5305" s="0">
        <v>1014.75</v>
      </c>
      <c r="L5305" s="0">
        <v>42.355194</v>
      </c>
      <c r="W5305" s="0">
        <f t="shared" si="82"/>
        <v>54623.050055332438</v>
      </c>
    </row>
    <row r="5306">
      <c r="A5306" s="0">
        <v>383.23125</v>
      </c>
      <c r="B5306" s="0">
        <v>-928.746887</v>
      </c>
      <c r="C5306" s="0">
        <v>-50134.445312</v>
      </c>
      <c r="D5306" s="0">
        <v>21778.335937</v>
      </c>
      <c r="E5306" s="0">
        <v>-0.025948</v>
      </c>
      <c r="F5306" s="0">
        <v>9.956544</v>
      </c>
      <c r="G5306" s="0">
        <v>-0.385436</v>
      </c>
      <c r="H5306" s="0">
        <v>0.005402</v>
      </c>
      <c r="I5306" s="0">
        <v>0.00604</v>
      </c>
      <c r="J5306" s="0">
        <v>-0.008902</v>
      </c>
      <c r="K5306" s="0">
        <v>1014.75</v>
      </c>
      <c r="L5306" s="0">
        <v>42.355194</v>
      </c>
      <c r="W5306" s="0">
        <f t="shared" si="82"/>
        <v>54668.28233726442</v>
      </c>
    </row>
    <row r="5307">
      <c r="A5307" s="0">
        <v>383.2425</v>
      </c>
      <c r="B5307" s="0">
        <v>-854.994629</v>
      </c>
      <c r="C5307" s="0">
        <v>-50115.785156</v>
      </c>
      <c r="D5307" s="0">
        <v>21867.919922</v>
      </c>
      <c r="E5307" s="0">
        <v>-0.033308</v>
      </c>
      <c r="F5307" s="0">
        <v>9.954717</v>
      </c>
      <c r="G5307" s="0">
        <v>-0.377734</v>
      </c>
      <c r="H5307" s="0">
        <v>-0.025321</v>
      </c>
      <c r="I5307" s="0">
        <v>0.00113</v>
      </c>
      <c r="J5307" s="0">
        <v>-0.000371</v>
      </c>
      <c r="K5307" s="0">
        <v>1014.75</v>
      </c>
      <c r="L5307" s="0">
        <v>42.355194</v>
      </c>
      <c r="W5307" s="0">
        <f t="shared" si="82"/>
        <v>54685.728113768157</v>
      </c>
    </row>
    <row r="5308">
      <c r="A5308" s="0">
        <v>383.25375</v>
      </c>
      <c r="B5308" s="0">
        <v>-762.291748</v>
      </c>
      <c r="C5308" s="0">
        <v>-50141.257812</v>
      </c>
      <c r="D5308" s="0">
        <v>21705.308594</v>
      </c>
      <c r="E5308" s="0">
        <v>-0.048277</v>
      </c>
      <c r="F5308" s="0">
        <v>9.960202</v>
      </c>
      <c r="G5308" s="0">
        <v>-0.38226</v>
      </c>
      <c r="H5308" s="0">
        <v>-0.037699</v>
      </c>
      <c r="I5308" s="0">
        <v>-0.000232</v>
      </c>
      <c r="J5308" s="0">
        <v>0.003312</v>
      </c>
      <c r="K5308" s="0">
        <v>1014.75</v>
      </c>
      <c r="L5308" s="0">
        <v>42.355194</v>
      </c>
      <c r="W5308" s="0">
        <f t="shared" si="82"/>
        <v>54642.906628759149</v>
      </c>
    </row>
    <row r="5309">
      <c r="A5309" s="0">
        <v>383.265</v>
      </c>
      <c r="B5309" s="0">
        <v>-793.530823</v>
      </c>
      <c r="C5309" s="0">
        <v>-50138.925781</v>
      </c>
      <c r="D5309" s="0">
        <v>21670.177734</v>
      </c>
      <c r="E5309" s="0">
        <v>-0.025267</v>
      </c>
      <c r="F5309" s="0">
        <v>9.957163</v>
      </c>
      <c r="G5309" s="0">
        <v>-0.389601</v>
      </c>
      <c r="H5309" s="0">
        <v>-0.037495</v>
      </c>
      <c r="I5309" s="0">
        <v>-0.000316</v>
      </c>
      <c r="J5309" s="0">
        <v>0.003008</v>
      </c>
      <c r="K5309" s="0">
        <v>1014.75</v>
      </c>
      <c r="L5309" s="0">
        <v>42.355194</v>
      </c>
      <c r="W5309" s="0">
        <f t="shared" si="82"/>
        <v>54627.26583550404</v>
      </c>
    </row>
    <row r="5310">
      <c r="A5310" s="0">
        <v>383.27625</v>
      </c>
      <c r="B5310" s="0">
        <v>-743.075684</v>
      </c>
      <c r="C5310" s="0">
        <v>-50128.03125</v>
      </c>
      <c r="D5310" s="0">
        <v>21558.191406</v>
      </c>
      <c r="E5310" s="0">
        <v>-0.019089</v>
      </c>
      <c r="F5310" s="0">
        <v>9.963978</v>
      </c>
      <c r="G5310" s="0">
        <v>-0.380719</v>
      </c>
      <c r="H5310" s="0">
        <v>-0.020855</v>
      </c>
      <c r="I5310" s="0">
        <v>0.001434</v>
      </c>
      <c r="J5310" s="0">
        <v>-0.003048</v>
      </c>
      <c r="K5310" s="0">
        <v>1014.75</v>
      </c>
      <c r="L5310" s="0">
        <v>42.355194</v>
      </c>
      <c r="W5310" s="0">
        <f t="shared" si="82"/>
        <v>54572.220911108809</v>
      </c>
    </row>
    <row r="5311">
      <c r="A5311" s="0">
        <v>383.2875</v>
      </c>
      <c r="B5311" s="0">
        <v>-803.694641</v>
      </c>
      <c r="C5311" s="0">
        <v>-50112.4375</v>
      </c>
      <c r="D5311" s="0">
        <v>21687.933594</v>
      </c>
      <c r="E5311" s="0">
        <v>-0.020669</v>
      </c>
      <c r="F5311" s="0">
        <v>9.956467</v>
      </c>
      <c r="G5311" s="0">
        <v>-0.382388</v>
      </c>
      <c r="H5311" s="0">
        <v>0.006171</v>
      </c>
      <c r="I5311" s="0">
        <v>0.004084</v>
      </c>
      <c r="J5311" s="0">
        <v>-0.01262</v>
      </c>
      <c r="K5311" s="0">
        <v>1014.75</v>
      </c>
      <c r="L5311" s="0">
        <v>42.355194</v>
      </c>
      <c r="W5311" s="0">
        <f t="shared" si="82"/>
        <v>54610.152726806504</v>
      </c>
    </row>
    <row r="5312">
      <c r="A5312" s="0">
        <v>383.29875</v>
      </c>
      <c r="B5312" s="0">
        <v>-784.537292</v>
      </c>
      <c r="C5312" s="0">
        <v>-50103.261719</v>
      </c>
      <c r="D5312" s="0">
        <v>21721.242187</v>
      </c>
      <c r="E5312" s="0">
        <v>-0.022463</v>
      </c>
      <c r="F5312" s="0">
        <v>9.962159</v>
      </c>
      <c r="G5312" s="0">
        <v>-0.37384</v>
      </c>
      <c r="H5312" s="0">
        <v>0.039534</v>
      </c>
      <c r="I5312" s="0">
        <v>0.008547</v>
      </c>
      <c r="J5312" s="0">
        <v>-0.022894</v>
      </c>
      <c r="K5312" s="0">
        <v>1014.75</v>
      </c>
      <c r="L5312" s="0">
        <v>42.355194</v>
      </c>
      <c r="W5312" s="0">
        <f t="shared" si="82"/>
        <v>54614.6930394327</v>
      </c>
    </row>
    <row r="5313">
      <c r="A5313" s="0">
        <v>383.31</v>
      </c>
      <c r="B5313" s="0">
        <v>-842.590332</v>
      </c>
      <c r="C5313" s="0">
        <v>-50099.082031</v>
      </c>
      <c r="D5313" s="0">
        <v>21635.53125</v>
      </c>
      <c r="E5313" s="0">
        <v>-0.034554</v>
      </c>
      <c r="F5313" s="0">
        <v>9.970248</v>
      </c>
      <c r="G5313" s="0">
        <v>-0.366215</v>
      </c>
      <c r="H5313" s="0">
        <v>0.064704</v>
      </c>
      <c r="I5313" s="0">
        <v>0.011629</v>
      </c>
      <c r="J5313" s="0">
        <v>-0.027189</v>
      </c>
      <c r="K5313" s="0">
        <v>1014.73999</v>
      </c>
      <c r="L5313" s="0">
        <v>42.357536</v>
      </c>
      <c r="W5313" s="0">
        <f t="shared" si="82"/>
        <v>54577.689501170469</v>
      </c>
    </row>
    <row r="5314">
      <c r="A5314" s="0">
        <v>383.32125</v>
      </c>
      <c r="B5314" s="0">
        <v>-927.306396</v>
      </c>
      <c r="C5314" s="0">
        <v>-50121.183594</v>
      </c>
      <c r="D5314" s="0">
        <v>21783.560547</v>
      </c>
      <c r="E5314" s="0">
        <v>-0.020599</v>
      </c>
      <c r="F5314" s="0">
        <v>9.965142</v>
      </c>
      <c r="G5314" s="0">
        <v>-0.377235</v>
      </c>
      <c r="H5314" s="0">
        <v>0.071592</v>
      </c>
      <c r="I5314" s="0">
        <v>0.014087</v>
      </c>
      <c r="J5314" s="0">
        <v>-0.026137</v>
      </c>
      <c r="K5314" s="0">
        <v>1014.73999</v>
      </c>
      <c r="L5314" s="0">
        <v>42.357536</v>
      </c>
      <c r="W5314" s="0">
        <f ref="W5314:W5377" t="shared" si="83">SQRT((B5314)^2+(C5314)^2+(D5314)^2)</f>
        <v>54658.178272975143</v>
      </c>
    </row>
    <row r="5315">
      <c r="A5315" s="0">
        <v>383.3325</v>
      </c>
      <c r="B5315" s="0">
        <v>-902.737549</v>
      </c>
      <c r="C5315" s="0">
        <v>-50090.867187</v>
      </c>
      <c r="D5315" s="0">
        <v>21721.878906</v>
      </c>
      <c r="E5315" s="0">
        <v>-0.026844</v>
      </c>
      <c r="F5315" s="0">
        <v>9.961385</v>
      </c>
      <c r="G5315" s="0">
        <v>-0.379003</v>
      </c>
      <c r="H5315" s="0">
        <v>0.071366</v>
      </c>
      <c r="I5315" s="0">
        <v>0.013671</v>
      </c>
      <c r="J5315" s="0">
        <v>-0.023238</v>
      </c>
      <c r="K5315" s="0">
        <v>1014.73999</v>
      </c>
      <c r="L5315" s="0">
        <v>42.357536</v>
      </c>
      <c r="W5315" s="0">
        <f t="shared" si="83"/>
        <v>54605.402057259649</v>
      </c>
    </row>
    <row r="5316">
      <c r="A5316" s="0">
        <v>383.34375</v>
      </c>
      <c r="B5316" s="0">
        <v>-1024.390259</v>
      </c>
      <c r="C5316" s="0">
        <v>-50105.019531</v>
      </c>
      <c r="D5316" s="0">
        <v>21785.439453</v>
      </c>
      <c r="E5316" s="0">
        <v>-0.035556</v>
      </c>
      <c r="F5316" s="0">
        <v>9.960382</v>
      </c>
      <c r="G5316" s="0">
        <v>-0.375766</v>
      </c>
      <c r="H5316" s="0">
        <v>0.053705</v>
      </c>
      <c r="I5316" s="0">
        <v>0.011486</v>
      </c>
      <c r="J5316" s="0">
        <v>-0.01836</v>
      </c>
      <c r="K5316" s="0">
        <v>1014.73999</v>
      </c>
      <c r="L5316" s="0">
        <v>42.357536</v>
      </c>
      <c r="W5316" s="0">
        <f t="shared" si="83"/>
        <v>54645.839089220273</v>
      </c>
    </row>
    <row r="5317">
      <c r="A5317" s="0">
        <v>383.355</v>
      </c>
      <c r="B5317" s="0">
        <v>-1019.906128</v>
      </c>
      <c r="C5317" s="0">
        <v>-50131.777344</v>
      </c>
      <c r="D5317" s="0">
        <v>21618.515625</v>
      </c>
      <c r="E5317" s="0">
        <v>-0.020155</v>
      </c>
      <c r="F5317" s="0">
        <v>9.965783</v>
      </c>
      <c r="G5317" s="0">
        <v>-0.395618</v>
      </c>
      <c r="H5317" s="0">
        <v>0.023742</v>
      </c>
      <c r="I5317" s="0">
        <v>0.006788</v>
      </c>
      <c r="J5317" s="0">
        <v>-0.011979</v>
      </c>
      <c r="K5317" s="0">
        <v>1014.73999</v>
      </c>
      <c r="L5317" s="0">
        <v>42.357536</v>
      </c>
      <c r="W5317" s="0">
        <f t="shared" si="83"/>
        <v>54603.988187738563</v>
      </c>
    </row>
    <row r="5318">
      <c r="A5318" s="0">
        <v>383.36625</v>
      </c>
      <c r="B5318" s="0">
        <v>-896.860107</v>
      </c>
      <c r="C5318" s="0">
        <v>-50138.734375</v>
      </c>
      <c r="D5318" s="0">
        <v>21565.085937</v>
      </c>
      <c r="E5318" s="0">
        <v>-0.027551</v>
      </c>
      <c r="F5318" s="0">
        <v>9.952236</v>
      </c>
      <c r="G5318" s="0">
        <v>-0.388337</v>
      </c>
      <c r="H5318" s="0">
        <v>-0.000172</v>
      </c>
      <c r="I5318" s="0">
        <v>0.004542</v>
      </c>
      <c r="J5318" s="0">
        <v>-0.006015</v>
      </c>
      <c r="K5318" s="0">
        <v>1014.73999</v>
      </c>
      <c r="L5318" s="0">
        <v>42.357536</v>
      </c>
      <c r="W5318" s="0">
        <f t="shared" si="83"/>
        <v>54587.086149093266</v>
      </c>
    </row>
    <row r="5319">
      <c r="A5319" s="0">
        <v>383.3775</v>
      </c>
      <c r="B5319" s="0">
        <v>-950.253662</v>
      </c>
      <c r="C5319" s="0">
        <v>-50162.96875</v>
      </c>
      <c r="D5319" s="0">
        <v>21651.417969</v>
      </c>
      <c r="E5319" s="0">
        <v>-0.029533</v>
      </c>
      <c r="F5319" s="0">
        <v>9.948704</v>
      </c>
      <c r="G5319" s="0">
        <v>-0.373541</v>
      </c>
      <c r="H5319" s="0">
        <v>-0.020762</v>
      </c>
      <c r="I5319" s="0">
        <v>0.001686</v>
      </c>
      <c r="J5319" s="0">
        <v>-0.000613</v>
      </c>
      <c r="K5319" s="0">
        <v>1014.73999</v>
      </c>
      <c r="L5319" s="0">
        <v>42.357536</v>
      </c>
      <c r="W5319" s="0">
        <f t="shared" si="83"/>
        <v>54644.398760567921</v>
      </c>
    </row>
    <row r="5320">
      <c r="A5320" s="0">
        <v>383.38875</v>
      </c>
      <c r="B5320" s="0">
        <v>-820.471741</v>
      </c>
      <c r="C5320" s="0">
        <v>-50143.121094</v>
      </c>
      <c r="D5320" s="0">
        <v>21773.171875</v>
      </c>
      <c r="E5320" s="0">
        <v>-0.028032</v>
      </c>
      <c r="F5320" s="0">
        <v>9.960401</v>
      </c>
      <c r="G5320" s="0">
        <v>-0.371321</v>
      </c>
      <c r="H5320" s="0">
        <v>-0.035155</v>
      </c>
      <c r="I5320" s="0">
        <v>-0.00063</v>
      </c>
      <c r="J5320" s="0">
        <v>0.002575</v>
      </c>
      <c r="K5320" s="0">
        <v>1014.73999</v>
      </c>
      <c r="L5320" s="0">
        <v>42.357536</v>
      </c>
      <c r="W5320" s="0">
        <f t="shared" si="83"/>
        <v>54672.449921542917</v>
      </c>
    </row>
    <row r="5321">
      <c r="A5321" s="0">
        <v>383.4</v>
      </c>
      <c r="B5321" s="0">
        <v>-859.143921</v>
      </c>
      <c r="C5321" s="0">
        <v>-50122.75</v>
      </c>
      <c r="D5321" s="0">
        <v>21579.955078</v>
      </c>
      <c r="E5321" s="0">
        <v>-0.021018</v>
      </c>
      <c r="F5321" s="0">
        <v>9.965627</v>
      </c>
      <c r="G5321" s="0">
        <v>-0.385934</v>
      </c>
      <c r="H5321" s="0">
        <v>-0.031727</v>
      </c>
      <c r="I5321" s="0">
        <v>-7.78861E-05</v>
      </c>
      <c r="J5321" s="0">
        <v>0.001121</v>
      </c>
      <c r="K5321" s="0">
        <v>1014.75</v>
      </c>
      <c r="L5321" s="0">
        <v>42.355194</v>
      </c>
      <c r="W5321" s="0">
        <f t="shared" si="83"/>
        <v>54577.675445258654</v>
      </c>
    </row>
    <row r="5322">
      <c r="A5322" s="0">
        <v>383.41125</v>
      </c>
      <c r="B5322" s="0">
        <v>-906.776672</v>
      </c>
      <c r="C5322" s="0">
        <v>-50109.371094</v>
      </c>
      <c r="D5322" s="0">
        <v>21501.287109</v>
      </c>
      <c r="E5322" s="0">
        <v>-0.017027</v>
      </c>
      <c r="F5322" s="0">
        <v>9.971966</v>
      </c>
      <c r="G5322" s="0">
        <v>-0.379814</v>
      </c>
      <c r="H5322" s="0">
        <v>-0.016348</v>
      </c>
      <c r="I5322" s="0">
        <v>0.002736</v>
      </c>
      <c r="J5322" s="0">
        <v>-0.004166</v>
      </c>
      <c r="K5322" s="0">
        <v>1014.75</v>
      </c>
      <c r="L5322" s="0">
        <v>42.355194</v>
      </c>
      <c r="W5322" s="0">
        <f t="shared" si="83"/>
        <v>54535.09569729145</v>
      </c>
    </row>
    <row r="5323">
      <c r="A5323" s="0">
        <v>383.4225</v>
      </c>
      <c r="B5323" s="0">
        <v>-824.517883</v>
      </c>
      <c r="C5323" s="0">
        <v>-50133.042969</v>
      </c>
      <c r="D5323" s="0">
        <v>21712.638672</v>
      </c>
      <c r="E5323" s="0">
        <v>-0.034281</v>
      </c>
      <c r="F5323" s="0">
        <v>9.949284</v>
      </c>
      <c r="G5323" s="0">
        <v>-0.371443</v>
      </c>
      <c r="H5323" s="0">
        <v>0.013984</v>
      </c>
      <c r="I5323" s="0">
        <v>0.005059</v>
      </c>
      <c r="J5323" s="0">
        <v>-0.013945</v>
      </c>
      <c r="K5323" s="0">
        <v>1014.75</v>
      </c>
      <c r="L5323" s="0">
        <v>42.355194</v>
      </c>
      <c r="W5323" s="0">
        <f t="shared" si="83"/>
        <v>54639.184704494059</v>
      </c>
    </row>
    <row r="5324">
      <c r="A5324" s="0">
        <v>383.43375</v>
      </c>
      <c r="B5324" s="0">
        <v>-920.595398</v>
      </c>
      <c r="C5324" s="0">
        <v>-50149.203125</v>
      </c>
      <c r="D5324" s="0">
        <v>21585.289062</v>
      </c>
      <c r="E5324" s="0">
        <v>-0.026155</v>
      </c>
      <c r="F5324" s="0">
        <v>9.967226</v>
      </c>
      <c r="G5324" s="0">
        <v>-0.387417</v>
      </c>
      <c r="H5324" s="0">
        <v>0.04235</v>
      </c>
      <c r="I5324" s="0">
        <v>0.008985</v>
      </c>
      <c r="J5324" s="0">
        <v>-0.022606</v>
      </c>
      <c r="K5324" s="0">
        <v>1014.75</v>
      </c>
      <c r="L5324" s="0">
        <v>42.355194</v>
      </c>
      <c r="W5324" s="0">
        <f t="shared" si="83"/>
        <v>54605.080110273855</v>
      </c>
    </row>
    <row r="5325">
      <c r="A5325" s="0">
        <v>383.445</v>
      </c>
      <c r="B5325" s="0">
        <v>-966.984253</v>
      </c>
      <c r="C5325" s="0">
        <v>-50111.546875</v>
      </c>
      <c r="D5325" s="0">
        <v>21718.125</v>
      </c>
      <c r="E5325" s="0">
        <v>-0.005925</v>
      </c>
      <c r="F5325" s="0">
        <v>9.962647</v>
      </c>
      <c r="G5325" s="0">
        <v>-0.393978</v>
      </c>
      <c r="H5325" s="0">
        <v>0.059299</v>
      </c>
      <c r="I5325" s="0">
        <v>0.011813</v>
      </c>
      <c r="J5325" s="0">
        <v>-0.025808</v>
      </c>
      <c r="K5325" s="0">
        <v>1014.75</v>
      </c>
      <c r="L5325" s="0">
        <v>42.355194</v>
      </c>
      <c r="W5325" s="0">
        <f t="shared" si="83"/>
        <v>54623.979553548612</v>
      </c>
    </row>
    <row r="5326">
      <c r="A5326" s="0">
        <v>383.45625</v>
      </c>
      <c r="B5326" s="0">
        <v>-1023.823853</v>
      </c>
      <c r="C5326" s="0">
        <v>-50144.660156</v>
      </c>
      <c r="D5326" s="0">
        <v>21682.177734</v>
      </c>
      <c r="E5326" s="0">
        <v>-0.004595</v>
      </c>
      <c r="F5326" s="0">
        <v>9.946739</v>
      </c>
      <c r="G5326" s="0">
        <v>-0.368581</v>
      </c>
      <c r="H5326" s="0">
        <v>0.069416</v>
      </c>
      <c r="I5326" s="0">
        <v>0.013336</v>
      </c>
      <c r="J5326" s="0">
        <v>-0.025493</v>
      </c>
      <c r="K5326" s="0">
        <v>1014.75</v>
      </c>
      <c r="L5326" s="0">
        <v>42.355194</v>
      </c>
      <c r="W5326" s="0">
        <f t="shared" si="83"/>
        <v>54641.119943971418</v>
      </c>
    </row>
    <row r="5327">
      <c r="A5327" s="0">
        <v>383.4675</v>
      </c>
      <c r="B5327" s="0">
        <v>-900.569519</v>
      </c>
      <c r="C5327" s="0">
        <v>-50133.292969</v>
      </c>
      <c r="D5327" s="0">
        <v>21594.707031</v>
      </c>
      <c r="E5327" s="0">
        <v>-0.021223</v>
      </c>
      <c r="F5327" s="0">
        <v>9.945614</v>
      </c>
      <c r="G5327" s="0">
        <v>-0.362744</v>
      </c>
      <c r="H5327" s="0">
        <v>0.066833</v>
      </c>
      <c r="I5327" s="0">
        <v>0.01272</v>
      </c>
      <c r="J5327" s="0">
        <v>-0.022783</v>
      </c>
      <c r="K5327" s="0">
        <v>1014.75</v>
      </c>
      <c r="L5327" s="0">
        <v>42.355194</v>
      </c>
      <c r="W5327" s="0">
        <f t="shared" si="83"/>
        <v>54593.859188821392</v>
      </c>
    </row>
    <row r="5328">
      <c r="A5328" s="0">
        <v>383.47875</v>
      </c>
      <c r="B5328" s="0">
        <v>-869.535767</v>
      </c>
      <c r="C5328" s="0">
        <v>-50103.941406</v>
      </c>
      <c r="D5328" s="0">
        <v>21629.302734</v>
      </c>
      <c r="E5328" s="0">
        <v>-0.039593</v>
      </c>
      <c r="F5328" s="0">
        <v>9.971029</v>
      </c>
      <c r="G5328" s="0">
        <v>-0.375102</v>
      </c>
      <c r="H5328" s="0">
        <v>0.049889</v>
      </c>
      <c r="I5328" s="0">
        <v>0.009311</v>
      </c>
      <c r="J5328" s="0">
        <v>-0.017929</v>
      </c>
      <c r="K5328" s="0">
        <v>1014.75</v>
      </c>
      <c r="L5328" s="0">
        <v>42.355194</v>
      </c>
      <c r="W5328" s="0">
        <f t="shared" si="83"/>
        <v>54580.104192141232</v>
      </c>
    </row>
    <row r="5329">
      <c r="A5329" s="0">
        <v>383.49</v>
      </c>
      <c r="B5329" s="0">
        <v>-981.100769</v>
      </c>
      <c r="C5329" s="0">
        <v>-50118.550781</v>
      </c>
      <c r="D5329" s="0">
        <v>21628.1875</v>
      </c>
      <c r="E5329" s="0">
        <v>-0.040155</v>
      </c>
      <c r="F5329" s="0">
        <v>9.971444</v>
      </c>
      <c r="G5329" s="0">
        <v>-0.396301</v>
      </c>
      <c r="H5329" s="0">
        <v>0.018686</v>
      </c>
      <c r="I5329" s="0">
        <v>0.00568</v>
      </c>
      <c r="J5329" s="0">
        <v>-0.010507</v>
      </c>
      <c r="K5329" s="0">
        <v>1014.75</v>
      </c>
      <c r="L5329" s="0">
        <v>42.355194</v>
      </c>
      <c r="W5329" s="0">
        <f t="shared" si="83"/>
        <v>54594.96483781049</v>
      </c>
    </row>
    <row r="5330">
      <c r="A5330" s="0">
        <v>383.50125</v>
      </c>
      <c r="B5330" s="0">
        <v>-921.692627</v>
      </c>
      <c r="C5330" s="0">
        <v>-50114.382812</v>
      </c>
      <c r="D5330" s="0">
        <v>21560.248047</v>
      </c>
      <c r="E5330" s="0">
        <v>-0.066119</v>
      </c>
      <c r="F5330" s="0">
        <v>9.915056</v>
      </c>
      <c r="G5330" s="0">
        <v>-0.40167</v>
      </c>
      <c r="H5330" s="0">
        <v>-0.000658</v>
      </c>
      <c r="I5330" s="0">
        <v>0.00452</v>
      </c>
      <c r="J5330" s="0">
        <v>-0.004753</v>
      </c>
      <c r="K5330" s="0">
        <v>1014.73999</v>
      </c>
      <c r="L5330" s="0">
        <v>42.355194</v>
      </c>
      <c r="W5330" s="0">
        <f t="shared" si="83"/>
        <v>54563.221841956096</v>
      </c>
    </row>
    <row r="5331">
      <c r="A5331" s="0">
        <v>383.5125</v>
      </c>
      <c r="B5331" s="0">
        <v>-888.347778</v>
      </c>
      <c r="C5331" s="0">
        <v>-50126.757812</v>
      </c>
      <c r="D5331" s="0">
        <v>21520.5</v>
      </c>
      <c r="E5331" s="0">
        <v>0.014929</v>
      </c>
      <c r="F5331" s="0">
        <v>10.074708</v>
      </c>
      <c r="G5331" s="0">
        <v>-0.404147</v>
      </c>
      <c r="H5331" s="0">
        <v>-0.027205</v>
      </c>
      <c r="I5331" s="0">
        <v>0.008077</v>
      </c>
      <c r="J5331" s="0">
        <v>-0.007019</v>
      </c>
      <c r="K5331" s="0">
        <v>1014.73999</v>
      </c>
      <c r="L5331" s="0">
        <v>42.355194</v>
      </c>
      <c r="W5331" s="0">
        <f t="shared" si="83"/>
        <v>54558.344281764832</v>
      </c>
    </row>
    <row r="5332">
      <c r="A5332" s="0">
        <v>383.52375</v>
      </c>
      <c r="B5332" s="0">
        <v>-903.897156</v>
      </c>
      <c r="C5332" s="0">
        <v>-50155.175781</v>
      </c>
      <c r="D5332" s="0">
        <v>21545.826172</v>
      </c>
      <c r="E5332" s="0">
        <v>-0.051596</v>
      </c>
      <c r="F5332" s="0">
        <v>9.995321</v>
      </c>
      <c r="G5332" s="0">
        <v>-0.268749</v>
      </c>
      <c r="H5332" s="0">
        <v>-0.038124</v>
      </c>
      <c r="I5332" s="0">
        <v>-0.000509</v>
      </c>
      <c r="J5332" s="0">
        <v>0.00433</v>
      </c>
      <c r="K5332" s="0">
        <v>1014.73999</v>
      </c>
      <c r="L5332" s="0">
        <v>42.355194</v>
      </c>
      <c r="W5332" s="0">
        <f t="shared" si="83"/>
        <v>54594.700412454629</v>
      </c>
    </row>
    <row r="5333">
      <c r="A5333" s="0">
        <v>383.535</v>
      </c>
      <c r="B5333" s="0">
        <v>-773.020996</v>
      </c>
      <c r="C5333" s="0">
        <v>-50133.378906</v>
      </c>
      <c r="D5333" s="0">
        <v>21729.074219</v>
      </c>
      <c r="E5333" s="0">
        <v>-0.083529</v>
      </c>
      <c r="F5333" s="0">
        <v>9.844508</v>
      </c>
      <c r="G5333" s="0">
        <v>-0.364241</v>
      </c>
      <c r="H5333" s="0">
        <v>-0.02924</v>
      </c>
      <c r="I5333" s="0">
        <v>-0.008326</v>
      </c>
      <c r="J5333" s="0">
        <v>0.006991</v>
      </c>
      <c r="K5333" s="0">
        <v>1014.73999</v>
      </c>
      <c r="L5333" s="0">
        <v>42.355194</v>
      </c>
      <c r="W5333" s="0">
        <f t="shared" si="83"/>
        <v>54645.273431538735</v>
      </c>
    </row>
    <row r="5334">
      <c r="A5334" s="0">
        <v>383.54625</v>
      </c>
      <c r="B5334" s="0">
        <v>-836.520813</v>
      </c>
      <c r="C5334" s="0">
        <v>-50147.238281</v>
      </c>
      <c r="D5334" s="0">
        <v>21729.431641</v>
      </c>
      <c r="E5334" s="0">
        <v>0.01364</v>
      </c>
      <c r="F5334" s="0">
        <v>10.066147</v>
      </c>
      <c r="G5334" s="0">
        <v>-0.528796</v>
      </c>
      <c r="H5334" s="0">
        <v>-0.016036</v>
      </c>
      <c r="I5334" s="0">
        <v>-0.001509</v>
      </c>
      <c r="J5334" s="0">
        <v>-0.007585</v>
      </c>
      <c r="K5334" s="0">
        <v>1014.73999</v>
      </c>
      <c r="L5334" s="0">
        <v>42.355194</v>
      </c>
      <c r="W5334" s="0">
        <f t="shared" si="83"/>
        <v>54659.065796287316</v>
      </c>
    </row>
    <row r="5335">
      <c r="A5335" s="0">
        <v>383.5575</v>
      </c>
      <c r="B5335" s="0">
        <v>-885.213074</v>
      </c>
      <c r="C5335" s="0">
        <v>-50099.777344</v>
      </c>
      <c r="D5335" s="0">
        <v>21474.759766</v>
      </c>
      <c r="E5335" s="0">
        <v>-0.01633</v>
      </c>
      <c r="F5335" s="0">
        <v>10.041147</v>
      </c>
      <c r="G5335" s="0">
        <v>-0.448616</v>
      </c>
      <c r="H5335" s="0">
        <v>0.007846</v>
      </c>
      <c r="I5335" s="0">
        <v>0.009995</v>
      </c>
      <c r="J5335" s="0">
        <v>-0.016292</v>
      </c>
      <c r="K5335" s="0">
        <v>1014.73999</v>
      </c>
      <c r="L5335" s="0">
        <v>42.355194</v>
      </c>
      <c r="W5335" s="0">
        <f t="shared" si="83"/>
        <v>54515.471190407668</v>
      </c>
    </row>
    <row r="5336">
      <c r="A5336" s="0">
        <v>383.56875</v>
      </c>
      <c r="B5336" s="0">
        <v>-720.707092</v>
      </c>
      <c r="C5336" s="0">
        <v>-50134.824219</v>
      </c>
      <c r="D5336" s="0">
        <v>21595.175781</v>
      </c>
      <c r="E5336" s="0">
        <v>-0.032648</v>
      </c>
      <c r="F5336" s="0">
        <v>9.832024</v>
      </c>
      <c r="G5336" s="0">
        <v>-0.248537</v>
      </c>
      <c r="H5336" s="0">
        <v>0.044352</v>
      </c>
      <c r="I5336" s="0">
        <v>0.014819</v>
      </c>
      <c r="J5336" s="0">
        <v>-0.01998</v>
      </c>
      <c r="K5336" s="0">
        <v>1014.73999</v>
      </c>
      <c r="L5336" s="0">
        <v>42.355194</v>
      </c>
      <c r="W5336" s="0">
        <f t="shared" si="83"/>
        <v>54592.780064718972</v>
      </c>
    </row>
    <row r="5337">
      <c r="A5337" s="0">
        <v>383.58</v>
      </c>
      <c r="B5337" s="0">
        <v>-876.878967</v>
      </c>
      <c r="C5337" s="0">
        <v>-50113.71875</v>
      </c>
      <c r="D5337" s="0">
        <v>21612.460937</v>
      </c>
      <c r="E5337" s="0">
        <v>0.005757</v>
      </c>
      <c r="F5337" s="0">
        <v>9.91888</v>
      </c>
      <c r="G5337" s="0">
        <v>-0.31552</v>
      </c>
      <c r="H5337" s="0">
        <v>0.070732</v>
      </c>
      <c r="I5337" s="0">
        <v>0.006379</v>
      </c>
      <c r="J5337" s="0">
        <v>-0.024582</v>
      </c>
      <c r="K5337" s="0">
        <v>1014.73999</v>
      </c>
      <c r="L5337" s="0">
        <v>42.355194</v>
      </c>
      <c r="W5337" s="0">
        <f t="shared" si="83"/>
        <v>54582.526429528887</v>
      </c>
    </row>
    <row r="5338">
      <c r="A5338" s="0">
        <v>383.59125</v>
      </c>
      <c r="B5338" s="0">
        <v>-992.330872</v>
      </c>
      <c r="C5338" s="0">
        <v>-50093.648437</v>
      </c>
      <c r="D5338" s="0">
        <v>21722.449219</v>
      </c>
      <c r="E5338" s="0">
        <v>-0.011095</v>
      </c>
      <c r="F5338" s="0">
        <v>10.06024</v>
      </c>
      <c r="G5338" s="0">
        <v>-0.475481</v>
      </c>
      <c r="H5338" s="0">
        <v>0.06489</v>
      </c>
      <c r="I5338" s="0">
        <v>0.005632</v>
      </c>
      <c r="J5338" s="0">
        <v>-0.025977</v>
      </c>
      <c r="K5338" s="0">
        <v>1014.73999</v>
      </c>
      <c r="L5338" s="0">
        <v>42.355194</v>
      </c>
      <c r="W5338" s="0">
        <f t="shared" si="83"/>
        <v>54609.734794826749</v>
      </c>
    </row>
    <row r="5339">
      <c r="A5339" s="0">
        <v>383.6025</v>
      </c>
      <c r="B5339" s="0">
        <v>-956.788025</v>
      </c>
      <c r="C5339" s="0">
        <v>-50116.199219</v>
      </c>
      <c r="D5339" s="0">
        <v>21602.123047</v>
      </c>
      <c r="E5339" s="0">
        <v>-0.091724</v>
      </c>
      <c r="F5339" s="0">
        <v>9.94669</v>
      </c>
      <c r="G5339" s="0">
        <v>-0.442682</v>
      </c>
      <c r="H5339" s="0">
        <v>0.061818</v>
      </c>
      <c r="I5339" s="0">
        <v>0.01398</v>
      </c>
      <c r="J5339" s="0">
        <v>-0.021787</v>
      </c>
      <c r="K5339" s="0">
        <v>1014.769958</v>
      </c>
      <c r="L5339" s="0">
        <v>42.357536</v>
      </c>
      <c r="W5339" s="0">
        <f t="shared" si="83"/>
        <v>54582.053713844522</v>
      </c>
    </row>
    <row r="5340">
      <c r="A5340" s="0">
        <v>383.61375</v>
      </c>
      <c r="B5340" s="0">
        <v>-1027.275391</v>
      </c>
      <c r="C5340" s="0">
        <v>-50096.746094</v>
      </c>
      <c r="D5340" s="0">
        <v>21693.871094</v>
      </c>
      <c r="E5340" s="0">
        <v>-0.048652</v>
      </c>
      <c r="F5340" s="0">
        <v>9.894915</v>
      </c>
      <c r="G5340" s="0">
        <v>-0.351236</v>
      </c>
      <c r="H5340" s="0">
        <v>0.056023</v>
      </c>
      <c r="I5340" s="0">
        <v>0.017837</v>
      </c>
      <c r="J5340" s="0">
        <v>-0.017621</v>
      </c>
      <c r="K5340" s="0">
        <v>1014.769958</v>
      </c>
      <c r="L5340" s="0">
        <v>42.357536</v>
      </c>
      <c r="W5340" s="0">
        <f t="shared" si="83"/>
        <v>54601.861753778576</v>
      </c>
    </row>
    <row r="5341">
      <c r="A5341" s="0">
        <v>383.625</v>
      </c>
      <c r="B5341" s="0">
        <v>-989.611084</v>
      </c>
      <c r="C5341" s="0">
        <v>-50080.769531</v>
      </c>
      <c r="D5341" s="0">
        <v>21699.234375</v>
      </c>
      <c r="E5341" s="0">
        <v>0.030385</v>
      </c>
      <c r="F5341" s="0">
        <v>9.977681</v>
      </c>
      <c r="G5341" s="0">
        <v>-0.307137</v>
      </c>
      <c r="H5341" s="0">
        <v>0.026542</v>
      </c>
      <c r="I5341" s="0">
        <v>0.0103</v>
      </c>
      <c r="J5341" s="0">
        <v>-0.011942</v>
      </c>
      <c r="K5341" s="0">
        <v>1014.769958</v>
      </c>
      <c r="L5341" s="0">
        <v>42.357536</v>
      </c>
      <c r="W5341" s="0">
        <f t="shared" si="83"/>
        <v>54588.639654930907</v>
      </c>
    </row>
    <row r="5342">
      <c r="A5342" s="0">
        <v>383.63625</v>
      </c>
      <c r="B5342" s="0">
        <v>-845.728943</v>
      </c>
      <c r="C5342" s="0">
        <v>-50091.320312</v>
      </c>
      <c r="D5342" s="0">
        <v>21667.84375</v>
      </c>
      <c r="E5342" s="0">
        <v>0.039667</v>
      </c>
      <c r="F5342" s="0">
        <v>9.972343</v>
      </c>
      <c r="G5342" s="0">
        <v>-0.357363</v>
      </c>
      <c r="H5342" s="0">
        <v>-0.004656</v>
      </c>
      <c r="I5342" s="0">
        <v>0.002139</v>
      </c>
      <c r="J5342" s="0">
        <v>-0.00797</v>
      </c>
      <c r="K5342" s="0">
        <v>1014.769958</v>
      </c>
      <c r="L5342" s="0">
        <v>42.357536</v>
      </c>
      <c r="W5342" s="0">
        <f t="shared" si="83"/>
        <v>54583.432292398269</v>
      </c>
    </row>
    <row r="5343">
      <c r="A5343" s="0">
        <v>383.6475</v>
      </c>
      <c r="B5343" s="0">
        <v>-1090.224121</v>
      </c>
      <c r="C5343" s="0">
        <v>-50060.871094</v>
      </c>
      <c r="D5343" s="0">
        <v>21723.591797</v>
      </c>
      <c r="E5343" s="0">
        <v>-0.025736</v>
      </c>
      <c r="F5343" s="0">
        <v>9.916754</v>
      </c>
      <c r="G5343" s="0">
        <v>-0.414439</v>
      </c>
      <c r="H5343" s="0">
        <v>-0.030093</v>
      </c>
      <c r="I5343" s="0">
        <v>-0.00338</v>
      </c>
      <c r="J5343" s="0">
        <v>0.000299</v>
      </c>
      <c r="K5343" s="0">
        <v>1014.769958</v>
      </c>
      <c r="L5343" s="0">
        <v>42.357536</v>
      </c>
      <c r="W5343" s="0">
        <f t="shared" si="83"/>
        <v>54581.991937696635</v>
      </c>
    </row>
    <row r="5344">
      <c r="A5344" s="0">
        <v>383.65875</v>
      </c>
      <c r="B5344" s="0">
        <v>-1044.278931</v>
      </c>
      <c r="C5344" s="0">
        <v>-50037.132812</v>
      </c>
      <c r="D5344" s="0">
        <v>21678.517578</v>
      </c>
      <c r="E5344" s="0">
        <v>-0.084385</v>
      </c>
      <c r="F5344" s="0">
        <v>9.947827</v>
      </c>
      <c r="G5344" s="0">
        <v>-0.413361</v>
      </c>
      <c r="H5344" s="0">
        <v>-0.03413</v>
      </c>
      <c r="I5344" s="0">
        <v>-0.003812</v>
      </c>
      <c r="J5344" s="0">
        <v>0.003921</v>
      </c>
      <c r="K5344" s="0">
        <v>1014.769958</v>
      </c>
      <c r="L5344" s="0">
        <v>42.357536</v>
      </c>
      <c r="W5344" s="0">
        <f t="shared" si="83"/>
        <v>54541.390731362109</v>
      </c>
    </row>
    <row r="5345">
      <c r="A5345" s="0">
        <v>383.67</v>
      </c>
      <c r="B5345" s="0">
        <v>-930.128296</v>
      </c>
      <c r="C5345" s="0">
        <v>-50046.277344</v>
      </c>
      <c r="D5345" s="0">
        <v>21592.419922</v>
      </c>
      <c r="E5345" s="0">
        <v>-0.050138</v>
      </c>
      <c r="F5345" s="0">
        <v>10.019961</v>
      </c>
      <c r="G5345" s="0">
        <v>-0.427219</v>
      </c>
      <c r="H5345" s="0">
        <v>-0.032371</v>
      </c>
      <c r="I5345" s="0">
        <v>0.001483</v>
      </c>
      <c r="J5345" s="0">
        <v>0.002749</v>
      </c>
      <c r="K5345" s="0">
        <v>1014.769958</v>
      </c>
      <c r="L5345" s="0">
        <v>42.357536</v>
      </c>
      <c r="W5345" s="0">
        <f t="shared" si="83"/>
        <v>54513.554394550083</v>
      </c>
    </row>
    <row r="5346">
      <c r="A5346" s="0">
        <v>383.68125</v>
      </c>
      <c r="B5346" s="0">
        <v>-978.468445</v>
      </c>
      <c r="C5346" s="0">
        <v>-50106.273437</v>
      </c>
      <c r="D5346" s="0">
        <v>21668.880859</v>
      </c>
      <c r="E5346" s="0">
        <v>-0.0066</v>
      </c>
      <c r="F5346" s="0">
        <v>9.978001</v>
      </c>
      <c r="G5346" s="0">
        <v>-0.366012</v>
      </c>
      <c r="H5346" s="0">
        <v>-0.009845</v>
      </c>
      <c r="I5346" s="0">
        <v>0.007446</v>
      </c>
      <c r="J5346" s="0">
        <v>-0.003921</v>
      </c>
      <c r="K5346" s="0">
        <v>1014.769958</v>
      </c>
      <c r="L5346" s="0">
        <v>42.357536</v>
      </c>
      <c r="W5346" s="0">
        <f t="shared" si="83"/>
        <v>54599.784211320926</v>
      </c>
    </row>
    <row r="5347">
      <c r="A5347" s="0">
        <v>383.6925</v>
      </c>
      <c r="B5347" s="0">
        <v>-1005.567383</v>
      </c>
      <c r="C5347" s="0">
        <v>-50131.789062</v>
      </c>
      <c r="D5347" s="0">
        <v>21837.474609</v>
      </c>
      <c r="E5347" s="0">
        <v>-0.013263</v>
      </c>
      <c r="F5347" s="0">
        <v>9.903153</v>
      </c>
      <c r="G5347" s="0">
        <v>-0.303901</v>
      </c>
      <c r="H5347" s="0">
        <v>0.015535</v>
      </c>
      <c r="I5347" s="0">
        <v>0.004864</v>
      </c>
      <c r="J5347" s="0">
        <v>-0.014149</v>
      </c>
      <c r="K5347" s="0">
        <v>1014.769958</v>
      </c>
      <c r="L5347" s="0">
        <v>42.357536</v>
      </c>
      <c r="W5347" s="0">
        <f t="shared" si="83"/>
        <v>54690.792073413388</v>
      </c>
    </row>
    <row r="5348">
      <c r="A5348" s="0">
        <v>383.70375</v>
      </c>
      <c r="B5348" s="0">
        <v>-977.603394</v>
      </c>
      <c r="C5348" s="0">
        <v>-50108.417969</v>
      </c>
      <c r="D5348" s="0">
        <v>21723.152344</v>
      </c>
      <c r="E5348" s="0">
        <v>-0.028948</v>
      </c>
      <c r="F5348" s="0">
        <v>9.951045</v>
      </c>
      <c r="G5348" s="0">
        <v>-0.354435</v>
      </c>
      <c r="H5348" s="0">
        <v>0.042151</v>
      </c>
      <c r="I5348" s="0">
        <v>0.002056</v>
      </c>
      <c r="J5348" s="0">
        <v>-0.020626</v>
      </c>
      <c r="K5348" s="0">
        <v>1014.75</v>
      </c>
      <c r="L5348" s="0">
        <v>42.357536</v>
      </c>
      <c r="W5348" s="0">
        <f t="shared" si="83"/>
        <v>54623.297296232449</v>
      </c>
    </row>
    <row r="5349">
      <c r="A5349" s="0">
        <v>383.715</v>
      </c>
      <c r="B5349" s="0">
        <v>-933.605164</v>
      </c>
      <c r="C5349" s="0">
        <v>-50116.671875</v>
      </c>
      <c r="D5349" s="0">
        <v>21703.445312</v>
      </c>
      <c r="E5349" s="0">
        <v>-0.05211</v>
      </c>
      <c r="F5349" s="0">
        <v>9.995344</v>
      </c>
      <c r="G5349" s="0">
        <v>-0.440364</v>
      </c>
      <c r="H5349" s="0">
        <v>0.065138</v>
      </c>
      <c r="I5349" s="0">
        <v>0.010557</v>
      </c>
      <c r="J5349" s="0">
        <v>-0.026737</v>
      </c>
      <c r="K5349" s="0">
        <v>1014.75</v>
      </c>
      <c r="L5349" s="0">
        <v>42.357536</v>
      </c>
      <c r="W5349" s="0">
        <f t="shared" si="83"/>
        <v>54622.266126916023</v>
      </c>
    </row>
    <row r="5350">
      <c r="A5350" s="0">
        <v>383.72625</v>
      </c>
      <c r="B5350" s="0">
        <v>-839.470215</v>
      </c>
      <c r="C5350" s="0">
        <v>-50096.683594</v>
      </c>
      <c r="D5350" s="0">
        <v>21727.671875</v>
      </c>
      <c r="E5350" s="0">
        <v>-0.037145</v>
      </c>
      <c r="F5350" s="0">
        <v>9.947063</v>
      </c>
      <c r="G5350" s="0">
        <v>-0.433237</v>
      </c>
      <c r="H5350" s="0">
        <v>0.070886</v>
      </c>
      <c r="I5350" s="0">
        <v>0.01873</v>
      </c>
      <c r="J5350" s="0">
        <v>-0.024535</v>
      </c>
      <c r="K5350" s="0">
        <v>1014.75</v>
      </c>
      <c r="L5350" s="0">
        <v>42.357536</v>
      </c>
      <c r="W5350" s="0">
        <f t="shared" si="83"/>
        <v>54612.032945742714</v>
      </c>
    </row>
    <row r="5351">
      <c r="A5351" s="0">
        <v>383.7375</v>
      </c>
      <c r="B5351" s="0">
        <v>-950.587036</v>
      </c>
      <c r="C5351" s="0">
        <v>-50103.320312</v>
      </c>
      <c r="D5351" s="0">
        <v>21716.720703</v>
      </c>
      <c r="E5351" s="0">
        <v>-0.005438</v>
      </c>
      <c r="F5351" s="0">
        <v>9.920959</v>
      </c>
      <c r="G5351" s="0">
        <v>-0.341858</v>
      </c>
      <c r="H5351" s="0">
        <v>0.072608</v>
      </c>
      <c r="I5351" s="0">
        <v>0.020281</v>
      </c>
      <c r="J5351" s="0">
        <v>-0.023185</v>
      </c>
      <c r="K5351" s="0">
        <v>1014.75</v>
      </c>
      <c r="L5351" s="0">
        <v>42.357536</v>
      </c>
      <c r="W5351" s="0">
        <f t="shared" si="83"/>
        <v>54615.5864208377</v>
      </c>
    </row>
    <row r="5352">
      <c r="A5352" s="0">
        <v>383.74875</v>
      </c>
      <c r="B5352" s="0">
        <v>-941.667847</v>
      </c>
      <c r="C5352" s="0">
        <v>-50072.972656</v>
      </c>
      <c r="D5352" s="0">
        <v>21631.998047</v>
      </c>
      <c r="E5352" s="0">
        <v>0.010271</v>
      </c>
      <c r="F5352" s="0">
        <v>9.948484</v>
      </c>
      <c r="G5352" s="0">
        <v>-0.313093</v>
      </c>
      <c r="H5352" s="0">
        <v>0.051094</v>
      </c>
      <c r="I5352" s="0">
        <v>0.011574</v>
      </c>
      <c r="J5352" s="0">
        <v>-0.017971</v>
      </c>
      <c r="K5352" s="0">
        <v>1014.75</v>
      </c>
      <c r="L5352" s="0">
        <v>42.357536</v>
      </c>
      <c r="W5352" s="0">
        <f t="shared" si="83"/>
        <v>54553.942739714133</v>
      </c>
    </row>
    <row r="5353">
      <c r="A5353" s="0">
        <v>383.76</v>
      </c>
      <c r="B5353" s="0">
        <v>-946.395874</v>
      </c>
      <c r="C5353" s="0">
        <v>-50099.226562</v>
      </c>
      <c r="D5353" s="0">
        <v>21659.183594</v>
      </c>
      <c r="E5353" s="0">
        <v>-0.015536</v>
      </c>
      <c r="F5353" s="0">
        <v>9.978433</v>
      </c>
      <c r="G5353" s="0">
        <v>-0.379221</v>
      </c>
      <c r="H5353" s="0">
        <v>0.016867</v>
      </c>
      <c r="I5353" s="0">
        <v>0.001477</v>
      </c>
      <c r="J5353" s="0">
        <v>-0.011777</v>
      </c>
      <c r="K5353" s="0">
        <v>1014.75</v>
      </c>
      <c r="L5353" s="0">
        <v>42.357536</v>
      </c>
      <c r="W5353" s="0">
        <f t="shared" si="83"/>
        <v>54588.903645516912</v>
      </c>
    </row>
    <row r="5354">
      <c r="A5354" s="0">
        <v>383.77125</v>
      </c>
      <c r="B5354" s="0">
        <v>-773.980652</v>
      </c>
      <c r="C5354" s="0">
        <v>-50092.597656</v>
      </c>
      <c r="D5354" s="0">
        <v>21594.648437</v>
      </c>
      <c r="E5354" s="0">
        <v>-0.074856</v>
      </c>
      <c r="F5354" s="0">
        <v>9.958623</v>
      </c>
      <c r="G5354" s="0">
        <v>-0.437116</v>
      </c>
      <c r="H5354" s="0">
        <v>-0.010115</v>
      </c>
      <c r="I5354" s="0">
        <v>-0.000349</v>
      </c>
      <c r="J5354" s="0">
        <v>-0.004747</v>
      </c>
      <c r="K5354" s="0">
        <v>1014.75</v>
      </c>
      <c r="L5354" s="0">
        <v>42.357536</v>
      </c>
      <c r="W5354" s="0">
        <f t="shared" si="83"/>
        <v>54554.525266866665</v>
      </c>
    </row>
    <row r="5355">
      <c r="A5355" s="0">
        <v>383.7825</v>
      </c>
      <c r="B5355" s="0">
        <v>-858.791504</v>
      </c>
      <c r="C5355" s="0">
        <v>-50108.664062</v>
      </c>
      <c r="D5355" s="0">
        <v>21674.064453</v>
      </c>
      <c r="E5355" s="0">
        <v>-0.067646</v>
      </c>
      <c r="F5355" s="0">
        <v>9.972219</v>
      </c>
      <c r="G5355" s="0">
        <v>-0.412837</v>
      </c>
      <c r="H5355" s="0">
        <v>-0.032023</v>
      </c>
      <c r="I5355" s="0">
        <v>0.002918</v>
      </c>
      <c r="J5355" s="0">
        <v>0.003468</v>
      </c>
      <c r="K5355" s="0">
        <v>1014.75</v>
      </c>
      <c r="L5355" s="0">
        <v>42.357536</v>
      </c>
      <c r="W5355" s="0">
        <f t="shared" si="83"/>
        <v>54602.02200320526</v>
      </c>
    </row>
    <row r="5356">
      <c r="A5356" s="0">
        <v>383.79375</v>
      </c>
      <c r="B5356" s="0">
        <v>-947.954956</v>
      </c>
      <c r="C5356" s="0">
        <v>-50105.804687</v>
      </c>
      <c r="D5356" s="0">
        <v>21518.625</v>
      </c>
      <c r="E5356" s="0">
        <v>-0.011073</v>
      </c>
      <c r="F5356" s="0">
        <v>9.976715</v>
      </c>
      <c r="G5356" s="0">
        <v>-0.369329</v>
      </c>
      <c r="H5356" s="0">
        <v>-0.036132</v>
      </c>
      <c r="I5356" s="0">
        <v>0.003436</v>
      </c>
      <c r="J5356" s="0">
        <v>0.004501</v>
      </c>
      <c r="K5356" s="0">
        <v>1014.75</v>
      </c>
      <c r="L5356" s="0">
        <v>42.357536</v>
      </c>
      <c r="W5356" s="0">
        <f t="shared" si="83"/>
        <v>54539.357383645634</v>
      </c>
    </row>
    <row r="5357">
      <c r="A5357" s="0">
        <v>383.805</v>
      </c>
      <c r="B5357" s="0">
        <v>-856.107422</v>
      </c>
      <c r="C5357" s="0">
        <v>-50109.136719</v>
      </c>
      <c r="D5357" s="0">
        <v>21676.511719</v>
      </c>
      <c r="E5357" s="0">
        <v>0.033894</v>
      </c>
      <c r="F5357" s="0">
        <v>9.940645</v>
      </c>
      <c r="G5357" s="0">
        <v>-0.339616</v>
      </c>
      <c r="H5357" s="0">
        <v>-0.02864</v>
      </c>
      <c r="I5357" s="0">
        <v>0.00194</v>
      </c>
      <c r="J5357" s="0">
        <v>-0.000957</v>
      </c>
      <c r="K5357" s="0">
        <v>1014.75</v>
      </c>
      <c r="L5357" s="0">
        <v>42.360077</v>
      </c>
      <c r="W5357" s="0">
        <f t="shared" si="83"/>
        <v>54603.385086873343</v>
      </c>
    </row>
    <row r="5358">
      <c r="A5358" s="0">
        <v>383.81625</v>
      </c>
      <c r="B5358" s="0">
        <v>-919.88269</v>
      </c>
      <c r="C5358" s="0">
        <v>-50093.75</v>
      </c>
      <c r="D5358" s="0">
        <v>21645.728516</v>
      </c>
      <c r="E5358" s="0">
        <v>0.0154</v>
      </c>
      <c r="F5358" s="0">
        <v>9.949448</v>
      </c>
      <c r="G5358" s="0">
        <v>-0.35203</v>
      </c>
      <c r="H5358" s="0">
        <v>-0.009391</v>
      </c>
      <c r="I5358" s="0">
        <v>-0.000178</v>
      </c>
      <c r="J5358" s="0">
        <v>-0.00707</v>
      </c>
      <c r="K5358" s="0">
        <v>1014.75</v>
      </c>
      <c r="L5358" s="0">
        <v>42.360077</v>
      </c>
      <c r="W5358" s="0">
        <f t="shared" si="83"/>
        <v>54578.086593560947</v>
      </c>
    </row>
    <row r="5359">
      <c r="A5359" s="0">
        <v>383.8275</v>
      </c>
      <c r="B5359" s="0">
        <v>-918.33136</v>
      </c>
      <c r="C5359" s="0">
        <v>-50079.203125</v>
      </c>
      <c r="D5359" s="0">
        <v>21666.853516</v>
      </c>
      <c r="E5359" s="0">
        <v>-0.074372</v>
      </c>
      <c r="F5359" s="0">
        <v>9.963118</v>
      </c>
      <c r="G5359" s="0">
        <v>-0.388541</v>
      </c>
      <c r="H5359" s="0">
        <v>0.02034</v>
      </c>
      <c r="I5359" s="0">
        <v>0.000831</v>
      </c>
      <c r="J5359" s="0">
        <v>-0.015397</v>
      </c>
      <c r="K5359" s="0">
        <v>1014.75</v>
      </c>
      <c r="L5359" s="0">
        <v>42.360077</v>
      </c>
      <c r="W5359" s="0">
        <f t="shared" si="83"/>
        <v>54573.092815100477</v>
      </c>
    </row>
    <row r="5360">
      <c r="A5360" s="0">
        <v>383.83875</v>
      </c>
      <c r="B5360" s="0">
        <v>-972.594788</v>
      </c>
      <c r="C5360" s="0">
        <v>-50078.527344</v>
      </c>
      <c r="D5360" s="0">
        <v>21570.828125</v>
      </c>
      <c r="E5360" s="0">
        <v>-0.068206</v>
      </c>
      <c r="F5360" s="0">
        <v>10.018442</v>
      </c>
      <c r="G5360" s="0">
        <v>-0.459282</v>
      </c>
      <c r="H5360" s="0">
        <v>0.047202</v>
      </c>
      <c r="I5360" s="0">
        <v>0.011131</v>
      </c>
      <c r="J5360" s="0">
        <v>-0.022402</v>
      </c>
      <c r="K5360" s="0">
        <v>1014.75</v>
      </c>
      <c r="L5360" s="0">
        <v>42.360077</v>
      </c>
      <c r="W5360" s="0">
        <f t="shared" si="83"/>
        <v>54535.359791273884</v>
      </c>
    </row>
    <row r="5361">
      <c r="A5361" s="0">
        <v>383.85</v>
      </c>
      <c r="B5361" s="0">
        <v>-862.401001</v>
      </c>
      <c r="C5361" s="0">
        <v>-50064.34375</v>
      </c>
      <c r="D5361" s="0">
        <v>21739.933594</v>
      </c>
      <c r="E5361" s="0">
        <v>-0.036827</v>
      </c>
      <c r="F5361" s="0">
        <v>9.963367</v>
      </c>
      <c r="G5361" s="0">
        <v>-0.405592</v>
      </c>
      <c r="H5361" s="0">
        <v>0.0683</v>
      </c>
      <c r="I5361" s="0">
        <v>0.018864</v>
      </c>
      <c r="J5361" s="0">
        <v>-0.026768</v>
      </c>
      <c r="K5361" s="0">
        <v>1014.75</v>
      </c>
      <c r="L5361" s="0">
        <v>42.360077</v>
      </c>
      <c r="W5361" s="0">
        <f t="shared" si="83"/>
        <v>54587.608147602696</v>
      </c>
    </row>
    <row r="5362">
      <c r="A5362" s="0">
        <v>383.86125</v>
      </c>
      <c r="B5362" s="0">
        <v>-926.588379</v>
      </c>
      <c r="C5362" s="0">
        <v>-50066.398437</v>
      </c>
      <c r="D5362" s="0">
        <v>21684.998047</v>
      </c>
      <c r="E5362" s="0">
        <v>-0.03139</v>
      </c>
      <c r="F5362" s="0">
        <v>9.914772</v>
      </c>
      <c r="G5362" s="0">
        <v>-0.324643</v>
      </c>
      <c r="H5362" s="0">
        <v>0.074332</v>
      </c>
      <c r="I5362" s="0">
        <v>0.016821</v>
      </c>
      <c r="J5362" s="0">
        <v>-0.024813</v>
      </c>
      <c r="K5362" s="0">
        <v>1014.75</v>
      </c>
      <c r="L5362" s="0">
        <v>42.360077</v>
      </c>
      <c r="W5362" s="0">
        <f t="shared" si="83"/>
        <v>54568.690279087037</v>
      </c>
    </row>
    <row r="5363">
      <c r="A5363" s="0">
        <v>383.8725</v>
      </c>
      <c r="B5363" s="0">
        <v>-922.223206</v>
      </c>
      <c r="C5363" s="0">
        <v>-50065.664062</v>
      </c>
      <c r="D5363" s="0">
        <v>21509.998047</v>
      </c>
      <c r="E5363" s="0">
        <v>0.010328</v>
      </c>
      <c r="F5363" s="0">
        <v>9.975974</v>
      </c>
      <c r="G5363" s="0">
        <v>-0.350199</v>
      </c>
      <c r="H5363" s="0">
        <v>0.067251</v>
      </c>
      <c r="I5363" s="0">
        <v>0.013165</v>
      </c>
      <c r="J5363" s="0">
        <v>-0.022031</v>
      </c>
      <c r="K5363" s="0">
        <v>1014.75</v>
      </c>
      <c r="L5363" s="0">
        <v>42.360077</v>
      </c>
      <c r="W5363" s="0">
        <f t="shared" si="83"/>
        <v>54498.635116786805</v>
      </c>
    </row>
    <row r="5364">
      <c r="A5364" s="0">
        <v>383.88375</v>
      </c>
      <c r="B5364" s="0">
        <v>-954.601318</v>
      </c>
      <c r="C5364" s="0">
        <v>-50084.503906</v>
      </c>
      <c r="D5364" s="0">
        <v>21609.839844</v>
      </c>
      <c r="E5364" s="0">
        <v>-0.010762</v>
      </c>
      <c r="F5364" s="0">
        <v>9.968415</v>
      </c>
      <c r="G5364" s="0">
        <v>-0.383078</v>
      </c>
      <c r="H5364" s="0">
        <v>0.038748</v>
      </c>
      <c r="I5364" s="0">
        <v>0.008464</v>
      </c>
      <c r="J5364" s="0">
        <v>-0.016506</v>
      </c>
      <c r="K5364" s="0">
        <v>1014.75</v>
      </c>
      <c r="L5364" s="0">
        <v>42.360077</v>
      </c>
      <c r="W5364" s="0">
        <f t="shared" si="83"/>
        <v>54555.97101390265</v>
      </c>
    </row>
    <row r="5365">
      <c r="A5365" s="0">
        <v>383.895</v>
      </c>
      <c r="B5365" s="0">
        <v>-938.695129</v>
      </c>
      <c r="C5365" s="0">
        <v>-50064.285156</v>
      </c>
      <c r="D5365" s="0">
        <v>21792.742187</v>
      </c>
      <c r="E5365" s="0">
        <v>-0.04149</v>
      </c>
      <c r="F5365" s="0">
        <v>9.922314</v>
      </c>
      <c r="G5365" s="0">
        <v>-0.385869</v>
      </c>
      <c r="H5365" s="0">
        <v>0.012739</v>
      </c>
      <c r="I5365" s="0">
        <v>0.005824</v>
      </c>
      <c r="J5365" s="0">
        <v>-0.009047</v>
      </c>
      <c r="K5365" s="0">
        <v>1014.75</v>
      </c>
      <c r="L5365" s="0">
        <v>42.360077</v>
      </c>
      <c r="W5365" s="0">
        <f t="shared" si="83"/>
        <v>54609.865489264295</v>
      </c>
    </row>
    <row r="5366">
      <c r="A5366" s="0">
        <v>383.90625</v>
      </c>
      <c r="B5366" s="0">
        <v>-929.083862</v>
      </c>
      <c r="C5366" s="0">
        <v>-50062.601562</v>
      </c>
      <c r="D5366" s="0">
        <v>21771.654297</v>
      </c>
      <c r="E5366" s="0">
        <v>-0.013924</v>
      </c>
      <c r="F5366" s="0">
        <v>9.950436</v>
      </c>
      <c r="G5366" s="0">
        <v>-0.380124</v>
      </c>
      <c r="H5366" s="0">
        <v>-0.009141</v>
      </c>
      <c r="I5366" s="0">
        <v>0.003651</v>
      </c>
      <c r="J5366" s="0">
        <v>-0.003715</v>
      </c>
      <c r="K5366" s="0">
        <v>1014.759949</v>
      </c>
      <c r="L5366" s="0">
        <v>42.360077</v>
      </c>
      <c r="W5366" s="0">
        <f t="shared" si="83"/>
        <v>54599.745446350506</v>
      </c>
    </row>
    <row r="5367">
      <c r="A5367" s="0">
        <v>383.9175</v>
      </c>
      <c r="B5367" s="0">
        <v>-961.528503</v>
      </c>
      <c r="C5367" s="0">
        <v>-50057.664062</v>
      </c>
      <c r="D5367" s="0">
        <v>21659.556641</v>
      </c>
      <c r="E5367" s="0">
        <v>-0.006024</v>
      </c>
      <c r="F5367" s="0">
        <v>9.981056</v>
      </c>
      <c r="G5367" s="0">
        <v>-0.364265</v>
      </c>
      <c r="H5367" s="0">
        <v>-0.033189</v>
      </c>
      <c r="I5367" s="0">
        <v>0.000875</v>
      </c>
      <c r="J5367" s="0">
        <v>-4.558568E-06</v>
      </c>
      <c r="K5367" s="0">
        <v>1014.759949</v>
      </c>
      <c r="L5367" s="0">
        <v>42.360077</v>
      </c>
      <c r="W5367" s="0">
        <f t="shared" si="83"/>
        <v>54551.174710457111</v>
      </c>
    </row>
    <row r="5368">
      <c r="A5368" s="0">
        <v>383.92875</v>
      </c>
      <c r="B5368" s="0">
        <v>-1004.318909</v>
      </c>
      <c r="C5368" s="0">
        <v>-50077.925781</v>
      </c>
      <c r="D5368" s="0">
        <v>21644.791016</v>
      </c>
      <c r="E5368" s="0">
        <v>-0.043208</v>
      </c>
      <c r="F5368" s="0">
        <v>9.950194</v>
      </c>
      <c r="G5368" s="0">
        <v>-0.341597</v>
      </c>
      <c r="H5368" s="0">
        <v>-0.031487</v>
      </c>
      <c r="I5368" s="0">
        <v>-0.001066</v>
      </c>
      <c r="J5368" s="0">
        <v>0.001517</v>
      </c>
      <c r="K5368" s="0">
        <v>1014.759949</v>
      </c>
      <c r="L5368" s="0">
        <v>42.360077</v>
      </c>
      <c r="W5368" s="0">
        <f t="shared" si="83"/>
        <v>54564.679831596492</v>
      </c>
    </row>
    <row r="5369">
      <c r="A5369" s="0">
        <v>383.94</v>
      </c>
      <c r="B5369" s="0">
        <v>-899.697449</v>
      </c>
      <c r="C5369" s="0">
        <v>-50111.46875</v>
      </c>
      <c r="D5369" s="0">
        <v>21635.462891</v>
      </c>
      <c r="E5369" s="0">
        <v>-0.053905</v>
      </c>
      <c r="F5369" s="0">
        <v>9.95692</v>
      </c>
      <c r="G5369" s="0">
        <v>-0.358977</v>
      </c>
      <c r="H5369" s="0">
        <v>-0.024989</v>
      </c>
      <c r="I5369" s="0">
        <v>-0.000627</v>
      </c>
      <c r="J5369" s="0">
        <v>-0.00023</v>
      </c>
      <c r="K5369" s="0">
        <v>1014.759949</v>
      </c>
      <c r="L5369" s="0">
        <v>42.360077</v>
      </c>
      <c r="W5369" s="0">
        <f t="shared" si="83"/>
        <v>54589.944223179074</v>
      </c>
    </row>
    <row r="5370">
      <c r="A5370" s="0">
        <v>383.95125</v>
      </c>
      <c r="B5370" s="0">
        <v>-883.179749</v>
      </c>
      <c r="C5370" s="0">
        <v>-50093.515625</v>
      </c>
      <c r="D5370" s="0">
        <v>21756.037109</v>
      </c>
      <c r="E5370" s="0">
        <v>-0.005498</v>
      </c>
      <c r="F5370" s="0">
        <v>9.977057</v>
      </c>
      <c r="G5370" s="0">
        <v>-0.407874</v>
      </c>
      <c r="H5370" s="0">
        <v>-0.007605</v>
      </c>
      <c r="I5370" s="0">
        <v>0.002924</v>
      </c>
      <c r="J5370" s="0">
        <v>-0.006665</v>
      </c>
      <c r="K5370" s="0">
        <v>1014.759949</v>
      </c>
      <c r="L5370" s="0">
        <v>42.360077</v>
      </c>
      <c r="W5370" s="0">
        <f t="shared" si="83"/>
        <v>54621.10823508937</v>
      </c>
    </row>
    <row r="5371">
      <c r="A5371" s="0">
        <v>383.9625</v>
      </c>
      <c r="B5371" s="0">
        <v>-1014.816284</v>
      </c>
      <c r="C5371" s="0">
        <v>-50082.640625</v>
      </c>
      <c r="D5371" s="0">
        <v>21674.605469</v>
      </c>
      <c r="E5371" s="0">
        <v>-0.009117</v>
      </c>
      <c r="F5371" s="0">
        <v>9.951228</v>
      </c>
      <c r="G5371" s="0">
        <v>-0.388812</v>
      </c>
      <c r="H5371" s="0">
        <v>0.021042</v>
      </c>
      <c r="I5371" s="0">
        <v>0.008521</v>
      </c>
      <c r="J5371" s="0">
        <v>-0.017011</v>
      </c>
      <c r="K5371" s="0">
        <v>1014.759949</v>
      </c>
      <c r="L5371" s="0">
        <v>42.360077</v>
      </c>
      <c r="W5371" s="0">
        <f t="shared" si="83"/>
        <v>54581.033943119619</v>
      </c>
    </row>
    <row r="5372">
      <c r="A5372" s="0">
        <v>383.97375</v>
      </c>
      <c r="B5372" s="0">
        <v>-920.390991</v>
      </c>
      <c r="C5372" s="0">
        <v>-50090.679687</v>
      </c>
      <c r="D5372" s="0">
        <v>21742.910156</v>
      </c>
      <c r="E5372" s="0">
        <v>-0.039051</v>
      </c>
      <c r="F5372" s="0">
        <v>9.938904</v>
      </c>
      <c r="G5372" s="0">
        <v>-0.350826</v>
      </c>
      <c r="H5372" s="0">
        <v>0.048015</v>
      </c>
      <c r="I5372" s="0">
        <v>0.011014</v>
      </c>
      <c r="J5372" s="0">
        <v>-0.023056</v>
      </c>
      <c r="K5372" s="0">
        <v>1014.759949</v>
      </c>
      <c r="L5372" s="0">
        <v>42.360077</v>
      </c>
      <c r="W5372" s="0">
        <f t="shared" si="83"/>
        <v>54613.894323091779</v>
      </c>
    </row>
    <row r="5373">
      <c r="A5373" s="0">
        <v>383.985</v>
      </c>
      <c r="B5373" s="0">
        <v>-881.692993</v>
      </c>
      <c r="C5373" s="0">
        <v>-50070.816406</v>
      </c>
      <c r="D5373" s="0">
        <v>21591.113281</v>
      </c>
      <c r="E5373" s="0">
        <v>-0.029087</v>
      </c>
      <c r="F5373" s="0">
        <v>9.953039</v>
      </c>
      <c r="G5373" s="0">
        <v>-0.375889</v>
      </c>
      <c r="H5373" s="0">
        <v>0.071752</v>
      </c>
      <c r="I5373" s="0">
        <v>0.012879</v>
      </c>
      <c r="J5373" s="0">
        <v>-0.026855</v>
      </c>
      <c r="K5373" s="0">
        <v>1014.759949</v>
      </c>
      <c r="L5373" s="0">
        <v>42.360077</v>
      </c>
      <c r="W5373" s="0">
        <f t="shared" si="83"/>
        <v>54534.761490358047</v>
      </c>
    </row>
    <row r="5374">
      <c r="A5374" s="0">
        <v>383.99625</v>
      </c>
      <c r="B5374" s="0">
        <v>-920.161621</v>
      </c>
      <c r="C5374" s="0">
        <v>-50083.023437</v>
      </c>
      <c r="D5374" s="0">
        <v>21660.537109</v>
      </c>
      <c r="E5374" s="0">
        <v>-0.004317</v>
      </c>
      <c r="F5374" s="0">
        <v>9.956727</v>
      </c>
      <c r="G5374" s="0">
        <v>-0.394202</v>
      </c>
      <c r="H5374" s="0">
        <v>0.069654</v>
      </c>
      <c r="I5374" s="0">
        <v>0.013096</v>
      </c>
      <c r="J5374" s="0">
        <v>-0.02433</v>
      </c>
      <c r="K5374" s="0">
        <v>1014.759949</v>
      </c>
      <c r="L5374" s="0">
        <v>42.360077</v>
      </c>
      <c r="W5374" s="0">
        <f t="shared" si="83"/>
        <v>54574.122089596814</v>
      </c>
    </row>
    <row r="5375">
      <c r="A5375" s="0">
        <v>384.0075</v>
      </c>
      <c r="B5375" s="0">
        <v>-841.4505</v>
      </c>
      <c r="C5375" s="0">
        <v>-50062.988281</v>
      </c>
      <c r="D5375" s="0">
        <v>21657.525391</v>
      </c>
      <c r="E5375" s="0">
        <v>-0.035895</v>
      </c>
      <c r="F5375" s="0">
        <v>9.953258</v>
      </c>
      <c r="G5375" s="0">
        <v>-0.382041</v>
      </c>
      <c r="H5375" s="0">
        <v>0.062155</v>
      </c>
      <c r="I5375" s="0">
        <v>0.012663</v>
      </c>
      <c r="J5375" s="0">
        <v>-0.022312</v>
      </c>
      <c r="K5375" s="0">
        <v>1014.72998</v>
      </c>
      <c r="L5375" s="0">
        <v>42.360077</v>
      </c>
      <c r="W5375" s="0">
        <f t="shared" si="83"/>
        <v>54553.269751952568</v>
      </c>
    </row>
    <row r="5376">
      <c r="A5376" s="0">
        <v>384.01875</v>
      </c>
      <c r="B5376" s="0">
        <v>-978.470154</v>
      </c>
      <c r="C5376" s="0">
        <v>-50041.496094</v>
      </c>
      <c r="D5376" s="0">
        <v>21679.861328</v>
      </c>
      <c r="E5376" s="0">
        <v>-0.048789</v>
      </c>
      <c r="F5376" s="0">
        <v>9.966929</v>
      </c>
      <c r="G5376" s="0">
        <v>-0.375521</v>
      </c>
      <c r="H5376" s="0">
        <v>0.042646</v>
      </c>
      <c r="I5376" s="0">
        <v>0.011123</v>
      </c>
      <c r="J5376" s="0">
        <v>-0.016673</v>
      </c>
      <c r="K5376" s="0">
        <v>1014.72998</v>
      </c>
      <c r="L5376" s="0">
        <v>42.360077</v>
      </c>
      <c r="W5376" s="0">
        <f t="shared" si="83"/>
        <v>54544.707555998466</v>
      </c>
    </row>
    <row r="5377">
      <c r="A5377" s="0">
        <v>384.03</v>
      </c>
      <c r="B5377" s="0">
        <v>-907.683777</v>
      </c>
      <c r="C5377" s="0">
        <v>-50080.058594</v>
      </c>
      <c r="D5377" s="0">
        <v>21690.195312</v>
      </c>
      <c r="E5377" s="0">
        <v>-0.037416</v>
      </c>
      <c r="F5377" s="0">
        <v>9.974933</v>
      </c>
      <c r="G5377" s="0">
        <v>-0.387958</v>
      </c>
      <c r="H5377" s="0">
        <v>0.012318</v>
      </c>
      <c r="I5377" s="0">
        <v>0.006857</v>
      </c>
      <c r="J5377" s="0">
        <v>-0.007931</v>
      </c>
      <c r="K5377" s="0">
        <v>1014.72998</v>
      </c>
      <c r="L5377" s="0">
        <v>42.360077</v>
      </c>
      <c r="W5377" s="0">
        <f t="shared" si="83"/>
        <v>54582.971074229819</v>
      </c>
    </row>
    <row r="5378">
      <c r="A5378" s="0">
        <v>384.04125</v>
      </c>
      <c r="B5378" s="0">
        <v>-814.960449</v>
      </c>
      <c r="C5378" s="0">
        <v>-50080</v>
      </c>
      <c r="D5378" s="0">
        <v>21696.085937</v>
      </c>
      <c r="E5378" s="0">
        <v>-0.013824</v>
      </c>
      <c r="F5378" s="0">
        <v>9.958532</v>
      </c>
      <c r="G5378" s="0">
        <v>-0.404253</v>
      </c>
      <c r="H5378" s="0">
        <v>-0.017191</v>
      </c>
      <c r="I5378" s="0">
        <v>0.003134</v>
      </c>
      <c r="J5378" s="0">
        <v>-0.001459</v>
      </c>
      <c r="K5378" s="0">
        <v>1014.72998</v>
      </c>
      <c r="L5378" s="0">
        <v>42.360077</v>
      </c>
      <c r="W5378" s="0">
        <f ref="W5378:W5441" t="shared" si="84">SQRT((B5378)^2+(C5378)^2+(D5378)^2)</f>
        <v>54583.795264887209</v>
      </c>
    </row>
    <row r="5379">
      <c r="A5379" s="0">
        <v>384.0525</v>
      </c>
      <c r="B5379" s="0">
        <v>-905.700684</v>
      </c>
      <c r="C5379" s="0">
        <v>-50097.824219</v>
      </c>
      <c r="D5379" s="0">
        <v>21633.947266</v>
      </c>
      <c r="E5379" s="0">
        <v>-0.006535</v>
      </c>
      <c r="F5379" s="0">
        <v>9.938553</v>
      </c>
      <c r="G5379" s="0">
        <v>-0.389136</v>
      </c>
      <c r="H5379" s="0">
        <v>-0.034427</v>
      </c>
      <c r="I5379" s="0">
        <v>0.000182</v>
      </c>
      <c r="J5379" s="0">
        <v>0.003345</v>
      </c>
      <c r="K5379" s="0">
        <v>1014.72998</v>
      </c>
      <c r="L5379" s="0">
        <v>42.360077</v>
      </c>
      <c r="W5379" s="0">
        <f t="shared" si="84"/>
        <v>54576.917827181212</v>
      </c>
    </row>
    <row r="5380">
      <c r="A5380" s="0">
        <v>384.06375</v>
      </c>
      <c r="B5380" s="0">
        <v>-926.829102</v>
      </c>
      <c r="C5380" s="0">
        <v>-50099.375</v>
      </c>
      <c r="D5380" s="0">
        <v>21683.664062</v>
      </c>
      <c r="E5380" s="0">
        <v>-0.014166</v>
      </c>
      <c r="F5380" s="0">
        <v>9.959921</v>
      </c>
      <c r="G5380" s="0">
        <v>-0.371733</v>
      </c>
      <c r="H5380" s="0">
        <v>-0.034983</v>
      </c>
      <c r="I5380" s="0">
        <v>-0.000599</v>
      </c>
      <c r="J5380" s="0">
        <v>0.003037</v>
      </c>
      <c r="K5380" s="0">
        <v>1014.72998</v>
      </c>
      <c r="L5380" s="0">
        <v>42.360077</v>
      </c>
      <c r="W5380" s="0">
        <f t="shared" si="84"/>
        <v>54598.421906943513</v>
      </c>
    </row>
    <row r="5381">
      <c r="A5381" s="0">
        <v>384.075</v>
      </c>
      <c r="B5381" s="0">
        <v>-982.898987</v>
      </c>
      <c r="C5381" s="0">
        <v>-50101.617187</v>
      </c>
      <c r="D5381" s="0">
        <v>21696.994141</v>
      </c>
      <c r="E5381" s="0">
        <v>-0.021273</v>
      </c>
      <c r="F5381" s="0">
        <v>9.962213</v>
      </c>
      <c r="G5381" s="0">
        <v>-0.384591</v>
      </c>
      <c r="H5381" s="0">
        <v>-0.028275</v>
      </c>
      <c r="I5381" s="0">
        <v>-0.000745</v>
      </c>
      <c r="J5381" s="0">
        <v>7.718489E-05</v>
      </c>
      <c r="K5381" s="0">
        <v>1014.72998</v>
      </c>
      <c r="L5381" s="0">
        <v>42.360077</v>
      </c>
      <c r="W5381" s="0">
        <f t="shared" si="84"/>
        <v>54606.754984396648</v>
      </c>
    </row>
    <row r="5382">
      <c r="A5382" s="0">
        <v>384.08625</v>
      </c>
      <c r="B5382" s="0">
        <v>-877.164062</v>
      </c>
      <c r="C5382" s="0">
        <v>-50100.027344</v>
      </c>
      <c r="D5382" s="0">
        <v>21562.355469</v>
      </c>
      <c r="E5382" s="0">
        <v>-0.02499</v>
      </c>
      <c r="F5382" s="0">
        <v>9.951484</v>
      </c>
      <c r="G5382" s="0">
        <v>-0.398171</v>
      </c>
      <c r="H5382" s="0">
        <v>-0.004669</v>
      </c>
      <c r="I5382" s="0">
        <v>0.00286</v>
      </c>
      <c r="J5382" s="0">
        <v>-0.008171</v>
      </c>
      <c r="K5382" s="0">
        <v>1014.72998</v>
      </c>
      <c r="L5382" s="0">
        <v>42.360077</v>
      </c>
      <c r="W5382" s="0">
        <f t="shared" si="84"/>
        <v>54550.135930469747</v>
      </c>
    </row>
    <row r="5383">
      <c r="A5383" s="0">
        <v>384.0975</v>
      </c>
      <c r="B5383" s="0">
        <v>-986.99939</v>
      </c>
      <c r="C5383" s="0">
        <v>-50104.972656</v>
      </c>
      <c r="D5383" s="0">
        <v>21632.085937</v>
      </c>
      <c r="E5383" s="0">
        <v>-0.029061</v>
      </c>
      <c r="F5383" s="0">
        <v>9.970274</v>
      </c>
      <c r="G5383" s="0">
        <v>-0.39622</v>
      </c>
      <c r="H5383" s="0">
        <v>0.025231</v>
      </c>
      <c r="I5383" s="0">
        <v>0.006975</v>
      </c>
      <c r="J5383" s="0">
        <v>-0.017409</v>
      </c>
      <c r="K5383" s="0">
        <v>1014.72998</v>
      </c>
      <c r="L5383" s="0">
        <v>42.360077</v>
      </c>
      <c r="W5383" s="0">
        <f t="shared" si="84"/>
        <v>54584.151496932893</v>
      </c>
    </row>
    <row r="5384">
      <c r="A5384" s="0">
        <v>384.10875</v>
      </c>
      <c r="B5384" s="0">
        <v>-989.221924</v>
      </c>
      <c r="C5384" s="0">
        <v>-50052.902344</v>
      </c>
      <c r="D5384" s="0">
        <v>21727.310547</v>
      </c>
      <c r="E5384" s="0">
        <v>-0.019937</v>
      </c>
      <c r="F5384" s="0">
        <v>9.975409</v>
      </c>
      <c r="G5384" s="0">
        <v>-0.386602</v>
      </c>
      <c r="H5384" s="0">
        <v>0.044917</v>
      </c>
      <c r="I5384" s="0">
        <v>0.010381</v>
      </c>
      <c r="J5384" s="0">
        <v>-0.02294</v>
      </c>
      <c r="K5384" s="0">
        <v>1014.72998</v>
      </c>
      <c r="L5384" s="0">
        <v>42.362419</v>
      </c>
      <c r="W5384" s="0">
        <f t="shared" si="84"/>
        <v>54574.239497025519</v>
      </c>
    </row>
    <row r="5385">
      <c r="A5385" s="0">
        <v>384.12</v>
      </c>
      <c r="B5385" s="0">
        <v>-925.388672</v>
      </c>
      <c r="C5385" s="0">
        <v>-50092.3125</v>
      </c>
      <c r="D5385" s="0">
        <v>21641.800781</v>
      </c>
      <c r="E5385" s="0">
        <v>-0.021878</v>
      </c>
      <c r="F5385" s="0">
        <v>9.956241</v>
      </c>
      <c r="G5385" s="0">
        <v>-0.34643</v>
      </c>
      <c r="H5385" s="0">
        <v>0.063806</v>
      </c>
      <c r="I5385" s="0">
        <v>0.012492</v>
      </c>
      <c r="J5385" s="0">
        <v>-0.024874</v>
      </c>
      <c r="K5385" s="0">
        <v>1014.72998</v>
      </c>
      <c r="L5385" s="0">
        <v>42.362419</v>
      </c>
      <c r="W5385" s="0">
        <f t="shared" si="84"/>
        <v>54575.302627071287</v>
      </c>
    </row>
    <row r="5386">
      <c r="A5386" s="0">
        <v>384.13125</v>
      </c>
      <c r="B5386" s="0">
        <v>-997.470032</v>
      </c>
      <c r="C5386" s="0">
        <v>-50093.039062</v>
      </c>
      <c r="D5386" s="0">
        <v>21664.265625</v>
      </c>
      <c r="E5386" s="0">
        <v>-0.008847</v>
      </c>
      <c r="F5386" s="0">
        <v>9.962696</v>
      </c>
      <c r="G5386" s="0">
        <v>-0.35005</v>
      </c>
      <c r="H5386" s="0">
        <v>0.070468</v>
      </c>
      <c r="I5386" s="0">
        <v>0.012829</v>
      </c>
      <c r="J5386" s="0">
        <v>-0.024453</v>
      </c>
      <c r="K5386" s="0">
        <v>1014.72998</v>
      </c>
      <c r="L5386" s="0">
        <v>42.362419</v>
      </c>
      <c r="W5386" s="0">
        <f t="shared" si="84"/>
        <v>54586.151302343642</v>
      </c>
    </row>
    <row r="5387">
      <c r="A5387" s="0">
        <v>384.1425</v>
      </c>
      <c r="B5387" s="0">
        <v>-979.454895</v>
      </c>
      <c r="C5387" s="0">
        <v>-50080.269531</v>
      </c>
      <c r="D5387" s="0">
        <v>21443.734375</v>
      </c>
      <c r="E5387" s="0">
        <v>-0.029003</v>
      </c>
      <c r="F5387" s="0">
        <v>9.96423</v>
      </c>
      <c r="G5387" s="0">
        <v>-0.39104</v>
      </c>
      <c r="H5387" s="0">
        <v>0.061346</v>
      </c>
      <c r="I5387" s="0">
        <v>0.011375</v>
      </c>
      <c r="J5387" s="0">
        <v>-0.021717</v>
      </c>
      <c r="K5387" s="0">
        <v>1014.72998</v>
      </c>
      <c r="L5387" s="0">
        <v>42.362419</v>
      </c>
      <c r="W5387" s="0">
        <f t="shared" si="84"/>
        <v>54486.938546173638</v>
      </c>
    </row>
    <row r="5388">
      <c r="A5388" s="0">
        <v>384.15375</v>
      </c>
      <c r="B5388" s="0">
        <v>-1014.633667</v>
      </c>
      <c r="C5388" s="0">
        <v>-50095.628906</v>
      </c>
      <c r="D5388" s="0">
        <v>21573.625</v>
      </c>
      <c r="E5388" s="0">
        <v>-0.040943</v>
      </c>
      <c r="F5388" s="0">
        <v>9.954925</v>
      </c>
      <c r="G5388" s="0">
        <v>-0.391366</v>
      </c>
      <c r="H5388" s="0">
        <v>0.040642</v>
      </c>
      <c r="I5388" s="0">
        <v>0.009485</v>
      </c>
      <c r="J5388" s="0">
        <v>-0.016982</v>
      </c>
      <c r="K5388" s="0">
        <v>1014.72998</v>
      </c>
      <c r="L5388" s="0">
        <v>42.362419</v>
      </c>
      <c r="W5388" s="0">
        <f t="shared" si="84"/>
        <v>54552.9358752258</v>
      </c>
    </row>
    <row r="5389">
      <c r="A5389" s="0">
        <v>384.165</v>
      </c>
      <c r="B5389" s="0">
        <v>-921.81897</v>
      </c>
      <c r="C5389" s="0">
        <v>-50069.191406</v>
      </c>
      <c r="D5389" s="0">
        <v>21597.667969</v>
      </c>
      <c r="E5389" s="0">
        <v>-0.037786</v>
      </c>
      <c r="F5389" s="0">
        <v>9.962835</v>
      </c>
      <c r="G5389" s="0">
        <v>-0.401437</v>
      </c>
      <c r="H5389" s="0">
        <v>0.00931</v>
      </c>
      <c r="I5389" s="0">
        <v>0.006429</v>
      </c>
      <c r="J5389" s="0">
        <v>-0.009984</v>
      </c>
      <c r="K5389" s="0">
        <v>1014.72998</v>
      </c>
      <c r="L5389" s="0">
        <v>42.362419</v>
      </c>
      <c r="W5389" s="0">
        <f t="shared" si="84"/>
        <v>54536.528492041776</v>
      </c>
    </row>
    <row r="5390">
      <c r="A5390" s="0">
        <v>384.17625</v>
      </c>
      <c r="B5390" s="0">
        <v>-953.577087</v>
      </c>
      <c r="C5390" s="0">
        <v>-50119.074219</v>
      </c>
      <c r="D5390" s="0">
        <v>21748.705078</v>
      </c>
      <c r="E5390" s="0">
        <v>-0.033562</v>
      </c>
      <c r="F5390" s="0">
        <v>9.958175</v>
      </c>
      <c r="G5390" s="0">
        <v>-0.399193</v>
      </c>
      <c r="H5390" s="0">
        <v>-0.016829</v>
      </c>
      <c r="I5390" s="0">
        <v>0.00323</v>
      </c>
      <c r="J5390" s="0">
        <v>-0.003493</v>
      </c>
      <c r="K5390" s="0">
        <v>1014.72998</v>
      </c>
      <c r="L5390" s="0">
        <v>42.362419</v>
      </c>
      <c r="W5390" s="0">
        <f t="shared" si="84"/>
        <v>54642.813639126463</v>
      </c>
    </row>
    <row r="5391">
      <c r="A5391" s="0">
        <v>384.1875</v>
      </c>
      <c r="B5391" s="0">
        <v>-1005.695923</v>
      </c>
      <c r="C5391" s="0">
        <v>-50100.566406</v>
      </c>
      <c r="D5391" s="0">
        <v>21664.90625</v>
      </c>
      <c r="E5391" s="0">
        <v>-0.031027</v>
      </c>
      <c r="F5391" s="0">
        <v>9.959404</v>
      </c>
      <c r="G5391" s="0">
        <v>-0.387357</v>
      </c>
      <c r="H5391" s="0">
        <v>-0.033312</v>
      </c>
      <c r="I5391" s="0">
        <v>0.001417</v>
      </c>
      <c r="J5391" s="0">
        <v>0.003405</v>
      </c>
      <c r="K5391" s="0">
        <v>1014.72998</v>
      </c>
      <c r="L5391" s="0">
        <v>42.362419</v>
      </c>
      <c r="W5391" s="0">
        <f t="shared" si="84"/>
        <v>54593.464272867343</v>
      </c>
    </row>
    <row r="5392">
      <c r="A5392" s="0">
        <v>384.19875</v>
      </c>
      <c r="B5392" s="0">
        <v>-957.874878</v>
      </c>
      <c r="C5392" s="0">
        <v>-50098.125</v>
      </c>
      <c r="D5392" s="0">
        <v>21600.466797</v>
      </c>
      <c r="E5392" s="0">
        <v>-0.026351</v>
      </c>
      <c r="F5392" s="0">
        <v>9.967129</v>
      </c>
      <c r="G5392" s="0">
        <v>-0.369232</v>
      </c>
      <c r="H5392" s="0">
        <v>-0.035495</v>
      </c>
      <c r="I5392" s="0">
        <v>6.5673E-05</v>
      </c>
      <c r="J5392" s="0">
        <v>0.001621</v>
      </c>
      <c r="K5392" s="0">
        <v>1014.72998</v>
      </c>
      <c r="L5392" s="0">
        <v>42.362419</v>
      </c>
      <c r="W5392" s="0">
        <f t="shared" si="84"/>
        <v>54564.822171851971</v>
      </c>
    </row>
    <row r="5393">
      <c r="A5393" s="0">
        <v>384.21</v>
      </c>
      <c r="B5393" s="0">
        <v>-987.343201</v>
      </c>
      <c r="C5393" s="0">
        <v>-50120.464844</v>
      </c>
      <c r="D5393" s="0">
        <v>21612.873047</v>
      </c>
      <c r="E5393" s="0">
        <v>-0.068399</v>
      </c>
      <c r="F5393" s="0">
        <v>9.980192</v>
      </c>
      <c r="G5393" s="0">
        <v>-0.368318</v>
      </c>
      <c r="H5393" s="0">
        <v>-0.030089</v>
      </c>
      <c r="I5393" s="0">
        <v>-0.00067</v>
      </c>
      <c r="J5393" s="0">
        <v>0.001488</v>
      </c>
      <c r="K5393" s="0">
        <v>1014.73999</v>
      </c>
      <c r="L5393" s="0">
        <v>42.360077</v>
      </c>
      <c r="W5393" s="0">
        <f t="shared" si="84"/>
        <v>54590.769587183328</v>
      </c>
    </row>
    <row r="5394">
      <c r="A5394" s="0">
        <v>384.22125</v>
      </c>
      <c r="B5394" s="0">
        <v>-937.429321</v>
      </c>
      <c r="C5394" s="0">
        <v>-50139.765625</v>
      </c>
      <c r="D5394" s="0">
        <v>21770.363281</v>
      </c>
      <c r="E5394" s="0">
        <v>0.007316</v>
      </c>
      <c r="F5394" s="0">
        <v>9.957715</v>
      </c>
      <c r="G5394" s="0">
        <v>-0.399882</v>
      </c>
      <c r="H5394" s="0">
        <v>-0.003908</v>
      </c>
      <c r="I5394" s="0">
        <v>0.004302</v>
      </c>
      <c r="J5394" s="0">
        <v>-0.006119</v>
      </c>
      <c r="K5394" s="0">
        <v>1014.73999</v>
      </c>
      <c r="L5394" s="0">
        <v>42.360077</v>
      </c>
      <c r="W5394" s="0">
        <f t="shared" si="84"/>
        <v>54670.134333551032</v>
      </c>
    </row>
    <row r="5395">
      <c r="A5395" s="0">
        <v>384.2325</v>
      </c>
      <c r="B5395" s="0">
        <v>-960.999756</v>
      </c>
      <c r="C5395" s="0">
        <v>-50129.761719</v>
      </c>
      <c r="D5395" s="0">
        <v>21564.589844</v>
      </c>
      <c r="E5395" s="0">
        <v>0.040805</v>
      </c>
      <c r="F5395" s="0">
        <v>9.964472</v>
      </c>
      <c r="G5395" s="0">
        <v>-0.356936</v>
      </c>
      <c r="H5395" s="0">
        <v>0.024247</v>
      </c>
      <c r="I5395" s="0">
        <v>0.008273</v>
      </c>
      <c r="J5395" s="0">
        <v>-0.019165</v>
      </c>
      <c r="K5395" s="0">
        <v>1014.73999</v>
      </c>
      <c r="L5395" s="0">
        <v>42.360077</v>
      </c>
      <c r="W5395" s="0">
        <f t="shared" si="84"/>
        <v>54579.7404324599</v>
      </c>
    </row>
    <row r="5396">
      <c r="A5396" s="0">
        <v>384.24375</v>
      </c>
      <c r="B5396" s="0">
        <v>-899.220947</v>
      </c>
      <c r="C5396" s="0">
        <v>-50131.335937</v>
      </c>
      <c r="D5396" s="0">
        <v>21602.412109</v>
      </c>
      <c r="E5396" s="0">
        <v>-0.05781</v>
      </c>
      <c r="F5396" s="0">
        <v>9.942794</v>
      </c>
      <c r="G5396" s="0">
        <v>-0.331277</v>
      </c>
      <c r="H5396" s="0">
        <v>0.050025</v>
      </c>
      <c r="I5396" s="0">
        <v>0.007603</v>
      </c>
      <c r="J5396" s="0">
        <v>-0.02441</v>
      </c>
      <c r="K5396" s="0">
        <v>1014.73999</v>
      </c>
      <c r="L5396" s="0">
        <v>42.360077</v>
      </c>
      <c r="W5396" s="0">
        <f t="shared" si="84"/>
        <v>54595.088149639807</v>
      </c>
    </row>
    <row r="5397">
      <c r="A5397" s="0">
        <v>384.255</v>
      </c>
      <c r="B5397" s="0">
        <v>-848.069885</v>
      </c>
      <c r="C5397" s="0">
        <v>-50105.886719</v>
      </c>
      <c r="D5397" s="0">
        <v>21642.412109</v>
      </c>
      <c r="E5397" s="0">
        <v>-0.039091</v>
      </c>
      <c r="F5397" s="0">
        <v>9.961966</v>
      </c>
      <c r="G5397" s="0">
        <v>-0.385515</v>
      </c>
      <c r="H5397" s="0">
        <v>0.06878</v>
      </c>
      <c r="I5397" s="0">
        <v>0.011044</v>
      </c>
      <c r="J5397" s="0">
        <v>-0.024518</v>
      </c>
      <c r="K5397" s="0">
        <v>1014.73999</v>
      </c>
      <c r="L5397" s="0">
        <v>42.360077</v>
      </c>
      <c r="W5397" s="0">
        <f t="shared" si="84"/>
        <v>54586.748468130012</v>
      </c>
    </row>
    <row r="5398">
      <c r="A5398" s="0">
        <v>384.26625</v>
      </c>
      <c r="B5398" s="0">
        <v>-921.490906</v>
      </c>
      <c r="C5398" s="0">
        <v>-50148.589844</v>
      </c>
      <c r="D5398" s="0">
        <v>21602.966797</v>
      </c>
      <c r="E5398" s="0">
        <v>0.021279</v>
      </c>
      <c r="F5398" s="0">
        <v>9.975725</v>
      </c>
      <c r="G5398" s="0">
        <v>-0.428026</v>
      </c>
      <c r="H5398" s="0">
        <v>0.071876</v>
      </c>
      <c r="I5398" s="0">
        <v>0.015227</v>
      </c>
      <c r="J5398" s="0">
        <v>-0.025283</v>
      </c>
      <c r="K5398" s="0">
        <v>1014.73999</v>
      </c>
      <c r="L5398" s="0">
        <v>42.360077</v>
      </c>
      <c r="W5398" s="0">
        <f t="shared" si="84"/>
        <v>54611.522440450834</v>
      </c>
    </row>
    <row r="5399">
      <c r="A5399" s="0">
        <v>384.2775</v>
      </c>
      <c r="B5399" s="0">
        <v>-965.775208</v>
      </c>
      <c r="C5399" s="0">
        <v>-50139.789062</v>
      </c>
      <c r="D5399" s="0">
        <v>21656.742187</v>
      </c>
      <c r="E5399" s="0">
        <v>-0.028754</v>
      </c>
      <c r="F5399" s="0">
        <v>9.966601</v>
      </c>
      <c r="G5399" s="0">
        <v>-0.366377</v>
      </c>
      <c r="H5399" s="0">
        <v>0.063255</v>
      </c>
      <c r="I5399" s="0">
        <v>0.014775</v>
      </c>
      <c r="J5399" s="0">
        <v>-0.023633</v>
      </c>
      <c r="K5399" s="0">
        <v>1014.73999</v>
      </c>
      <c r="L5399" s="0">
        <v>42.360077</v>
      </c>
      <c r="W5399" s="0">
        <f t="shared" si="84"/>
        <v>54625.503668967925</v>
      </c>
    </row>
    <row r="5400">
      <c r="A5400" s="0">
        <v>384.28875</v>
      </c>
      <c r="B5400" s="0">
        <v>-912.906372</v>
      </c>
      <c r="C5400" s="0">
        <v>-50128.691406</v>
      </c>
      <c r="D5400" s="0">
        <v>21616.945312</v>
      </c>
      <c r="E5400" s="0">
        <v>-0.051109</v>
      </c>
      <c r="F5400" s="0">
        <v>9.942331</v>
      </c>
      <c r="G5400" s="0">
        <v>-0.322646</v>
      </c>
      <c r="H5400" s="0">
        <v>0.043283</v>
      </c>
      <c r="I5400" s="0">
        <v>0.007721</v>
      </c>
      <c r="J5400" s="0">
        <v>-0.015105</v>
      </c>
      <c r="K5400" s="0">
        <v>1014.73999</v>
      </c>
      <c r="L5400" s="0">
        <v>42.360077</v>
      </c>
      <c r="W5400" s="0">
        <f t="shared" si="84"/>
        <v>54598.639403780158</v>
      </c>
    </row>
    <row r="5401">
      <c r="A5401" s="0">
        <v>384.3</v>
      </c>
      <c r="B5401" s="0">
        <v>-982.476868</v>
      </c>
      <c r="C5401" s="0">
        <v>-50115.132812</v>
      </c>
      <c r="D5401" s="0">
        <v>21804.994141</v>
      </c>
      <c r="E5401" s="0">
        <v>-0.033248</v>
      </c>
      <c r="F5401" s="0">
        <v>9.951743</v>
      </c>
      <c r="G5401" s="0">
        <v>-0.396693</v>
      </c>
      <c r="H5401" s="0">
        <v>0.008995</v>
      </c>
      <c r="I5401" s="0">
        <v>0.001589</v>
      </c>
      <c r="J5401" s="0">
        <v>-0.006628</v>
      </c>
      <c r="K5401" s="0">
        <v>1014.73999</v>
      </c>
      <c r="L5401" s="0">
        <v>42.362419</v>
      </c>
      <c r="W5401" s="0">
        <f t="shared" si="84"/>
        <v>54662.140161629228</v>
      </c>
    </row>
    <row r="5402">
      <c r="A5402" s="0">
        <v>384.31125</v>
      </c>
      <c r="B5402" s="0">
        <v>-953.921204</v>
      </c>
      <c r="C5402" s="0">
        <v>-50118.199219</v>
      </c>
      <c r="D5402" s="0">
        <v>21572.642578</v>
      </c>
      <c r="E5402" s="0">
        <v>-0.00751</v>
      </c>
      <c r="F5402" s="0">
        <v>9.983712</v>
      </c>
      <c r="G5402" s="0">
        <v>-0.423173</v>
      </c>
      <c r="H5402" s="0">
        <v>-0.018867</v>
      </c>
      <c r="I5402" s="0">
        <v>0.001231</v>
      </c>
      <c r="J5402" s="0">
        <v>-0.002697</v>
      </c>
      <c r="K5402" s="0">
        <v>1014.73999</v>
      </c>
      <c r="L5402" s="0">
        <v>42.362419</v>
      </c>
      <c r="W5402" s="0">
        <f t="shared" si="84"/>
        <v>54572.179417876941</v>
      </c>
    </row>
    <row r="5403">
      <c r="A5403" s="0">
        <v>384.3225</v>
      </c>
      <c r="B5403" s="0">
        <v>-916.901489</v>
      </c>
      <c r="C5403" s="0">
        <v>-50176.828125</v>
      </c>
      <c r="D5403" s="0">
        <v>21519.302734</v>
      </c>
      <c r="E5403" s="0">
        <v>-0.01897</v>
      </c>
      <c r="F5403" s="0">
        <v>9.929392</v>
      </c>
      <c r="G5403" s="0">
        <v>-0.355658</v>
      </c>
      <c r="H5403" s="0">
        <v>-0.037255</v>
      </c>
      <c r="I5403" s="0">
        <v>-3.584613E-05</v>
      </c>
      <c r="J5403" s="0">
        <v>0.002405</v>
      </c>
      <c r="K5403" s="0">
        <v>1014.73999</v>
      </c>
      <c r="L5403" s="0">
        <v>42.362419</v>
      </c>
      <c r="W5403" s="0">
        <f t="shared" si="84"/>
        <v>54604.35128434236</v>
      </c>
    </row>
    <row r="5404">
      <c r="A5404" s="0">
        <v>384.33375</v>
      </c>
      <c r="B5404" s="0">
        <v>-972.626587</v>
      </c>
      <c r="C5404" s="0">
        <v>-50170.570312</v>
      </c>
      <c r="D5404" s="0">
        <v>21623.181641</v>
      </c>
      <c r="E5404" s="0">
        <v>-0.015457</v>
      </c>
      <c r="F5404" s="0">
        <v>9.928729</v>
      </c>
      <c r="G5404" s="0">
        <v>-0.344702</v>
      </c>
      <c r="H5404" s="0">
        <v>-0.029238</v>
      </c>
      <c r="I5404" s="0">
        <v>-0.001054</v>
      </c>
      <c r="J5404" s="0">
        <v>0.00225</v>
      </c>
      <c r="K5404" s="0">
        <v>1014.73999</v>
      </c>
      <c r="L5404" s="0">
        <v>42.362419</v>
      </c>
      <c r="W5404" s="0">
        <f t="shared" si="84"/>
        <v>54640.590335287874</v>
      </c>
    </row>
    <row r="5405">
      <c r="A5405" s="0">
        <v>384.345</v>
      </c>
      <c r="B5405" s="0">
        <v>-953.993286</v>
      </c>
      <c r="C5405" s="0">
        <v>-50151.132812</v>
      </c>
      <c r="D5405" s="0">
        <v>21750.873047</v>
      </c>
      <c r="E5405" s="0">
        <v>-0.003294</v>
      </c>
      <c r="F5405" s="0">
        <v>9.990517</v>
      </c>
      <c r="G5405" s="0">
        <v>-0.378395</v>
      </c>
      <c r="H5405" s="0">
        <v>-0.025749</v>
      </c>
      <c r="I5405" s="0">
        <v>-0.002524</v>
      </c>
      <c r="J5405" s="0">
        <v>-0.002575</v>
      </c>
      <c r="K5405" s="0">
        <v>1014.73999</v>
      </c>
      <c r="L5405" s="0">
        <v>42.362419</v>
      </c>
      <c r="W5405" s="0">
        <f t="shared" si="84"/>
        <v>54673.089393442067</v>
      </c>
    </row>
    <row r="5406">
      <c r="A5406" s="0">
        <v>384.35625</v>
      </c>
      <c r="B5406" s="0">
        <v>-905.889587</v>
      </c>
      <c r="C5406" s="0">
        <v>-50138.917969</v>
      </c>
      <c r="D5406" s="0">
        <v>21682.007812</v>
      </c>
      <c r="E5406" s="0">
        <v>-0.04128</v>
      </c>
      <c r="F5406" s="0">
        <v>9.967216</v>
      </c>
      <c r="G5406" s="0">
        <v>-0.39433</v>
      </c>
      <c r="H5406" s="0">
        <v>-0.006148</v>
      </c>
      <c r="I5406" s="0">
        <v>0.000214</v>
      </c>
      <c r="J5406" s="0">
        <v>-0.008296</v>
      </c>
      <c r="K5406" s="0">
        <v>1014.73999</v>
      </c>
      <c r="L5406" s="0">
        <v>42.362419</v>
      </c>
      <c r="W5406" s="0">
        <f t="shared" si="84"/>
        <v>54633.700165791219</v>
      </c>
    </row>
    <row r="5407">
      <c r="A5407" s="0">
        <v>384.3675</v>
      </c>
      <c r="B5407" s="0">
        <v>-812.794006</v>
      </c>
      <c r="C5407" s="0">
        <v>-50150.261719</v>
      </c>
      <c r="D5407" s="0">
        <v>21612.068359</v>
      </c>
      <c r="E5407" s="0">
        <v>-0.03533</v>
      </c>
      <c r="F5407" s="0">
        <v>9.931481</v>
      </c>
      <c r="G5407" s="0">
        <v>-0.402684</v>
      </c>
      <c r="H5407" s="0">
        <v>0.024955</v>
      </c>
      <c r="I5407" s="0">
        <v>0.005465</v>
      </c>
      <c r="J5407" s="0">
        <v>-0.016479</v>
      </c>
      <c r="K5407" s="0">
        <v>1014.73999</v>
      </c>
      <c r="L5407" s="0">
        <v>42.362419</v>
      </c>
      <c r="W5407" s="0">
        <f t="shared" si="84"/>
        <v>54614.932787054451</v>
      </c>
    </row>
    <row r="5408">
      <c r="A5408" s="0">
        <v>384.37875</v>
      </c>
      <c r="B5408" s="0">
        <v>-955.417603</v>
      </c>
      <c r="C5408" s="0">
        <v>-50147.019531</v>
      </c>
      <c r="D5408" s="0">
        <v>21668.203125</v>
      </c>
      <c r="E5408" s="0">
        <v>-0.026584</v>
      </c>
      <c r="F5408" s="0">
        <v>9.960147</v>
      </c>
      <c r="G5408" s="0">
        <v>-0.401771</v>
      </c>
      <c r="H5408" s="0">
        <v>0.049708</v>
      </c>
      <c r="I5408" s="0">
        <v>0.010516</v>
      </c>
      <c r="J5408" s="0">
        <v>-0.024198</v>
      </c>
      <c r="K5408" s="0">
        <v>1014.73999</v>
      </c>
      <c r="L5408" s="0">
        <v>42.362419</v>
      </c>
      <c r="W5408" s="0">
        <f t="shared" si="84"/>
        <v>54636.502608648712</v>
      </c>
    </row>
    <row r="5409">
      <c r="A5409" s="0">
        <v>384.39</v>
      </c>
      <c r="B5409" s="0">
        <v>-959.552795</v>
      </c>
      <c r="C5409" s="0">
        <v>-50129.578125</v>
      </c>
      <c r="D5409" s="0">
        <v>21703.533203</v>
      </c>
      <c r="E5409" s="0">
        <v>-0.026084</v>
      </c>
      <c r="F5409" s="0">
        <v>9.993807</v>
      </c>
      <c r="G5409" s="0">
        <v>-0.359572</v>
      </c>
      <c r="H5409" s="0">
        <v>0.072688</v>
      </c>
      <c r="I5409" s="0">
        <v>0.015939</v>
      </c>
      <c r="J5409" s="0">
        <v>-0.02839</v>
      </c>
      <c r="K5409" s="0">
        <v>1014.73999</v>
      </c>
      <c r="L5409" s="0">
        <v>42.362419</v>
      </c>
      <c r="W5409" s="0">
        <f t="shared" si="84"/>
        <v>54634.592503747976</v>
      </c>
    </row>
    <row r="5410">
      <c r="A5410" s="0">
        <v>384.40125</v>
      </c>
      <c r="B5410" s="0">
        <v>-983.207214</v>
      </c>
      <c r="C5410" s="0">
        <v>-50133.046875</v>
      </c>
      <c r="D5410" s="0">
        <v>21722.078125</v>
      </c>
      <c r="E5410" s="0">
        <v>-0.034308</v>
      </c>
      <c r="F5410" s="0">
        <v>9.948601</v>
      </c>
      <c r="G5410" s="0">
        <v>-0.337622</v>
      </c>
      <c r="H5410" s="0">
        <v>0.071799</v>
      </c>
      <c r="I5410" s="0">
        <v>0.01561</v>
      </c>
      <c r="J5410" s="0">
        <v>-0.023951</v>
      </c>
      <c r="K5410" s="0">
        <v>1014.719971</v>
      </c>
      <c r="L5410" s="0">
        <v>42.362419</v>
      </c>
      <c r="W5410" s="0">
        <f t="shared" si="84"/>
        <v>54645.564902059639</v>
      </c>
    </row>
    <row r="5411">
      <c r="A5411" s="0">
        <v>384.4125</v>
      </c>
      <c r="B5411" s="0">
        <v>-838.997864</v>
      </c>
      <c r="C5411" s="0">
        <v>-50086.195312</v>
      </c>
      <c r="D5411" s="0">
        <v>21591.572266</v>
      </c>
      <c r="E5411" s="0">
        <v>-0.009326</v>
      </c>
      <c r="F5411" s="0">
        <v>9.937602</v>
      </c>
      <c r="G5411" s="0">
        <v>-0.367886</v>
      </c>
      <c r="H5411" s="0">
        <v>0.059363</v>
      </c>
      <c r="I5411" s="0">
        <v>0.011185</v>
      </c>
      <c r="J5411" s="0">
        <v>-0.017374</v>
      </c>
      <c r="K5411" s="0">
        <v>1014.719971</v>
      </c>
      <c r="L5411" s="0">
        <v>42.362419</v>
      </c>
      <c r="W5411" s="0">
        <f t="shared" si="84"/>
        <v>54548.390179413254</v>
      </c>
    </row>
    <row r="5412">
      <c r="A5412" s="0">
        <v>384.42375</v>
      </c>
      <c r="B5412" s="0">
        <v>-938.328125</v>
      </c>
      <c r="C5412" s="0">
        <v>-50082.4375</v>
      </c>
      <c r="D5412" s="0">
        <v>21664.257812</v>
      </c>
      <c r="E5412" s="0">
        <v>-0.016793</v>
      </c>
      <c r="F5412" s="0">
        <v>9.969203</v>
      </c>
      <c r="G5412" s="0">
        <v>-0.400708</v>
      </c>
      <c r="H5412" s="0">
        <v>0.035027</v>
      </c>
      <c r="I5412" s="0">
        <v>0.00877</v>
      </c>
      <c r="J5412" s="0">
        <v>-0.013934</v>
      </c>
      <c r="K5412" s="0">
        <v>1014.719971</v>
      </c>
      <c r="L5412" s="0">
        <v>42.362419</v>
      </c>
      <c r="W5412" s="0">
        <f t="shared" si="84"/>
        <v>54575.370563619406</v>
      </c>
    </row>
    <row r="5413">
      <c r="A5413" s="0">
        <v>384.435</v>
      </c>
      <c r="B5413" s="0">
        <v>-887.176025</v>
      </c>
      <c r="C5413" s="0">
        <v>-50075.925781</v>
      </c>
      <c r="D5413" s="0">
        <v>21616.728516</v>
      </c>
      <c r="E5413" s="0">
        <v>-0.028222</v>
      </c>
      <c r="F5413" s="0">
        <v>9.95639</v>
      </c>
      <c r="G5413" s="0">
        <v>-0.404281</v>
      </c>
      <c r="H5413" s="0">
        <v>0.011853</v>
      </c>
      <c r="I5413" s="0">
        <v>0.008869</v>
      </c>
      <c r="J5413" s="0">
        <v>-0.009284</v>
      </c>
      <c r="K5413" s="0">
        <v>1014.719971</v>
      </c>
      <c r="L5413" s="0">
        <v>42.362419</v>
      </c>
      <c r="W5413" s="0">
        <f t="shared" si="84"/>
        <v>54549.6872205332</v>
      </c>
    </row>
    <row r="5414">
      <c r="A5414" s="0">
        <v>384.44625</v>
      </c>
      <c r="B5414" s="0">
        <v>-894.713074</v>
      </c>
      <c r="C5414" s="0">
        <v>-50101.078125</v>
      </c>
      <c r="D5414" s="0">
        <v>21730.779297</v>
      </c>
      <c r="E5414" s="0">
        <v>-0.010259</v>
      </c>
      <c r="F5414" s="0">
        <v>9.921093</v>
      </c>
      <c r="G5414" s="0">
        <v>-0.374535</v>
      </c>
      <c r="H5414" s="0">
        <v>-0.008862</v>
      </c>
      <c r="I5414" s="0">
        <v>0.011932</v>
      </c>
      <c r="J5414" s="0">
        <v>-0.007826</v>
      </c>
      <c r="K5414" s="0">
        <v>1014.719971</v>
      </c>
      <c r="L5414" s="0">
        <v>42.362419</v>
      </c>
      <c r="W5414" s="0">
        <f t="shared" si="84"/>
        <v>54618.177465263921</v>
      </c>
    </row>
    <row r="5415">
      <c r="A5415" s="0">
        <v>384.4575</v>
      </c>
      <c r="B5415" s="0">
        <v>-885.377502</v>
      </c>
      <c r="C5415" s="0">
        <v>-50113.515625</v>
      </c>
      <c r="D5415" s="0">
        <v>21423.654297</v>
      </c>
      <c r="E5415" s="0">
        <v>-0.028082</v>
      </c>
      <c r="F5415" s="0">
        <v>10.02931</v>
      </c>
      <c r="G5415" s="0">
        <v>-0.323249</v>
      </c>
      <c r="H5415" s="0">
        <v>-0.033686</v>
      </c>
      <c r="I5415" s="0">
        <v>0.006273</v>
      </c>
      <c r="J5415" s="0">
        <v>-0.001637</v>
      </c>
      <c r="K5415" s="0">
        <v>1014.719971</v>
      </c>
      <c r="L5415" s="0">
        <v>42.362419</v>
      </c>
      <c r="W5415" s="0">
        <f t="shared" si="84"/>
        <v>54507.9930382282</v>
      </c>
    </row>
    <row r="5416">
      <c r="A5416" s="0">
        <v>384.46875</v>
      </c>
      <c r="B5416" s="0">
        <v>-826.795471</v>
      </c>
      <c r="C5416" s="0">
        <v>-50112.300781</v>
      </c>
      <c r="D5416" s="0">
        <v>21514.238281</v>
      </c>
      <c r="E5416" s="0">
        <v>-0.053253</v>
      </c>
      <c r="F5416" s="0">
        <v>9.889063</v>
      </c>
      <c r="G5416" s="0">
        <v>-0.318635</v>
      </c>
      <c r="H5416" s="0">
        <v>-0.03315</v>
      </c>
      <c r="I5416" s="0">
        <v>-0.004531</v>
      </c>
      <c r="J5416" s="0">
        <v>0.008258</v>
      </c>
      <c r="K5416" s="0">
        <v>1014.719971</v>
      </c>
      <c r="L5416" s="0">
        <v>42.362419</v>
      </c>
      <c r="W5416" s="0">
        <f t="shared" si="84"/>
        <v>54541.62382188419</v>
      </c>
    </row>
    <row r="5417">
      <c r="A5417" s="0">
        <v>384.48</v>
      </c>
      <c r="B5417" s="0">
        <v>-928.70636</v>
      </c>
      <c r="C5417" s="0">
        <v>-50125.542969</v>
      </c>
      <c r="D5417" s="0">
        <v>21762.496094</v>
      </c>
      <c r="E5417" s="0">
        <v>-0.026964</v>
      </c>
      <c r="F5417" s="0">
        <v>9.907001</v>
      </c>
      <c r="G5417" s="0">
        <v>-0.471073</v>
      </c>
      <c r="H5417" s="0">
        <v>-0.025183</v>
      </c>
      <c r="I5417" s="0">
        <v>-0.005063</v>
      </c>
      <c r="J5417" s="0">
        <v>-0.000285</v>
      </c>
      <c r="K5417" s="0">
        <v>1014.719971</v>
      </c>
      <c r="L5417" s="0">
        <v>42.362419</v>
      </c>
      <c r="W5417" s="0">
        <f t="shared" si="84"/>
        <v>54653.808556051568</v>
      </c>
    </row>
    <row r="5418">
      <c r="A5418" s="0">
        <v>384.49125</v>
      </c>
      <c r="B5418" s="0">
        <v>-888.604553</v>
      </c>
      <c r="C5418" s="0">
        <v>-50118.539062</v>
      </c>
      <c r="D5418" s="0">
        <v>21737.839844</v>
      </c>
      <c r="E5418" s="0">
        <v>-0.037539</v>
      </c>
      <c r="F5418" s="0">
        <v>10.071631</v>
      </c>
      <c r="G5418" s="0">
        <v>-0.500355</v>
      </c>
      <c r="H5418" s="0">
        <v>-0.008409</v>
      </c>
      <c r="I5418" s="0">
        <v>0.004787</v>
      </c>
      <c r="J5418" s="0">
        <v>-0.010203</v>
      </c>
      <c r="K5418" s="0">
        <v>1014.719971</v>
      </c>
      <c r="L5418" s="0">
        <v>42.362419</v>
      </c>
      <c r="W5418" s="0">
        <f t="shared" si="84"/>
        <v>54636.903799943007</v>
      </c>
    </row>
    <row r="5419">
      <c r="A5419" s="0">
        <v>384.5025</v>
      </c>
      <c r="B5419" s="0">
        <v>-908.443665</v>
      </c>
      <c r="C5419" s="0">
        <v>-50112.480469</v>
      </c>
      <c r="D5419" s="0">
        <v>21664.050781</v>
      </c>
      <c r="E5419" s="0">
        <v>-0.079993</v>
      </c>
      <c r="F5419" s="0">
        <v>9.948965</v>
      </c>
      <c r="G5419" s="0">
        <v>-0.319917</v>
      </c>
      <c r="H5419" s="0">
        <v>0.031942</v>
      </c>
      <c r="I5419" s="0">
        <v>0.015661</v>
      </c>
      <c r="J5419" s="0">
        <v>-0.018193</v>
      </c>
      <c r="K5419" s="0">
        <v>1014.73999</v>
      </c>
      <c r="L5419" s="0">
        <v>42.360077</v>
      </c>
      <c r="W5419" s="0">
        <f t="shared" si="84"/>
        <v>54602.3540233398</v>
      </c>
    </row>
    <row r="5420">
      <c r="A5420" s="0">
        <v>384.51375</v>
      </c>
      <c r="B5420" s="0">
        <v>-950.871887</v>
      </c>
      <c r="C5420" s="0">
        <v>-50127.992187</v>
      </c>
      <c r="D5420" s="0">
        <v>21616.328125</v>
      </c>
      <c r="E5420" s="0">
        <v>0.023171</v>
      </c>
      <c r="F5420" s="0">
        <v>9.915319</v>
      </c>
      <c r="G5420" s="0">
        <v>-0.264993</v>
      </c>
      <c r="H5420" s="0">
        <v>0.060286</v>
      </c>
      <c r="I5420" s="0">
        <v>0.013297</v>
      </c>
      <c r="J5420" s="0">
        <v>-0.023309</v>
      </c>
      <c r="K5420" s="0">
        <v>1014.73999</v>
      </c>
      <c r="L5420" s="0">
        <v>42.360077</v>
      </c>
      <c r="W5420" s="0">
        <f t="shared" si="84"/>
        <v>54598.401072312423</v>
      </c>
    </row>
    <row r="5421">
      <c r="A5421" s="0">
        <v>384.525</v>
      </c>
      <c r="B5421" s="0">
        <v>-819.39978</v>
      </c>
      <c r="C5421" s="0">
        <v>-50143.683594</v>
      </c>
      <c r="D5421" s="0">
        <v>21731.480469</v>
      </c>
      <c r="E5421" s="0">
        <v>0.02987</v>
      </c>
      <c r="F5421" s="0">
        <v>9.992272</v>
      </c>
      <c r="G5421" s="0">
        <v>-0.358291</v>
      </c>
      <c r="H5421" s="0">
        <v>0.07152</v>
      </c>
      <c r="I5421" s="0">
        <v>0.006702</v>
      </c>
      <c r="J5421" s="0">
        <v>-0.029146</v>
      </c>
      <c r="K5421" s="0">
        <v>1014.73999</v>
      </c>
      <c r="L5421" s="0">
        <v>42.360077</v>
      </c>
      <c r="W5421" s="0">
        <f t="shared" si="84"/>
        <v>54656.3597740389</v>
      </c>
    </row>
    <row r="5422">
      <c r="A5422" s="0">
        <v>384.53625</v>
      </c>
      <c r="B5422" s="0">
        <v>-785.244507</v>
      </c>
      <c r="C5422" s="0">
        <v>-50132.050781</v>
      </c>
      <c r="D5422" s="0">
        <v>21536.865234</v>
      </c>
      <c r="E5422" s="0">
        <v>-0.046539</v>
      </c>
      <c r="F5422" s="0">
        <v>9.986005</v>
      </c>
      <c r="G5422" s="0">
        <v>-0.443959</v>
      </c>
      <c r="H5422" s="0">
        <v>0.06488</v>
      </c>
      <c r="I5422" s="0">
        <v>0.007317</v>
      </c>
      <c r="J5422" s="0">
        <v>-0.023987</v>
      </c>
      <c r="K5422" s="0">
        <v>1014.73999</v>
      </c>
      <c r="L5422" s="0">
        <v>42.360077</v>
      </c>
      <c r="W5422" s="0">
        <f t="shared" si="84"/>
        <v>54568.0830573332</v>
      </c>
    </row>
    <row r="5423">
      <c r="A5423" s="0">
        <v>384.5475</v>
      </c>
      <c r="B5423" s="0">
        <v>-944.877686</v>
      </c>
      <c r="C5423" s="0">
        <v>-50154.714844</v>
      </c>
      <c r="D5423" s="0">
        <v>21626.480469</v>
      </c>
      <c r="E5423" s="0">
        <v>-0.065272</v>
      </c>
      <c r="F5423" s="0">
        <v>9.946434</v>
      </c>
      <c r="G5423" s="0">
        <v>-0.415303</v>
      </c>
      <c r="H5423" s="0">
        <v>0.062138</v>
      </c>
      <c r="I5423" s="0">
        <v>0.013761</v>
      </c>
      <c r="J5423" s="0">
        <v>-0.019573</v>
      </c>
      <c r="K5423" s="0">
        <v>1014.73999</v>
      </c>
      <c r="L5423" s="0">
        <v>42.360077</v>
      </c>
      <c r="W5423" s="0">
        <f t="shared" si="84"/>
        <v>54626.851203419123</v>
      </c>
    </row>
    <row r="5424">
      <c r="A5424" s="0">
        <v>384.55875</v>
      </c>
      <c r="B5424" s="0">
        <v>-855.223572</v>
      </c>
      <c r="C5424" s="0">
        <v>-50123.632812</v>
      </c>
      <c r="D5424" s="0">
        <v>21639.558594</v>
      </c>
      <c r="E5424" s="0">
        <v>-0.036502</v>
      </c>
      <c r="F5424" s="0">
        <v>9.959728</v>
      </c>
      <c r="G5424" s="0">
        <v>-0.334454</v>
      </c>
      <c r="H5424" s="0">
        <v>0.0347</v>
      </c>
      <c r="I5424" s="0">
        <v>0.011323</v>
      </c>
      <c r="J5424" s="0">
        <v>-0.013688</v>
      </c>
      <c r="K5424" s="0">
        <v>1014.73999</v>
      </c>
      <c r="L5424" s="0">
        <v>42.360077</v>
      </c>
      <c r="W5424" s="0">
        <f t="shared" si="84"/>
        <v>54602.018916643246</v>
      </c>
    </row>
    <row r="5425">
      <c r="A5425" s="0">
        <v>384.57</v>
      </c>
      <c r="B5425" s="0">
        <v>-1003.717529</v>
      </c>
      <c r="C5425" s="0">
        <v>-50103.273437</v>
      </c>
      <c r="D5425" s="0">
        <v>21717.337891</v>
      </c>
      <c r="E5425" s="0">
        <v>-0.028578</v>
      </c>
      <c r="F5425" s="0">
        <v>9.98096</v>
      </c>
      <c r="G5425" s="0">
        <v>-0.328092</v>
      </c>
      <c r="H5425" s="0">
        <v>-0.002658</v>
      </c>
      <c r="I5425" s="0">
        <v>0.002097</v>
      </c>
      <c r="J5425" s="0">
        <v>-0.005923</v>
      </c>
      <c r="K5425" s="0">
        <v>1014.73999</v>
      </c>
      <c r="L5425" s="0">
        <v>42.360077</v>
      </c>
      <c r="W5425" s="0">
        <f t="shared" si="84"/>
        <v>54616.739403342966</v>
      </c>
    </row>
    <row r="5426">
      <c r="A5426" s="0">
        <v>384.58125</v>
      </c>
      <c r="B5426" s="0">
        <v>-924.407654</v>
      </c>
      <c r="C5426" s="0">
        <v>-50105.316406</v>
      </c>
      <c r="D5426" s="0">
        <v>21671.597656</v>
      </c>
      <c r="E5426" s="0">
        <v>-0.041891</v>
      </c>
      <c r="F5426" s="0">
        <v>9.918344</v>
      </c>
      <c r="G5426" s="0">
        <v>-0.383359</v>
      </c>
      <c r="H5426" s="0">
        <v>-0.02385</v>
      </c>
      <c r="I5426" s="0">
        <v>-0.003465</v>
      </c>
      <c r="J5426" s="0">
        <v>-5.722671E-05</v>
      </c>
      <c r="K5426" s="0">
        <v>1014.73999</v>
      </c>
      <c r="L5426" s="0">
        <v>42.360077</v>
      </c>
      <c r="W5426" s="0">
        <f t="shared" si="84"/>
        <v>54599.042176760675</v>
      </c>
    </row>
    <row r="5427">
      <c r="A5427" s="0">
        <v>384.5925</v>
      </c>
      <c r="B5427" s="0">
        <v>-1011.904968</v>
      </c>
      <c r="C5427" s="0">
        <v>-50106.484375</v>
      </c>
      <c r="D5427" s="0">
        <v>21708.050781</v>
      </c>
      <c r="E5427" s="0">
        <v>-0.045032</v>
      </c>
      <c r="F5427" s="0">
        <v>9.952628</v>
      </c>
      <c r="G5427" s="0">
        <v>-0.435527</v>
      </c>
      <c r="H5427" s="0">
        <v>-0.037436</v>
      </c>
      <c r="I5427" s="0">
        <v>-0.00246</v>
      </c>
      <c r="J5427" s="0">
        <v>0.002834</v>
      </c>
      <c r="K5427" s="0">
        <v>1014.73999</v>
      </c>
      <c r="L5427" s="0">
        <v>42.360077</v>
      </c>
      <c r="W5427" s="0">
        <f t="shared" si="84"/>
        <v>54616.144104072904</v>
      </c>
    </row>
    <row r="5428">
      <c r="A5428" s="0">
        <v>384.60375</v>
      </c>
      <c r="B5428" s="0">
        <v>-1014.049377</v>
      </c>
      <c r="C5428" s="0">
        <v>-50138.84375</v>
      </c>
      <c r="D5428" s="0">
        <v>21683.251953</v>
      </c>
      <c r="E5428" s="0">
        <v>-0.037848</v>
      </c>
      <c r="F5428" s="0">
        <v>9.98525</v>
      </c>
      <c r="G5428" s="0">
        <v>-0.388306</v>
      </c>
      <c r="H5428" s="0">
        <v>-0.034623</v>
      </c>
      <c r="I5428" s="0">
        <v>0.001664</v>
      </c>
      <c r="J5428" s="0">
        <v>0.002993</v>
      </c>
      <c r="K5428" s="0">
        <v>1014.75</v>
      </c>
      <c r="L5428" s="0">
        <v>42.362419</v>
      </c>
      <c r="W5428" s="0">
        <f t="shared" si="84"/>
        <v>54636.026246270754</v>
      </c>
    </row>
    <row r="5429">
      <c r="A5429" s="0">
        <v>384.615</v>
      </c>
      <c r="B5429" s="0">
        <v>-893.994446</v>
      </c>
      <c r="C5429" s="0">
        <v>-50082.664062</v>
      </c>
      <c r="D5429" s="0">
        <v>21473.285156</v>
      </c>
      <c r="E5429" s="0">
        <v>-0.000483</v>
      </c>
      <c r="F5429" s="0">
        <v>9.939281</v>
      </c>
      <c r="G5429" s="0">
        <v>-0.348969</v>
      </c>
      <c r="H5429" s="0">
        <v>-0.023334</v>
      </c>
      <c r="I5429" s="0">
        <v>0.003275</v>
      </c>
      <c r="J5429" s="0">
        <v>-0.001019</v>
      </c>
      <c r="K5429" s="0">
        <v>1014.75</v>
      </c>
      <c r="L5429" s="0">
        <v>42.362419</v>
      </c>
      <c r="W5429" s="0">
        <f t="shared" si="84"/>
        <v>54499.306793825512</v>
      </c>
    </row>
    <row r="5430">
      <c r="A5430" s="0">
        <v>384.62625</v>
      </c>
      <c r="B5430" s="0">
        <v>-871.793091</v>
      </c>
      <c r="C5430" s="0">
        <v>-50083.105469</v>
      </c>
      <c r="D5430" s="0">
        <v>21757.523437</v>
      </c>
      <c r="E5430" s="0">
        <v>0.000843</v>
      </c>
      <c r="F5430" s="0">
        <v>9.944772</v>
      </c>
      <c r="G5430" s="0">
        <v>-0.353174</v>
      </c>
      <c r="H5430" s="0">
        <v>0.002777</v>
      </c>
      <c r="I5430" s="0">
        <v>0.003399</v>
      </c>
      <c r="J5430" s="0">
        <v>-0.010407</v>
      </c>
      <c r="K5430" s="0">
        <v>1014.75</v>
      </c>
      <c r="L5430" s="0">
        <v>42.362419</v>
      </c>
      <c r="W5430" s="0">
        <f t="shared" si="84"/>
        <v>54611.97032450026</v>
      </c>
    </row>
    <row r="5431">
      <c r="A5431" s="0">
        <v>384.6375</v>
      </c>
      <c r="B5431" s="0">
        <v>-795.01239</v>
      </c>
      <c r="C5431" s="0">
        <v>-50092.871094</v>
      </c>
      <c r="D5431" s="0">
        <v>21688.324219</v>
      </c>
      <c r="E5431" s="0">
        <v>-0.014203</v>
      </c>
      <c r="F5431" s="0">
        <v>9.959887</v>
      </c>
      <c r="G5431" s="0">
        <v>-0.391828</v>
      </c>
      <c r="H5431" s="0">
        <v>0.029155</v>
      </c>
      <c r="I5431" s="0">
        <v>0.004411</v>
      </c>
      <c r="J5431" s="0">
        <v>-0.017445</v>
      </c>
      <c r="K5431" s="0">
        <v>1014.75</v>
      </c>
      <c r="L5431" s="0">
        <v>42.362419</v>
      </c>
      <c r="W5431" s="0">
        <f t="shared" si="84"/>
        <v>54592.226429857365</v>
      </c>
    </row>
    <row r="5432">
      <c r="A5432" s="0">
        <v>384.64875</v>
      </c>
      <c r="B5432" s="0">
        <v>-858.214783</v>
      </c>
      <c r="C5432" s="0">
        <v>-50087.5</v>
      </c>
      <c r="D5432" s="0">
        <v>21636.371094</v>
      </c>
      <c r="E5432" s="0">
        <v>-0.02955</v>
      </c>
      <c r="F5432" s="0">
        <v>9.938246</v>
      </c>
      <c r="G5432" s="0">
        <v>-0.403623</v>
      </c>
      <c r="H5432" s="0">
        <v>0.059671</v>
      </c>
      <c r="I5432" s="0">
        <v>0.010093</v>
      </c>
      <c r="J5432" s="0">
        <v>-0.024709</v>
      </c>
      <c r="K5432" s="0">
        <v>1014.75</v>
      </c>
      <c r="L5432" s="0">
        <v>42.362419</v>
      </c>
      <c r="W5432" s="0">
        <f t="shared" si="84"/>
        <v>54567.634573811592</v>
      </c>
    </row>
    <row r="5433">
      <c r="A5433" s="0">
        <v>384.66</v>
      </c>
      <c r="B5433" s="0">
        <v>-870.292358</v>
      </c>
      <c r="C5433" s="0">
        <v>-50077.0625</v>
      </c>
      <c r="D5433" s="0">
        <v>21759.681641</v>
      </c>
      <c r="E5433" s="0">
        <v>-0.006676</v>
      </c>
      <c r="F5433" s="0">
        <v>9.98125</v>
      </c>
      <c r="G5433" s="0">
        <v>-0.389238</v>
      </c>
      <c r="H5433" s="0">
        <v>0.071571</v>
      </c>
      <c r="I5433" s="0">
        <v>0.016787</v>
      </c>
      <c r="J5433" s="0">
        <v>-0.028341</v>
      </c>
      <c r="K5433" s="0">
        <v>1014.75</v>
      </c>
      <c r="L5433" s="0">
        <v>42.362419</v>
      </c>
      <c r="W5433" s="0">
        <f t="shared" si="84"/>
        <v>54607.264558252427</v>
      </c>
    </row>
    <row r="5434">
      <c r="A5434" s="0">
        <v>384.67125</v>
      </c>
      <c r="B5434" s="0">
        <v>-906.271912</v>
      </c>
      <c r="C5434" s="0">
        <v>-50127.308594</v>
      </c>
      <c r="D5434" s="0">
        <v>21709.042969</v>
      </c>
      <c r="E5434" s="0">
        <v>-0.00287</v>
      </c>
      <c r="F5434" s="0">
        <v>9.962656</v>
      </c>
      <c r="G5434" s="0">
        <v>-0.335466</v>
      </c>
      <c r="H5434" s="0">
        <v>0.070415</v>
      </c>
      <c r="I5434" s="0">
        <v>0.016336</v>
      </c>
      <c r="J5434" s="0">
        <v>-0.026212</v>
      </c>
      <c r="K5434" s="0">
        <v>1014.75</v>
      </c>
      <c r="L5434" s="0">
        <v>42.362419</v>
      </c>
      <c r="W5434" s="0">
        <f t="shared" si="84"/>
        <v>54633.7893824552</v>
      </c>
    </row>
    <row r="5435">
      <c r="A5435" s="0">
        <v>384.6825</v>
      </c>
      <c r="B5435" s="0">
        <v>-864.918579</v>
      </c>
      <c r="C5435" s="0">
        <v>-50119.695312</v>
      </c>
      <c r="D5435" s="0">
        <v>21686.970703</v>
      </c>
      <c r="E5435" s="0">
        <v>-0.036144</v>
      </c>
      <c r="F5435" s="0">
        <v>9.945561</v>
      </c>
      <c r="G5435" s="0">
        <v>-0.333837</v>
      </c>
      <c r="H5435" s="0">
        <v>0.057085</v>
      </c>
      <c r="I5435" s="0">
        <v>0.010907</v>
      </c>
      <c r="J5435" s="0">
        <v>-0.021083</v>
      </c>
      <c r="K5435" s="0">
        <v>1014.75</v>
      </c>
      <c r="L5435" s="0">
        <v>42.362419</v>
      </c>
      <c r="W5435" s="0">
        <f t="shared" si="84"/>
        <v>54617.365741939575</v>
      </c>
    </row>
    <row r="5436">
      <c r="A5436" s="0">
        <v>384.69375</v>
      </c>
      <c r="B5436" s="0">
        <v>-927.501404</v>
      </c>
      <c r="C5436" s="0">
        <v>-50116.722656</v>
      </c>
      <c r="D5436" s="0">
        <v>21702.423828</v>
      </c>
      <c r="E5436" s="0">
        <v>-0.04482</v>
      </c>
      <c r="F5436" s="0">
        <v>9.986658</v>
      </c>
      <c r="G5436" s="0">
        <v>-0.414765</v>
      </c>
      <c r="H5436" s="0">
        <v>0.032756</v>
      </c>
      <c r="I5436" s="0">
        <v>0.006145</v>
      </c>
      <c r="J5436" s="0">
        <v>-0.014558</v>
      </c>
      <c r="K5436" s="0">
        <v>1014.75</v>
      </c>
      <c r="L5436" s="0">
        <v>42.362419</v>
      </c>
      <c r="W5436" s="0">
        <f t="shared" si="84"/>
        <v>54621.802868845218</v>
      </c>
    </row>
    <row r="5437">
      <c r="A5437" s="0">
        <v>384.705</v>
      </c>
      <c r="B5437" s="0">
        <v>-920.155396</v>
      </c>
      <c r="C5437" s="0">
        <v>-50146.519531</v>
      </c>
      <c r="D5437" s="0">
        <v>21641.171875</v>
      </c>
      <c r="E5437" s="0">
        <v>-0.060132</v>
      </c>
      <c r="F5437" s="0">
        <v>9.985606</v>
      </c>
      <c r="G5437" s="0">
        <v>-0.437668</v>
      </c>
      <c r="H5437" s="0">
        <v>-0.000288</v>
      </c>
      <c r="I5437" s="0">
        <v>0.004482</v>
      </c>
      <c r="J5437" s="0">
        <v>-0.007417</v>
      </c>
      <c r="K5437" s="0">
        <v>1014.72998</v>
      </c>
      <c r="L5437" s="0">
        <v>42.362419</v>
      </c>
      <c r="W5437" s="0">
        <f t="shared" si="84"/>
        <v>54624.723588765584</v>
      </c>
    </row>
    <row r="5438">
      <c r="A5438" s="0">
        <v>384.71625</v>
      </c>
      <c r="B5438" s="0">
        <v>-769.303223</v>
      </c>
      <c r="C5438" s="0">
        <v>-50172.804687</v>
      </c>
      <c r="D5438" s="0">
        <v>21594.792969</v>
      </c>
      <c r="E5438" s="0">
        <v>-0.035168</v>
      </c>
      <c r="F5438" s="0">
        <v>9.948906</v>
      </c>
      <c r="G5438" s="0">
        <v>-0.379016</v>
      </c>
      <c r="H5438" s="0">
        <v>-0.022452</v>
      </c>
      <c r="I5438" s="0">
        <v>0.004103</v>
      </c>
      <c r="J5438" s="0">
        <v>0.000127</v>
      </c>
      <c r="K5438" s="0">
        <v>1014.72998</v>
      </c>
      <c r="L5438" s="0">
        <v>42.362419</v>
      </c>
      <c r="W5438" s="0">
        <f t="shared" si="84"/>
        <v>54628.172594209485</v>
      </c>
    </row>
    <row r="5439">
      <c r="A5439" s="0">
        <v>384.7275</v>
      </c>
      <c r="B5439" s="0">
        <v>-815.448242</v>
      </c>
      <c r="C5439" s="0">
        <v>-50144.710937</v>
      </c>
      <c r="D5439" s="0">
        <v>21604.023437</v>
      </c>
      <c r="E5439" s="0">
        <v>-0.00655</v>
      </c>
      <c r="F5439" s="0">
        <v>9.952409</v>
      </c>
      <c r="G5439" s="0">
        <v>-0.337336</v>
      </c>
      <c r="H5439" s="0">
        <v>-0.038214</v>
      </c>
      <c r="I5439" s="0">
        <v>0.000837</v>
      </c>
      <c r="J5439" s="0">
        <v>0.004748</v>
      </c>
      <c r="K5439" s="0">
        <v>1014.72998</v>
      </c>
      <c r="L5439" s="0">
        <v>42.362419</v>
      </c>
      <c r="W5439" s="0">
        <f t="shared" si="84"/>
        <v>54606.692075762236</v>
      </c>
    </row>
    <row r="5440">
      <c r="A5440" s="0">
        <v>384.73875</v>
      </c>
      <c r="B5440" s="0">
        <v>-850.977356</v>
      </c>
      <c r="C5440" s="0">
        <v>-50124.699219</v>
      </c>
      <c r="D5440" s="0">
        <v>21584.429687</v>
      </c>
      <c r="E5440" s="0">
        <v>0.006388</v>
      </c>
      <c r="F5440" s="0">
        <v>9.945042</v>
      </c>
      <c r="G5440" s="0">
        <v>-0.329425</v>
      </c>
      <c r="H5440" s="0">
        <v>-0.034064</v>
      </c>
      <c r="I5440" s="0">
        <v>-0.00101</v>
      </c>
      <c r="J5440" s="0">
        <v>0.003267</v>
      </c>
      <c r="K5440" s="0">
        <v>1014.72998</v>
      </c>
      <c r="L5440" s="0">
        <v>42.362419</v>
      </c>
      <c r="W5440" s="0">
        <f t="shared" si="84"/>
        <v>54581.10698005942</v>
      </c>
    </row>
    <row r="5441">
      <c r="A5441" s="0">
        <v>384.75</v>
      </c>
      <c r="B5441" s="0">
        <v>-771.69397</v>
      </c>
      <c r="C5441" s="0">
        <v>-50134.457031</v>
      </c>
      <c r="D5441" s="0">
        <v>21728.697266</v>
      </c>
      <c r="E5441" s="0">
        <v>-0.008243</v>
      </c>
      <c r="F5441" s="0">
        <v>9.944613</v>
      </c>
      <c r="G5441" s="0">
        <v>-0.367356</v>
      </c>
      <c r="H5441" s="0">
        <v>-0.016318</v>
      </c>
      <c r="I5441" s="0">
        <v>-0.000135</v>
      </c>
      <c r="J5441" s="0">
        <v>-0.003926</v>
      </c>
      <c r="K5441" s="0">
        <v>1014.72998</v>
      </c>
      <c r="L5441" s="0">
        <v>42.362419</v>
      </c>
      <c r="W5441" s="0">
        <f t="shared" si="84"/>
        <v>54646.093897496423</v>
      </c>
    </row>
    <row r="5442">
      <c r="A5442" s="0">
        <v>384.76125</v>
      </c>
      <c r="B5442" s="0">
        <v>-850.617493</v>
      </c>
      <c r="C5442" s="0">
        <v>-50123.5625</v>
      </c>
      <c r="D5442" s="0">
        <v>21899.683594</v>
      </c>
      <c r="E5442" s="0">
        <v>-0.036118</v>
      </c>
      <c r="F5442" s="0">
        <v>9.962696</v>
      </c>
      <c r="G5442" s="0">
        <v>-0.406009</v>
      </c>
      <c r="H5442" s="0">
        <v>0.005844</v>
      </c>
      <c r="I5442" s="0">
        <v>0.002494</v>
      </c>
      <c r="J5442" s="0">
        <v>-0.012078</v>
      </c>
      <c r="K5442" s="0">
        <v>1014.72998</v>
      </c>
      <c r="L5442" s="0">
        <v>42.362419</v>
      </c>
      <c r="W5442" s="0">
        <f ref="W5442:W5505" t="shared" si="85">SQRT((B5442)^2+(C5442)^2+(D5442)^2)</f>
        <v>54705.495238852527</v>
      </c>
    </row>
    <row r="5443">
      <c r="A5443" s="0">
        <v>384.7725</v>
      </c>
      <c r="B5443" s="0">
        <v>-867.096863</v>
      </c>
      <c r="C5443" s="0">
        <v>-50121.023437</v>
      </c>
      <c r="D5443" s="0">
        <v>21751.638672</v>
      </c>
      <c r="E5443" s="0">
        <v>-0.05143</v>
      </c>
      <c r="F5443" s="0">
        <v>9.967337</v>
      </c>
      <c r="G5443" s="0">
        <v>-0.410865</v>
      </c>
      <c r="H5443" s="0">
        <v>0.037433</v>
      </c>
      <c r="I5443" s="0">
        <v>0.00769</v>
      </c>
      <c r="J5443" s="0">
        <v>-0.020516</v>
      </c>
      <c r="K5443" s="0">
        <v>1014.72998</v>
      </c>
      <c r="L5443" s="0">
        <v>42.362419</v>
      </c>
      <c r="W5443" s="0">
        <f t="shared" si="85"/>
        <v>54644.328454647271</v>
      </c>
    </row>
    <row r="5444">
      <c r="A5444" s="0">
        <v>384.78375</v>
      </c>
      <c r="B5444" s="0">
        <v>-840.146118</v>
      </c>
      <c r="C5444" s="0">
        <v>-50099.265625</v>
      </c>
      <c r="D5444" s="0">
        <v>21675.328125</v>
      </c>
      <c r="E5444" s="0">
        <v>-0.018684</v>
      </c>
      <c r="F5444" s="0">
        <v>9.971736</v>
      </c>
      <c r="G5444" s="0">
        <v>-0.407538</v>
      </c>
      <c r="H5444" s="0">
        <v>0.055322</v>
      </c>
      <c r="I5444" s="0">
        <v>0.012292</v>
      </c>
      <c r="J5444" s="0">
        <v>-0.023761</v>
      </c>
      <c r="K5444" s="0">
        <v>1014.72998</v>
      </c>
      <c r="L5444" s="0">
        <v>42.362419</v>
      </c>
      <c r="W5444" s="0">
        <f t="shared" si="85"/>
        <v>54593.60870093049</v>
      </c>
    </row>
    <row r="5445">
      <c r="A5445" s="0">
        <v>384.795</v>
      </c>
      <c r="B5445" s="0">
        <v>-815.260803</v>
      </c>
      <c r="C5445" s="0">
        <v>-50075.546875</v>
      </c>
      <c r="D5445" s="0">
        <v>21647.341797</v>
      </c>
      <c r="E5445" s="0">
        <v>-0.01273</v>
      </c>
      <c r="F5445" s="0">
        <v>9.954172</v>
      </c>
      <c r="G5445" s="0">
        <v>-0.35703</v>
      </c>
      <c r="H5445" s="0">
        <v>0.066821</v>
      </c>
      <c r="I5445" s="0">
        <v>0.014435</v>
      </c>
      <c r="J5445" s="0">
        <v>-0.025516</v>
      </c>
      <c r="K5445" s="0">
        <v>1014.72998</v>
      </c>
      <c r="L5445" s="0">
        <v>42.362419</v>
      </c>
      <c r="W5445" s="0">
        <f t="shared" si="85"/>
        <v>54560.356046156565</v>
      </c>
    </row>
    <row r="5446">
      <c r="A5446" s="0">
        <v>384.80625</v>
      </c>
      <c r="B5446" s="0">
        <v>-893.299805</v>
      </c>
      <c r="C5446" s="0">
        <v>-50084.222656</v>
      </c>
      <c r="D5446" s="0">
        <v>21732.142578</v>
      </c>
      <c r="E5446" s="0">
        <v>-0.010084</v>
      </c>
      <c r="F5446" s="0">
        <v>9.976293</v>
      </c>
      <c r="G5446" s="0">
        <v>-0.340706</v>
      </c>
      <c r="H5446" s="0">
        <v>0.067276</v>
      </c>
      <c r="I5446" s="0">
        <v>0.01217</v>
      </c>
      <c r="J5446" s="0">
        <v>-0.022371</v>
      </c>
      <c r="K5446" s="0">
        <v>1014.73999</v>
      </c>
      <c r="L5446" s="0">
        <v>42.362419</v>
      </c>
      <c r="W5446" s="0">
        <f t="shared" si="85"/>
        <v>54603.235843930684</v>
      </c>
    </row>
    <row r="5447">
      <c r="A5447" s="0">
        <v>384.8175</v>
      </c>
      <c r="B5447" s="0">
        <v>-943.094055</v>
      </c>
      <c r="C5447" s="0">
        <v>-50095.367187</v>
      </c>
      <c r="D5447" s="0">
        <v>21784.816406</v>
      </c>
      <c r="E5447" s="0">
        <v>-0.023745</v>
      </c>
      <c r="F5447" s="0">
        <v>9.971044</v>
      </c>
      <c r="G5447" s="0">
        <v>-0.362233</v>
      </c>
      <c r="H5447" s="0">
        <v>0.052514</v>
      </c>
      <c r="I5447" s="0">
        <v>0.010746</v>
      </c>
      <c r="J5447" s="0">
        <v>-0.017626</v>
      </c>
      <c r="K5447" s="0">
        <v>1014.73999</v>
      </c>
      <c r="L5447" s="0">
        <v>42.362419</v>
      </c>
      <c r="W5447" s="0">
        <f t="shared" si="85"/>
        <v>54635.27675266283</v>
      </c>
    </row>
    <row r="5448">
      <c r="A5448" s="0">
        <v>384.82875</v>
      </c>
      <c r="B5448" s="0">
        <v>-1010.21228</v>
      </c>
      <c r="C5448" s="0">
        <v>-50070.066406</v>
      </c>
      <c r="D5448" s="0">
        <v>21664.566406</v>
      </c>
      <c r="E5448" s="0">
        <v>-0.011232</v>
      </c>
      <c r="F5448" s="0">
        <v>9.953556</v>
      </c>
      <c r="G5448" s="0">
        <v>-0.395557</v>
      </c>
      <c r="H5448" s="0">
        <v>0.02619</v>
      </c>
      <c r="I5448" s="0">
        <v>0.008251</v>
      </c>
      <c r="J5448" s="0">
        <v>-0.012693</v>
      </c>
      <c r="K5448" s="0">
        <v>1014.73999</v>
      </c>
      <c r="L5448" s="0">
        <v>42.362419</v>
      </c>
      <c r="W5448" s="0">
        <f t="shared" si="85"/>
        <v>54565.4241833773</v>
      </c>
    </row>
    <row r="5449">
      <c r="A5449" s="0">
        <v>384.84</v>
      </c>
      <c r="B5449" s="0">
        <v>-1018.96814</v>
      </c>
      <c r="C5449" s="0">
        <v>-50079.652344</v>
      </c>
      <c r="D5449" s="0">
        <v>21663.648437</v>
      </c>
      <c r="E5449" s="0">
        <v>-0.034208</v>
      </c>
      <c r="F5449" s="0">
        <v>9.949898</v>
      </c>
      <c r="G5449" s="0">
        <v>-0.387744</v>
      </c>
      <c r="H5449" s="0">
        <v>-0.00128</v>
      </c>
      <c r="I5449" s="0">
        <v>0.006559</v>
      </c>
      <c r="J5449" s="0">
        <v>-0.006709</v>
      </c>
      <c r="K5449" s="0">
        <v>1014.73999</v>
      </c>
      <c r="L5449" s="0">
        <v>42.362419</v>
      </c>
      <c r="W5449" s="0">
        <f t="shared" si="85"/>
        <v>54574.018896982219</v>
      </c>
    </row>
    <row r="5450">
      <c r="A5450" s="0">
        <v>384.85125</v>
      </c>
      <c r="B5450" s="0">
        <v>-773.018494</v>
      </c>
      <c r="C5450" s="0">
        <v>-50104.988281</v>
      </c>
      <c r="D5450" s="0">
        <v>21666.757812</v>
      </c>
      <c r="E5450" s="0">
        <v>-0.025927</v>
      </c>
      <c r="F5450" s="0">
        <v>9.936571</v>
      </c>
      <c r="G5450" s="0">
        <v>-0.37363</v>
      </c>
      <c r="H5450" s="0">
        <v>-0.017682</v>
      </c>
      <c r="I5450" s="0">
        <v>0.007762</v>
      </c>
      <c r="J5450" s="0">
        <v>-0.001658</v>
      </c>
      <c r="K5450" s="0">
        <v>1014.73999</v>
      </c>
      <c r="L5450" s="0">
        <v>42.362419</v>
      </c>
      <c r="W5450" s="0">
        <f t="shared" si="85"/>
        <v>54594.466773795641</v>
      </c>
    </row>
    <row r="5451">
      <c r="A5451" s="0">
        <v>384.8625</v>
      </c>
      <c r="B5451" s="0">
        <v>-967.151978</v>
      </c>
      <c r="C5451" s="0">
        <v>-50082.992187</v>
      </c>
      <c r="D5451" s="0">
        <v>21678.488281</v>
      </c>
      <c r="E5451" s="0">
        <v>0.015171</v>
      </c>
      <c r="F5451" s="0">
        <v>10.021657</v>
      </c>
      <c r="G5451" s="0">
        <v>-0.347979</v>
      </c>
      <c r="H5451" s="0">
        <v>-0.037284</v>
      </c>
      <c r="I5451" s="0">
        <v>0.002258</v>
      </c>
      <c r="J5451" s="0">
        <v>0.002897</v>
      </c>
      <c r="K5451" s="0">
        <v>1014.73999</v>
      </c>
      <c r="L5451" s="0">
        <v>42.362419</v>
      </c>
      <c r="W5451" s="0">
        <f t="shared" si="85"/>
        <v>54582.033156535195</v>
      </c>
    </row>
    <row r="5452">
      <c r="A5452" s="0">
        <v>384.87375</v>
      </c>
      <c r="B5452" s="0">
        <v>-956.315308</v>
      </c>
      <c r="C5452" s="0">
        <v>-50137.734375</v>
      </c>
      <c r="D5452" s="0">
        <v>21808.671875</v>
      </c>
      <c r="E5452" s="0">
        <v>-0.099017</v>
      </c>
      <c r="F5452" s="0">
        <v>9.852071</v>
      </c>
      <c r="G5452" s="0">
        <v>-0.327014</v>
      </c>
      <c r="H5452" s="0">
        <v>-0.027845</v>
      </c>
      <c r="I5452" s="0">
        <v>-0.005765</v>
      </c>
      <c r="J5452" s="0">
        <v>0.003081</v>
      </c>
      <c r="K5452" s="0">
        <v>1014.73999</v>
      </c>
      <c r="L5452" s="0">
        <v>42.362419</v>
      </c>
      <c r="W5452" s="0">
        <f t="shared" si="85"/>
        <v>54683.86522711967</v>
      </c>
    </row>
    <row r="5453">
      <c r="A5453" s="0">
        <v>384.885</v>
      </c>
      <c r="B5453" s="0">
        <v>-999.371765</v>
      </c>
      <c r="C5453" s="0">
        <v>-50127.632812</v>
      </c>
      <c r="D5453" s="0">
        <v>21592.708984</v>
      </c>
      <c r="E5453" s="0">
        <v>-0.022126</v>
      </c>
      <c r="F5453" s="0">
        <v>10.042489</v>
      </c>
      <c r="G5453" s="0">
        <v>-0.46579</v>
      </c>
      <c r="H5453" s="0">
        <v>-0.014902</v>
      </c>
      <c r="I5453" s="0">
        <v>0.003049</v>
      </c>
      <c r="J5453" s="0">
        <v>-0.007677</v>
      </c>
      <c r="K5453" s="0">
        <v>1014.73999</v>
      </c>
      <c r="L5453" s="0">
        <v>42.362419</v>
      </c>
      <c r="W5453" s="0">
        <f t="shared" si="85"/>
        <v>54589.590551011584</v>
      </c>
    </row>
    <row r="5454">
      <c r="A5454" s="0">
        <v>384.89625</v>
      </c>
      <c r="B5454" s="0">
        <v>-1025.390869</v>
      </c>
      <c r="C5454" s="0">
        <v>-50108.863281</v>
      </c>
      <c r="D5454" s="0">
        <v>21526.945312</v>
      </c>
      <c r="E5454" s="0">
        <v>0.006235</v>
      </c>
      <c r="F5454" s="0">
        <v>10.028577</v>
      </c>
      <c r="G5454" s="0">
        <v>-0.40337</v>
      </c>
      <c r="H5454" s="0">
        <v>0.006376</v>
      </c>
      <c r="I5454" s="0">
        <v>0.007691</v>
      </c>
      <c r="J5454" s="0">
        <v>-0.012472</v>
      </c>
      <c r="K5454" s="0">
        <v>1014.73999</v>
      </c>
      <c r="L5454" s="0">
        <v>42.362419</v>
      </c>
      <c r="W5454" s="0">
        <f t="shared" si="85"/>
        <v>54546.8512401405</v>
      </c>
    </row>
    <row r="5455">
      <c r="A5455" s="0">
        <v>384.9075</v>
      </c>
      <c r="B5455" s="0">
        <v>-856.430481</v>
      </c>
      <c r="C5455" s="0">
        <v>-50107.539062</v>
      </c>
      <c r="D5455" s="0">
        <v>21659.28125</v>
      </c>
      <c r="E5455" s="0">
        <v>-0.092482</v>
      </c>
      <c r="F5455" s="0">
        <v>9.797294</v>
      </c>
      <c r="G5455" s="0">
        <v>-0.280828</v>
      </c>
      <c r="H5455" s="0">
        <v>0.043444</v>
      </c>
      <c r="I5455" s="0">
        <v>0.009853</v>
      </c>
      <c r="J5455" s="0">
        <v>-0.0202</v>
      </c>
      <c r="K5455" s="0">
        <v>1014.73999</v>
      </c>
      <c r="L5455" s="0">
        <v>42.362419</v>
      </c>
      <c r="W5455" s="0">
        <f t="shared" si="85"/>
        <v>54595.085935322459</v>
      </c>
    </row>
    <row r="5456">
      <c r="A5456" s="0">
        <v>384.91875</v>
      </c>
      <c r="B5456" s="0">
        <v>-917.578064</v>
      </c>
      <c r="C5456" s="0">
        <v>-50100.257812</v>
      </c>
      <c r="D5456" s="0">
        <v>21709.90625</v>
      </c>
      <c r="E5456" s="0">
        <v>0.047123</v>
      </c>
      <c r="F5456" s="0">
        <v>10.073049</v>
      </c>
      <c r="G5456" s="0">
        <v>-0.376086</v>
      </c>
      <c r="H5456" s="0">
        <v>0.06452</v>
      </c>
      <c r="I5456" s="0">
        <v>0.0115</v>
      </c>
      <c r="J5456" s="0">
        <v>-0.029708</v>
      </c>
      <c r="K5456" s="0">
        <v>1014.73999</v>
      </c>
      <c r="L5456" s="0">
        <v>42.362419</v>
      </c>
      <c r="W5456" s="0">
        <f t="shared" si="85"/>
        <v>54609.502943317384</v>
      </c>
    </row>
    <row r="5457">
      <c r="A5457" s="0">
        <v>384.93</v>
      </c>
      <c r="B5457" s="0">
        <v>-976.177185</v>
      </c>
      <c r="C5457" s="0">
        <v>-50067.617187</v>
      </c>
      <c r="D5457" s="0">
        <v>21591.347656</v>
      </c>
      <c r="E5457" s="0">
        <v>-0.042116</v>
      </c>
      <c r="F5457" s="0">
        <v>9.97861</v>
      </c>
      <c r="G5457" s="0">
        <v>-0.404081</v>
      </c>
      <c r="H5457" s="0">
        <v>0.070991</v>
      </c>
      <c r="I5457" s="0">
        <v>0.00824</v>
      </c>
      <c r="J5457" s="0">
        <v>-0.025953</v>
      </c>
      <c r="K5457" s="0">
        <v>1014.73999</v>
      </c>
      <c r="L5457" s="0">
        <v>42.362419</v>
      </c>
      <c r="W5457" s="0">
        <f t="shared" si="85"/>
        <v>54533.526442755829</v>
      </c>
    </row>
    <row r="5458">
      <c r="A5458" s="0">
        <v>384.94125</v>
      </c>
      <c r="B5458" s="0">
        <v>-932.534973</v>
      </c>
      <c r="C5458" s="0">
        <v>-50053.832031</v>
      </c>
      <c r="D5458" s="0">
        <v>21751.816406</v>
      </c>
      <c r="E5458" s="0">
        <v>-0.064587</v>
      </c>
      <c r="F5458" s="0">
        <v>9.863257</v>
      </c>
      <c r="G5458" s="0">
        <v>-0.365121</v>
      </c>
      <c r="H5458" s="0">
        <v>0.068253</v>
      </c>
      <c r="I5458" s="0">
        <v>0.014754</v>
      </c>
      <c r="J5458" s="0">
        <v>-0.021467</v>
      </c>
      <c r="K5458" s="0">
        <v>1014.73999</v>
      </c>
      <c r="L5458" s="0">
        <v>42.362419</v>
      </c>
      <c r="W5458" s="0">
        <f t="shared" si="85"/>
        <v>54583.855116909435</v>
      </c>
    </row>
    <row r="5459">
      <c r="A5459" s="0">
        <v>384.9525</v>
      </c>
      <c r="B5459" s="0">
        <v>-914.029358</v>
      </c>
      <c r="C5459" s="0">
        <v>-50063.980469</v>
      </c>
      <c r="D5459" s="0">
        <v>21638.298828</v>
      </c>
      <c r="E5459" s="0">
        <v>-0.003462</v>
      </c>
      <c r="F5459" s="0">
        <v>10.02994</v>
      </c>
      <c r="G5459" s="0">
        <v>-0.377602</v>
      </c>
      <c r="H5459" s="0">
        <v>0.048724</v>
      </c>
      <c r="I5459" s="0">
        <v>0.012677</v>
      </c>
      <c r="J5459" s="0">
        <v>-0.016916</v>
      </c>
      <c r="K5459" s="0">
        <v>1014.73999</v>
      </c>
      <c r="L5459" s="0">
        <v>42.362419</v>
      </c>
      <c r="W5459" s="0">
        <f t="shared" si="85"/>
        <v>54547.718249597987</v>
      </c>
    </row>
    <row r="5460">
      <c r="A5460" s="0">
        <v>384.96375</v>
      </c>
      <c r="B5460" s="0">
        <v>-959.414307</v>
      </c>
      <c r="C5460" s="0">
        <v>-50085.1875</v>
      </c>
      <c r="D5460" s="0">
        <v>21740.501953</v>
      </c>
      <c r="E5460" s="0">
        <v>-0.022672</v>
      </c>
      <c r="F5460" s="0">
        <v>9.971822</v>
      </c>
      <c r="G5460" s="0">
        <v>-0.383051</v>
      </c>
      <c r="H5460" s="0">
        <v>0.019005</v>
      </c>
      <c r="I5460" s="0">
        <v>0.008302</v>
      </c>
      <c r="J5460" s="0">
        <v>-0.009536</v>
      </c>
      <c r="K5460" s="0">
        <v>1014.73999</v>
      </c>
      <c r="L5460" s="0">
        <v>42.362419</v>
      </c>
      <c r="W5460" s="0">
        <f t="shared" si="85"/>
        <v>54608.569912524072</v>
      </c>
    </row>
    <row r="5461">
      <c r="A5461" s="0">
        <v>384.975</v>
      </c>
      <c r="B5461" s="0">
        <v>-994.370667</v>
      </c>
      <c r="C5461" s="0">
        <v>-50149.65625</v>
      </c>
      <c r="D5461" s="0">
        <v>21677.570312</v>
      </c>
      <c r="E5461" s="0">
        <v>-0.023443</v>
      </c>
      <c r="F5461" s="0">
        <v>9.891962</v>
      </c>
      <c r="G5461" s="0">
        <v>-0.337738</v>
      </c>
      <c r="H5461" s="0">
        <v>-0.005449</v>
      </c>
      <c r="I5461" s="0">
        <v>0.004934</v>
      </c>
      <c r="J5461" s="0">
        <v>-0.005511</v>
      </c>
      <c r="K5461" s="0">
        <v>1014.73999</v>
      </c>
      <c r="L5461" s="0">
        <v>42.362419</v>
      </c>
      <c r="W5461" s="0">
        <f t="shared" si="85"/>
        <v>54643.333075941271</v>
      </c>
    </row>
    <row r="5462">
      <c r="A5462" s="0">
        <v>384.98625</v>
      </c>
      <c r="B5462" s="0">
        <v>-1036.692017</v>
      </c>
      <c r="C5462" s="0">
        <v>-50131.109375</v>
      </c>
      <c r="D5462" s="0">
        <v>21674.304687</v>
      </c>
      <c r="E5462" s="0">
        <v>0.006548</v>
      </c>
      <c r="F5462" s="0">
        <v>9.978931</v>
      </c>
      <c r="G5462" s="0">
        <v>-0.398245</v>
      </c>
      <c r="H5462" s="0">
        <v>-0.023176</v>
      </c>
      <c r="I5462" s="0">
        <v>0.000656</v>
      </c>
      <c r="J5462" s="0">
        <v>-0.002001</v>
      </c>
      <c r="K5462" s="0">
        <v>1014.73999</v>
      </c>
      <c r="L5462" s="0">
        <v>42.362419</v>
      </c>
      <c r="W5462" s="0">
        <f t="shared" si="85"/>
        <v>54625.80288811538</v>
      </c>
    </row>
    <row r="5463">
      <c r="A5463" s="0">
        <v>384.9975</v>
      </c>
      <c r="B5463" s="0">
        <v>-961.32580600000006</v>
      </c>
      <c r="C5463" s="0">
        <v>-50130.492187</v>
      </c>
      <c r="D5463" s="0">
        <v>21676.234375</v>
      </c>
      <c r="E5463" s="0">
        <v>-0.047453</v>
      </c>
      <c r="F5463" s="0">
        <v>9.964856</v>
      </c>
      <c r="G5463" s="0">
        <v>-0.402887</v>
      </c>
      <c r="H5463" s="0">
        <v>-0.034232</v>
      </c>
      <c r="I5463" s="0">
        <v>-0.000155</v>
      </c>
      <c r="J5463" s="0">
        <v>0.001803</v>
      </c>
      <c r="K5463" s="0">
        <v>1014.73999</v>
      </c>
      <c r="L5463" s="0">
        <v>42.362419</v>
      </c>
      <c r="W5463" s="0">
        <f t="shared" si="85"/>
        <v>54624.623851300625</v>
      </c>
    </row>
    <row r="5464">
      <c r="A5464" s="0">
        <v>385.00875</v>
      </c>
      <c r="B5464" s="0">
        <v>-795.461914</v>
      </c>
      <c r="C5464" s="0">
        <v>-50127.300781</v>
      </c>
      <c r="D5464" s="0">
        <v>21713.746094</v>
      </c>
      <c r="E5464" s="0">
        <v>-0.028761</v>
      </c>
      <c r="F5464" s="0">
        <v>9.935734</v>
      </c>
      <c r="G5464" s="0">
        <v>-0.387986</v>
      </c>
      <c r="H5464" s="0">
        <v>-0.033062</v>
      </c>
      <c r="I5464" s="0">
        <v>0.000664</v>
      </c>
      <c r="J5464" s="0">
        <v>0.001301</v>
      </c>
      <c r="K5464" s="0">
        <v>1014.73999</v>
      </c>
      <c r="L5464" s="0">
        <v>42.362419</v>
      </c>
      <c r="W5464" s="0">
        <f t="shared" si="85"/>
        <v>54633.925473831434</v>
      </c>
    </row>
    <row r="5465">
      <c r="A5465" s="0">
        <v>385.02</v>
      </c>
      <c r="B5465" s="0">
        <v>-918.236389</v>
      </c>
      <c r="C5465" s="0">
        <v>-50112.910156</v>
      </c>
      <c r="D5465" s="0">
        <v>21595.240234</v>
      </c>
      <c r="E5465" s="0">
        <v>-0.022027</v>
      </c>
      <c r="F5465" s="0">
        <v>9.944307</v>
      </c>
      <c r="G5465" s="0">
        <v>-0.386881</v>
      </c>
      <c r="H5465" s="0">
        <v>-0.013289</v>
      </c>
      <c r="I5465" s="0">
        <v>0.002512</v>
      </c>
      <c r="J5465" s="0">
        <v>-0.005818</v>
      </c>
      <c r="K5465" s="0">
        <v>1014.73999</v>
      </c>
      <c r="L5465" s="0">
        <v>42.362419</v>
      </c>
      <c r="W5465" s="0">
        <f t="shared" si="85"/>
        <v>54575.647711535079</v>
      </c>
    </row>
    <row r="5466">
      <c r="A5466" s="0">
        <v>385.03125</v>
      </c>
      <c r="B5466" s="0">
        <v>-949.983643</v>
      </c>
      <c r="C5466" s="0">
        <v>-50126.867187</v>
      </c>
      <c r="D5466" s="0">
        <v>21556.652344</v>
      </c>
      <c r="E5466" s="0">
        <v>-0.006633</v>
      </c>
      <c r="F5466" s="0">
        <v>9.965683</v>
      </c>
      <c r="G5466" s="0">
        <v>-0.360372</v>
      </c>
      <c r="H5466" s="0">
        <v>0.011943</v>
      </c>
      <c r="I5466" s="0">
        <v>0.005792</v>
      </c>
      <c r="J5466" s="0">
        <v>-0.015077</v>
      </c>
      <c r="K5466" s="0">
        <v>1014.73999</v>
      </c>
      <c r="L5466" s="0">
        <v>42.362419</v>
      </c>
      <c r="W5466" s="0">
        <f t="shared" si="85"/>
        <v>54573.753244441468</v>
      </c>
    </row>
    <row r="5467">
      <c r="A5467" s="0">
        <v>385.0425</v>
      </c>
      <c r="B5467" s="0">
        <v>-909.180603</v>
      </c>
      <c r="C5467" s="0">
        <v>-50130.402344</v>
      </c>
      <c r="D5467" s="0">
        <v>21561.730469</v>
      </c>
      <c r="E5467" s="0">
        <v>-0.026697</v>
      </c>
      <c r="F5467" s="0">
        <v>9.951339</v>
      </c>
      <c r="G5467" s="0">
        <v>-0.347378</v>
      </c>
      <c r="H5467" s="0">
        <v>0.043958</v>
      </c>
      <c r="I5467" s="0">
        <v>0.00879</v>
      </c>
      <c r="J5467" s="0">
        <v>-0.022779</v>
      </c>
      <c r="K5467" s="0">
        <v>1014.73999</v>
      </c>
      <c r="L5467" s="0">
        <v>42.362419</v>
      </c>
      <c r="W5467" s="0">
        <f t="shared" si="85"/>
        <v>54578.311345790054</v>
      </c>
    </row>
    <row r="5468">
      <c r="A5468" s="0">
        <v>385.05375</v>
      </c>
      <c r="B5468" s="0">
        <v>-919.614502</v>
      </c>
      <c r="C5468" s="0">
        <v>-50128.910156</v>
      </c>
      <c r="D5468" s="0">
        <v>21566.113281</v>
      </c>
      <c r="E5468" s="0">
        <v>-0.034652</v>
      </c>
      <c r="F5468" s="0">
        <v>9.96318</v>
      </c>
      <c r="G5468" s="0">
        <v>-0.376963</v>
      </c>
      <c r="H5468" s="0">
        <v>0.057957</v>
      </c>
      <c r="I5468" s="0">
        <v>0.010759</v>
      </c>
      <c r="J5468" s="0">
        <v>-0.024683</v>
      </c>
      <c r="K5468" s="0">
        <v>1014.73999</v>
      </c>
      <c r="L5468" s="0">
        <v>42.362419</v>
      </c>
      <c r="W5468" s="0">
        <f t="shared" si="85"/>
        <v>54578.847242402742</v>
      </c>
    </row>
    <row r="5469">
      <c r="A5469" s="0">
        <v>385.065</v>
      </c>
      <c r="B5469" s="0">
        <v>-858.734741</v>
      </c>
      <c r="C5469" s="0">
        <v>-50105.578125</v>
      </c>
      <c r="D5469" s="0">
        <v>21679.382812</v>
      </c>
      <c r="E5469" s="0">
        <v>-0.030345</v>
      </c>
      <c r="F5469" s="0">
        <v>9.954183</v>
      </c>
      <c r="G5469" s="0">
        <v>-0.388458</v>
      </c>
      <c r="H5469" s="0">
        <v>0.07058</v>
      </c>
      <c r="I5469" s="0">
        <v>0.013415</v>
      </c>
      <c r="J5469" s="0">
        <v>-0.025532</v>
      </c>
      <c r="K5469" s="0">
        <v>1014.73999</v>
      </c>
      <c r="L5469" s="0">
        <v>42.362419</v>
      </c>
      <c r="W5469" s="0">
        <f t="shared" si="85"/>
        <v>54601.3005678905</v>
      </c>
    </row>
    <row r="5470">
      <c r="A5470" s="0">
        <v>385.07625</v>
      </c>
      <c r="B5470" s="0">
        <v>-857.133606</v>
      </c>
      <c r="C5470" s="0">
        <v>-50131.378906</v>
      </c>
      <c r="D5470" s="0">
        <v>21638.863281</v>
      </c>
      <c r="E5470" s="0">
        <v>-0.020752</v>
      </c>
      <c r="F5470" s="0">
        <v>9.985962</v>
      </c>
      <c r="G5470" s="0">
        <v>-0.390927</v>
      </c>
      <c r="H5470" s="0">
        <v>0.066319</v>
      </c>
      <c r="I5470" s="0">
        <v>0.013974</v>
      </c>
      <c r="J5470" s="0">
        <v>-0.0235</v>
      </c>
      <c r="K5470" s="0">
        <v>1014.73999</v>
      </c>
      <c r="L5470" s="0">
        <v>42.362419</v>
      </c>
      <c r="W5470" s="0">
        <f t="shared" si="85"/>
        <v>54608.884195973886</v>
      </c>
    </row>
    <row r="5471">
      <c r="A5471" s="0">
        <v>385.0875</v>
      </c>
      <c r="B5471" s="0">
        <v>-979.911133</v>
      </c>
      <c r="C5471" s="0">
        <v>-50107.546875</v>
      </c>
      <c r="D5471" s="0">
        <v>21563.748047</v>
      </c>
      <c r="E5471" s="0">
        <v>-0.023715</v>
      </c>
      <c r="F5471" s="0">
        <v>9.958268</v>
      </c>
      <c r="G5471" s="0">
        <v>-0.354941</v>
      </c>
      <c r="H5471" s="0">
        <v>0.044159</v>
      </c>
      <c r="I5471" s="0">
        <v>0.011049</v>
      </c>
      <c r="J5471" s="0">
        <v>-0.015726</v>
      </c>
      <c r="K5471" s="0">
        <v>1014.73999</v>
      </c>
      <c r="L5471" s="0">
        <v>42.362419</v>
      </c>
      <c r="W5471" s="0">
        <f t="shared" si="85"/>
        <v>54559.34117539724</v>
      </c>
    </row>
    <row r="5472">
      <c r="A5472" s="0">
        <v>385.09875</v>
      </c>
      <c r="B5472" s="0">
        <v>-1022.427979</v>
      </c>
      <c r="C5472" s="0">
        <v>-50087.996094</v>
      </c>
      <c r="D5472" s="0">
        <v>21654.775391</v>
      </c>
      <c r="E5472" s="0">
        <v>-0.030394</v>
      </c>
      <c r="F5472" s="0">
        <v>9.953775</v>
      </c>
      <c r="G5472" s="0">
        <v>-0.373672</v>
      </c>
      <c r="H5472" s="0">
        <v>0.024027</v>
      </c>
      <c r="I5472" s="0">
        <v>0.007301</v>
      </c>
      <c r="J5472" s="0">
        <v>-0.011282</v>
      </c>
      <c r="K5472" s="0">
        <v>1014.73999</v>
      </c>
      <c r="L5472" s="0">
        <v>42.362419</v>
      </c>
      <c r="W5472" s="0">
        <f t="shared" si="85"/>
        <v>54578.21918054363</v>
      </c>
    </row>
    <row r="5473">
      <c r="A5473" s="0">
        <v>385.11</v>
      </c>
      <c r="B5473" s="0">
        <v>-969.57196</v>
      </c>
      <c r="C5473" s="0">
        <v>-50060.726562</v>
      </c>
      <c r="D5473" s="0">
        <v>21748.078125</v>
      </c>
      <c r="E5473" s="0">
        <v>-0.023325</v>
      </c>
      <c r="F5473" s="0">
        <v>9.968744</v>
      </c>
      <c r="G5473" s="0">
        <v>-0.416912</v>
      </c>
      <c r="H5473" s="0">
        <v>-0.004068</v>
      </c>
      <c r="I5473" s="0">
        <v>0.003726</v>
      </c>
      <c r="J5473" s="0">
        <v>-0.005252</v>
      </c>
      <c r="K5473" s="0">
        <v>1014.73999</v>
      </c>
      <c r="L5473" s="0">
        <v>42.36496</v>
      </c>
      <c r="W5473" s="0">
        <f t="shared" si="85"/>
        <v>54589.333352149071</v>
      </c>
    </row>
    <row r="5474">
      <c r="A5474" s="0">
        <v>385.12125</v>
      </c>
      <c r="B5474" s="0">
        <v>-1024.269043</v>
      </c>
      <c r="C5474" s="0">
        <v>-50056.671875</v>
      </c>
      <c r="D5474" s="0">
        <v>21653.037109</v>
      </c>
      <c r="E5474" s="0">
        <v>-0.027107</v>
      </c>
      <c r="F5474" s="0">
        <v>9.951065</v>
      </c>
      <c r="G5474" s="0">
        <v>-0.38712</v>
      </c>
      <c r="H5474" s="0">
        <v>-0.028251</v>
      </c>
      <c r="I5474" s="0">
        <v>0.002245</v>
      </c>
      <c r="J5474" s="0">
        <v>0.000695</v>
      </c>
      <c r="K5474" s="0">
        <v>1014.73999</v>
      </c>
      <c r="L5474" s="0">
        <v>42.36496</v>
      </c>
      <c r="W5474" s="0">
        <f t="shared" si="85"/>
        <v>54548.817973605946</v>
      </c>
    </row>
    <row r="5475">
      <c r="A5475" s="0">
        <v>385.1325</v>
      </c>
      <c r="B5475" s="0">
        <v>-1022.539673</v>
      </c>
      <c r="C5475" s="0">
        <v>-50040.613281</v>
      </c>
      <c r="D5475" s="0">
        <v>21554.830078</v>
      </c>
      <c r="E5475" s="0">
        <v>-0.02916</v>
      </c>
      <c r="F5475" s="0">
        <v>9.944249</v>
      </c>
      <c r="G5475" s="0">
        <v>-0.362583</v>
      </c>
      <c r="H5475" s="0">
        <v>-0.03477</v>
      </c>
      <c r="I5475" s="0">
        <v>0.001648</v>
      </c>
      <c r="J5475" s="0">
        <v>0.002502</v>
      </c>
      <c r="K5475" s="0">
        <v>1014.73999</v>
      </c>
      <c r="L5475" s="0">
        <v>42.36496</v>
      </c>
      <c r="W5475" s="0">
        <f t="shared" si="85"/>
        <v>54495.130650480191</v>
      </c>
    </row>
    <row r="5476">
      <c r="A5476" s="0">
        <v>385.14375</v>
      </c>
      <c r="B5476" s="0">
        <v>-943.403442</v>
      </c>
      <c r="C5476" s="0">
        <v>-50044.3125</v>
      </c>
      <c r="D5476" s="0">
        <v>21594.685547</v>
      </c>
      <c r="E5476" s="0">
        <v>-0.021839</v>
      </c>
      <c r="F5476" s="0">
        <v>9.946205</v>
      </c>
      <c r="G5476" s="0">
        <v>-0.355008</v>
      </c>
      <c r="H5476" s="0">
        <v>-0.027412</v>
      </c>
      <c r="I5476" s="0">
        <v>0.00059</v>
      </c>
      <c r="J5476" s="0">
        <v>0.00048</v>
      </c>
      <c r="K5476" s="0">
        <v>1014.73999</v>
      </c>
      <c r="L5476" s="0">
        <v>42.36496</v>
      </c>
      <c r="W5476" s="0">
        <f t="shared" si="85"/>
        <v>54512.876162663117</v>
      </c>
    </row>
    <row r="5477">
      <c r="A5477" s="0">
        <v>385.155</v>
      </c>
      <c r="B5477" s="0">
        <v>-895.726196</v>
      </c>
      <c r="C5477" s="0">
        <v>-50073</v>
      </c>
      <c r="D5477" s="0">
        <v>21703.097656</v>
      </c>
      <c r="E5477" s="0">
        <v>-0.013482</v>
      </c>
      <c r="F5477" s="0">
        <v>9.973749</v>
      </c>
      <c r="G5477" s="0">
        <v>-0.369538</v>
      </c>
      <c r="H5477" s="0">
        <v>-0.009961</v>
      </c>
      <c r="I5477" s="0">
        <v>0.003256</v>
      </c>
      <c r="J5477" s="0">
        <v>-0.004734</v>
      </c>
      <c r="K5477" s="0">
        <v>1014.73999</v>
      </c>
      <c r="L5477" s="0">
        <v>42.36496</v>
      </c>
      <c r="W5477" s="0">
        <f t="shared" si="85"/>
        <v>54581.426348933695</v>
      </c>
    </row>
    <row r="5478">
      <c r="A5478" s="0">
        <v>385.16625</v>
      </c>
      <c r="B5478" s="0">
        <v>-944.314087</v>
      </c>
      <c r="C5478" s="0">
        <v>-50076.515625</v>
      </c>
      <c r="D5478" s="0">
        <v>21619.347656</v>
      </c>
      <c r="E5478" s="0">
        <v>-0.046895</v>
      </c>
      <c r="F5478" s="0">
        <v>9.963934</v>
      </c>
      <c r="G5478" s="0">
        <v>-0.37224</v>
      </c>
      <c r="H5478" s="0">
        <v>0.0146</v>
      </c>
      <c r="I5478" s="0">
        <v>0.005236</v>
      </c>
      <c r="J5478" s="0">
        <v>-0.014164</v>
      </c>
      <c r="K5478" s="0">
        <v>1014.73999</v>
      </c>
      <c r="L5478" s="0">
        <v>42.36496</v>
      </c>
      <c r="W5478" s="0">
        <f t="shared" si="85"/>
        <v>54552.2257960825</v>
      </c>
    </row>
    <row r="5479">
      <c r="A5479" s="0">
        <v>385.1775</v>
      </c>
      <c r="B5479" s="0">
        <v>-971.686157</v>
      </c>
      <c r="C5479" s="0">
        <v>-50109.3125</v>
      </c>
      <c r="D5479" s="0">
        <v>21742.761719</v>
      </c>
      <c r="E5479" s="0">
        <v>-0.025147</v>
      </c>
      <c r="F5479" s="0">
        <v>9.947861</v>
      </c>
      <c r="G5479" s="0">
        <v>-0.378248</v>
      </c>
      <c r="H5479" s="0">
        <v>0.040879</v>
      </c>
      <c r="I5479" s="0">
        <v>0.008216</v>
      </c>
      <c r="J5479" s="0">
        <v>-0.020546</v>
      </c>
      <c r="K5479" s="0">
        <v>1014.73999</v>
      </c>
      <c r="L5479" s="0">
        <v>42.36496</v>
      </c>
      <c r="W5479" s="0">
        <f t="shared" si="85"/>
        <v>54631.813628869888</v>
      </c>
    </row>
    <row r="5480">
      <c r="A5480" s="0">
        <v>385.18875</v>
      </c>
      <c r="B5480" s="0">
        <v>-940.105835</v>
      </c>
      <c r="C5480" s="0">
        <v>-50115.644531</v>
      </c>
      <c r="D5480" s="0">
        <v>21681.609375</v>
      </c>
      <c r="E5480" s="0">
        <v>-0.030343</v>
      </c>
      <c r="F5480" s="0">
        <v>9.970391</v>
      </c>
      <c r="G5480" s="0">
        <v>-0.389178</v>
      </c>
      <c r="H5480" s="0">
        <v>0.062228</v>
      </c>
      <c r="I5480" s="0">
        <v>0.01197</v>
      </c>
      <c r="J5480" s="0">
        <v>-0.025188</v>
      </c>
      <c r="K5480" s="0">
        <v>1014.73999</v>
      </c>
      <c r="L5480" s="0">
        <v>42.36496</v>
      </c>
      <c r="W5480" s="0">
        <f t="shared" si="85"/>
        <v>54612.76234387562</v>
      </c>
    </row>
    <row r="5481">
      <c r="A5481" s="0">
        <v>385.2</v>
      </c>
      <c r="B5481" s="0">
        <v>-875.629517</v>
      </c>
      <c r="C5481" s="0">
        <v>-50134.132812</v>
      </c>
      <c r="D5481" s="0">
        <v>21697.134766</v>
      </c>
      <c r="E5481" s="0">
        <v>-0.034825</v>
      </c>
      <c r="F5481" s="0">
        <v>9.963935</v>
      </c>
      <c r="G5481" s="0">
        <v>-0.363442</v>
      </c>
      <c r="H5481" s="0">
        <v>0.067393</v>
      </c>
      <c r="I5481" s="0">
        <v>0.012878</v>
      </c>
      <c r="J5481" s="0">
        <v>-0.025468</v>
      </c>
      <c r="K5481" s="0">
        <v>1014.709961</v>
      </c>
      <c r="L5481" s="0">
        <v>42.367302</v>
      </c>
      <c r="W5481" s="0">
        <f t="shared" si="85"/>
        <v>54634.820919595433</v>
      </c>
    </row>
    <row r="5482">
      <c r="A5482" s="0">
        <v>385.21125</v>
      </c>
      <c r="B5482" s="0">
        <v>-923.605469</v>
      </c>
      <c r="C5482" s="0">
        <v>-50109.617187</v>
      </c>
      <c r="D5482" s="0">
        <v>21556.158203</v>
      </c>
      <c r="E5482" s="0">
        <v>-0.022588</v>
      </c>
      <c r="F5482" s="0">
        <v>9.970542</v>
      </c>
      <c r="G5482" s="0">
        <v>-0.365484</v>
      </c>
      <c r="H5482" s="0">
        <v>0.064786</v>
      </c>
      <c r="I5482" s="0">
        <v>0.012498</v>
      </c>
      <c r="J5482" s="0">
        <v>-0.021864</v>
      </c>
      <c r="K5482" s="0">
        <v>1014.709961</v>
      </c>
      <c r="L5482" s="0">
        <v>42.367302</v>
      </c>
      <c r="W5482" s="0">
        <f t="shared" si="85"/>
        <v>54557.261094769194</v>
      </c>
    </row>
    <row r="5483">
      <c r="A5483" s="0">
        <v>385.2225</v>
      </c>
      <c r="B5483" s="0">
        <v>-877.403381</v>
      </c>
      <c r="C5483" s="0">
        <v>-50099.386719</v>
      </c>
      <c r="D5483" s="0">
        <v>21656.984375</v>
      </c>
      <c r="E5483" s="0">
        <v>-0.024768</v>
      </c>
      <c r="F5483" s="0">
        <v>9.953329</v>
      </c>
      <c r="G5483" s="0">
        <v>-0.371836</v>
      </c>
      <c r="H5483" s="0">
        <v>0.044812</v>
      </c>
      <c r="I5483" s="0">
        <v>0.009084</v>
      </c>
      <c r="J5483" s="0">
        <v>-0.015911</v>
      </c>
      <c r="K5483" s="0">
        <v>1014.709961</v>
      </c>
      <c r="L5483" s="0">
        <v>42.367302</v>
      </c>
      <c r="W5483" s="0">
        <f t="shared" si="85"/>
        <v>54587.025551241553</v>
      </c>
    </row>
    <row r="5484">
      <c r="A5484" s="0">
        <v>385.23375</v>
      </c>
      <c r="B5484" s="0">
        <v>-940.843323</v>
      </c>
      <c r="C5484" s="0">
        <v>-50116.1875</v>
      </c>
      <c r="D5484" s="0">
        <v>21654.044922</v>
      </c>
      <c r="E5484" s="0">
        <v>-0.029652</v>
      </c>
      <c r="F5484" s="0">
        <v>9.958117</v>
      </c>
      <c r="G5484" s="0">
        <v>-0.379544</v>
      </c>
      <c r="H5484" s="0">
        <v>0.013787</v>
      </c>
      <c r="I5484" s="0">
        <v>0.005871</v>
      </c>
      <c r="J5484" s="0">
        <v>-0.009677</v>
      </c>
      <c r="K5484" s="0">
        <v>1014.709961</v>
      </c>
      <c r="L5484" s="0">
        <v>42.367302</v>
      </c>
      <c r="W5484" s="0">
        <f t="shared" si="85"/>
        <v>54602.336004768</v>
      </c>
    </row>
    <row r="5485">
      <c r="A5485" s="0">
        <v>385.245</v>
      </c>
      <c r="B5485" s="0">
        <v>-954.390747</v>
      </c>
      <c r="C5485" s="0">
        <v>-50137.140625</v>
      </c>
      <c r="D5485" s="0">
        <v>21719.533203</v>
      </c>
      <c r="E5485" s="0">
        <v>-0.036984</v>
      </c>
      <c r="F5485" s="0">
        <v>9.968325</v>
      </c>
      <c r="G5485" s="0">
        <v>-0.391082</v>
      </c>
      <c r="H5485" s="0">
        <v>-0.012879</v>
      </c>
      <c r="I5485" s="0">
        <v>0.003609</v>
      </c>
      <c r="J5485" s="0">
        <v>-0.003203</v>
      </c>
      <c r="K5485" s="0">
        <v>1014.709961</v>
      </c>
      <c r="L5485" s="0">
        <v>42.367302</v>
      </c>
      <c r="W5485" s="0">
        <f t="shared" si="85"/>
        <v>54647.798256702023</v>
      </c>
    </row>
    <row r="5486">
      <c r="A5486" s="0">
        <v>385.25625</v>
      </c>
      <c r="B5486" s="0">
        <v>-1040.972046</v>
      </c>
      <c r="C5486" s="0">
        <v>-50108.023437</v>
      </c>
      <c r="D5486" s="0">
        <v>21669.896484</v>
      </c>
      <c r="E5486" s="0">
        <v>-0.009865</v>
      </c>
      <c r="F5486" s="0">
        <v>9.955693</v>
      </c>
      <c r="G5486" s="0">
        <v>-0.375812</v>
      </c>
      <c r="H5486" s="0">
        <v>-0.031156</v>
      </c>
      <c r="I5486" s="0">
        <v>0.00171</v>
      </c>
      <c r="J5486" s="0">
        <v>0.002916</v>
      </c>
      <c r="K5486" s="0">
        <v>1014.709961</v>
      </c>
      <c r="L5486" s="0">
        <v>42.367302</v>
      </c>
      <c r="W5486" s="0">
        <f t="shared" si="85"/>
        <v>54602.949088769652</v>
      </c>
    </row>
    <row r="5487">
      <c r="A5487" s="0">
        <v>385.2675</v>
      </c>
      <c r="B5487" s="0">
        <v>-998.781067</v>
      </c>
      <c r="C5487" s="0">
        <v>-50113.820312</v>
      </c>
      <c r="D5487" s="0">
        <v>21739.443359</v>
      </c>
      <c r="E5487" s="0">
        <v>-0.016214</v>
      </c>
      <c r="F5487" s="0">
        <v>9.951154</v>
      </c>
      <c r="G5487" s="0">
        <v>-0.369328</v>
      </c>
      <c r="H5487" s="0">
        <v>-0.031197</v>
      </c>
      <c r="I5487" s="0">
        <v>7.256663E-05</v>
      </c>
      <c r="J5487" s="0">
        <v>0.002043</v>
      </c>
      <c r="K5487" s="0">
        <v>1014.709961</v>
      </c>
      <c r="L5487" s="0">
        <v>42.367302</v>
      </c>
      <c r="W5487" s="0">
        <f t="shared" si="85"/>
        <v>54635.116431123228</v>
      </c>
    </row>
    <row r="5488">
      <c r="A5488" s="0">
        <v>385.27875</v>
      </c>
      <c r="B5488" s="0">
        <v>-935.478027</v>
      </c>
      <c r="C5488" s="0">
        <v>-50104.660156</v>
      </c>
      <c r="D5488" s="0">
        <v>21718.005859</v>
      </c>
      <c r="E5488" s="0">
        <v>-0.026667</v>
      </c>
      <c r="F5488" s="0">
        <v>9.963298</v>
      </c>
      <c r="G5488" s="0">
        <v>-0.371548</v>
      </c>
      <c r="H5488" s="0">
        <v>-0.027537</v>
      </c>
      <c r="I5488" s="0">
        <v>8.31023E-05</v>
      </c>
      <c r="J5488" s="0">
        <v>0.000201</v>
      </c>
      <c r="K5488" s="0">
        <v>1014.709961</v>
      </c>
      <c r="L5488" s="0">
        <v>42.367302</v>
      </c>
      <c r="W5488" s="0">
        <f t="shared" si="85"/>
        <v>54617.065711907409</v>
      </c>
    </row>
    <row r="5489">
      <c r="A5489" s="0">
        <v>385.29</v>
      </c>
      <c r="B5489" s="0">
        <v>-891.422241</v>
      </c>
      <c r="C5489" s="0">
        <v>-50103.792969</v>
      </c>
      <c r="D5489" s="0">
        <v>21729.525391</v>
      </c>
      <c r="E5489" s="0">
        <v>-0.047501</v>
      </c>
      <c r="F5489" s="0">
        <v>9.960649</v>
      </c>
      <c r="G5489" s="0">
        <v>-0.394193</v>
      </c>
      <c r="H5489" s="0">
        <v>-0.011519</v>
      </c>
      <c r="I5489" s="0">
        <v>0.002212</v>
      </c>
      <c r="J5489" s="0">
        <v>-0.005752</v>
      </c>
      <c r="K5489" s="0">
        <v>1014.709961</v>
      </c>
      <c r="L5489" s="0">
        <v>42.367302</v>
      </c>
      <c r="W5489" s="0">
        <f t="shared" si="85"/>
        <v>54620.115133623418</v>
      </c>
    </row>
    <row r="5490">
      <c r="A5490" s="0">
        <v>385.30125</v>
      </c>
      <c r="B5490" s="0">
        <v>-892.045471</v>
      </c>
      <c r="C5490" s="0">
        <v>-50086.453125</v>
      </c>
      <c r="D5490" s="0">
        <v>21705.191406</v>
      </c>
      <c r="E5490" s="0">
        <v>-0.02334</v>
      </c>
      <c r="F5490" s="0">
        <v>9.958633</v>
      </c>
      <c r="G5490" s="0">
        <v>-0.396262</v>
      </c>
      <c r="H5490" s="0">
        <v>0.018825</v>
      </c>
      <c r="I5490" s="0">
        <v>0.006829</v>
      </c>
      <c r="J5490" s="0">
        <v>-0.014925</v>
      </c>
      <c r="K5490" s="0">
        <v>1014.73999</v>
      </c>
      <c r="L5490" s="0">
        <v>42.367302</v>
      </c>
      <c r="W5490" s="0">
        <f t="shared" si="85"/>
        <v>54594.540622082815</v>
      </c>
    </row>
    <row r="5491">
      <c r="A5491" s="0">
        <v>385.3125</v>
      </c>
      <c r="B5491" s="0">
        <v>-978.036255</v>
      </c>
      <c r="C5491" s="0">
        <v>-50076.757812</v>
      </c>
      <c r="D5491" s="0">
        <v>21698.986328</v>
      </c>
      <c r="E5491" s="0">
        <v>-0.019505</v>
      </c>
      <c r="F5491" s="0">
        <v>9.956515</v>
      </c>
      <c r="G5491" s="0">
        <v>-0.378734</v>
      </c>
      <c r="H5491" s="0">
        <v>0.049081</v>
      </c>
      <c r="I5491" s="0">
        <v>0.011174</v>
      </c>
      <c r="J5491" s="0">
        <v>-0.023338</v>
      </c>
      <c r="K5491" s="0">
        <v>1014.73999</v>
      </c>
      <c r="L5491" s="0">
        <v>42.367302</v>
      </c>
      <c r="W5491" s="0">
        <f t="shared" si="85"/>
        <v>54584.652014467662</v>
      </c>
    </row>
    <row r="5492">
      <c r="A5492" s="0">
        <v>385.32375</v>
      </c>
      <c r="B5492" s="0">
        <v>-973.51886</v>
      </c>
      <c r="C5492" s="0">
        <v>-50098.382812</v>
      </c>
      <c r="D5492" s="0">
        <v>21574.814453</v>
      </c>
      <c r="E5492" s="0">
        <v>-0.013526</v>
      </c>
      <c r="F5492" s="0">
        <v>9.960362</v>
      </c>
      <c r="G5492" s="0">
        <v>-0.36346</v>
      </c>
      <c r="H5492" s="0">
        <v>0.065536</v>
      </c>
      <c r="I5492" s="0">
        <v>0.013822</v>
      </c>
      <c r="J5492" s="0">
        <v>-0.027625</v>
      </c>
      <c r="K5492" s="0">
        <v>1014.73999</v>
      </c>
      <c r="L5492" s="0">
        <v>42.367302</v>
      </c>
      <c r="W5492" s="0">
        <f t="shared" si="85"/>
        <v>54555.185986575569</v>
      </c>
    </row>
    <row r="5493">
      <c r="A5493" s="0">
        <v>385.335</v>
      </c>
      <c r="B5493" s="0">
        <v>-726.831909</v>
      </c>
      <c r="C5493" s="0">
        <v>-50144.632812</v>
      </c>
      <c r="D5493" s="0">
        <v>21658.472656</v>
      </c>
      <c r="E5493" s="0">
        <v>-0.01102</v>
      </c>
      <c r="F5493" s="0">
        <v>9.961929</v>
      </c>
      <c r="G5493" s="0">
        <v>-0.374508</v>
      </c>
      <c r="H5493" s="0">
        <v>0.076131</v>
      </c>
      <c r="I5493" s="0">
        <v>0.014113</v>
      </c>
      <c r="J5493" s="0">
        <v>-0.026316</v>
      </c>
      <c r="K5493" s="0">
        <v>1014.73999</v>
      </c>
      <c r="L5493" s="0">
        <v>42.367302</v>
      </c>
      <c r="W5493" s="0">
        <f t="shared" si="85"/>
        <v>54626.934036837069</v>
      </c>
    </row>
    <row r="5494">
      <c r="A5494" s="0">
        <v>385.34625</v>
      </c>
      <c r="B5494" s="0">
        <v>-726.348999</v>
      </c>
      <c r="C5494" s="0">
        <v>-50147.441406</v>
      </c>
      <c r="D5494" s="0">
        <v>21630.574219</v>
      </c>
      <c r="E5494" s="0">
        <v>-0.023894</v>
      </c>
      <c r="F5494" s="0">
        <v>9.95276</v>
      </c>
      <c r="G5494" s="0">
        <v>-0.366819</v>
      </c>
      <c r="H5494" s="0">
        <v>0.066034</v>
      </c>
      <c r="I5494" s="0">
        <v>0.013197</v>
      </c>
      <c r="J5494" s="0">
        <v>-0.021604</v>
      </c>
      <c r="K5494" s="0">
        <v>1014.73999</v>
      </c>
      <c r="L5494" s="0">
        <v>42.367302</v>
      </c>
      <c r="W5494" s="0">
        <f t="shared" si="85"/>
        <v>54618.4511267046</v>
      </c>
    </row>
    <row r="5495">
      <c r="A5495" s="0">
        <v>385.3575</v>
      </c>
      <c r="B5495" s="0">
        <v>-941.461548</v>
      </c>
      <c r="C5495" s="0">
        <v>-50158.625</v>
      </c>
      <c r="D5495" s="0">
        <v>21663.417969</v>
      </c>
      <c r="E5495" s="0">
        <v>-0.028567</v>
      </c>
      <c r="F5495" s="0">
        <v>9.964921</v>
      </c>
      <c r="G5495" s="0">
        <v>-0.385506</v>
      </c>
      <c r="H5495" s="0">
        <v>0.043598</v>
      </c>
      <c r="I5495" s="0">
        <v>0.010237</v>
      </c>
      <c r="J5495" s="0">
        <v>-0.014834</v>
      </c>
      <c r="K5495" s="0">
        <v>1014.73999</v>
      </c>
      <c r="L5495" s="0">
        <v>42.367302</v>
      </c>
      <c r="W5495" s="0">
        <f t="shared" si="85"/>
        <v>54645.015233199265</v>
      </c>
    </row>
    <row r="5496">
      <c r="A5496" s="0">
        <v>385.36875</v>
      </c>
      <c r="B5496" s="0">
        <v>-852.987427</v>
      </c>
      <c r="C5496" s="0">
        <v>-50167.566406</v>
      </c>
      <c r="D5496" s="0">
        <v>21662.183594</v>
      </c>
      <c r="E5496" s="0">
        <v>-0.012157</v>
      </c>
      <c r="F5496" s="0">
        <v>9.967615</v>
      </c>
      <c r="G5496" s="0">
        <v>-0.375979</v>
      </c>
      <c r="H5496" s="0">
        <v>0.015023</v>
      </c>
      <c r="I5496" s="0">
        <v>0.007931</v>
      </c>
      <c r="J5496" s="0">
        <v>-0.01044</v>
      </c>
      <c r="K5496" s="0">
        <v>1014.73999</v>
      </c>
      <c r="L5496" s="0">
        <v>42.367302</v>
      </c>
      <c r="W5496" s="0">
        <f t="shared" si="85"/>
        <v>54651.280906408792</v>
      </c>
    </row>
    <row r="5497">
      <c r="A5497" s="0">
        <v>385.38</v>
      </c>
      <c r="B5497" s="0">
        <v>-957.235901</v>
      </c>
      <c r="C5497" s="0">
        <v>-50145.726562</v>
      </c>
      <c r="D5497" s="0">
        <v>21661.6875</v>
      </c>
      <c r="E5497" s="0">
        <v>-0.009904</v>
      </c>
      <c r="F5497" s="0">
        <v>9.952739</v>
      </c>
      <c r="G5497" s="0">
        <v>-0.363413</v>
      </c>
      <c r="H5497" s="0">
        <v>-0.011502</v>
      </c>
      <c r="I5497" s="0">
        <v>0.003072</v>
      </c>
      <c r="J5497" s="0">
        <v>-0.00438</v>
      </c>
      <c r="K5497" s="0">
        <v>1014.73999</v>
      </c>
      <c r="L5497" s="0">
        <v>42.367302</v>
      </c>
      <c r="W5497" s="0">
        <f t="shared" si="85"/>
        <v>54632.76396402339</v>
      </c>
    </row>
    <row r="5498">
      <c r="A5498" s="0">
        <v>385.39125</v>
      </c>
      <c r="B5498" s="0">
        <v>-856.458435</v>
      </c>
      <c r="C5498" s="0">
        <v>-50138.898437</v>
      </c>
      <c r="D5498" s="0">
        <v>21766.164062</v>
      </c>
      <c r="E5498" s="0">
        <v>-0.024444</v>
      </c>
      <c r="F5498" s="0">
        <v>9.966213</v>
      </c>
      <c r="G5498" s="0">
        <v>-0.365178</v>
      </c>
      <c r="H5498" s="0">
        <v>-0.027764</v>
      </c>
      <c r="I5498" s="0">
        <v>0.000906</v>
      </c>
      <c r="J5498" s="0">
        <v>0.000294</v>
      </c>
      <c r="K5498" s="0">
        <v>1014.73999</v>
      </c>
      <c r="L5498" s="0">
        <v>42.367302</v>
      </c>
      <c r="W5498" s="0">
        <f t="shared" si="85"/>
        <v>54666.338413145844</v>
      </c>
    </row>
    <row r="5499">
      <c r="A5499" s="0">
        <v>385.4025</v>
      </c>
      <c r="B5499" s="0">
        <v>-834.942993</v>
      </c>
      <c r="C5499" s="0">
        <v>-50155.296875</v>
      </c>
      <c r="D5499" s="0">
        <v>21763.800781</v>
      </c>
      <c r="E5499" s="0">
        <v>-0.018691</v>
      </c>
      <c r="F5499" s="0">
        <v>9.959351</v>
      </c>
      <c r="G5499" s="0">
        <v>-0.381987</v>
      </c>
      <c r="H5499" s="0">
        <v>-0.03312</v>
      </c>
      <c r="I5499" s="0">
        <v>-0.000561</v>
      </c>
      <c r="J5499" s="0">
        <v>0.00238</v>
      </c>
      <c r="K5499" s="0">
        <v>1014.719971</v>
      </c>
      <c r="L5499" s="0">
        <v>42.36496</v>
      </c>
      <c r="W5499" s="0">
        <f t="shared" si="85"/>
        <v>54680.105695362377</v>
      </c>
    </row>
    <row r="5500">
      <c r="A5500" s="0">
        <v>385.41375</v>
      </c>
      <c r="B5500" s="0">
        <v>-843.972656</v>
      </c>
      <c r="C5500" s="0">
        <v>-50163.675781</v>
      </c>
      <c r="D5500" s="0">
        <v>21677.462891</v>
      </c>
      <c r="E5500" s="0">
        <v>-0.030982</v>
      </c>
      <c r="F5500" s="0">
        <v>9.968726</v>
      </c>
      <c r="G5500" s="0">
        <v>-0.38128</v>
      </c>
      <c r="H5500" s="0">
        <v>-0.028735</v>
      </c>
      <c r="I5500" s="0">
        <v>-0.001055</v>
      </c>
      <c r="J5500" s="0">
        <v>0.000817</v>
      </c>
      <c r="K5500" s="0">
        <v>1014.719971</v>
      </c>
      <c r="L5500" s="0">
        <v>42.36496</v>
      </c>
      <c r="W5500" s="0">
        <f t="shared" si="85"/>
        <v>54653.628014030721</v>
      </c>
    </row>
    <row r="5501">
      <c r="A5501" s="0">
        <v>385.425</v>
      </c>
      <c r="B5501" s="0">
        <v>-937.170349</v>
      </c>
      <c r="C5501" s="0">
        <v>-50118.226562</v>
      </c>
      <c r="D5501" s="0">
        <v>21638.470703</v>
      </c>
      <c r="E5501" s="0">
        <v>-0.03637</v>
      </c>
      <c r="F5501" s="0">
        <v>9.966572</v>
      </c>
      <c r="G5501" s="0">
        <v>-0.381999</v>
      </c>
      <c r="H5501" s="0">
        <v>-0.002902</v>
      </c>
      <c r="I5501" s="0">
        <v>0.00249</v>
      </c>
      <c r="J5501" s="0">
        <v>-0.008737</v>
      </c>
      <c r="K5501" s="0">
        <v>1014.719971</v>
      </c>
      <c r="L5501" s="0">
        <v>42.36496</v>
      </c>
      <c r="W5501" s="0">
        <f t="shared" si="85"/>
        <v>54597.970075338853</v>
      </c>
    </row>
    <row r="5502">
      <c r="A5502" s="0">
        <v>385.43625</v>
      </c>
      <c r="B5502" s="0">
        <v>-953.749695</v>
      </c>
      <c r="C5502" s="0">
        <v>-50140.28125</v>
      </c>
      <c r="D5502" s="0">
        <v>21659.9375</v>
      </c>
      <c r="E5502" s="0">
        <v>-0.020904</v>
      </c>
      <c r="F5502" s="0">
        <v>9.959824</v>
      </c>
      <c r="G5502" s="0">
        <v>-0.367492</v>
      </c>
      <c r="H5502" s="0">
        <v>0.022567</v>
      </c>
      <c r="I5502" s="0">
        <v>0.007562</v>
      </c>
      <c r="J5502" s="0">
        <v>-0.016037</v>
      </c>
      <c r="K5502" s="0">
        <v>1014.719971</v>
      </c>
      <c r="L5502" s="0">
        <v>42.36496</v>
      </c>
      <c r="W5502" s="0">
        <f t="shared" si="85"/>
        <v>54627.011036791315</v>
      </c>
    </row>
    <row r="5503">
      <c r="A5503" s="0">
        <v>385.4475</v>
      </c>
      <c r="B5503" s="0">
        <v>-966.282715</v>
      </c>
      <c r="C5503" s="0">
        <v>-50105.765625</v>
      </c>
      <c r="D5503" s="0">
        <v>21655.169922</v>
      </c>
      <c r="E5503" s="0">
        <v>0.013365</v>
      </c>
      <c r="F5503" s="0">
        <v>9.953906</v>
      </c>
      <c r="G5503" s="0">
        <v>-0.357049</v>
      </c>
      <c r="H5503" s="0">
        <v>0.053727</v>
      </c>
      <c r="I5503" s="0">
        <v>0.011925</v>
      </c>
      <c r="J5503" s="0">
        <v>-0.024631</v>
      </c>
      <c r="K5503" s="0">
        <v>1014.719971</v>
      </c>
      <c r="L5503" s="0">
        <v>42.36496</v>
      </c>
      <c r="W5503" s="0">
        <f t="shared" si="85"/>
        <v>54593.661129323737</v>
      </c>
    </row>
    <row r="5504">
      <c r="A5504" s="0">
        <v>385.45875</v>
      </c>
      <c r="B5504" s="0">
        <v>-913.182068</v>
      </c>
      <c r="C5504" s="0">
        <v>-50179.191406</v>
      </c>
      <c r="D5504" s="0">
        <v>21663.441406</v>
      </c>
      <c r="E5504" s="0">
        <v>-0.013702</v>
      </c>
      <c r="F5504" s="0">
        <v>9.946957</v>
      </c>
      <c r="G5504" s="0">
        <v>-0.35317</v>
      </c>
      <c r="H5504" s="0">
        <v>0.070823</v>
      </c>
      <c r="I5504" s="0">
        <v>0.012145</v>
      </c>
      <c r="J5504" s="0">
        <v>-0.02949</v>
      </c>
      <c r="K5504" s="0">
        <v>1014.719971</v>
      </c>
      <c r="L5504" s="0">
        <v>42.36496</v>
      </c>
      <c r="W5504" s="0">
        <f t="shared" si="85"/>
        <v>54663.423284683668</v>
      </c>
    </row>
    <row r="5505">
      <c r="A5505" s="0">
        <v>385.47</v>
      </c>
      <c r="B5505" s="0">
        <v>-927.674561</v>
      </c>
      <c r="C5505" s="0">
        <v>-50143.886719</v>
      </c>
      <c r="D5505" s="0">
        <v>21578.484375</v>
      </c>
      <c r="E5505" s="0">
        <v>-0.013564</v>
      </c>
      <c r="F5505" s="0">
        <v>9.964601</v>
      </c>
      <c r="G5505" s="0">
        <v>-0.381852</v>
      </c>
      <c r="H5505" s="0">
        <v>0.069264</v>
      </c>
      <c r="I5505" s="0">
        <v>0.011286</v>
      </c>
      <c r="J5505" s="0">
        <v>-0.025104</v>
      </c>
      <c r="K5505" s="0">
        <v>1014.719971</v>
      </c>
      <c r="L5505" s="0">
        <v>42.36496</v>
      </c>
      <c r="W5505" s="0">
        <f t="shared" si="85"/>
        <v>54597.627634368422</v>
      </c>
    </row>
    <row r="5506">
      <c r="A5506" s="0">
        <v>385.48125</v>
      </c>
      <c r="B5506" s="0">
        <v>-931.867981</v>
      </c>
      <c r="C5506" s="0">
        <v>-50135.160156</v>
      </c>
      <c r="D5506" s="0">
        <v>21543.144531</v>
      </c>
      <c r="E5506" s="0">
        <v>-0.076552</v>
      </c>
      <c r="F5506" s="0">
        <v>9.949532</v>
      </c>
      <c r="G5506" s="0">
        <v>-0.400144</v>
      </c>
      <c r="H5506" s="0">
        <v>0.062413</v>
      </c>
      <c r="I5506" s="0">
        <v>0.010408</v>
      </c>
      <c r="J5506" s="0">
        <v>-0.02134</v>
      </c>
      <c r="K5506" s="0">
        <v>1014.719971</v>
      </c>
      <c r="L5506" s="0">
        <v>42.36496</v>
      </c>
      <c r="W5506" s="0">
        <f ref="W5506:W5569" t="shared" si="86">SQRT((B5506)^2+(C5506)^2+(D5506)^2)</f>
        <v>54575.724805863436</v>
      </c>
    </row>
    <row r="5507">
      <c r="A5507" s="0">
        <v>385.4925</v>
      </c>
      <c r="B5507" s="0">
        <v>-911.181335</v>
      </c>
      <c r="C5507" s="0">
        <v>-50110.058594</v>
      </c>
      <c r="D5507" s="0">
        <v>21495.625</v>
      </c>
      <c r="E5507" s="0">
        <v>-0.09175</v>
      </c>
      <c r="F5507" s="0">
        <v>10.012559</v>
      </c>
      <c r="G5507" s="0">
        <v>-0.425016</v>
      </c>
      <c r="H5507" s="0">
        <v>0.037254</v>
      </c>
      <c r="I5507" s="0">
        <v>0.011663</v>
      </c>
      <c r="J5507" s="0">
        <v>-0.013206</v>
      </c>
      <c r="K5507" s="0">
        <v>1014.719971</v>
      </c>
      <c r="L5507" s="0">
        <v>42.36496</v>
      </c>
      <c r="W5507" s="0">
        <f t="shared" si="86"/>
        <v>54533.568724777135</v>
      </c>
    </row>
    <row r="5508">
      <c r="A5508" s="0">
        <v>385.50375</v>
      </c>
      <c r="B5508" s="0">
        <v>-836.614014</v>
      </c>
      <c r="C5508" s="0">
        <v>-50075.96875</v>
      </c>
      <c r="D5508" s="0">
        <v>21581.414062</v>
      </c>
      <c r="E5508" s="0">
        <v>-0.02001</v>
      </c>
      <c r="F5508" s="0">
        <v>9.971239</v>
      </c>
      <c r="G5508" s="0">
        <v>-0.396811</v>
      </c>
      <c r="H5508" s="0">
        <v>0.011413</v>
      </c>
      <c r="I5508" s="0">
        <v>0.009948</v>
      </c>
      <c r="J5508" s="0">
        <v>-0.006037</v>
      </c>
      <c r="K5508" s="0">
        <v>1014.73999</v>
      </c>
      <c r="L5508" s="0">
        <v>42.369648</v>
      </c>
      <c r="W5508" s="0">
        <f t="shared" si="86"/>
        <v>54534.94294647139</v>
      </c>
    </row>
    <row r="5509">
      <c r="A5509" s="0">
        <v>385.515</v>
      </c>
      <c r="B5509" s="0">
        <v>-877.731812</v>
      </c>
      <c r="C5509" s="0">
        <v>-50100.132812</v>
      </c>
      <c r="D5509" s="0">
        <v>21697.851562</v>
      </c>
      <c r="E5509" s="0">
        <v>0.035634</v>
      </c>
      <c r="F5509" s="0">
        <v>9.908475</v>
      </c>
      <c r="G5509" s="0">
        <v>-0.314915</v>
      </c>
      <c r="H5509" s="0">
        <v>-0.016736</v>
      </c>
      <c r="I5509" s="0">
        <v>0.004257</v>
      </c>
      <c r="J5509" s="0">
        <v>-0.000344</v>
      </c>
      <c r="K5509" s="0">
        <v>1014.73999</v>
      </c>
      <c r="L5509" s="0">
        <v>42.369648</v>
      </c>
      <c r="W5509" s="0">
        <f t="shared" si="86"/>
        <v>54603.942012646134</v>
      </c>
    </row>
    <row r="5510">
      <c r="A5510" s="0">
        <v>385.52625</v>
      </c>
      <c r="B5510" s="0">
        <v>-812.398865</v>
      </c>
      <c r="C5510" s="0">
        <v>-50107.566406</v>
      </c>
      <c r="D5510" s="0">
        <v>21576.007812</v>
      </c>
      <c r="E5510" s="0">
        <v>0.012075</v>
      </c>
      <c r="F5510" s="0">
        <v>9.964499</v>
      </c>
      <c r="G5510" s="0">
        <v>-0.329173</v>
      </c>
      <c r="H5510" s="0">
        <v>-0.029265</v>
      </c>
      <c r="I5510" s="0">
        <v>-0.00079</v>
      </c>
      <c r="J5510" s="0">
        <v>-0.000531</v>
      </c>
      <c r="K5510" s="0">
        <v>1014.73999</v>
      </c>
      <c r="L5510" s="0">
        <v>42.369648</v>
      </c>
      <c r="W5510" s="0">
        <f t="shared" si="86"/>
        <v>54561.454490794487</v>
      </c>
    </row>
    <row r="5511">
      <c r="A5511" s="0">
        <v>385.5375</v>
      </c>
      <c r="B5511" s="0">
        <v>-762.557251</v>
      </c>
      <c r="C5511" s="0">
        <v>-50140.53125</v>
      </c>
      <c r="D5511" s="0">
        <v>21703.597656</v>
      </c>
      <c r="E5511" s="0">
        <v>-0.049524</v>
      </c>
      <c r="F5511" s="0">
        <v>9.968594</v>
      </c>
      <c r="G5511" s="0">
        <v>-0.392614</v>
      </c>
      <c r="H5511" s="0">
        <v>-0.03073</v>
      </c>
      <c r="I5511" s="0">
        <v>-0.001609</v>
      </c>
      <c r="J5511" s="0">
        <v>0.001237</v>
      </c>
      <c r="K5511" s="0">
        <v>1014.73999</v>
      </c>
      <c r="L5511" s="0">
        <v>42.369648</v>
      </c>
      <c r="W5511" s="0">
        <f t="shared" si="86"/>
        <v>54641.564022333841</v>
      </c>
    </row>
    <row r="5512">
      <c r="A5512" s="0">
        <v>385.54875</v>
      </c>
      <c r="B5512" s="0">
        <v>-835.100647</v>
      </c>
      <c r="C5512" s="0">
        <v>-50141.375</v>
      </c>
      <c r="D5512" s="0">
        <v>21737.654297</v>
      </c>
      <c r="E5512" s="0">
        <v>-0.039715</v>
      </c>
      <c r="F5512" s="0">
        <v>9.921239</v>
      </c>
      <c r="G5512" s="0">
        <v>-0.405044</v>
      </c>
      <c r="H5512" s="0">
        <v>-0.018659</v>
      </c>
      <c r="I5512" s="0">
        <v>0.001892</v>
      </c>
      <c r="J5512" s="0">
        <v>-0.001437</v>
      </c>
      <c r="K5512" s="0">
        <v>1014.73999</v>
      </c>
      <c r="L5512" s="0">
        <v>42.369648</v>
      </c>
      <c r="W5512" s="0">
        <f t="shared" si="86"/>
        <v>54656.934549214595</v>
      </c>
    </row>
    <row r="5513">
      <c r="A5513" s="0">
        <v>385.56</v>
      </c>
      <c r="B5513" s="0">
        <v>-821.03186</v>
      </c>
      <c r="C5513" s="0">
        <v>-50125.5625</v>
      </c>
      <c r="D5513" s="0">
        <v>21721.869141</v>
      </c>
      <c r="E5513" s="0">
        <v>-0.022202</v>
      </c>
      <c r="F5513" s="0">
        <v>9.968649</v>
      </c>
      <c r="G5513" s="0">
        <v>-0.388942</v>
      </c>
      <c r="H5513" s="0">
        <v>-0.005892</v>
      </c>
      <c r="I5513" s="0">
        <v>0.004671</v>
      </c>
      <c r="J5513" s="0">
        <v>-0.007527</v>
      </c>
      <c r="K5513" s="0">
        <v>1014.73999</v>
      </c>
      <c r="L5513" s="0">
        <v>42.369648</v>
      </c>
      <c r="W5513" s="0">
        <f t="shared" si="86"/>
        <v>54635.93788190397</v>
      </c>
    </row>
    <row r="5514">
      <c r="A5514" s="0">
        <v>385.57125</v>
      </c>
      <c r="B5514" s="0">
        <v>-893.672668</v>
      </c>
      <c r="C5514" s="0">
        <v>-50146.289062</v>
      </c>
      <c r="D5514" s="0">
        <v>21691.804687</v>
      </c>
      <c r="E5514" s="0">
        <v>-0.082235</v>
      </c>
      <c r="F5514" s="0">
        <v>10.03067</v>
      </c>
      <c r="G5514" s="0">
        <v>-0.367069</v>
      </c>
      <c r="H5514" s="0">
        <v>0.022527</v>
      </c>
      <c r="I5514" s="0">
        <v>0.007105</v>
      </c>
      <c r="J5514" s="0">
        <v>-0.018566</v>
      </c>
      <c r="K5514" s="0">
        <v>1014.73999</v>
      </c>
      <c r="L5514" s="0">
        <v>42.369648</v>
      </c>
      <c r="W5514" s="0">
        <f t="shared" si="86"/>
        <v>54644.152002809475</v>
      </c>
    </row>
    <row r="5515">
      <c r="A5515" s="0">
        <v>385.5825</v>
      </c>
      <c r="B5515" s="0">
        <v>-877.799194</v>
      </c>
      <c r="C5515" s="0">
        <v>-50147.054687</v>
      </c>
      <c r="D5515" s="0">
        <v>21576.599609</v>
      </c>
      <c r="E5515" s="0">
        <v>-0.143795</v>
      </c>
      <c r="F5515" s="0">
        <v>9.935665</v>
      </c>
      <c r="G5515" s="0">
        <v>-0.375926</v>
      </c>
      <c r="H5515" s="0">
        <v>0.048841</v>
      </c>
      <c r="I5515" s="0">
        <v>0.006939</v>
      </c>
      <c r="J5515" s="0">
        <v>-0.014544</v>
      </c>
      <c r="K5515" s="0">
        <v>1014.73999</v>
      </c>
      <c r="L5515" s="0">
        <v>42.369648</v>
      </c>
      <c r="W5515" s="0">
        <f t="shared" si="86"/>
        <v>54598.967718200081</v>
      </c>
    </row>
    <row r="5516">
      <c r="A5516" s="0">
        <v>385.59375</v>
      </c>
      <c r="B5516" s="0">
        <v>-981.096619</v>
      </c>
      <c r="C5516" s="0">
        <v>-50140.796875</v>
      </c>
      <c r="D5516" s="0">
        <v>21670.837891</v>
      </c>
      <c r="E5516" s="0">
        <v>0.085896</v>
      </c>
      <c r="F5516" s="0">
        <v>9.930775</v>
      </c>
      <c r="G5516" s="0">
        <v>-0.438399</v>
      </c>
      <c r="H5516" s="0">
        <v>0.067343</v>
      </c>
      <c r="I5516" s="0">
        <v>0.015792</v>
      </c>
      <c r="J5516" s="0">
        <v>-0.02068</v>
      </c>
      <c r="K5516" s="0">
        <v>1014.73999</v>
      </c>
      <c r="L5516" s="0">
        <v>42.369648</v>
      </c>
      <c r="W5516" s="0">
        <f t="shared" si="86"/>
        <v>54632.291520069193</v>
      </c>
    </row>
    <row r="5517">
      <c r="A5517" s="0">
        <v>385.605</v>
      </c>
      <c r="B5517" s="0">
        <v>-875.666931</v>
      </c>
      <c r="C5517" s="0">
        <v>-50105.726562</v>
      </c>
      <c r="D5517" s="0">
        <v>21621.800781</v>
      </c>
      <c r="E5517" s="0">
        <v>0.149657</v>
      </c>
      <c r="F5517" s="0">
        <v>9.944148</v>
      </c>
      <c r="G5517" s="0">
        <v>-0.327788</v>
      </c>
      <c r="H5517" s="0">
        <v>0.063857</v>
      </c>
      <c r="I5517" s="0">
        <v>0.018027</v>
      </c>
      <c r="J5517" s="0">
        <v>-0.026319</v>
      </c>
      <c r="K5517" s="0">
        <v>1014.75</v>
      </c>
      <c r="L5517" s="0">
        <v>42.367302</v>
      </c>
      <c r="W5517" s="0">
        <f t="shared" si="86"/>
        <v>54578.868583850395</v>
      </c>
    </row>
    <row r="5518">
      <c r="A5518" s="0">
        <v>385.61625</v>
      </c>
      <c r="B5518" s="0">
        <v>-910.211365</v>
      </c>
      <c r="C5518" s="0">
        <v>-50124.289062</v>
      </c>
      <c r="D5518" s="0">
        <v>21753.419922</v>
      </c>
      <c r="E5518" s="0">
        <v>-0.011838</v>
      </c>
      <c r="F5518" s="0">
        <v>9.867951</v>
      </c>
      <c r="G5518" s="0">
        <v>-0.220168</v>
      </c>
      <c r="H5518" s="0">
        <v>0.06382</v>
      </c>
      <c r="I5518" s="0">
        <v>0.011361</v>
      </c>
      <c r="J5518" s="0">
        <v>-0.025159</v>
      </c>
      <c r="K5518" s="0">
        <v>1014.75</v>
      </c>
      <c r="L5518" s="0">
        <v>42.367302</v>
      </c>
      <c r="W5518" s="0">
        <f t="shared" si="86"/>
        <v>54648.733901187268</v>
      </c>
    </row>
    <row r="5519">
      <c r="A5519" s="0">
        <v>385.6275</v>
      </c>
      <c r="B5519" s="0">
        <v>-945.625244</v>
      </c>
      <c r="C5519" s="0">
        <v>-50118.167969</v>
      </c>
      <c r="D5519" s="0">
        <v>21658.96875</v>
      </c>
      <c r="E5519" s="0">
        <v>-0.057667</v>
      </c>
      <c r="F5519" s="0">
        <v>9.930931</v>
      </c>
      <c r="G5519" s="0">
        <v>-0.375533</v>
      </c>
      <c r="H5519" s="0">
        <v>0.043149</v>
      </c>
      <c r="I5519" s="0">
        <v>0.003062</v>
      </c>
      <c r="J5519" s="0">
        <v>-0.017958</v>
      </c>
      <c r="K5519" s="0">
        <v>1014.75</v>
      </c>
      <c r="L5519" s="0">
        <v>42.367302</v>
      </c>
      <c r="W5519" s="0">
        <f t="shared" si="86"/>
        <v>54606.189163724513</v>
      </c>
    </row>
    <row r="5520">
      <c r="A5520" s="0">
        <v>385.63875</v>
      </c>
      <c r="B5520" s="0">
        <v>-917.245361</v>
      </c>
      <c r="C5520" s="0">
        <v>-50084.609375</v>
      </c>
      <c r="D5520" s="0">
        <v>21734.347656</v>
      </c>
      <c r="E5520" s="0">
        <v>-0.09009</v>
      </c>
      <c r="F5520" s="0">
        <v>10.03647</v>
      </c>
      <c r="G5520" s="0">
        <v>-0.535968</v>
      </c>
      <c r="H5520" s="0">
        <v>0.008539</v>
      </c>
      <c r="I5520" s="0">
        <v>0.001895</v>
      </c>
      <c r="J5520" s="0">
        <v>-0.009724</v>
      </c>
      <c r="K5520" s="0">
        <v>1014.75</v>
      </c>
      <c r="L5520" s="0">
        <v>42.367302</v>
      </c>
      <c r="W5520" s="0">
        <f t="shared" si="86"/>
        <v>54604.865198354688</v>
      </c>
    </row>
    <row r="5521">
      <c r="A5521" s="0">
        <v>385.65</v>
      </c>
      <c r="B5521" s="0">
        <v>-993.87207</v>
      </c>
      <c r="C5521" s="0">
        <v>-50080.382812</v>
      </c>
      <c r="D5521" s="0">
        <v>21775.283203</v>
      </c>
      <c r="E5521" s="0">
        <v>-0.109459</v>
      </c>
      <c r="F5521" s="0">
        <v>10.006027</v>
      </c>
      <c r="G5521" s="0">
        <v>-0.501696</v>
      </c>
      <c r="H5521" s="0">
        <v>-0.022228</v>
      </c>
      <c r="I5521" s="0">
        <v>0.004694</v>
      </c>
      <c r="J5521" s="0">
        <v>-0.000237</v>
      </c>
      <c r="K5521" s="0">
        <v>1014.75</v>
      </c>
      <c r="L5521" s="0">
        <v>42.367302</v>
      </c>
      <c r="W5521" s="0">
        <f t="shared" si="86"/>
        <v>54618.63677224877</v>
      </c>
    </row>
    <row r="5522">
      <c r="A5522" s="0">
        <v>385.66125</v>
      </c>
      <c r="B5522" s="0">
        <v>-875.879395</v>
      </c>
      <c r="C5522" s="0">
        <v>-50045.894531</v>
      </c>
      <c r="D5522" s="0">
        <v>21695.839844</v>
      </c>
      <c r="E5522" s="0">
        <v>-0.037724</v>
      </c>
      <c r="F5522" s="0">
        <v>10.000571</v>
      </c>
      <c r="G5522" s="0">
        <v>-0.359411</v>
      </c>
      <c r="H5522" s="0">
        <v>-0.036262</v>
      </c>
      <c r="I5522" s="0">
        <v>0.00608</v>
      </c>
      <c r="J5522" s="0">
        <v>0.006399</v>
      </c>
      <c r="K5522" s="0">
        <v>1014.75</v>
      </c>
      <c r="L5522" s="0">
        <v>42.367302</v>
      </c>
      <c r="W5522" s="0">
        <f t="shared" si="86"/>
        <v>54553.351782077145</v>
      </c>
    </row>
    <row r="5523">
      <c r="A5523" s="0">
        <v>385.6725</v>
      </c>
      <c r="B5523" s="0">
        <v>-875.409851</v>
      </c>
      <c r="C5523" s="0">
        <v>-50064.511719</v>
      </c>
      <c r="D5523" s="0">
        <v>21695.447266</v>
      </c>
      <c r="E5523" s="0">
        <v>0.019405</v>
      </c>
      <c r="F5523" s="0">
        <v>10.001386</v>
      </c>
      <c r="G5523" s="0">
        <v>-0.247224</v>
      </c>
      <c r="H5523" s="0">
        <v>-0.042752</v>
      </c>
      <c r="I5523" s="0">
        <v>0.001944</v>
      </c>
      <c r="J5523" s="0">
        <v>0.00634</v>
      </c>
      <c r="K5523" s="0">
        <v>1014.75</v>
      </c>
      <c r="L5523" s="0">
        <v>42.367302</v>
      </c>
      <c r="W5523" s="0">
        <f t="shared" si="86"/>
        <v>54570.267620206</v>
      </c>
    </row>
    <row r="5524">
      <c r="A5524" s="0">
        <v>385.68375</v>
      </c>
      <c r="B5524" s="0">
        <v>-911.975647</v>
      </c>
      <c r="C5524" s="0">
        <v>-50089.664062</v>
      </c>
      <c r="D5524" s="0">
        <v>21636.173828</v>
      </c>
      <c r="E5524" s="0">
        <v>0.047932</v>
      </c>
      <c r="F5524" s="0">
        <v>9.947071</v>
      </c>
      <c r="G5524" s="0">
        <v>-0.272169</v>
      </c>
      <c r="H5524" s="0">
        <v>-0.024918</v>
      </c>
      <c r="I5524" s="0">
        <v>-0.000604</v>
      </c>
      <c r="J5524" s="0">
        <v>-0.001589</v>
      </c>
      <c r="K5524" s="0">
        <v>1014.75</v>
      </c>
      <c r="L5524" s="0">
        <v>42.367302</v>
      </c>
      <c r="W5524" s="0">
        <f t="shared" si="86"/>
        <v>54570.414725748306</v>
      </c>
    </row>
    <row r="5525">
      <c r="A5525" s="0">
        <v>385.695</v>
      </c>
      <c r="B5525" s="0">
        <v>-903.503296</v>
      </c>
      <c r="C5525" s="0">
        <v>-50080.96875</v>
      </c>
      <c r="D5525" s="0">
        <v>21607.822266</v>
      </c>
      <c r="E5525" s="0">
        <v>0.041258</v>
      </c>
      <c r="F5525" s="0">
        <v>9.889972</v>
      </c>
      <c r="G5525" s="0">
        <v>-0.40054</v>
      </c>
      <c r="H5525" s="0">
        <v>0.004267</v>
      </c>
      <c r="I5525" s="0">
        <v>-0.000178</v>
      </c>
      <c r="J5525" s="0">
        <v>-0.012535</v>
      </c>
      <c r="K5525" s="0">
        <v>1014.75</v>
      </c>
      <c r="L5525" s="0">
        <v>42.367302</v>
      </c>
      <c r="W5525" s="0">
        <f t="shared" si="86"/>
        <v>54551.056197138889</v>
      </c>
    </row>
    <row r="5526">
      <c r="A5526" s="0">
        <v>385.70625</v>
      </c>
      <c r="B5526" s="0">
        <v>-919.065735</v>
      </c>
      <c r="C5526" s="0">
        <v>-50090.644531</v>
      </c>
      <c r="D5526" s="0">
        <v>21536.558594</v>
      </c>
      <c r="E5526" s="0">
        <v>-0.023051</v>
      </c>
      <c r="F5526" s="0">
        <v>9.91783</v>
      </c>
      <c r="G5526" s="0">
        <v>-0.470249</v>
      </c>
      <c r="H5526" s="0">
        <v>0.031781</v>
      </c>
      <c r="I5526" s="0">
        <v>0.006069</v>
      </c>
      <c r="J5526" s="0">
        <v>-0.020967</v>
      </c>
      <c r="K5526" s="0">
        <v>1014.72998</v>
      </c>
      <c r="L5526" s="0">
        <v>42.369648</v>
      </c>
      <c r="W5526" s="0">
        <f t="shared" si="86"/>
        <v>54532.0154352381</v>
      </c>
    </row>
    <row r="5527">
      <c r="A5527" s="0">
        <v>385.7175</v>
      </c>
      <c r="B5527" s="0">
        <v>-868.67572</v>
      </c>
      <c r="C5527" s="0">
        <v>-50090.996094</v>
      </c>
      <c r="D5527" s="0">
        <v>21558.341797</v>
      </c>
      <c r="E5527" s="0">
        <v>-0.063389</v>
      </c>
      <c r="F5527" s="0">
        <v>9.969228</v>
      </c>
      <c r="G5527" s="0">
        <v>-0.466992</v>
      </c>
      <c r="H5527" s="0">
        <v>0.055061</v>
      </c>
      <c r="I5527" s="0">
        <v>0.014457</v>
      </c>
      <c r="J5527" s="0">
        <v>-0.025558</v>
      </c>
      <c r="K5527" s="0">
        <v>1014.72998</v>
      </c>
      <c r="L5527" s="0">
        <v>42.369648</v>
      </c>
      <c r="W5527" s="0">
        <f t="shared" si="86"/>
        <v>54540.119070569679</v>
      </c>
    </row>
    <row r="5528">
      <c r="A5528" s="0">
        <v>385.72875</v>
      </c>
      <c r="B5528" s="0">
        <v>-959.577515</v>
      </c>
      <c r="C5528" s="0">
        <v>-50096.121094</v>
      </c>
      <c r="D5528" s="0">
        <v>21560.615234</v>
      </c>
      <c r="E5528" s="0">
        <v>-0.05439</v>
      </c>
      <c r="F5528" s="0">
        <v>9.978642</v>
      </c>
      <c r="G5528" s="0">
        <v>-0.373993</v>
      </c>
      <c r="H5528" s="0">
        <v>0.066681</v>
      </c>
      <c r="I5528" s="0">
        <v>0.016819</v>
      </c>
      <c r="J5528" s="0">
        <v>-0.025487</v>
      </c>
      <c r="K5528" s="0">
        <v>1014.72998</v>
      </c>
      <c r="L5528" s="0">
        <v>42.369648</v>
      </c>
      <c r="W5528" s="0">
        <f t="shared" si="86"/>
        <v>54547.248023530927</v>
      </c>
    </row>
    <row r="5529">
      <c r="A5529" s="0">
        <v>385.74</v>
      </c>
      <c r="B5529" s="0">
        <v>-992.64209</v>
      </c>
      <c r="C5529" s="0">
        <v>-50087.644531</v>
      </c>
      <c r="D5529" s="0">
        <v>21468.519531</v>
      </c>
      <c r="E5529" s="0">
        <v>-0.036977</v>
      </c>
      <c r="F5529" s="0">
        <v>9.944872</v>
      </c>
      <c r="G5529" s="0">
        <v>-0.300693</v>
      </c>
      <c r="H5529" s="0">
        <v>0.071423</v>
      </c>
      <c r="I5529" s="0">
        <v>0.012084</v>
      </c>
      <c r="J5529" s="0">
        <v>-0.022692</v>
      </c>
      <c r="K5529" s="0">
        <v>1014.72998</v>
      </c>
      <c r="L5529" s="0">
        <v>42.369648</v>
      </c>
      <c r="W5529" s="0">
        <f t="shared" si="86"/>
        <v>54503.713670130608</v>
      </c>
    </row>
    <row r="5530">
      <c r="A5530" s="0">
        <v>385.75125</v>
      </c>
      <c r="B5530" s="0">
        <v>-867.614197</v>
      </c>
      <c r="C5530" s="0">
        <v>-50114.253906</v>
      </c>
      <c r="D5530" s="0">
        <v>21618.236328</v>
      </c>
      <c r="E5530" s="0">
        <v>-0.014489</v>
      </c>
      <c r="F5530" s="0">
        <v>9.995584</v>
      </c>
      <c r="G5530" s="0">
        <v>-0.350583</v>
      </c>
      <c r="H5530" s="0">
        <v>0.057091</v>
      </c>
      <c r="I5530" s="0">
        <v>0.009159</v>
      </c>
      <c r="J5530" s="0">
        <v>-0.02039</v>
      </c>
      <c r="K5530" s="0">
        <v>1014.72998</v>
      </c>
      <c r="L5530" s="0">
        <v>42.369648</v>
      </c>
      <c r="W5530" s="0">
        <f t="shared" si="86"/>
        <v>54585.156781703314</v>
      </c>
    </row>
    <row r="5531">
      <c r="A5531" s="0">
        <v>385.7625</v>
      </c>
      <c r="B5531" s="0">
        <v>-844.248535</v>
      </c>
      <c r="C5531" s="0">
        <v>-50146.695312</v>
      </c>
      <c r="D5531" s="0">
        <v>21637.089844</v>
      </c>
      <c r="E5531" s="0">
        <v>-0.002753</v>
      </c>
      <c r="F5531" s="0">
        <v>9.978207</v>
      </c>
      <c r="G5531" s="0">
        <v>-0.395315</v>
      </c>
      <c r="H5531" s="0">
        <v>0.031895</v>
      </c>
      <c r="I5531" s="0">
        <v>0.008092</v>
      </c>
      <c r="J5531" s="0">
        <v>-0.015255</v>
      </c>
      <c r="K5531" s="0">
        <v>1014.72998</v>
      </c>
      <c r="L5531" s="0">
        <v>42.369648</v>
      </c>
      <c r="W5531" s="0">
        <f t="shared" si="86"/>
        <v>54622.04191735</v>
      </c>
    </row>
    <row r="5532">
      <c r="A5532" s="0">
        <v>385.77375</v>
      </c>
      <c r="B5532" s="0">
        <v>-822.70929</v>
      </c>
      <c r="C5532" s="0">
        <v>-50142.007812</v>
      </c>
      <c r="D5532" s="0">
        <v>21535.876953</v>
      </c>
      <c r="E5532" s="0">
        <v>-0.030523</v>
      </c>
      <c r="F5532" s="0">
        <v>9.933049</v>
      </c>
      <c r="G5532" s="0">
        <v>-0.36013</v>
      </c>
      <c r="H5532" s="0">
        <v>0.009271</v>
      </c>
      <c r="I5532" s="0">
        <v>0.008256</v>
      </c>
      <c r="J5532" s="0">
        <v>-0.010879</v>
      </c>
      <c r="K5532" s="0">
        <v>1014.72998</v>
      </c>
      <c r="L5532" s="0">
        <v>42.369648</v>
      </c>
      <c r="W5532" s="0">
        <f t="shared" si="86"/>
        <v>54577.392701825527</v>
      </c>
    </row>
    <row r="5533">
      <c r="A5533" s="0">
        <v>385.785</v>
      </c>
      <c r="B5533" s="0">
        <v>-946.821594</v>
      </c>
      <c r="C5533" s="0">
        <v>-50132.394531</v>
      </c>
      <c r="D5533" s="0">
        <v>21595.792969</v>
      </c>
      <c r="E5533" s="0">
        <v>-0.02911</v>
      </c>
      <c r="F5533" s="0">
        <v>9.951709</v>
      </c>
      <c r="G5533" s="0">
        <v>-0.359223</v>
      </c>
      <c r="H5533" s="0">
        <v>-0.0214</v>
      </c>
      <c r="I5533" s="0">
        <v>0.00184</v>
      </c>
      <c r="J5533" s="0">
        <v>-0.001334</v>
      </c>
      <c r="K5533" s="0">
        <v>1014.72998</v>
      </c>
      <c r="L5533" s="0">
        <v>42.369648</v>
      </c>
      <c r="W5533" s="0">
        <f t="shared" si="86"/>
        <v>54594.246276531863</v>
      </c>
    </row>
    <row r="5534">
      <c r="A5534" s="0">
        <v>385.79625</v>
      </c>
      <c r="B5534" s="0">
        <v>-870.997986</v>
      </c>
      <c r="C5534" s="0">
        <v>-50122.300781</v>
      </c>
      <c r="D5534" s="0">
        <v>21612.994141</v>
      </c>
      <c r="E5534" s="0">
        <v>-0.00937</v>
      </c>
      <c r="F5534" s="0">
        <v>9.949436</v>
      </c>
      <c r="G5534" s="0">
        <v>-0.436336</v>
      </c>
      <c r="H5534" s="0">
        <v>-0.031731</v>
      </c>
      <c r="I5534" s="0">
        <v>-0.001973</v>
      </c>
      <c r="J5534" s="0">
        <v>0.001925</v>
      </c>
      <c r="K5534" s="0">
        <v>1014.72998</v>
      </c>
      <c r="L5534" s="0">
        <v>42.369648</v>
      </c>
      <c r="W5534" s="0">
        <f t="shared" si="86"/>
        <v>54590.522884577222</v>
      </c>
    </row>
    <row r="5535">
      <c r="A5535" s="0">
        <v>385.8075</v>
      </c>
      <c r="B5535" s="0">
        <v>-859.350342</v>
      </c>
      <c r="C5535" s="0">
        <v>-50150.089844</v>
      </c>
      <c r="D5535" s="0">
        <v>21467.117187</v>
      </c>
      <c r="E5535" s="0">
        <v>-0.043348</v>
      </c>
      <c r="F5535" s="0">
        <v>9.930472</v>
      </c>
      <c r="G5535" s="0">
        <v>-0.413657</v>
      </c>
      <c r="H5535" s="0">
        <v>-0.031985</v>
      </c>
      <c r="I5535" s="0">
        <v>0.000441</v>
      </c>
      <c r="J5535" s="0">
        <v>0.002804</v>
      </c>
      <c r="K5535" s="0">
        <v>1014.719971</v>
      </c>
      <c r="L5535" s="0">
        <v>42.369648</v>
      </c>
      <c r="W5535" s="0">
        <f t="shared" si="86"/>
        <v>54558.290980308011</v>
      </c>
    </row>
    <row r="5536">
      <c r="A5536" s="0">
        <v>385.81875</v>
      </c>
      <c r="B5536" s="0">
        <v>-832.014465</v>
      </c>
      <c r="C5536" s="0">
        <v>-50105.703125</v>
      </c>
      <c r="D5536" s="0">
        <v>21658.835937</v>
      </c>
      <c r="E5536" s="0">
        <v>-0.021998</v>
      </c>
      <c r="F5536" s="0">
        <v>9.976779</v>
      </c>
      <c r="G5536" s="0">
        <v>-0.385638</v>
      </c>
      <c r="H5536" s="0">
        <v>-0.018477</v>
      </c>
      <c r="I5536" s="0">
        <v>0.003645</v>
      </c>
      <c r="J5536" s="0">
        <v>-0.001665</v>
      </c>
      <c r="K5536" s="0">
        <v>1014.719971</v>
      </c>
      <c r="L5536" s="0">
        <v>42.369648</v>
      </c>
      <c r="W5536" s="0">
        <f t="shared" si="86"/>
        <v>54592.846673043954</v>
      </c>
    </row>
    <row r="5537">
      <c r="A5537" s="0">
        <v>385.83</v>
      </c>
      <c r="B5537" s="0">
        <v>-993.546021</v>
      </c>
      <c r="C5537" s="0">
        <v>-50070.085937</v>
      </c>
      <c r="D5537" s="0">
        <v>21774.617187</v>
      </c>
      <c r="E5537" s="0">
        <v>-0.020743</v>
      </c>
      <c r="F5537" s="0">
        <v>9.979109</v>
      </c>
      <c r="G5537" s="0">
        <v>-0.327388</v>
      </c>
      <c r="H5537" s="0">
        <v>0.000433</v>
      </c>
      <c r="I5537" s="0">
        <v>0.004303</v>
      </c>
      <c r="J5537" s="0">
        <v>-0.010078</v>
      </c>
      <c r="K5537" s="0">
        <v>1014.719971</v>
      </c>
      <c r="L5537" s="0">
        <v>42.369648</v>
      </c>
      <c r="W5537" s="0">
        <f t="shared" si="86"/>
        <v>54608.924115704809</v>
      </c>
    </row>
    <row r="5538">
      <c r="A5538" s="0">
        <v>385.84125</v>
      </c>
      <c r="B5538" s="0">
        <v>-935.075745</v>
      </c>
      <c r="C5538" s="0">
        <v>-50047.964844</v>
      </c>
      <c r="D5538" s="0">
        <v>21661.029297</v>
      </c>
      <c r="E5538" s="0">
        <v>-0.019514</v>
      </c>
      <c r="F5538" s="0">
        <v>9.96666</v>
      </c>
      <c r="G5538" s="0">
        <v>-0.321715</v>
      </c>
      <c r="H5538" s="0">
        <v>0.033684</v>
      </c>
      <c r="I5538" s="0">
        <v>0.006871</v>
      </c>
      <c r="J5538" s="0">
        <v>-0.021278</v>
      </c>
      <c r="K5538" s="0">
        <v>1014.719971</v>
      </c>
      <c r="L5538" s="0">
        <v>42.369648</v>
      </c>
      <c r="W5538" s="0">
        <f t="shared" si="86"/>
        <v>54542.399487743838</v>
      </c>
    </row>
    <row r="5539">
      <c r="A5539" s="0">
        <v>385.8525</v>
      </c>
      <c r="B5539" s="0">
        <v>-946.722168</v>
      </c>
      <c r="C5539" s="0">
        <v>-50062.296875</v>
      </c>
      <c r="D5539" s="0">
        <v>21545.234375</v>
      </c>
      <c r="E5539" s="0">
        <v>-0.022904</v>
      </c>
      <c r="F5539" s="0">
        <v>9.966287</v>
      </c>
      <c r="G5539" s="0">
        <v>-0.381634</v>
      </c>
      <c r="H5539" s="0">
        <v>0.058324</v>
      </c>
      <c r="I5539" s="0">
        <v>0.009901</v>
      </c>
      <c r="J5539" s="0">
        <v>-0.025722</v>
      </c>
      <c r="K5539" s="0">
        <v>1014.719971</v>
      </c>
      <c r="L5539" s="0">
        <v>42.369648</v>
      </c>
      <c r="W5539" s="0">
        <f t="shared" si="86"/>
        <v>54509.879614045189</v>
      </c>
    </row>
    <row r="5540">
      <c r="A5540" s="0">
        <v>385.86375</v>
      </c>
      <c r="B5540" s="0">
        <v>-956.159973</v>
      </c>
      <c r="C5540" s="0">
        <v>-50062.820312</v>
      </c>
      <c r="D5540" s="0">
        <v>21587.947266</v>
      </c>
      <c r="E5540" s="0">
        <v>-0.039895</v>
      </c>
      <c r="F5540" s="0">
        <v>9.957519</v>
      </c>
      <c r="G5540" s="0">
        <v>-0.409235</v>
      </c>
      <c r="H5540" s="0">
        <v>0.068082</v>
      </c>
      <c r="I5540" s="0">
        <v>0.011852</v>
      </c>
      <c r="J5540" s="0">
        <v>-0.026625</v>
      </c>
      <c r="K5540" s="0">
        <v>1014.719971</v>
      </c>
      <c r="L5540" s="0">
        <v>42.369648</v>
      </c>
      <c r="W5540" s="0">
        <f t="shared" si="86"/>
        <v>54527.421419366277</v>
      </c>
    </row>
    <row r="5541">
      <c r="A5541" s="0">
        <v>385.875</v>
      </c>
      <c r="B5541" s="0">
        <v>-842.931274</v>
      </c>
      <c r="C5541" s="0">
        <v>-50104.242187</v>
      </c>
      <c r="D5541" s="0">
        <v>21734.550781</v>
      </c>
      <c r="E5541" s="0">
        <v>-0.027363</v>
      </c>
      <c r="F5541" s="0">
        <v>9.943474</v>
      </c>
      <c r="G5541" s="0">
        <v>-0.404081</v>
      </c>
      <c r="H5541" s="0">
        <v>0.067947</v>
      </c>
      <c r="I5541" s="0">
        <v>0.013253</v>
      </c>
      <c r="J5541" s="0">
        <v>-0.022702</v>
      </c>
      <c r="K5541" s="0">
        <v>1014.719971</v>
      </c>
      <c r="L5541" s="0">
        <v>42.369648</v>
      </c>
      <c r="W5541" s="0">
        <f t="shared" si="86"/>
        <v>54621.7567999978</v>
      </c>
    </row>
    <row r="5542">
      <c r="A5542" s="0">
        <v>385.88625</v>
      </c>
      <c r="B5542" s="0">
        <v>-946.526062</v>
      </c>
      <c r="C5542" s="0">
        <v>-50101.96875</v>
      </c>
      <c r="D5542" s="0">
        <v>21581.896484</v>
      </c>
      <c r="E5542" s="0">
        <v>-0.01865</v>
      </c>
      <c r="F5542" s="0">
        <v>9.933223</v>
      </c>
      <c r="G5542" s="0">
        <v>-0.379911</v>
      </c>
      <c r="H5542" s="0">
        <v>0.057361</v>
      </c>
      <c r="I5542" s="0">
        <v>0.012894</v>
      </c>
      <c r="J5542" s="0">
        <v>-0.018097</v>
      </c>
      <c r="K5542" s="0">
        <v>1014.719971</v>
      </c>
      <c r="L5542" s="0">
        <v>42.369648</v>
      </c>
      <c r="W5542" s="0">
        <f t="shared" si="86"/>
        <v>54560.804979931461</v>
      </c>
    </row>
    <row r="5543">
      <c r="A5543" s="0">
        <v>385.8975</v>
      </c>
      <c r="B5543" s="0">
        <v>-891.761658</v>
      </c>
      <c r="C5543" s="0">
        <v>-50047.925781</v>
      </c>
      <c r="D5543" s="0">
        <v>21535.300781</v>
      </c>
      <c r="E5543" s="0">
        <v>-0.013285</v>
      </c>
      <c r="F5543" s="0">
        <v>9.955508</v>
      </c>
      <c r="G5543" s="0">
        <v>-0.359498</v>
      </c>
      <c r="H5543" s="0">
        <v>0.031108</v>
      </c>
      <c r="I5543" s="0">
        <v>0.008767</v>
      </c>
      <c r="J5543" s="0">
        <v>-0.012713</v>
      </c>
      <c r="K5543" s="0">
        <v>1014.719971</v>
      </c>
      <c r="L5543" s="0">
        <v>42.369648</v>
      </c>
      <c r="W5543" s="0">
        <f t="shared" si="86"/>
        <v>54491.827768604926</v>
      </c>
    </row>
    <row r="5544">
      <c r="A5544" s="0">
        <v>385.90875</v>
      </c>
      <c r="B5544" s="0">
        <v>-877.33606</v>
      </c>
      <c r="C5544" s="0">
        <v>-50055.386719</v>
      </c>
      <c r="D5544" s="0">
        <v>21628.271484</v>
      </c>
      <c r="E5544" s="0">
        <v>-0.006852</v>
      </c>
      <c r="F5544" s="0">
        <v>9.977518</v>
      </c>
      <c r="G5544" s="0">
        <v>-0.359734</v>
      </c>
      <c r="H5544" s="0">
        <v>0.0059</v>
      </c>
      <c r="I5544" s="0">
        <v>0.005827</v>
      </c>
      <c r="J5544" s="0">
        <v>-0.008211</v>
      </c>
      <c r="K5544" s="0">
        <v>1014.75</v>
      </c>
      <c r="L5544" s="0">
        <v>42.369648</v>
      </c>
      <c r="W5544" s="0">
        <f t="shared" si="86"/>
        <v>54535.250852420453</v>
      </c>
    </row>
    <row r="5545">
      <c r="A5545" s="0">
        <v>385.92</v>
      </c>
      <c r="B5545" s="0">
        <v>-910.567688</v>
      </c>
      <c r="C5545" s="0">
        <v>-50072.628906</v>
      </c>
      <c r="D5545" s="0">
        <v>21541.642578</v>
      </c>
      <c r="E5545" s="0">
        <v>-0.035361</v>
      </c>
      <c r="F5545" s="0">
        <v>9.97438</v>
      </c>
      <c r="G5545" s="0">
        <v>-0.37601</v>
      </c>
      <c r="H5545" s="0">
        <v>-0.019459</v>
      </c>
      <c r="I5545" s="0">
        <v>0.002602</v>
      </c>
      <c r="J5545" s="0">
        <v>-0.001718</v>
      </c>
      <c r="K5545" s="0">
        <v>1014.75</v>
      </c>
      <c r="L5545" s="0">
        <v>42.369648</v>
      </c>
      <c r="W5545" s="0">
        <f t="shared" si="86"/>
        <v>54517.333610795009</v>
      </c>
    </row>
    <row r="5546">
      <c r="A5546" s="0">
        <v>385.93125</v>
      </c>
      <c r="B5546" s="0">
        <v>-822.142212</v>
      </c>
      <c r="C5546" s="0">
        <v>-50102.71875</v>
      </c>
      <c r="D5546" s="0">
        <v>21604.357422</v>
      </c>
      <c r="E5546" s="0">
        <v>-0.04418</v>
      </c>
      <c r="F5546" s="0">
        <v>9.96085</v>
      </c>
      <c r="G5546" s="0">
        <v>-0.386537</v>
      </c>
      <c r="H5546" s="0">
        <v>-0.0336</v>
      </c>
      <c r="I5546" s="0">
        <v>0.000524</v>
      </c>
      <c r="J5546" s="0">
        <v>0.001281</v>
      </c>
      <c r="K5546" s="0">
        <v>1014.75</v>
      </c>
      <c r="L5546" s="0">
        <v>42.369648</v>
      </c>
      <c r="W5546" s="0">
        <f t="shared" si="86"/>
        <v>54568.366326800373</v>
      </c>
    </row>
    <row r="5547">
      <c r="A5547" s="0">
        <v>385.9425</v>
      </c>
      <c r="B5547" s="0">
        <v>-946.405945</v>
      </c>
      <c r="C5547" s="0">
        <v>-50094.96875</v>
      </c>
      <c r="D5547" s="0">
        <v>21685.677734</v>
      </c>
      <c r="E5547" s="0">
        <v>-0.030429</v>
      </c>
      <c r="F5547" s="0">
        <v>9.958652</v>
      </c>
      <c r="G5547" s="0">
        <v>-0.386629</v>
      </c>
      <c r="H5547" s="0">
        <v>-0.033053</v>
      </c>
      <c r="I5547" s="0">
        <v>-0.000542</v>
      </c>
      <c r="J5547" s="0">
        <v>0.001817</v>
      </c>
      <c r="K5547" s="0">
        <v>1014.75</v>
      </c>
      <c r="L5547" s="0">
        <v>42.369648</v>
      </c>
      <c r="W5547" s="0">
        <f t="shared" si="86"/>
        <v>54595.51444083215</v>
      </c>
    </row>
    <row r="5548">
      <c r="A5548" s="0">
        <v>385.95375</v>
      </c>
      <c r="B5548" s="0">
        <v>-928.220276</v>
      </c>
      <c r="C5548" s="0">
        <v>-50133.195312</v>
      </c>
      <c r="D5548" s="0">
        <v>21619.988281</v>
      </c>
      <c r="E5548" s="0">
        <v>-0.023847</v>
      </c>
      <c r="F5548" s="0">
        <v>9.956119</v>
      </c>
      <c r="G5548" s="0">
        <v>-0.371543</v>
      </c>
      <c r="H5548" s="0">
        <v>-0.016802</v>
      </c>
      <c r="I5548" s="0">
        <v>0.002079</v>
      </c>
      <c r="J5548" s="0">
        <v>-0.002362</v>
      </c>
      <c r="K5548" s="0">
        <v>1014.75</v>
      </c>
      <c r="L5548" s="0">
        <v>42.369648</v>
      </c>
      <c r="W5548" s="0">
        <f t="shared" si="86"/>
        <v>54604.237549319318</v>
      </c>
    </row>
    <row r="5549">
      <c r="A5549" s="0">
        <v>385.965</v>
      </c>
      <c r="B5549" s="0">
        <v>-915.868652</v>
      </c>
      <c r="C5549" s="0">
        <v>-50091.683594</v>
      </c>
      <c r="D5549" s="0">
        <v>21619.742187</v>
      </c>
      <c r="E5549" s="0">
        <v>-0.009237</v>
      </c>
      <c r="F5549" s="0">
        <v>9.947208</v>
      </c>
      <c r="G5549" s="0">
        <v>-0.364803</v>
      </c>
      <c r="H5549" s="0">
        <v>0.005922</v>
      </c>
      <c r="I5549" s="0">
        <v>0.005486</v>
      </c>
      <c r="J5549" s="0">
        <v>-0.01026</v>
      </c>
      <c r="K5549" s="0">
        <v>1014.75</v>
      </c>
      <c r="L5549" s="0">
        <v>42.369648</v>
      </c>
      <c r="W5549" s="0">
        <f t="shared" si="86"/>
        <v>54565.821105353782</v>
      </c>
    </row>
    <row r="5550">
      <c r="A5550" s="0">
        <v>385.97625</v>
      </c>
      <c r="B5550" s="0">
        <v>-901.299805</v>
      </c>
      <c r="C5550" s="0">
        <v>-50113.722656</v>
      </c>
      <c r="D5550" s="0">
        <v>21688.589844</v>
      </c>
      <c r="E5550" s="0">
        <v>-0.001477</v>
      </c>
      <c r="F5550" s="0">
        <v>9.956867</v>
      </c>
      <c r="G5550" s="0">
        <v>-0.364321</v>
      </c>
      <c r="H5550" s="0">
        <v>0.035148</v>
      </c>
      <c r="I5550" s="0">
        <v>0.009563</v>
      </c>
      <c r="J5550" s="0">
        <v>-0.020619</v>
      </c>
      <c r="K5550" s="0">
        <v>1014.75</v>
      </c>
      <c r="L5550" s="0">
        <v>42.369648</v>
      </c>
      <c r="W5550" s="0">
        <f t="shared" si="86"/>
        <v>54613.116274410131</v>
      </c>
    </row>
    <row r="5551">
      <c r="A5551" s="0">
        <v>385.9875</v>
      </c>
      <c r="B5551" s="0">
        <v>-828.458618</v>
      </c>
      <c r="C5551" s="0">
        <v>-50134.882812</v>
      </c>
      <c r="D5551" s="0">
        <v>21673.105469</v>
      </c>
      <c r="E5551" s="0">
        <v>-0.011077</v>
      </c>
      <c r="F5551" s="0">
        <v>9.972672</v>
      </c>
      <c r="G5551" s="0">
        <v>-0.372965</v>
      </c>
      <c r="H5551" s="0">
        <v>0.058339</v>
      </c>
      <c r="I5551" s="0">
        <v>0.011828</v>
      </c>
      <c r="J5551" s="0">
        <v>-0.025079</v>
      </c>
      <c r="K5551" s="0">
        <v>1014.75</v>
      </c>
      <c r="L5551" s="0">
        <v>42.369648</v>
      </c>
      <c r="W5551" s="0">
        <f t="shared" si="86"/>
        <v>54625.235184162906</v>
      </c>
    </row>
    <row r="5552">
      <c r="A5552" s="0">
        <v>385.99875</v>
      </c>
      <c r="B5552" s="0">
        <v>-972.409546</v>
      </c>
      <c r="C5552" s="0">
        <v>-50042.511719</v>
      </c>
      <c r="D5552" s="0">
        <v>21528.035156</v>
      </c>
      <c r="E5552" s="0">
        <v>-0.03075</v>
      </c>
      <c r="F5552" s="0">
        <v>9.963012</v>
      </c>
      <c r="G5552" s="0">
        <v>-0.374251</v>
      </c>
      <c r="H5552" s="0">
        <v>0.072138</v>
      </c>
      <c r="I5552" s="0">
        <v>0.013931</v>
      </c>
      <c r="J5552" s="0">
        <v>-0.026587</v>
      </c>
      <c r="K5552" s="0">
        <v>1014.75</v>
      </c>
      <c r="L5552" s="0">
        <v>42.369648</v>
      </c>
      <c r="W5552" s="0">
        <f t="shared" si="86"/>
        <v>54485.363696587148</v>
      </c>
    </row>
    <row r="5553">
      <c r="A5553" s="0">
        <v>386.01</v>
      </c>
      <c r="B5553" s="0">
        <v>-918.992554</v>
      </c>
      <c r="C5553" s="0">
        <v>-50063.726562</v>
      </c>
      <c r="D5553" s="0">
        <v>21554.861328</v>
      </c>
      <c r="E5553" s="0">
        <v>-0.030405</v>
      </c>
      <c r="F5553" s="0">
        <v>9.969287</v>
      </c>
      <c r="G5553" s="0">
        <v>-0.38792</v>
      </c>
      <c r="H5553" s="0">
        <v>0.072829</v>
      </c>
      <c r="I5553" s="0">
        <v>0.01399</v>
      </c>
      <c r="J5553" s="0">
        <v>-0.023391</v>
      </c>
      <c r="K5553" s="0">
        <v>1014.75</v>
      </c>
      <c r="L5553" s="0">
        <v>42.367302</v>
      </c>
      <c r="W5553" s="0">
        <f t="shared" si="86"/>
        <v>54514.523857943779</v>
      </c>
    </row>
    <row r="5554">
      <c r="A5554" s="0">
        <v>386.02125</v>
      </c>
      <c r="B5554" s="0">
        <v>-933.640625</v>
      </c>
      <c r="C5554" s="0">
        <v>-50102.78125</v>
      </c>
      <c r="D5554" s="0">
        <v>21617.171875</v>
      </c>
      <c r="E5554" s="0">
        <v>-0.023663</v>
      </c>
      <c r="F5554" s="0">
        <v>9.964929</v>
      </c>
      <c r="G5554" s="0">
        <v>-0.388105</v>
      </c>
      <c r="H5554" s="0">
        <v>0.0556</v>
      </c>
      <c r="I5554" s="0">
        <v>0.011666</v>
      </c>
      <c r="J5554" s="0">
        <v>-0.019137</v>
      </c>
      <c r="K5554" s="0">
        <v>1014.75</v>
      </c>
      <c r="L5554" s="0">
        <v>42.367302</v>
      </c>
      <c r="W5554" s="0">
        <f t="shared" si="86"/>
        <v>54575.291970591352</v>
      </c>
    </row>
    <row r="5555">
      <c r="A5555" s="0">
        <v>386.0325</v>
      </c>
      <c r="B5555" s="0">
        <v>-998.677551</v>
      </c>
      <c r="C5555" s="0">
        <v>-50105.992187</v>
      </c>
      <c r="D5555" s="0">
        <v>21508.269531</v>
      </c>
      <c r="E5555" s="0">
        <v>-0.023803</v>
      </c>
      <c r="F5555" s="0">
        <v>9.959823</v>
      </c>
      <c r="G5555" s="0">
        <v>-0.380726</v>
      </c>
      <c r="H5555" s="0">
        <v>0.028029</v>
      </c>
      <c r="I5555" s="0">
        <v>0.008826</v>
      </c>
      <c r="J5555" s="0">
        <v>-0.01172</v>
      </c>
      <c r="K5555" s="0">
        <v>1014.75</v>
      </c>
      <c r="L5555" s="0">
        <v>42.367302</v>
      </c>
      <c r="W5555" s="0">
        <f t="shared" si="86"/>
        <v>54536.349970572104</v>
      </c>
    </row>
    <row r="5556">
      <c r="A5556" s="0">
        <v>386.04375</v>
      </c>
      <c r="B5556" s="0">
        <v>-867.500549</v>
      </c>
      <c r="C5556" s="0">
        <v>-50109.460937</v>
      </c>
      <c r="D5556" s="0">
        <v>21502.175781</v>
      </c>
      <c r="E5556" s="0">
        <v>-0.031514</v>
      </c>
      <c r="F5556" s="0">
        <v>9.954902</v>
      </c>
      <c r="G5556" s="0">
        <v>-0.36544</v>
      </c>
      <c r="H5556" s="0">
        <v>0.000537</v>
      </c>
      <c r="I5556" s="0">
        <v>0.005534</v>
      </c>
      <c r="J5556" s="0">
        <v>-0.006803</v>
      </c>
      <c r="K5556" s="0">
        <v>1014.75</v>
      </c>
      <c r="L5556" s="0">
        <v>42.367302</v>
      </c>
      <c r="W5556" s="0">
        <f t="shared" si="86"/>
        <v>54534.889712149117</v>
      </c>
    </row>
    <row r="5557">
      <c r="A5557" s="0">
        <v>386.055</v>
      </c>
      <c r="B5557" s="0">
        <v>-938.30249</v>
      </c>
      <c r="C5557" s="0">
        <v>-50100.796875</v>
      </c>
      <c r="D5557" s="0">
        <v>21661.59375</v>
      </c>
      <c r="E5557" s="0">
        <v>-0.017959</v>
      </c>
      <c r="F5557" s="0">
        <v>9.95494</v>
      </c>
      <c r="G5557" s="0">
        <v>-0.372786</v>
      </c>
      <c r="H5557" s="0">
        <v>-0.026445</v>
      </c>
      <c r="I5557" s="0">
        <v>0.00094</v>
      </c>
      <c r="J5557" s="0">
        <v>-0.000179</v>
      </c>
      <c r="K5557" s="0">
        <v>1014.75</v>
      </c>
      <c r="L5557" s="0">
        <v>42.367302</v>
      </c>
      <c r="W5557" s="0">
        <f t="shared" si="86"/>
        <v>54591.1613987355</v>
      </c>
    </row>
    <row r="5558">
      <c r="A5558" s="0">
        <v>386.06625</v>
      </c>
      <c r="B5558" s="0">
        <v>-989.399902</v>
      </c>
      <c r="C5558" s="0">
        <v>-50111.464844</v>
      </c>
      <c r="D5558" s="0">
        <v>21551.802734</v>
      </c>
      <c r="E5558" s="0">
        <v>-0.024122</v>
      </c>
      <c r="F5558" s="0">
        <v>9.950364</v>
      </c>
      <c r="G5558" s="0">
        <v>-0.366788</v>
      </c>
      <c r="H5558" s="0">
        <v>-0.035274</v>
      </c>
      <c r="I5558" s="0">
        <v>-0.000479</v>
      </c>
      <c r="J5558" s="0">
        <v>0.002001</v>
      </c>
      <c r="K5558" s="0">
        <v>1014.75</v>
      </c>
      <c r="L5558" s="0">
        <v>42.367302</v>
      </c>
      <c r="W5558" s="0">
        <f t="shared" si="86"/>
        <v>54558.390940924714</v>
      </c>
    </row>
    <row r="5559">
      <c r="A5559" s="0">
        <v>386.0775</v>
      </c>
      <c r="B5559" s="0">
        <v>-901.901855</v>
      </c>
      <c r="C5559" s="0">
        <v>-50115.304687</v>
      </c>
      <c r="D5559" s="0">
        <v>21592.701172</v>
      </c>
      <c r="E5559" s="0">
        <v>-0.041689</v>
      </c>
      <c r="F5559" s="0">
        <v>9.958405</v>
      </c>
      <c r="G5559" s="0">
        <v>-0.372566</v>
      </c>
      <c r="H5559" s="0">
        <v>-0.033245</v>
      </c>
      <c r="I5559" s="0">
        <v>-0.000353</v>
      </c>
      <c r="J5559" s="0">
        <v>0.001707</v>
      </c>
      <c r="K5559" s="0">
        <v>1014.75</v>
      </c>
      <c r="L5559" s="0">
        <v>42.367302</v>
      </c>
      <c r="W5559" s="0">
        <f t="shared" si="86"/>
        <v>54576.569466486137</v>
      </c>
    </row>
    <row r="5560">
      <c r="A5560" s="0">
        <v>386.08875</v>
      </c>
      <c r="B5560" s="0">
        <v>-913.579407</v>
      </c>
      <c r="C5560" s="0">
        <v>-50121.800781</v>
      </c>
      <c r="D5560" s="0">
        <v>21728.708984</v>
      </c>
      <c r="E5560" s="0">
        <v>-0.025323</v>
      </c>
      <c r="F5560" s="0">
        <v>9.960472</v>
      </c>
      <c r="G5560" s="0">
        <v>-0.372554</v>
      </c>
      <c r="H5560" s="0">
        <v>-0.018662</v>
      </c>
      <c r="I5560" s="0">
        <v>0.001008</v>
      </c>
      <c r="J5560" s="0">
        <v>-0.003239</v>
      </c>
      <c r="K5560" s="0">
        <v>1014.75</v>
      </c>
      <c r="L5560" s="0">
        <v>42.367302</v>
      </c>
      <c r="W5560" s="0">
        <f t="shared" si="86"/>
        <v>54636.675731366646</v>
      </c>
    </row>
    <row r="5561">
      <c r="A5561" s="0">
        <v>386.1</v>
      </c>
      <c r="B5561" s="0">
        <v>-961.075012</v>
      </c>
      <c r="C5561" s="0">
        <v>-50129.894531</v>
      </c>
      <c r="D5561" s="0">
        <v>21565.839844</v>
      </c>
      <c r="E5561" s="0">
        <v>-0.027186</v>
      </c>
      <c r="F5561" s="0">
        <v>9.956646</v>
      </c>
      <c r="G5561" s="0">
        <v>-0.38361</v>
      </c>
      <c r="H5561" s="0">
        <v>0.010335</v>
      </c>
      <c r="I5561" s="0">
        <v>0.005125</v>
      </c>
      <c r="J5561" s="0">
        <v>-0.01263</v>
      </c>
      <c r="K5561" s="0">
        <v>1014.719971</v>
      </c>
      <c r="L5561" s="0">
        <v>42.367302</v>
      </c>
      <c r="W5561" s="0">
        <f t="shared" si="86"/>
        <v>54580.357630240316</v>
      </c>
    </row>
    <row r="5562">
      <c r="A5562" s="0">
        <v>386.11125</v>
      </c>
      <c r="B5562" s="0">
        <v>-897.17981</v>
      </c>
      <c r="C5562" s="0">
        <v>-50127.613281</v>
      </c>
      <c r="D5562" s="0">
        <v>21561.628906</v>
      </c>
      <c r="E5562" s="0">
        <v>-0.014009</v>
      </c>
      <c r="F5562" s="0">
        <v>9.966365</v>
      </c>
      <c r="G5562" s="0">
        <v>-0.386097</v>
      </c>
      <c r="H5562" s="0">
        <v>0.034077</v>
      </c>
      <c r="I5562" s="0">
        <v>0.008254</v>
      </c>
      <c r="J5562" s="0">
        <v>-0.019576</v>
      </c>
      <c r="K5562" s="0">
        <v>1014.719971</v>
      </c>
      <c r="L5562" s="0">
        <v>42.367302</v>
      </c>
      <c r="W5562" s="0">
        <f t="shared" si="86"/>
        <v>54575.510862849595</v>
      </c>
    </row>
    <row r="5563">
      <c r="A5563" s="0">
        <v>386.1225</v>
      </c>
      <c r="B5563" s="0">
        <v>-856.368408</v>
      </c>
      <c r="C5563" s="0">
        <v>-50125.296875</v>
      </c>
      <c r="D5563" s="0">
        <v>21597.476562</v>
      </c>
      <c r="E5563" s="0">
        <v>-0.015423</v>
      </c>
      <c r="F5563" s="0">
        <v>9.948879</v>
      </c>
      <c r="G5563" s="0">
        <v>-0.381108</v>
      </c>
      <c r="H5563" s="0">
        <v>0.061883</v>
      </c>
      <c r="I5563" s="0">
        <v>0.011554</v>
      </c>
      <c r="J5563" s="0">
        <v>-0.026094</v>
      </c>
      <c r="K5563" s="0">
        <v>1014.719971</v>
      </c>
      <c r="L5563" s="0">
        <v>42.367302</v>
      </c>
      <c r="W5563" s="0">
        <f t="shared" si="86"/>
        <v>54586.900878354005</v>
      </c>
    </row>
    <row r="5564">
      <c r="A5564" s="0">
        <v>386.13375</v>
      </c>
      <c r="B5564" s="0">
        <v>-878.616577</v>
      </c>
      <c r="C5564" s="0">
        <v>-50135.367187</v>
      </c>
      <c r="D5564" s="0">
        <v>21622.398437</v>
      </c>
      <c r="E5564" s="0">
        <v>-0.011658</v>
      </c>
      <c r="F5564" s="0">
        <v>9.954136</v>
      </c>
      <c r="G5564" s="0">
        <v>-0.361979</v>
      </c>
      <c r="H5564" s="0">
        <v>0.068408</v>
      </c>
      <c r="I5564" s="0">
        <v>0.012326</v>
      </c>
      <c r="J5564" s="0">
        <v>-0.025043</v>
      </c>
      <c r="K5564" s="0">
        <v>1014.719971</v>
      </c>
      <c r="L5564" s="0">
        <v>42.367302</v>
      </c>
      <c r="W5564" s="0">
        <f t="shared" si="86"/>
        <v>54606.365235502315</v>
      </c>
    </row>
    <row r="5565">
      <c r="A5565" s="0">
        <v>386.145</v>
      </c>
      <c r="B5565" s="0">
        <v>-953.812561</v>
      </c>
      <c r="C5565" s="0">
        <v>-50127.464844</v>
      </c>
      <c r="D5565" s="0">
        <v>21677.978516</v>
      </c>
      <c r="E5565" s="0">
        <v>-0.027822</v>
      </c>
      <c r="F5565" s="0">
        <v>9.960135</v>
      </c>
      <c r="G5565" s="0">
        <v>-0.365521</v>
      </c>
      <c r="H5565" s="0">
        <v>0.070686</v>
      </c>
      <c r="I5565" s="0">
        <v>0.013329</v>
      </c>
      <c r="J5565" s="0">
        <v>-0.023531</v>
      </c>
      <c r="K5565" s="0">
        <v>1014.719971</v>
      </c>
      <c r="L5565" s="0">
        <v>42.367302</v>
      </c>
      <c r="W5565" s="0">
        <f t="shared" si="86"/>
        <v>54622.406049423844</v>
      </c>
    </row>
    <row r="5566">
      <c r="A5566" s="0">
        <v>386.15625</v>
      </c>
      <c r="B5566" s="0">
        <v>-931.41272</v>
      </c>
      <c r="C5566" s="0">
        <v>-50159.25</v>
      </c>
      <c r="D5566" s="0">
        <v>21621.048828</v>
      </c>
      <c r="E5566" s="0">
        <v>-0.030245</v>
      </c>
      <c r="F5566" s="0">
        <v>9.976721</v>
      </c>
      <c r="G5566" s="0">
        <v>-0.36986</v>
      </c>
      <c r="H5566" s="0">
        <v>0.050848</v>
      </c>
      <c r="I5566" s="0">
        <v>0.010588</v>
      </c>
      <c r="J5566" s="0">
        <v>-0.01845</v>
      </c>
      <c r="K5566" s="0">
        <v>1014.719971</v>
      </c>
      <c r="L5566" s="0">
        <v>42.367302</v>
      </c>
      <c r="W5566" s="0">
        <f t="shared" si="86"/>
        <v>54628.633907871408</v>
      </c>
    </row>
    <row r="5567">
      <c r="A5567" s="0">
        <v>386.1675</v>
      </c>
      <c r="B5567" s="0">
        <v>-862.238831</v>
      </c>
      <c r="C5567" s="0">
        <v>-50124.910156</v>
      </c>
      <c r="D5567" s="0">
        <v>21511.445312</v>
      </c>
      <c r="E5567" s="0">
        <v>-0.02214</v>
      </c>
      <c r="F5567" s="0">
        <v>9.960821</v>
      </c>
      <c r="G5567" s="0">
        <v>-0.375413</v>
      </c>
      <c r="H5567" s="0">
        <v>0.025547</v>
      </c>
      <c r="I5567" s="0">
        <v>0.008654</v>
      </c>
      <c r="J5567" s="0">
        <v>-0.012129</v>
      </c>
      <c r="K5567" s="0">
        <v>1014.719971</v>
      </c>
      <c r="L5567" s="0">
        <v>42.367302</v>
      </c>
      <c r="W5567" s="0">
        <f t="shared" si="86"/>
        <v>54552.656703041721</v>
      </c>
    </row>
    <row r="5568">
      <c r="A5568" s="0">
        <v>386.17875</v>
      </c>
      <c r="B5568" s="0">
        <v>-955.408569</v>
      </c>
      <c r="C5568" s="0">
        <v>-50077.898437</v>
      </c>
      <c r="D5568" s="0">
        <v>21638.498047</v>
      </c>
      <c r="E5568" s="0">
        <v>-0.030535</v>
      </c>
      <c r="F5568" s="0">
        <v>9.963535</v>
      </c>
      <c r="G5568" s="0">
        <v>-0.375984</v>
      </c>
      <c r="H5568" s="0">
        <v>0.001815</v>
      </c>
      <c r="I5568" s="0">
        <v>0.005258</v>
      </c>
      <c r="J5568" s="0">
        <v>-0.007832</v>
      </c>
      <c r="K5568" s="0">
        <v>1014.719971</v>
      </c>
      <c r="L5568" s="0">
        <v>42.367302</v>
      </c>
      <c r="W5568" s="0">
        <f t="shared" si="86"/>
        <v>54561.280365569037</v>
      </c>
    </row>
    <row r="5569">
      <c r="A5569" s="0">
        <v>386.19</v>
      </c>
      <c r="B5569" s="0">
        <v>-896.183655</v>
      </c>
      <c r="C5569" s="0">
        <v>-50053.984375</v>
      </c>
      <c r="D5569" s="0">
        <v>21532.841797</v>
      </c>
      <c r="E5569" s="0">
        <v>-0.027262</v>
      </c>
      <c r="F5569" s="0">
        <v>9.971954</v>
      </c>
      <c r="G5569" s="0">
        <v>-0.381139</v>
      </c>
      <c r="H5569" s="0">
        <v>-0.026307</v>
      </c>
      <c r="I5569" s="0">
        <v>0.001676</v>
      </c>
      <c r="J5569" s="0">
        <v>0.001109</v>
      </c>
      <c r="K5569" s="0">
        <v>1014.719971</v>
      </c>
      <c r="L5569" s="0">
        <v>42.367302</v>
      </c>
      <c r="W5569" s="0">
        <f t="shared" si="86"/>
        <v>54496.4932157186</v>
      </c>
    </row>
    <row r="5570">
      <c r="A5570" s="0">
        <v>386.20125</v>
      </c>
      <c r="B5570" s="0">
        <v>-910.723999</v>
      </c>
      <c r="C5570" s="0">
        <v>-50054.828125</v>
      </c>
      <c r="D5570" s="0">
        <v>21704.878906</v>
      </c>
      <c r="E5570" s="0">
        <v>-0.024942</v>
      </c>
      <c r="F5570" s="0">
        <v>9.962626</v>
      </c>
      <c r="G5570" s="0">
        <v>-0.379653</v>
      </c>
      <c r="H5570" s="0">
        <v>-0.039473</v>
      </c>
      <c r="I5570" s="0">
        <v>-0.000192</v>
      </c>
      <c r="J5570" s="0">
        <v>0.003431</v>
      </c>
      <c r="K5570" s="0">
        <v>1014.73999</v>
      </c>
      <c r="L5570" s="0">
        <v>42.369648</v>
      </c>
      <c r="W5570" s="0">
        <f ref="W5570:W5633" t="shared" si="87">SQRT((B5570)^2+(C5570)^2+(D5570)^2)</f>
        <v>54565.712724656769</v>
      </c>
    </row>
    <row r="5571">
      <c r="A5571" s="0">
        <v>386.2125</v>
      </c>
      <c r="B5571" s="0">
        <v>-949.54425</v>
      </c>
      <c r="C5571" s="0">
        <v>-50071.1875</v>
      </c>
      <c r="D5571" s="0">
        <v>21571.978516</v>
      </c>
      <c r="E5571" s="0">
        <v>-0.032539</v>
      </c>
      <c r="F5571" s="0">
        <v>9.952856</v>
      </c>
      <c r="G5571" s="0">
        <v>-0.386022</v>
      </c>
      <c r="H5571" s="0">
        <v>-0.03084</v>
      </c>
      <c r="I5571" s="0">
        <v>-0.000136</v>
      </c>
      <c r="J5571" s="0">
        <v>0.002093</v>
      </c>
      <c r="K5571" s="0">
        <v>1014.73999</v>
      </c>
      <c r="L5571" s="0">
        <v>42.369648</v>
      </c>
      <c r="W5571" s="0">
        <f t="shared" si="87"/>
        <v>54528.66868939338</v>
      </c>
    </row>
    <row r="5572">
      <c r="A5572" s="0">
        <v>386.22375</v>
      </c>
      <c r="B5572" s="0">
        <v>-859.804626</v>
      </c>
      <c r="C5572" s="0">
        <v>-50124.054687</v>
      </c>
      <c r="D5572" s="0">
        <v>21561.246094</v>
      </c>
      <c r="E5572" s="0">
        <v>-0.032714</v>
      </c>
      <c r="F5572" s="0">
        <v>9.954597</v>
      </c>
      <c r="G5572" s="0">
        <v>-0.37307</v>
      </c>
      <c r="H5572" s="0">
        <v>-0.0107</v>
      </c>
      <c r="I5572" s="0">
        <v>0.002628</v>
      </c>
      <c r="J5572" s="0">
        <v>-0.004728</v>
      </c>
      <c r="K5572" s="0">
        <v>1014.73999</v>
      </c>
      <c r="L5572" s="0">
        <v>42.369648</v>
      </c>
      <c r="W5572" s="0">
        <f t="shared" si="87"/>
        <v>54571.489400476225</v>
      </c>
    </row>
    <row r="5573">
      <c r="A5573" s="0">
        <v>386.235</v>
      </c>
      <c r="B5573" s="0">
        <v>-982.668274</v>
      </c>
      <c r="C5573" s="0">
        <v>-50105.652344</v>
      </c>
      <c r="D5573" s="0">
        <v>21745.861328</v>
      </c>
      <c r="E5573" s="0">
        <v>-0.021615</v>
      </c>
      <c r="F5573" s="0">
        <v>9.954977</v>
      </c>
      <c r="G5573" s="0">
        <v>-0.381314</v>
      </c>
      <c r="H5573" s="0">
        <v>0.006259</v>
      </c>
      <c r="I5573" s="0">
        <v>0.004578</v>
      </c>
      <c r="J5573" s="0">
        <v>-0.012017</v>
      </c>
      <c r="K5573" s="0">
        <v>1014.73999</v>
      </c>
      <c r="L5573" s="0">
        <v>42.369648</v>
      </c>
      <c r="W5573" s="0">
        <f t="shared" si="87"/>
        <v>54629.886679830532</v>
      </c>
    </row>
    <row r="5574">
      <c r="A5574" s="0">
        <v>386.24625</v>
      </c>
      <c r="B5574" s="0">
        <v>-902.600342</v>
      </c>
      <c r="C5574" s="0">
        <v>-50123.597656</v>
      </c>
      <c r="D5574" s="0">
        <v>21657.154297</v>
      </c>
      <c r="E5574" s="0">
        <v>-0.020006</v>
      </c>
      <c r="F5574" s="0">
        <v>9.951906</v>
      </c>
      <c r="G5574" s="0">
        <v>-0.379618</v>
      </c>
      <c r="H5574" s="0">
        <v>0.04048</v>
      </c>
      <c r="I5574" s="0">
        <v>0.008656</v>
      </c>
      <c r="J5574" s="0">
        <v>-0.020725</v>
      </c>
      <c r="K5574" s="0">
        <v>1014.73999</v>
      </c>
      <c r="L5574" s="0">
        <v>42.369648</v>
      </c>
      <c r="W5574" s="0">
        <f t="shared" si="87"/>
        <v>54609.724972773969</v>
      </c>
    </row>
    <row r="5575">
      <c r="A5575" s="0">
        <v>386.2575</v>
      </c>
      <c r="B5575" s="0">
        <v>-1060.275757</v>
      </c>
      <c r="C5575" s="0">
        <v>-50105.421875</v>
      </c>
      <c r="D5575" s="0">
        <v>21626.859375</v>
      </c>
      <c r="E5575" s="0">
        <v>-0.027869</v>
      </c>
      <c r="F5575" s="0">
        <v>9.99186</v>
      </c>
      <c r="G5575" s="0">
        <v>-0.363625</v>
      </c>
      <c r="H5575" s="0">
        <v>0.058137</v>
      </c>
      <c r="I5575" s="0">
        <v>0.011098</v>
      </c>
      <c r="J5575" s="0">
        <v>-0.024894</v>
      </c>
      <c r="K5575" s="0">
        <v>1014.73999</v>
      </c>
      <c r="L5575" s="0">
        <v>42.369648</v>
      </c>
      <c r="W5575" s="0">
        <f t="shared" si="87"/>
        <v>54583.866960656385</v>
      </c>
    </row>
    <row r="5576">
      <c r="A5576" s="0">
        <v>386.26875</v>
      </c>
      <c r="B5576" s="0">
        <v>-1029.631226</v>
      </c>
      <c r="C5576" s="0">
        <v>-50119.96875</v>
      </c>
      <c r="D5576" s="0">
        <v>21503.669922</v>
      </c>
      <c r="E5576" s="0">
        <v>-0.039798</v>
      </c>
      <c r="F5576" s="0">
        <v>9.945952</v>
      </c>
      <c r="G5576" s="0">
        <v>-0.367461</v>
      </c>
      <c r="H5576" s="0">
        <v>0.070911</v>
      </c>
      <c r="I5576" s="0">
        <v>0.013493</v>
      </c>
      <c r="J5576" s="0">
        <v>-0.023434</v>
      </c>
      <c r="K5576" s="0">
        <v>1014.73999</v>
      </c>
      <c r="L5576" s="0">
        <v>42.369648</v>
      </c>
      <c r="W5576" s="0">
        <f t="shared" si="87"/>
        <v>54547.953472855952</v>
      </c>
    </row>
    <row r="5577">
      <c r="A5577" s="0">
        <v>386.28</v>
      </c>
      <c r="B5577" s="0">
        <v>-872.9552</v>
      </c>
      <c r="C5577" s="0">
        <v>-50128.28125</v>
      </c>
      <c r="D5577" s="0">
        <v>21603.763672</v>
      </c>
      <c r="E5577" s="0">
        <v>0.004638</v>
      </c>
      <c r="F5577" s="0">
        <v>9.936446</v>
      </c>
      <c r="G5577" s="0">
        <v>-0.377171</v>
      </c>
      <c r="H5577" s="0">
        <v>0.066721</v>
      </c>
      <c r="I5577" s="0">
        <v>0.01346</v>
      </c>
      <c r="J5577" s="0">
        <v>-0.022927</v>
      </c>
      <c r="K5577" s="0">
        <v>1014.73999</v>
      </c>
      <c r="L5577" s="0">
        <v>42.369648</v>
      </c>
      <c r="W5577" s="0">
        <f t="shared" si="87"/>
        <v>54592.391746981884</v>
      </c>
    </row>
    <row r="5578">
      <c r="A5578" s="0">
        <v>386.29125</v>
      </c>
      <c r="B5578" s="0">
        <v>-1034.624756</v>
      </c>
      <c r="C5578" s="0">
        <v>-50086.929687</v>
      </c>
      <c r="D5578" s="0">
        <v>21657.345703</v>
      </c>
      <c r="E5578" s="0">
        <v>-0.022687</v>
      </c>
      <c r="F5578" s="0">
        <v>9.96891</v>
      </c>
      <c r="G5578" s="0">
        <v>-0.359584</v>
      </c>
      <c r="H5578" s="0">
        <v>0.044513</v>
      </c>
      <c r="I5578" s="0">
        <v>0.010856</v>
      </c>
      <c r="J5578" s="0">
        <v>-0.018731</v>
      </c>
      <c r="K5578" s="0">
        <v>1014.73999</v>
      </c>
      <c r="L5578" s="0">
        <v>42.369648</v>
      </c>
      <c r="W5578" s="0">
        <f t="shared" si="87"/>
        <v>54578.49023887948</v>
      </c>
    </row>
    <row r="5579">
      <c r="A5579" s="0">
        <v>386.3025</v>
      </c>
      <c r="B5579" s="0">
        <v>-1014.675476</v>
      </c>
      <c r="C5579" s="0">
        <v>-50103.0625</v>
      </c>
      <c r="D5579" s="0">
        <v>21690.023437</v>
      </c>
      <c r="E5579" s="0">
        <v>-0.053664</v>
      </c>
      <c r="F5579" s="0">
        <v>9.938022</v>
      </c>
      <c r="G5579" s="0">
        <v>-0.36268</v>
      </c>
      <c r="H5579" s="0">
        <v>0.02062</v>
      </c>
      <c r="I5579" s="0">
        <v>0.006679</v>
      </c>
      <c r="J5579" s="0">
        <v>-0.009415</v>
      </c>
      <c r="K5579" s="0">
        <v>1014.75</v>
      </c>
      <c r="L5579" s="0">
        <v>42.372185</v>
      </c>
      <c r="W5579" s="0">
        <f t="shared" si="87"/>
        <v>54605.893041851363</v>
      </c>
    </row>
    <row r="5580">
      <c r="A5580" s="0">
        <v>386.31375</v>
      </c>
      <c r="B5580" s="0">
        <v>-908.661438</v>
      </c>
      <c r="C5580" s="0">
        <v>-50100.355469</v>
      </c>
      <c r="D5580" s="0">
        <v>21496.712891</v>
      </c>
      <c r="E5580" s="0">
        <v>-0.015956</v>
      </c>
      <c r="F5580" s="0">
        <v>9.955848</v>
      </c>
      <c r="G5580" s="0">
        <v>-0.418678</v>
      </c>
      <c r="H5580" s="0">
        <v>-0.002791</v>
      </c>
      <c r="I5580" s="0">
        <v>0.003372</v>
      </c>
      <c r="J5580" s="0">
        <v>-0.005214</v>
      </c>
      <c r="K5580" s="0">
        <v>1014.75</v>
      </c>
      <c r="L5580" s="0">
        <v>42.372185</v>
      </c>
      <c r="W5580" s="0">
        <f t="shared" si="87"/>
        <v>54525.039650119943</v>
      </c>
    </row>
    <row r="5581">
      <c r="A5581" s="0">
        <v>386.325</v>
      </c>
      <c r="B5581" s="0">
        <v>-1034.412354</v>
      </c>
      <c r="C5581" s="0">
        <v>-50118.234375</v>
      </c>
      <c r="D5581" s="0">
        <v>21554.740234</v>
      </c>
      <c r="E5581" s="0">
        <v>-0.015691</v>
      </c>
      <c r="F5581" s="0">
        <v>9.98866</v>
      </c>
      <c r="G5581" s="0">
        <v>-0.41028</v>
      </c>
      <c r="H5581" s="0">
        <v>-0.02503</v>
      </c>
      <c r="I5581" s="0">
        <v>0.001795</v>
      </c>
      <c r="J5581" s="0">
        <v>-0.000289</v>
      </c>
      <c r="K5581" s="0">
        <v>1014.75</v>
      </c>
      <c r="L5581" s="0">
        <v>42.372185</v>
      </c>
      <c r="W5581" s="0">
        <f t="shared" si="87"/>
        <v>54566.603819009644</v>
      </c>
    </row>
    <row r="5582">
      <c r="A5582" s="0">
        <v>386.33625</v>
      </c>
      <c r="B5582" s="0">
        <v>-998.972412</v>
      </c>
      <c r="C5582" s="0">
        <v>-50132.683594</v>
      </c>
      <c r="D5582" s="0">
        <v>21761.542969</v>
      </c>
      <c r="E5582" s="0">
        <v>-0.062706</v>
      </c>
      <c r="F5582" s="0">
        <v>9.946203</v>
      </c>
      <c r="G5582" s="0">
        <v>-0.363801</v>
      </c>
      <c r="H5582" s="0">
        <v>-0.036384</v>
      </c>
      <c r="I5582" s="0">
        <v>-0.001033</v>
      </c>
      <c r="J5582" s="0">
        <v>0.002754</v>
      </c>
      <c r="K5582" s="0">
        <v>1014.75</v>
      </c>
      <c r="L5582" s="0">
        <v>42.372185</v>
      </c>
      <c r="W5582" s="0">
        <f t="shared" si="87"/>
        <v>54661.217170931042</v>
      </c>
    </row>
    <row r="5583">
      <c r="A5583" s="0">
        <v>386.3475</v>
      </c>
      <c r="B5583" s="0">
        <v>-854.8396</v>
      </c>
      <c r="C5583" s="0">
        <v>-50118.761719</v>
      </c>
      <c r="D5583" s="0">
        <v>21653.589844</v>
      </c>
      <c r="E5583" s="0">
        <v>-0.034849</v>
      </c>
      <c r="F5583" s="0">
        <v>9.958108</v>
      </c>
      <c r="G5583" s="0">
        <v>-0.35819</v>
      </c>
      <c r="H5583" s="0">
        <v>-0.033991</v>
      </c>
      <c r="I5583" s="0">
        <v>-0.001034</v>
      </c>
      <c r="J5583" s="0">
        <v>0.003704</v>
      </c>
      <c r="K5583" s="0">
        <v>1014.75</v>
      </c>
      <c r="L5583" s="0">
        <v>42.372185</v>
      </c>
      <c r="W5583" s="0">
        <f t="shared" si="87"/>
        <v>54603.104125313315</v>
      </c>
    </row>
    <row r="5584">
      <c r="A5584" s="0">
        <v>386.35875</v>
      </c>
      <c r="B5584" s="0">
        <v>-879.19873</v>
      </c>
      <c r="C5584" s="0">
        <v>-50114.910156</v>
      </c>
      <c r="D5584" s="0">
        <v>21704.019531</v>
      </c>
      <c r="E5584" s="0">
        <v>-0.003674</v>
      </c>
      <c r="F5584" s="0">
        <v>9.975434</v>
      </c>
      <c r="G5584" s="0">
        <v>-0.377344</v>
      </c>
      <c r="H5584" s="0">
        <v>-0.012466</v>
      </c>
      <c r="I5584" s="0">
        <v>0.001483</v>
      </c>
      <c r="J5584" s="0">
        <v>-0.00433</v>
      </c>
      <c r="K5584" s="0">
        <v>1014.75</v>
      </c>
      <c r="L5584" s="0">
        <v>42.372185</v>
      </c>
      <c r="W5584" s="0">
        <f t="shared" si="87"/>
        <v>54619.975047163971</v>
      </c>
    </row>
    <row r="5585">
      <c r="A5585" s="0">
        <v>386.37</v>
      </c>
      <c r="B5585" s="0">
        <v>-926.804626</v>
      </c>
      <c r="C5585" s="0">
        <v>-50139.078125</v>
      </c>
      <c r="D5585" s="0">
        <v>21687.472656</v>
      </c>
      <c r="E5585" s="0">
        <v>0.001061</v>
      </c>
      <c r="F5585" s="0">
        <v>9.956264</v>
      </c>
      <c r="G5585" s="0">
        <v>-0.369641</v>
      </c>
      <c r="H5585" s="0">
        <v>0.012814</v>
      </c>
      <c r="I5585" s="0">
        <v>0.005839</v>
      </c>
      <c r="J5585" s="0">
        <v>-0.014147</v>
      </c>
      <c r="K5585" s="0">
        <v>1014.75</v>
      </c>
      <c r="L5585" s="0">
        <v>42.372185</v>
      </c>
      <c r="W5585" s="0">
        <f t="shared" si="87"/>
        <v>54636.366938554544</v>
      </c>
    </row>
    <row r="5586">
      <c r="A5586" s="0">
        <v>386.38125</v>
      </c>
      <c r="B5586" s="0">
        <v>-959.887634</v>
      </c>
      <c r="C5586" s="0">
        <v>-50134.933594</v>
      </c>
      <c r="D5586" s="0">
        <v>21648.046875</v>
      </c>
      <c r="E5586" s="0">
        <v>-0.013012</v>
      </c>
      <c r="F5586" s="0">
        <v>9.941278</v>
      </c>
      <c r="G5586" s="0">
        <v>-0.353273</v>
      </c>
      <c r="H5586" s="0">
        <v>0.038802</v>
      </c>
      <c r="I5586" s="0">
        <v>0.008709</v>
      </c>
      <c r="J5586" s="0">
        <v>-0.022068</v>
      </c>
      <c r="K5586" s="0">
        <v>1014.75</v>
      </c>
      <c r="L5586" s="0">
        <v>42.372185</v>
      </c>
      <c r="W5586" s="0">
        <f t="shared" si="87"/>
        <v>54617.496136740774</v>
      </c>
    </row>
    <row r="5587">
      <c r="A5587" s="0">
        <v>386.3925</v>
      </c>
      <c r="B5587" s="0">
        <v>-1050.277466</v>
      </c>
      <c r="C5587" s="0">
        <v>-50157.804687</v>
      </c>
      <c r="D5587" s="0">
        <v>21617.560547</v>
      </c>
      <c r="E5587" s="0">
        <v>-0.022388</v>
      </c>
      <c r="F5587" s="0">
        <v>9.963946</v>
      </c>
      <c r="G5587" s="0">
        <v>-0.358001</v>
      </c>
      <c r="H5587" s="0">
        <v>0.060824</v>
      </c>
      <c r="I5587" s="0">
        <v>0.012224</v>
      </c>
      <c r="J5587" s="0">
        <v>-0.02656</v>
      </c>
      <c r="K5587" s="0">
        <v>1014.75</v>
      </c>
      <c r="L5587" s="0">
        <v>42.372185</v>
      </c>
      <c r="W5587" s="0">
        <f t="shared" si="87"/>
        <v>54628.082318328161</v>
      </c>
    </row>
    <row r="5588">
      <c r="A5588" s="0">
        <v>386.40375</v>
      </c>
      <c r="B5588" s="0">
        <v>-1105.774658</v>
      </c>
      <c r="C5588" s="0">
        <v>-50121.996094</v>
      </c>
      <c r="D5588" s="0">
        <v>21628.455078</v>
      </c>
      <c r="E5588" s="0">
        <v>-0.106852</v>
      </c>
      <c r="F5588" s="0">
        <v>9.969172</v>
      </c>
      <c r="G5588" s="0">
        <v>-0.371794</v>
      </c>
      <c r="H5588" s="0">
        <v>0.072147</v>
      </c>
      <c r="I5588" s="0">
        <v>0.012498</v>
      </c>
      <c r="J5588" s="0">
        <v>-0.024896</v>
      </c>
      <c r="K5588" s="0">
        <v>1014.73999</v>
      </c>
      <c r="L5588" s="0">
        <v>42.372185</v>
      </c>
      <c r="W5588" s="0">
        <f t="shared" si="87"/>
        <v>54600.616288667385</v>
      </c>
    </row>
    <row r="5589">
      <c r="A5589" s="0">
        <v>386.415</v>
      </c>
      <c r="B5589" s="0">
        <v>-1005.769653</v>
      </c>
      <c r="C5589" s="0">
        <v>-50130.738281</v>
      </c>
      <c r="D5589" s="0">
        <v>21672.373047</v>
      </c>
      <c r="E5589" s="0">
        <v>0.058949</v>
      </c>
      <c r="F5589" s="0">
        <v>10.047775</v>
      </c>
      <c r="G5589" s="0">
        <v>-0.438383</v>
      </c>
      <c r="H5589" s="0">
        <v>0.065249</v>
      </c>
      <c r="I5589" s="0">
        <v>0.018358</v>
      </c>
      <c r="J5589" s="0">
        <v>-0.025428</v>
      </c>
      <c r="K5589" s="0">
        <v>1014.73999</v>
      </c>
      <c r="L5589" s="0">
        <v>42.372185</v>
      </c>
      <c r="W5589" s="0">
        <f t="shared" si="87"/>
        <v>54624.117811469936</v>
      </c>
    </row>
    <row r="5590">
      <c r="A5590" s="0">
        <v>386.42625</v>
      </c>
      <c r="B5590" s="0">
        <v>-1016.964355</v>
      </c>
      <c r="C5590" s="0">
        <v>-50094.03125</v>
      </c>
      <c r="D5590" s="0">
        <v>21718.396484</v>
      </c>
      <c r="E5590" s="0">
        <v>-0.005376</v>
      </c>
      <c r="F5590" s="0">
        <v>9.907904</v>
      </c>
      <c r="G5590" s="0">
        <v>-0.338555</v>
      </c>
      <c r="H5590" s="0">
        <v>0.044821</v>
      </c>
      <c r="I5590" s="0">
        <v>0.009796</v>
      </c>
      <c r="J5590" s="0">
        <v>-0.01262</v>
      </c>
      <c r="K5590" s="0">
        <v>1014.73999</v>
      </c>
      <c r="L5590" s="0">
        <v>42.372185</v>
      </c>
      <c r="W5590" s="0">
        <f t="shared" si="87"/>
        <v>54608.927193376912</v>
      </c>
    </row>
    <row r="5591">
      <c r="A5591" s="0">
        <v>386.4375</v>
      </c>
      <c r="B5591" s="0">
        <v>-1005.161621</v>
      </c>
      <c r="C5591" s="0">
        <v>-50111.117187</v>
      </c>
      <c r="D5591" s="0">
        <v>21605.445312</v>
      </c>
      <c r="E5591" s="0">
        <v>-0.08392</v>
      </c>
      <c r="F5591" s="0">
        <v>9.872545</v>
      </c>
      <c r="G5591" s="0">
        <v>-0.343329</v>
      </c>
      <c r="H5591" s="0">
        <v>0.021786</v>
      </c>
      <c r="I5591" s="0">
        <v>0.001363</v>
      </c>
      <c r="J5591" s="0">
        <v>-0.009302</v>
      </c>
      <c r="K5591" s="0">
        <v>1014.73999</v>
      </c>
      <c r="L5591" s="0">
        <v>42.372185</v>
      </c>
      <c r="W5591" s="0">
        <f t="shared" si="87"/>
        <v>54579.572027851238</v>
      </c>
    </row>
    <row r="5592">
      <c r="A5592" s="0">
        <v>386.44875</v>
      </c>
      <c r="B5592" s="0">
        <v>-863.987549</v>
      </c>
      <c r="C5592" s="0">
        <v>-50102.753906</v>
      </c>
      <c r="D5592" s="0">
        <v>21736.425781</v>
      </c>
      <c r="E5592" s="0">
        <v>-0.00577</v>
      </c>
      <c r="F5592" s="0">
        <v>10.120986</v>
      </c>
      <c r="G5592" s="0">
        <v>-0.434346</v>
      </c>
      <c r="H5592" s="0">
        <v>-0.014664</v>
      </c>
      <c r="I5592" s="0">
        <v>0.003116</v>
      </c>
      <c r="J5592" s="0">
        <v>-0.007948</v>
      </c>
      <c r="K5592" s="0">
        <v>1014.73999</v>
      </c>
      <c r="L5592" s="0">
        <v>42.372185</v>
      </c>
      <c r="W5592" s="0">
        <f t="shared" si="87"/>
        <v>54621.466743240671</v>
      </c>
    </row>
    <row r="5593">
      <c r="A5593" s="0">
        <v>386.46</v>
      </c>
      <c r="B5593" s="0">
        <v>-804.348755</v>
      </c>
      <c r="C5593" s="0">
        <v>-50137.484375</v>
      </c>
      <c r="D5593" s="0">
        <v>21809.677734</v>
      </c>
      <c r="E5593" s="0">
        <v>-0.009406</v>
      </c>
      <c r="F5593" s="0">
        <v>9.978397</v>
      </c>
      <c r="G5593" s="0">
        <v>-0.375512</v>
      </c>
      <c r="H5593" s="0">
        <v>-0.034138</v>
      </c>
      <c r="I5593" s="0">
        <v>0.005876</v>
      </c>
      <c r="J5593" s="0">
        <v>-0.000999</v>
      </c>
      <c r="K5593" s="0">
        <v>1014.73999</v>
      </c>
      <c r="L5593" s="0">
        <v>42.372185</v>
      </c>
      <c r="W5593" s="0">
        <f t="shared" si="87"/>
        <v>54681.590679441419</v>
      </c>
    </row>
    <row r="5594">
      <c r="A5594" s="0">
        <v>386.47125</v>
      </c>
      <c r="B5594" s="0">
        <v>-950.290283</v>
      </c>
      <c r="C5594" s="0">
        <v>-50120.695312</v>
      </c>
      <c r="D5594" s="0">
        <v>21651.644531</v>
      </c>
      <c r="E5594" s="0">
        <v>-0.003008</v>
      </c>
      <c r="F5594" s="0">
        <v>9.785103</v>
      </c>
      <c r="G5594" s="0">
        <v>-0.303617</v>
      </c>
      <c r="H5594" s="0">
        <v>-0.029759</v>
      </c>
      <c r="I5594" s="0">
        <v>0.002058</v>
      </c>
      <c r="J5594" s="0">
        <v>0.006606</v>
      </c>
      <c r="K5594" s="0">
        <v>1014.73999</v>
      </c>
      <c r="L5594" s="0">
        <v>42.372185</v>
      </c>
      <c r="W5594" s="0">
        <f t="shared" si="87"/>
        <v>54605.685245009845</v>
      </c>
    </row>
    <row r="5595">
      <c r="A5595" s="0">
        <v>386.4825</v>
      </c>
      <c r="B5595" s="0">
        <v>-877.460144</v>
      </c>
      <c r="C5595" s="0">
        <v>-50132.210937</v>
      </c>
      <c r="D5595" s="0">
        <v>21528.5</v>
      </c>
      <c r="E5595" s="0">
        <v>-0.01712</v>
      </c>
      <c r="F5595" s="0">
        <v>9.967574</v>
      </c>
      <c r="G5595" s="0">
        <v>-0.390393</v>
      </c>
      <c r="H5595" s="0">
        <v>-0.029213</v>
      </c>
      <c r="I5595" s="0">
        <v>-0.005517</v>
      </c>
      <c r="J5595" s="0">
        <v>-0.000383</v>
      </c>
      <c r="K5595" s="0">
        <v>1014.73999</v>
      </c>
      <c r="L5595" s="0">
        <v>42.372185</v>
      </c>
      <c r="W5595" s="0">
        <f t="shared" si="87"/>
        <v>54566.334144655266</v>
      </c>
    </row>
    <row r="5596">
      <c r="A5596" s="0">
        <v>386.49375</v>
      </c>
      <c r="B5596" s="0">
        <v>-924.371582</v>
      </c>
      <c r="C5596" s="0">
        <v>-50121.726562</v>
      </c>
      <c r="D5596" s="0">
        <v>21699.943359</v>
      </c>
      <c r="E5596" s="0">
        <v>-0.009009</v>
      </c>
      <c r="F5596" s="0">
        <v>10.118276</v>
      </c>
      <c r="G5596" s="0">
        <v>-0.464822</v>
      </c>
      <c r="H5596" s="0">
        <v>-0.015802</v>
      </c>
      <c r="I5596" s="0">
        <v>0.001447</v>
      </c>
      <c r="J5596" s="0">
        <v>-0.010677</v>
      </c>
      <c r="K5596" s="0">
        <v>1014.73999</v>
      </c>
      <c r="L5596" s="0">
        <v>42.372185</v>
      </c>
      <c r="W5596" s="0">
        <f t="shared" si="87"/>
        <v>54625.355634186162</v>
      </c>
    </row>
    <row r="5597">
      <c r="A5597" s="0">
        <v>386.505</v>
      </c>
      <c r="B5597" s="0">
        <v>-865.522766</v>
      </c>
      <c r="C5597" s="0">
        <v>-50128.136719</v>
      </c>
      <c r="D5597" s="0">
        <v>21669.4375</v>
      </c>
      <c r="E5597" s="0">
        <v>-0.114008</v>
      </c>
      <c r="F5597" s="0">
        <v>9.904542</v>
      </c>
      <c r="G5597" s="0">
        <v>-0.351913</v>
      </c>
      <c r="H5597" s="0">
        <v>0.020696</v>
      </c>
      <c r="I5597" s="0">
        <v>0.009864</v>
      </c>
      <c r="J5597" s="0">
        <v>-0.01515</v>
      </c>
      <c r="K5597" s="0">
        <v>1014.73999</v>
      </c>
      <c r="L5597" s="0">
        <v>42.372185</v>
      </c>
      <c r="W5597" s="0">
        <f t="shared" si="87"/>
        <v>54618.163115795345</v>
      </c>
    </row>
    <row r="5598">
      <c r="A5598" s="0">
        <v>386.51625</v>
      </c>
      <c r="B5598" s="0">
        <v>-967.97583</v>
      </c>
      <c r="C5598" s="0">
        <v>-50124.421875</v>
      </c>
      <c r="D5598" s="0">
        <v>21653.130859</v>
      </c>
      <c r="E5598" s="0">
        <v>-0.008086</v>
      </c>
      <c r="F5598" s="0">
        <v>9.883958</v>
      </c>
      <c r="G5598" s="0">
        <v>-0.349966</v>
      </c>
      <c r="H5598" s="0">
        <v>0.047773</v>
      </c>
      <c r="I5598" s="0">
        <v>0.012644</v>
      </c>
      <c r="J5598" s="0">
        <v>-0.019235</v>
      </c>
      <c r="K5598" s="0">
        <v>1014.73999</v>
      </c>
      <c r="L5598" s="0">
        <v>42.372185</v>
      </c>
      <c r="W5598" s="0">
        <f t="shared" si="87"/>
        <v>54610.005690417405</v>
      </c>
    </row>
    <row r="5599">
      <c r="A5599" s="0">
        <v>386.5275</v>
      </c>
      <c r="B5599" s="0">
        <v>-903.638428</v>
      </c>
      <c r="C5599" s="0">
        <v>-50069.042969</v>
      </c>
      <c r="D5599" s="0">
        <v>21686.326172</v>
      </c>
      <c r="E5599" s="0">
        <v>0.04285</v>
      </c>
      <c r="F5599" s="0">
        <v>10.038939</v>
      </c>
      <c r="G5599" s="0">
        <v>-0.365794</v>
      </c>
      <c r="H5599" s="0">
        <v>0.064417</v>
      </c>
      <c r="I5599" s="0">
        <v>0.012814</v>
      </c>
      <c r="J5599" s="0">
        <v>-0.027539</v>
      </c>
      <c r="K5599" s="0">
        <v>1014.73999</v>
      </c>
      <c r="L5599" s="0">
        <v>42.372185</v>
      </c>
      <c r="W5599" s="0">
        <f t="shared" si="87"/>
        <v>54571.259551878582</v>
      </c>
    </row>
    <row r="5600">
      <c r="A5600" s="0">
        <v>386.53875</v>
      </c>
      <c r="B5600" s="0">
        <v>-962.906006</v>
      </c>
      <c r="C5600" s="0">
        <v>-50109.585937</v>
      </c>
      <c r="D5600" s="0">
        <v>21504.09375</v>
      </c>
      <c r="E5600" s="0">
        <v>-0.032183</v>
      </c>
      <c r="F5600" s="0">
        <v>9.971641</v>
      </c>
      <c r="G5600" s="0">
        <v>-0.370237</v>
      </c>
      <c r="H5600" s="0">
        <v>0.066849</v>
      </c>
      <c r="I5600" s="0">
        <v>0.012707</v>
      </c>
      <c r="J5600" s="0">
        <v>-0.026643</v>
      </c>
      <c r="K5600" s="0">
        <v>1014.73999</v>
      </c>
      <c r="L5600" s="0">
        <v>42.372185</v>
      </c>
      <c r="W5600" s="0">
        <f t="shared" si="87"/>
        <v>54537.361861046855</v>
      </c>
    </row>
    <row r="5601">
      <c r="A5601" s="0">
        <v>386.55</v>
      </c>
      <c r="B5601" s="0">
        <v>-988.862244</v>
      </c>
      <c r="C5601" s="0">
        <v>-50058.714844</v>
      </c>
      <c r="D5601" s="0">
        <v>21594.855469</v>
      </c>
      <c r="E5601" s="0">
        <v>-0.070331</v>
      </c>
      <c r="F5601" s="0">
        <v>9.894568</v>
      </c>
      <c r="G5601" s="0">
        <v>-0.379441</v>
      </c>
      <c r="H5601" s="0">
        <v>0.062347</v>
      </c>
      <c r="I5601" s="0">
        <v>0.01212</v>
      </c>
      <c r="J5601" s="0">
        <v>-0.019698</v>
      </c>
      <c r="K5601" s="0">
        <v>1014.73999</v>
      </c>
      <c r="L5601" s="0">
        <v>42.372185</v>
      </c>
      <c r="W5601" s="0">
        <f t="shared" si="87"/>
        <v>54526.970969397466</v>
      </c>
    </row>
    <row r="5602">
      <c r="A5602" s="0">
        <v>386.56125</v>
      </c>
      <c r="B5602" s="0">
        <v>-902.112732</v>
      </c>
      <c r="C5602" s="0">
        <v>-50040.511719</v>
      </c>
      <c r="D5602" s="0">
        <v>21617.0625</v>
      </c>
      <c r="E5602" s="0">
        <v>-0.025813</v>
      </c>
      <c r="F5602" s="0">
        <v>9.9811</v>
      </c>
      <c r="G5602" s="0">
        <v>-0.407687</v>
      </c>
      <c r="H5602" s="0">
        <v>0.047906</v>
      </c>
      <c r="I5602" s="0">
        <v>0.012019</v>
      </c>
      <c r="J5602" s="0">
        <v>-0.015849</v>
      </c>
      <c r="K5602" s="0">
        <v>1014.73999</v>
      </c>
      <c r="L5602" s="0">
        <v>42.372185</v>
      </c>
      <c r="W5602" s="0">
        <f t="shared" si="87"/>
        <v>54517.556911599764</v>
      </c>
    </row>
    <row r="5603">
      <c r="A5603" s="0">
        <v>386.5725</v>
      </c>
      <c r="B5603" s="0">
        <v>-927.636902</v>
      </c>
      <c r="C5603" s="0">
        <v>-50073.484375</v>
      </c>
      <c r="D5603" s="0">
        <v>21726.869141</v>
      </c>
      <c r="E5603" s="0">
        <v>-0.025249</v>
      </c>
      <c r="F5603" s="0">
        <v>10.004423</v>
      </c>
      <c r="G5603" s="0">
        <v>-0.374105</v>
      </c>
      <c r="H5603" s="0">
        <v>0.016564</v>
      </c>
      <c r="I5603" s="0">
        <v>0.009256</v>
      </c>
      <c r="J5603" s="0">
        <v>-0.010642</v>
      </c>
      <c r="K5603" s="0">
        <v>1014.73999</v>
      </c>
      <c r="L5603" s="0">
        <v>42.372185</v>
      </c>
      <c r="W5603" s="0">
        <f t="shared" si="87"/>
        <v>54591.860110692869</v>
      </c>
    </row>
    <row r="5604">
      <c r="A5604" s="0">
        <v>386.58375</v>
      </c>
      <c r="B5604" s="0">
        <v>-969.774292</v>
      </c>
      <c r="C5604" s="0">
        <v>-50064.679687</v>
      </c>
      <c r="D5604" s="0">
        <v>21634.828125</v>
      </c>
      <c r="E5604" s="0">
        <v>-0.036033</v>
      </c>
      <c r="F5604" s="0">
        <v>9.955976</v>
      </c>
      <c r="G5604" s="0">
        <v>-0.354963</v>
      </c>
      <c r="H5604" s="0">
        <v>-0.010078</v>
      </c>
      <c r="I5604" s="0">
        <v>0.004736</v>
      </c>
      <c r="J5604" s="0">
        <v>-0.003385</v>
      </c>
      <c r="K5604" s="0">
        <v>1014.73999</v>
      </c>
      <c r="L5604" s="0">
        <v>42.372185</v>
      </c>
      <c r="W5604" s="0">
        <f t="shared" si="87"/>
        <v>54547.945903925895</v>
      </c>
    </row>
    <row r="5605">
      <c r="A5605" s="0">
        <v>386.595</v>
      </c>
      <c r="B5605" s="0">
        <v>-1023.925903</v>
      </c>
      <c r="C5605" s="0">
        <v>-50019.925781</v>
      </c>
      <c r="D5605" s="0">
        <v>21799.107422</v>
      </c>
      <c r="E5605" s="0">
        <v>-0.048609</v>
      </c>
      <c r="F5605" s="0">
        <v>9.937337</v>
      </c>
      <c r="G5605" s="0">
        <v>-0.365077</v>
      </c>
      <c r="H5605" s="0">
        <v>-0.030122</v>
      </c>
      <c r="I5605" s="0">
        <v>-0.000381</v>
      </c>
      <c r="J5605" s="0">
        <v>0.001186</v>
      </c>
      <c r="K5605" s="0">
        <v>1014.73999</v>
      </c>
      <c r="L5605" s="0">
        <v>42.372185</v>
      </c>
      <c r="W5605" s="0">
        <f t="shared" si="87"/>
        <v>54573.2762786648</v>
      </c>
    </row>
    <row r="5606">
      <c r="A5606" s="0">
        <v>386.60625</v>
      </c>
      <c r="B5606" s="0">
        <v>-844.796082</v>
      </c>
      <c r="C5606" s="0">
        <v>-50068.144531</v>
      </c>
      <c r="D5606" s="0">
        <v>21658.685547</v>
      </c>
      <c r="E5606" s="0">
        <v>-0.022505</v>
      </c>
      <c r="F5606" s="0">
        <v>9.984405</v>
      </c>
      <c r="G5606" s="0">
        <v>-0.396695</v>
      </c>
      <c r="H5606" s="0">
        <v>-0.033446</v>
      </c>
      <c r="I5606" s="0">
        <v>-0.000916</v>
      </c>
      <c r="J5606" s="0">
        <v>0.002324</v>
      </c>
      <c r="K5606" s="0">
        <v>1014.759949</v>
      </c>
      <c r="L5606" s="0">
        <v>42.374531</v>
      </c>
      <c r="W5606" s="0">
        <f t="shared" si="87"/>
        <v>54558.513880246908</v>
      </c>
    </row>
    <row r="5607">
      <c r="A5607" s="0">
        <v>386.6175</v>
      </c>
      <c r="B5607" s="0">
        <v>-902.599487</v>
      </c>
      <c r="C5607" s="0">
        <v>-50093.148437</v>
      </c>
      <c r="D5607" s="0">
        <v>21807.408203</v>
      </c>
      <c r="E5607" s="0">
        <v>-0.040941</v>
      </c>
      <c r="F5607" s="0">
        <v>9.975032</v>
      </c>
      <c r="G5607" s="0">
        <v>-0.384544</v>
      </c>
      <c r="H5607" s="0">
        <v>-0.024595</v>
      </c>
      <c r="I5607" s="0">
        <v>5.373496E-05</v>
      </c>
      <c r="J5607" s="0">
        <v>-0.000314</v>
      </c>
      <c r="K5607" s="0">
        <v>1014.759949</v>
      </c>
      <c r="L5607" s="0">
        <v>42.374531</v>
      </c>
      <c r="W5607" s="0">
        <f t="shared" si="87"/>
        <v>54641.570792735452</v>
      </c>
    </row>
    <row r="5608">
      <c r="A5608" s="0">
        <v>386.62875</v>
      </c>
      <c r="B5608" s="0">
        <v>-927.988098</v>
      </c>
      <c r="C5608" s="0">
        <v>-50078.441406</v>
      </c>
      <c r="D5608" s="0">
        <v>21759.513672</v>
      </c>
      <c r="E5608" s="0">
        <v>-0.033725</v>
      </c>
      <c r="F5608" s="0">
        <v>9.954765</v>
      </c>
      <c r="G5608" s="0">
        <v>-0.37863</v>
      </c>
      <c r="H5608" s="0">
        <v>-0.0065</v>
      </c>
      <c r="I5608" s="0">
        <v>0.002613</v>
      </c>
      <c r="J5608" s="0">
        <v>-0.00448</v>
      </c>
      <c r="K5608" s="0">
        <v>1014.759949</v>
      </c>
      <c r="L5608" s="0">
        <v>42.374531</v>
      </c>
      <c r="W5608" s="0">
        <f t="shared" si="87"/>
        <v>54609.412108226912</v>
      </c>
    </row>
    <row r="5609">
      <c r="A5609" s="0">
        <v>386.64</v>
      </c>
      <c r="B5609" s="0">
        <v>-887.766907</v>
      </c>
      <c r="C5609" s="0">
        <v>-50068.894531</v>
      </c>
      <c r="D5609" s="0">
        <v>21825.070312</v>
      </c>
      <c r="E5609" s="0">
        <v>0.026492</v>
      </c>
      <c r="F5609" s="0">
        <v>9.919986</v>
      </c>
      <c r="G5609" s="0">
        <v>-0.404462</v>
      </c>
      <c r="H5609" s="0">
        <v>0.028057</v>
      </c>
      <c r="I5609" s="0">
        <v>0.006946</v>
      </c>
      <c r="J5609" s="0">
        <v>-0.014585</v>
      </c>
      <c r="K5609" s="0">
        <v>1014.759949</v>
      </c>
      <c r="L5609" s="0">
        <v>42.374531</v>
      </c>
      <c r="W5609" s="0">
        <f t="shared" si="87"/>
        <v>54626.147802689782</v>
      </c>
    </row>
    <row r="5610">
      <c r="A5610" s="0">
        <v>386.65125</v>
      </c>
      <c r="B5610" s="0">
        <v>-833.273743</v>
      </c>
      <c r="C5610" s="0">
        <v>-50073.691406</v>
      </c>
      <c r="D5610" s="0">
        <v>21617.734375</v>
      </c>
      <c r="E5610" s="0">
        <v>-0.010055</v>
      </c>
      <c r="F5610" s="0">
        <v>9.96032</v>
      </c>
      <c r="G5610" s="0">
        <v>-0.387834</v>
      </c>
      <c r="H5610" s="0">
        <v>0.049088</v>
      </c>
      <c r="I5610" s="0">
        <v>0.011625</v>
      </c>
      <c r="J5610" s="0">
        <v>-0.023974</v>
      </c>
      <c r="K5610" s="0">
        <v>1014.759949</v>
      </c>
      <c r="L5610" s="0">
        <v>42.374531</v>
      </c>
      <c r="W5610" s="0">
        <f t="shared" si="87"/>
        <v>54547.184672191361</v>
      </c>
    </row>
    <row r="5611">
      <c r="A5611" s="0">
        <v>386.6625</v>
      </c>
      <c r="B5611" s="0">
        <v>-877.634155</v>
      </c>
      <c r="C5611" s="0">
        <v>-50095.445312</v>
      </c>
      <c r="D5611" s="0">
        <v>21653.246094</v>
      </c>
      <c r="E5611" s="0">
        <v>-0.012036</v>
      </c>
      <c r="F5611" s="0">
        <v>9.991682</v>
      </c>
      <c r="G5611" s="0">
        <v>-0.337133</v>
      </c>
      <c r="H5611" s="0">
        <v>0.06492</v>
      </c>
      <c r="I5611" s="0">
        <v>0.014644</v>
      </c>
      <c r="J5611" s="0">
        <v>-0.026727</v>
      </c>
      <c r="K5611" s="0">
        <v>1014.759949</v>
      </c>
      <c r="L5611" s="0">
        <v>42.374531</v>
      </c>
      <c r="W5611" s="0">
        <f t="shared" si="87"/>
        <v>54581.928777984125</v>
      </c>
    </row>
    <row r="5612">
      <c r="A5612" s="0">
        <v>386.67375</v>
      </c>
      <c r="B5612" s="0">
        <v>-791.544983</v>
      </c>
      <c r="C5612" s="0">
        <v>-50109.539062</v>
      </c>
      <c r="D5612" s="0">
        <v>21540.820312</v>
      </c>
      <c r="E5612" s="0">
        <v>-0.042206</v>
      </c>
      <c r="F5612" s="0">
        <v>9.923696</v>
      </c>
      <c r="G5612" s="0">
        <v>-0.329246</v>
      </c>
      <c r="H5612" s="0">
        <v>0.072624</v>
      </c>
      <c r="I5612" s="0">
        <v>0.012613</v>
      </c>
      <c r="J5612" s="0">
        <v>-0.023898</v>
      </c>
      <c r="K5612" s="0">
        <v>1014.759949</v>
      </c>
      <c r="L5612" s="0">
        <v>42.374531</v>
      </c>
      <c r="W5612" s="0">
        <f t="shared" si="87"/>
        <v>54549.054878889408</v>
      </c>
    </row>
    <row r="5613">
      <c r="A5613" s="0">
        <v>386.685</v>
      </c>
      <c r="B5613" s="0">
        <v>-861.381348</v>
      </c>
      <c r="C5613" s="0">
        <v>-50114.871094</v>
      </c>
      <c r="D5613" s="0">
        <v>21486.550781</v>
      </c>
      <c r="E5613" s="0">
        <v>-0.012462</v>
      </c>
      <c r="F5613" s="0">
        <v>9.967433</v>
      </c>
      <c r="G5613" s="0">
        <v>-0.422825</v>
      </c>
      <c r="H5613" s="0">
        <v>0.064627</v>
      </c>
      <c r="I5613" s="0">
        <v>0.011818</v>
      </c>
      <c r="J5613" s="0">
        <v>-0.020608</v>
      </c>
      <c r="K5613" s="0">
        <v>1014.759949</v>
      </c>
      <c r="L5613" s="0">
        <v>42.374531</v>
      </c>
      <c r="W5613" s="0">
        <f t="shared" si="87"/>
        <v>54533.605667142634</v>
      </c>
    </row>
    <row r="5614">
      <c r="A5614" s="0">
        <v>386.69625</v>
      </c>
      <c r="B5614" s="0">
        <v>-889.375305</v>
      </c>
      <c r="C5614" s="0">
        <v>-50096.796875</v>
      </c>
      <c r="D5614" s="0">
        <v>21588.109375</v>
      </c>
      <c r="E5614" s="0">
        <v>-0.030062</v>
      </c>
      <c r="F5614" s="0">
        <v>10.003026</v>
      </c>
      <c r="G5614" s="0">
        <v>-0.407082</v>
      </c>
      <c r="H5614" s="0">
        <v>0.038532</v>
      </c>
      <c r="I5614" s="0">
        <v>0.010605</v>
      </c>
      <c r="J5614" s="0">
        <v>-0.016001</v>
      </c>
      <c r="K5614" s="0">
        <v>1014.759949</v>
      </c>
      <c r="L5614" s="0">
        <v>42.374531</v>
      </c>
      <c r="W5614" s="0">
        <f t="shared" si="87"/>
        <v>54557.5522907243</v>
      </c>
    </row>
    <row r="5615">
      <c r="A5615" s="0">
        <v>386.7075</v>
      </c>
      <c r="B5615" s="0">
        <v>-967.6875</v>
      </c>
      <c r="C5615" s="0">
        <v>-50082.945312</v>
      </c>
      <c r="D5615" s="0">
        <v>21479.255859</v>
      </c>
      <c r="E5615" s="0">
        <v>-0.039735</v>
      </c>
      <c r="F5615" s="0">
        <v>9.939314</v>
      </c>
      <c r="G5615" s="0">
        <v>-0.340087</v>
      </c>
      <c r="H5615" s="0">
        <v>0.008794</v>
      </c>
      <c r="I5615" s="0">
        <v>0.007483</v>
      </c>
      <c r="J5615" s="0">
        <v>-0.008368</v>
      </c>
      <c r="K5615" s="0">
        <v>1014.75</v>
      </c>
      <c r="L5615" s="0">
        <v>42.374531</v>
      </c>
      <c r="W5615" s="0">
        <f t="shared" si="87"/>
        <v>54503.176627411587</v>
      </c>
    </row>
    <row r="5616">
      <c r="A5616" s="0">
        <v>386.71875</v>
      </c>
      <c r="B5616" s="0">
        <v>-889.273071</v>
      </c>
      <c r="C5616" s="0">
        <v>-50081.25</v>
      </c>
      <c r="D5616" s="0">
        <v>21705.912109</v>
      </c>
      <c r="E5616" s="0">
        <v>-0.013776</v>
      </c>
      <c r="F5616" s="0">
        <v>9.938733</v>
      </c>
      <c r="G5616" s="0">
        <v>-0.340318</v>
      </c>
      <c r="H5616" s="0">
        <v>-0.014769</v>
      </c>
      <c r="I5616" s="0">
        <v>0.002337</v>
      </c>
      <c r="J5616" s="0">
        <v>-0.002183</v>
      </c>
      <c r="K5616" s="0">
        <v>1014.75</v>
      </c>
      <c r="L5616" s="0">
        <v>42.374531</v>
      </c>
      <c r="W5616" s="0">
        <f t="shared" si="87"/>
        <v>54590.00850559504</v>
      </c>
    </row>
    <row r="5617">
      <c r="A5617" s="0">
        <v>386.73</v>
      </c>
      <c r="B5617" s="0">
        <v>-993.693848</v>
      </c>
      <c r="C5617" s="0">
        <v>-50066.203125</v>
      </c>
      <c r="D5617" s="0">
        <v>21474.609375</v>
      </c>
      <c r="E5617" s="0">
        <v>0.002213</v>
      </c>
      <c r="F5617" s="0">
        <v>9.982726</v>
      </c>
      <c r="G5617" s="0">
        <v>-0.398925</v>
      </c>
      <c r="H5617" s="0">
        <v>-0.029752</v>
      </c>
      <c r="I5617" s="0">
        <v>-0.000148</v>
      </c>
      <c r="J5617" s="0">
        <v>0.00113</v>
      </c>
      <c r="K5617" s="0">
        <v>1014.75</v>
      </c>
      <c r="L5617" s="0">
        <v>42.374531</v>
      </c>
      <c r="W5617" s="0">
        <f t="shared" si="87"/>
        <v>54486.429233582108</v>
      </c>
    </row>
    <row r="5618">
      <c r="A5618" s="0">
        <v>386.74125</v>
      </c>
      <c r="B5618" s="0">
        <v>-909.702881</v>
      </c>
      <c r="C5618" s="0">
        <v>-50061.722656</v>
      </c>
      <c r="D5618" s="0">
        <v>21637.539062</v>
      </c>
      <c r="E5618" s="0">
        <v>-0.018124</v>
      </c>
      <c r="F5618" s="0">
        <v>9.959485</v>
      </c>
      <c r="G5618" s="0">
        <v>-0.4016</v>
      </c>
      <c r="H5618" s="0">
        <v>-0.032416</v>
      </c>
      <c r="I5618" s="0">
        <v>-0.000403</v>
      </c>
      <c r="J5618" s="0">
        <v>0.001744</v>
      </c>
      <c r="K5618" s="0">
        <v>1014.75</v>
      </c>
      <c r="L5618" s="0">
        <v>42.374531</v>
      </c>
      <c r="W5618" s="0">
        <f t="shared" si="87"/>
        <v>54545.272309133623</v>
      </c>
    </row>
    <row r="5619">
      <c r="A5619" s="0">
        <v>386.7525</v>
      </c>
      <c r="B5619" s="0">
        <v>-805.553772</v>
      </c>
      <c r="C5619" s="0">
        <v>-50096.859375</v>
      </c>
      <c r="D5619" s="0">
        <v>21577.970703</v>
      </c>
      <c r="E5619" s="0">
        <v>-0.035003</v>
      </c>
      <c r="F5619" s="0">
        <v>9.956692</v>
      </c>
      <c r="G5619" s="0">
        <v>-0.381022</v>
      </c>
      <c r="H5619" s="0">
        <v>-0.027534</v>
      </c>
      <c r="I5619" s="0">
        <v>0.000654</v>
      </c>
      <c r="J5619" s="0">
        <v>-0.001507</v>
      </c>
      <c r="K5619" s="0">
        <v>1014.75</v>
      </c>
      <c r="L5619" s="0">
        <v>42.374531</v>
      </c>
      <c r="W5619" s="0">
        <f t="shared" si="87"/>
        <v>54552.296521573087</v>
      </c>
    </row>
    <row r="5620">
      <c r="A5620" s="0">
        <v>386.76375</v>
      </c>
      <c r="B5620" s="0">
        <v>-882.077637</v>
      </c>
      <c r="C5620" s="0">
        <v>-50089.066406</v>
      </c>
      <c r="D5620" s="0">
        <v>21607.783203</v>
      </c>
      <c r="E5620" s="0">
        <v>-0.036073</v>
      </c>
      <c r="F5620" s="0">
        <v>9.981266</v>
      </c>
      <c r="G5620" s="0">
        <v>-0.358485</v>
      </c>
      <c r="H5620" s="0">
        <v>-0.004956</v>
      </c>
      <c r="I5620" s="0">
        <v>0.003999</v>
      </c>
      <c r="J5620" s="0">
        <v>-0.00724</v>
      </c>
      <c r="K5620" s="0">
        <v>1014.75</v>
      </c>
      <c r="L5620" s="0">
        <v>42.374531</v>
      </c>
      <c r="W5620" s="0">
        <f t="shared" si="87"/>
        <v>54558.124320125062</v>
      </c>
    </row>
    <row r="5621">
      <c r="A5621" s="0">
        <v>386.775</v>
      </c>
      <c r="B5621" s="0">
        <v>-900.336609</v>
      </c>
      <c r="C5621" s="0">
        <v>-50092.007812</v>
      </c>
      <c r="D5621" s="0">
        <v>21716.388672</v>
      </c>
      <c r="E5621" s="0">
        <v>-0.025573</v>
      </c>
      <c r="F5621" s="0">
        <v>9.957361</v>
      </c>
      <c r="G5621" s="0">
        <v>-0.362901</v>
      </c>
      <c r="H5621" s="0">
        <v>0.029196</v>
      </c>
      <c r="I5621" s="0">
        <v>0.007866</v>
      </c>
      <c r="J5621" s="0">
        <v>-0.017798</v>
      </c>
      <c r="K5621" s="0">
        <v>1014.75</v>
      </c>
      <c r="L5621" s="0">
        <v>42.374531</v>
      </c>
      <c r="W5621" s="0">
        <f t="shared" si="87"/>
        <v>54604.225016021839</v>
      </c>
    </row>
    <row r="5622">
      <c r="A5622" s="0">
        <v>386.78625</v>
      </c>
      <c r="B5622" s="0">
        <v>-955.962463</v>
      </c>
      <c r="C5622" s="0">
        <v>-50092.863281</v>
      </c>
      <c r="D5622" s="0">
        <v>21610.953125</v>
      </c>
      <c r="E5622" s="0">
        <v>-0.025188</v>
      </c>
      <c r="F5622" s="0">
        <v>9.955564</v>
      </c>
      <c r="G5622" s="0">
        <v>-0.384314</v>
      </c>
      <c r="H5622" s="0">
        <v>0.053933</v>
      </c>
      <c r="I5622" s="0">
        <v>0.011561</v>
      </c>
      <c r="J5622" s="0">
        <v>-0.024525</v>
      </c>
      <c r="K5622" s="0">
        <v>1014.75</v>
      </c>
      <c r="L5622" s="0">
        <v>42.374531</v>
      </c>
      <c r="W5622" s="0">
        <f t="shared" si="87"/>
        <v>54564.110098952136</v>
      </c>
    </row>
    <row r="5623">
      <c r="A5623" s="0">
        <v>386.7975</v>
      </c>
      <c r="B5623" s="0">
        <v>-883.41955600000006</v>
      </c>
      <c r="C5623" s="0">
        <v>-50103.003906</v>
      </c>
      <c r="D5623" s="0">
        <v>21636.261719</v>
      </c>
      <c r="E5623" s="0">
        <v>-0.021077</v>
      </c>
      <c r="F5623" s="0">
        <v>9.96081</v>
      </c>
      <c r="G5623" s="0">
        <v>-0.385277</v>
      </c>
      <c r="H5623" s="0">
        <v>0.064958</v>
      </c>
      <c r="I5623" s="0">
        <v>0.012567</v>
      </c>
      <c r="J5623" s="0">
        <v>-0.027084</v>
      </c>
      <c r="K5623" s="0">
        <v>1014.75</v>
      </c>
      <c r="L5623" s="0">
        <v>42.374531</v>
      </c>
      <c r="W5623" s="0">
        <f t="shared" si="87"/>
        <v>54582.224686152535</v>
      </c>
    </row>
    <row r="5624">
      <c r="A5624" s="0">
        <v>386.80875</v>
      </c>
      <c r="B5624" s="0">
        <v>-1025.919678</v>
      </c>
      <c r="C5624" s="0">
        <v>-50088.375</v>
      </c>
      <c r="D5624" s="0">
        <v>21585.896484</v>
      </c>
      <c r="E5624" s="0">
        <v>-0.023389</v>
      </c>
      <c r="F5624" s="0">
        <v>9.96837</v>
      </c>
      <c r="G5624" s="0">
        <v>-0.37496</v>
      </c>
      <c r="H5624" s="0">
        <v>0.071537</v>
      </c>
      <c r="I5624" s="0">
        <v>0.012914</v>
      </c>
      <c r="J5624" s="0">
        <v>-0.025655</v>
      </c>
      <c r="K5624" s="0">
        <v>1014.759949</v>
      </c>
      <c r="L5624" s="0">
        <v>42.377068</v>
      </c>
      <c r="W5624" s="0">
        <f t="shared" si="87"/>
        <v>54551.340481644409</v>
      </c>
    </row>
    <row r="5625">
      <c r="A5625" s="0">
        <v>386.82</v>
      </c>
      <c r="B5625" s="0">
        <v>-956.020569</v>
      </c>
      <c r="C5625" s="0">
        <v>-50090.042969</v>
      </c>
      <c r="D5625" s="0">
        <v>21704.181641</v>
      </c>
      <c r="E5625" s="0">
        <v>-0.022909</v>
      </c>
      <c r="F5625" s="0">
        <v>9.943817</v>
      </c>
      <c r="G5625" s="0">
        <v>-0.380459</v>
      </c>
      <c r="H5625" s="0">
        <v>0.065372</v>
      </c>
      <c r="I5625" s="0">
        <v>0.013396</v>
      </c>
      <c r="J5625" s="0">
        <v>-0.021482</v>
      </c>
      <c r="K5625" s="0">
        <v>1014.759949</v>
      </c>
      <c r="L5625" s="0">
        <v>42.377068</v>
      </c>
      <c r="W5625" s="0">
        <f t="shared" si="87"/>
        <v>54598.515370567904</v>
      </c>
    </row>
    <row r="5626">
      <c r="A5626" s="0">
        <v>386.83125</v>
      </c>
      <c r="B5626" s="0">
        <v>-926.382202</v>
      </c>
      <c r="C5626" s="0">
        <v>-50096.167969</v>
      </c>
      <c r="D5626" s="0">
        <v>21647.814453</v>
      </c>
      <c r="E5626" s="0">
        <v>-0.020538</v>
      </c>
      <c r="F5626" s="0">
        <v>9.97198</v>
      </c>
      <c r="G5626" s="0">
        <v>-0.385369</v>
      </c>
      <c r="H5626" s="0">
        <v>0.039706</v>
      </c>
      <c r="I5626" s="0">
        <v>0.009933</v>
      </c>
      <c r="J5626" s="0">
        <v>-0.01663</v>
      </c>
      <c r="K5626" s="0">
        <v>1014.759949</v>
      </c>
      <c r="L5626" s="0">
        <v>42.377068</v>
      </c>
      <c r="W5626" s="0">
        <f t="shared" si="87"/>
        <v>54581.243112940909</v>
      </c>
    </row>
    <row r="5627">
      <c r="A5627" s="0">
        <v>386.8425</v>
      </c>
      <c r="B5627" s="0">
        <v>-932.420349</v>
      </c>
      <c r="C5627" s="0">
        <v>-50090.34375</v>
      </c>
      <c r="D5627" s="0">
        <v>21622.494141</v>
      </c>
      <c r="E5627" s="0">
        <v>-0.040637</v>
      </c>
      <c r="F5627" s="0">
        <v>9.969028</v>
      </c>
      <c r="G5627" s="0">
        <v>-0.368662</v>
      </c>
      <c r="H5627" s="0">
        <v>0.010683</v>
      </c>
      <c r="I5627" s="0">
        <v>0.005971</v>
      </c>
      <c r="J5627" s="0">
        <v>-0.008755</v>
      </c>
      <c r="K5627" s="0">
        <v>1014.759949</v>
      </c>
      <c r="L5627" s="0">
        <v>42.377068</v>
      </c>
      <c r="W5627" s="0">
        <f t="shared" si="87"/>
        <v>54565.961895470813</v>
      </c>
    </row>
    <row r="5628">
      <c r="A5628" s="0">
        <v>386.85375</v>
      </c>
      <c r="B5628" s="0">
        <v>-893.214233</v>
      </c>
      <c r="C5628" s="0">
        <v>-50112.796875</v>
      </c>
      <c r="D5628" s="0">
        <v>21699.015625</v>
      </c>
      <c r="E5628" s="0">
        <v>-0.02203</v>
      </c>
      <c r="F5628" s="0">
        <v>9.965036</v>
      </c>
      <c r="G5628" s="0">
        <v>-0.373896</v>
      </c>
      <c r="H5628" s="0">
        <v>-0.016015</v>
      </c>
      <c r="I5628" s="0">
        <v>0.001993</v>
      </c>
      <c r="J5628" s="0">
        <v>-0.002277</v>
      </c>
      <c r="K5628" s="0">
        <v>1014.759949</v>
      </c>
      <c r="L5628" s="0">
        <v>42.377068</v>
      </c>
      <c r="W5628" s="0">
        <f t="shared" si="87"/>
        <v>54616.2752427794</v>
      </c>
    </row>
    <row r="5629">
      <c r="A5629" s="0">
        <v>386.865</v>
      </c>
      <c r="B5629" s="0">
        <v>-971.114868</v>
      </c>
      <c r="C5629" s="0">
        <v>-50117.277344</v>
      </c>
      <c r="D5629" s="0">
        <v>21659.501953</v>
      </c>
      <c r="E5629" s="0">
        <v>-0.025275</v>
      </c>
      <c r="F5629" s="0">
        <v>9.973355</v>
      </c>
      <c r="G5629" s="0">
        <v>-0.375867</v>
      </c>
      <c r="H5629" s="0">
        <v>-0.038551</v>
      </c>
      <c r="I5629" s="0">
        <v>0.00024</v>
      </c>
      <c r="J5629" s="0">
        <v>0.003584</v>
      </c>
      <c r="K5629" s="0">
        <v>1014.759949</v>
      </c>
      <c r="L5629" s="0">
        <v>42.377068</v>
      </c>
      <c r="W5629" s="0">
        <f t="shared" si="87"/>
        <v>54606.030594745462</v>
      </c>
    </row>
    <row r="5630">
      <c r="A5630" s="0">
        <v>386.87625</v>
      </c>
      <c r="B5630" s="0">
        <v>-1002.627136</v>
      </c>
      <c r="C5630" s="0">
        <v>-50103.84375</v>
      </c>
      <c r="D5630" s="0">
        <v>21693.972656</v>
      </c>
      <c r="E5630" s="0">
        <v>-0.022312</v>
      </c>
      <c r="F5630" s="0">
        <v>9.954759</v>
      </c>
      <c r="G5630" s="0">
        <v>-0.350652</v>
      </c>
      <c r="H5630" s="0">
        <v>-0.037711</v>
      </c>
      <c r="I5630" s="0">
        <v>-0.000858</v>
      </c>
      <c r="J5630" s="0">
        <v>0.004169</v>
      </c>
      <c r="K5630" s="0">
        <v>1014.759949</v>
      </c>
      <c r="L5630" s="0">
        <v>42.377068</v>
      </c>
      <c r="W5630" s="0">
        <f t="shared" si="87"/>
        <v>54607.956098883</v>
      </c>
    </row>
    <row r="5631">
      <c r="A5631" s="0">
        <v>386.8875</v>
      </c>
      <c r="B5631" s="0">
        <v>-859.315063</v>
      </c>
      <c r="C5631" s="0">
        <v>-50099.09375</v>
      </c>
      <c r="D5631" s="0">
        <v>21520.296875</v>
      </c>
      <c r="E5631" s="0">
        <v>-0.012985</v>
      </c>
      <c r="F5631" s="0">
        <v>9.961353</v>
      </c>
      <c r="G5631" s="0">
        <v>-0.359472</v>
      </c>
      <c r="H5631" s="0">
        <v>-0.02474</v>
      </c>
      <c r="I5631" s="0">
        <v>-0.000538</v>
      </c>
      <c r="J5631" s="0">
        <v>-0.002056</v>
      </c>
      <c r="K5631" s="0">
        <v>1014.759949</v>
      </c>
      <c r="L5631" s="0">
        <v>42.377068</v>
      </c>
      <c r="W5631" s="0">
        <f t="shared" si="87"/>
        <v>54532.382989714672</v>
      </c>
    </row>
    <row r="5632">
      <c r="A5632" s="0">
        <v>386.89875</v>
      </c>
      <c r="B5632" s="0">
        <v>-918.65741</v>
      </c>
      <c r="C5632" s="0">
        <v>-50094.574219</v>
      </c>
      <c r="D5632" s="0">
        <v>21664.693359</v>
      </c>
      <c r="E5632" s="0">
        <v>-0.024203</v>
      </c>
      <c r="F5632" s="0">
        <v>9.960604</v>
      </c>
      <c r="G5632" s="0">
        <v>-0.38371</v>
      </c>
      <c r="H5632" s="0">
        <v>-0.005553</v>
      </c>
      <c r="I5632" s="0">
        <v>0.00202</v>
      </c>
      <c r="J5632" s="0">
        <v>-0.008452</v>
      </c>
      <c r="K5632" s="0">
        <v>1014.759949</v>
      </c>
      <c r="L5632" s="0">
        <v>42.377068</v>
      </c>
      <c r="W5632" s="0">
        <f t="shared" si="87"/>
        <v>54586.346607547806</v>
      </c>
    </row>
    <row r="5633">
      <c r="A5633" s="0">
        <v>386.91</v>
      </c>
      <c r="B5633" s="0">
        <v>-916.205994</v>
      </c>
      <c r="C5633" s="0">
        <v>-50091.246094</v>
      </c>
      <c r="D5633" s="0">
        <v>21655.566406</v>
      </c>
      <c r="E5633" s="0">
        <v>-0.020381</v>
      </c>
      <c r="F5633" s="0">
        <v>9.955532</v>
      </c>
      <c r="G5633" s="0">
        <v>-0.386053</v>
      </c>
      <c r="H5633" s="0">
        <v>0.028088</v>
      </c>
      <c r="I5633" s="0">
        <v>0.007586</v>
      </c>
      <c r="J5633" s="0">
        <v>-0.018453</v>
      </c>
      <c r="K5633" s="0">
        <v>1014.75</v>
      </c>
      <c r="L5633" s="0">
        <v>42.377068</v>
      </c>
      <c r="W5633" s="0">
        <f t="shared" si="87"/>
        <v>54579.62921308451</v>
      </c>
    </row>
    <row r="5634">
      <c r="A5634" s="0">
        <v>386.92125</v>
      </c>
      <c r="B5634" s="0">
        <v>-773.184326</v>
      </c>
      <c r="C5634" s="0">
        <v>-50089.316406</v>
      </c>
      <c r="D5634" s="0">
        <v>21614.75</v>
      </c>
      <c r="E5634" s="0">
        <v>-0.018468</v>
      </c>
      <c r="F5634" s="0">
        <v>9.951103</v>
      </c>
      <c r="G5634" s="0">
        <v>-0.392534</v>
      </c>
      <c r="H5634" s="0">
        <v>0.050501</v>
      </c>
      <c r="I5634" s="0">
        <v>0.010112</v>
      </c>
      <c r="J5634" s="0">
        <v>-0.022773</v>
      </c>
      <c r="K5634" s="0">
        <v>1014.75</v>
      </c>
      <c r="L5634" s="0">
        <v>42.377068</v>
      </c>
      <c r="W5634" s="0">
        <f ref="W5634:W5697" t="shared" si="88">SQRT((B5634)^2+(C5634)^2+(D5634)^2)</f>
        <v>54559.461595445136</v>
      </c>
    </row>
    <row r="5635">
      <c r="A5635" s="0">
        <v>386.9325</v>
      </c>
      <c r="B5635" s="0">
        <v>-737.698303</v>
      </c>
      <c r="C5635" s="0">
        <v>-50081.457031</v>
      </c>
      <c r="D5635" s="0">
        <v>21537.304687</v>
      </c>
      <c r="E5635" s="0">
        <v>-0.018398</v>
      </c>
      <c r="F5635" s="0">
        <v>9.959426</v>
      </c>
      <c r="G5635" s="0">
        <v>-0.375238</v>
      </c>
      <c r="H5635" s="0">
        <v>0.064916</v>
      </c>
      <c r="I5635" s="0">
        <v>0.013239</v>
      </c>
      <c r="J5635" s="0">
        <v>-0.025342</v>
      </c>
      <c r="K5635" s="0">
        <v>1014.75</v>
      </c>
      <c r="L5635" s="0">
        <v>42.377068</v>
      </c>
      <c r="W5635" s="0">
        <f t="shared" si="88"/>
        <v>54521.115453692073</v>
      </c>
    </row>
    <row r="5636">
      <c r="A5636" s="0">
        <v>386.94375</v>
      </c>
      <c r="B5636" s="0">
        <v>-845.125122</v>
      </c>
      <c r="C5636" s="0">
        <v>-50089.109375</v>
      </c>
      <c r="D5636" s="0">
        <v>21471.494141</v>
      </c>
      <c r="E5636" s="0">
        <v>-0.017682</v>
      </c>
      <c r="F5636" s="0">
        <v>9.968388</v>
      </c>
      <c r="G5636" s="0">
        <v>-0.358502</v>
      </c>
      <c r="H5636" s="0">
        <v>0.070392</v>
      </c>
      <c r="I5636" s="0">
        <v>0.012578</v>
      </c>
      <c r="J5636" s="0">
        <v>-0.022746</v>
      </c>
      <c r="K5636" s="0">
        <v>1014.75</v>
      </c>
      <c r="L5636" s="0">
        <v>42.377068</v>
      </c>
      <c r="W5636" s="0">
        <f t="shared" si="88"/>
        <v>54503.744597041645</v>
      </c>
    </row>
    <row r="5637">
      <c r="A5637" s="0">
        <v>386.955</v>
      </c>
      <c r="B5637" s="0">
        <v>-969.816467</v>
      </c>
      <c r="C5637" s="0">
        <v>-50089.996094</v>
      </c>
      <c r="D5637" s="0">
        <v>21516.175781</v>
      </c>
      <c r="E5637" s="0">
        <v>-0.02815</v>
      </c>
      <c r="F5637" s="0">
        <v>9.963495</v>
      </c>
      <c r="G5637" s="0">
        <v>-0.377919</v>
      </c>
      <c r="H5637" s="0">
        <v>0.057955</v>
      </c>
      <c r="I5637" s="0">
        <v>0.010931</v>
      </c>
      <c r="J5637" s="0">
        <v>-0.019448</v>
      </c>
      <c r="K5637" s="0">
        <v>1014.75</v>
      </c>
      <c r="L5637" s="0">
        <v>42.377068</v>
      </c>
      <c r="W5637" s="0">
        <f t="shared" si="88"/>
        <v>54524.252153656278</v>
      </c>
    </row>
    <row r="5638">
      <c r="A5638" s="0">
        <v>386.96625</v>
      </c>
      <c r="B5638" s="0">
        <v>-907.318542</v>
      </c>
      <c r="C5638" s="0">
        <v>-50126.789062</v>
      </c>
      <c r="D5638" s="0">
        <v>21653.757812</v>
      </c>
      <c r="E5638" s="0">
        <v>-0.040185</v>
      </c>
      <c r="F5638" s="0">
        <v>9.958537</v>
      </c>
      <c r="G5638" s="0">
        <v>-0.38079</v>
      </c>
      <c r="H5638" s="0">
        <v>0.034879</v>
      </c>
      <c r="I5638" s="0">
        <v>0.008839</v>
      </c>
      <c r="J5638" s="0">
        <v>-0.014481</v>
      </c>
      <c r="K5638" s="0">
        <v>1014.75</v>
      </c>
      <c r="L5638" s="0">
        <v>42.377068</v>
      </c>
      <c r="W5638" s="0">
        <f t="shared" si="88"/>
        <v>54611.385589304096</v>
      </c>
    </row>
    <row r="5639">
      <c r="A5639" s="0">
        <v>386.9775</v>
      </c>
      <c r="B5639" s="0">
        <v>-928.125061</v>
      </c>
      <c r="C5639" s="0">
        <v>-50116.894531</v>
      </c>
      <c r="D5639" s="0">
        <v>21501.394531</v>
      </c>
      <c r="E5639" s="0">
        <v>-0.029295</v>
      </c>
      <c r="F5639" s="0">
        <v>9.944059</v>
      </c>
      <c r="G5639" s="0">
        <v>-0.377389</v>
      </c>
      <c r="H5639" s="0">
        <v>0.007472</v>
      </c>
      <c r="I5639" s="0">
        <v>0.006454</v>
      </c>
      <c r="J5639" s="0">
        <v>-0.007575</v>
      </c>
      <c r="K5639" s="0">
        <v>1014.75</v>
      </c>
      <c r="L5639" s="0">
        <v>42.377068</v>
      </c>
      <c r="W5639" s="0">
        <f t="shared" si="88"/>
        <v>54542.410107529628</v>
      </c>
    </row>
    <row r="5640">
      <c r="A5640" s="0">
        <v>386.98875</v>
      </c>
      <c r="B5640" s="0">
        <v>-964.920471</v>
      </c>
      <c r="C5640" s="0">
        <v>-50127.851562</v>
      </c>
      <c r="D5640" s="0">
        <v>21660.132812</v>
      </c>
      <c r="E5640" s="0">
        <v>-0.020812</v>
      </c>
      <c r="F5640" s="0">
        <v>9.958112</v>
      </c>
      <c r="G5640" s="0">
        <v>-0.377984</v>
      </c>
      <c r="H5640" s="0">
        <v>-0.016108</v>
      </c>
      <c r="I5640" s="0">
        <v>0.003584</v>
      </c>
      <c r="J5640" s="0">
        <v>-0.002179</v>
      </c>
      <c r="K5640" s="0">
        <v>1014.75</v>
      </c>
      <c r="L5640" s="0">
        <v>42.377068</v>
      </c>
      <c r="W5640" s="0">
        <f t="shared" si="88"/>
        <v>54615.876145775961</v>
      </c>
    </row>
    <row r="5641">
      <c r="A5641" s="0">
        <v>387</v>
      </c>
      <c r="B5641" s="0">
        <v>-866.721252</v>
      </c>
      <c r="C5641" s="0">
        <v>-50125.027344</v>
      </c>
      <c r="D5641" s="0">
        <v>21687.806641</v>
      </c>
      <c r="E5641" s="0">
        <v>-0.013769</v>
      </c>
      <c r="F5641" s="0">
        <v>9.96172</v>
      </c>
      <c r="G5641" s="0">
        <v>-0.37178</v>
      </c>
      <c r="H5641" s="0">
        <v>-0.03572</v>
      </c>
      <c r="I5641" s="0">
        <v>0.000678</v>
      </c>
      <c r="J5641" s="0">
        <v>0.00284</v>
      </c>
      <c r="K5641" s="0">
        <v>1014.73999</v>
      </c>
      <c r="L5641" s="0">
        <v>42.374531</v>
      </c>
      <c r="W5641" s="0">
        <f t="shared" si="88"/>
        <v>54622.6192054429</v>
      </c>
    </row>
    <row r="5642">
      <c r="A5642" s="0">
        <v>387.01125</v>
      </c>
      <c r="B5642" s="0">
        <v>-844.25531</v>
      </c>
      <c r="C5642" s="0">
        <v>-50066.007812</v>
      </c>
      <c r="D5642" s="0">
        <v>21734.626953</v>
      </c>
      <c r="E5642" s="0">
        <v>-0.028729</v>
      </c>
      <c r="F5642" s="0">
        <v>9.951942</v>
      </c>
      <c r="G5642" s="0">
        <v>-0.375444</v>
      </c>
      <c r="H5642" s="0">
        <v>-0.037215</v>
      </c>
      <c r="I5642" s="0">
        <v>0.000238</v>
      </c>
      <c r="J5642" s="0">
        <v>0.00406</v>
      </c>
      <c r="K5642" s="0">
        <v>1014.73999</v>
      </c>
      <c r="L5642" s="0">
        <v>42.374531</v>
      </c>
      <c r="W5642" s="0">
        <f t="shared" si="88"/>
        <v>54586.737528870355</v>
      </c>
    </row>
    <row r="5643">
      <c r="A5643" s="0">
        <v>387.0225</v>
      </c>
      <c r="B5643" s="0">
        <v>-1024.821289</v>
      </c>
      <c r="C5643" s="0">
        <v>-50111.988281</v>
      </c>
      <c r="D5643" s="0">
        <v>21661.925781</v>
      </c>
      <c r="E5643" s="0">
        <v>-0.034886</v>
      </c>
      <c r="F5643" s="0">
        <v>9.959898</v>
      </c>
      <c r="G5643" s="0">
        <v>-0.370492</v>
      </c>
      <c r="H5643" s="0">
        <v>-0.025298</v>
      </c>
      <c r="I5643" s="0">
        <v>0.000672</v>
      </c>
      <c r="J5643" s="0">
        <v>-0.000144</v>
      </c>
      <c r="K5643" s="0">
        <v>1014.73999</v>
      </c>
      <c r="L5643" s="0">
        <v>42.374531</v>
      </c>
      <c r="W5643" s="0">
        <f t="shared" si="88"/>
        <v>54603.119477654582</v>
      </c>
    </row>
    <row r="5644">
      <c r="A5644" s="0">
        <v>387.03375</v>
      </c>
      <c r="B5644" s="0">
        <v>-973.245972</v>
      </c>
      <c r="C5644" s="0">
        <v>-50124.074219</v>
      </c>
      <c r="D5644" s="0">
        <v>21581.833984</v>
      </c>
      <c r="E5644" s="0">
        <v>-0.016933</v>
      </c>
      <c r="F5644" s="0">
        <v>9.961531</v>
      </c>
      <c r="G5644" s="0">
        <v>-0.383346</v>
      </c>
      <c r="H5644" s="0">
        <v>0.005618</v>
      </c>
      <c r="I5644" s="0">
        <v>0.005268</v>
      </c>
      <c r="J5644" s="0">
        <v>-0.00984</v>
      </c>
      <c r="K5644" s="0">
        <v>1014.73999</v>
      </c>
      <c r="L5644" s="0">
        <v>42.374531</v>
      </c>
      <c r="W5644" s="0">
        <f t="shared" si="88"/>
        <v>54581.5498327665</v>
      </c>
    </row>
    <row r="5645">
      <c r="A5645" s="0">
        <v>387.045</v>
      </c>
      <c r="B5645" s="0">
        <v>-1089.188843</v>
      </c>
      <c r="C5645" s="0">
        <v>-50123.507812</v>
      </c>
      <c r="D5645" s="0">
        <v>21651.46875</v>
      </c>
      <c r="E5645" s="0">
        <v>-0.018776</v>
      </c>
      <c r="F5645" s="0">
        <v>9.948667</v>
      </c>
      <c r="G5645" s="0">
        <v>-0.390505</v>
      </c>
      <c r="H5645" s="0">
        <v>0.034425</v>
      </c>
      <c r="I5645" s="0">
        <v>0.009593</v>
      </c>
      <c r="J5645" s="0">
        <v>-0.019929</v>
      </c>
      <c r="K5645" s="0">
        <v>1014.73999</v>
      </c>
      <c r="L5645" s="0">
        <v>42.374531</v>
      </c>
      <c r="W5645" s="0">
        <f t="shared" si="88"/>
        <v>54610.79075372895</v>
      </c>
    </row>
    <row r="5646">
      <c r="A5646" s="0">
        <v>387.05625</v>
      </c>
      <c r="B5646" s="0">
        <v>-947.295776</v>
      </c>
      <c r="C5646" s="0">
        <v>-50091.683594</v>
      </c>
      <c r="D5646" s="0">
        <v>21567.566406</v>
      </c>
      <c r="E5646" s="0">
        <v>-0.005259</v>
      </c>
      <c r="F5646" s="0">
        <v>9.946205</v>
      </c>
      <c r="G5646" s="0">
        <v>-0.370506</v>
      </c>
      <c r="H5646" s="0">
        <v>0.054373</v>
      </c>
      <c r="I5646" s="0">
        <v>0.011383</v>
      </c>
      <c r="J5646" s="0">
        <v>-0.024561</v>
      </c>
      <c r="K5646" s="0">
        <v>1014.73999</v>
      </c>
      <c r="L5646" s="0">
        <v>42.374531</v>
      </c>
      <c r="W5646" s="0">
        <f t="shared" si="88"/>
        <v>54545.706111900836</v>
      </c>
    </row>
    <row r="5647">
      <c r="A5647" s="0">
        <v>387.0675</v>
      </c>
      <c r="B5647" s="0">
        <v>-917.942993</v>
      </c>
      <c r="C5647" s="0">
        <v>-50129.964844</v>
      </c>
      <c r="D5647" s="0">
        <v>21612.777344</v>
      </c>
      <c r="E5647" s="0">
        <v>-0.031556</v>
      </c>
      <c r="F5647" s="0">
        <v>9.962535</v>
      </c>
      <c r="G5647" s="0">
        <v>-0.364237</v>
      </c>
      <c r="H5647" s="0">
        <v>0.068008</v>
      </c>
      <c r="I5647" s="0">
        <v>0.01358</v>
      </c>
      <c r="J5647" s="0">
        <v>-0.026441</v>
      </c>
      <c r="K5647" s="0">
        <v>1014.73999</v>
      </c>
      <c r="L5647" s="0">
        <v>42.374531</v>
      </c>
      <c r="W5647" s="0">
        <f t="shared" si="88"/>
        <v>54598.243003968484</v>
      </c>
    </row>
    <row r="5648">
      <c r="A5648" s="0">
        <v>387.07875</v>
      </c>
      <c r="B5648" s="0">
        <v>-859.367615</v>
      </c>
      <c r="C5648" s="0">
        <v>-50127.074219</v>
      </c>
      <c r="D5648" s="0">
        <v>21682.28125</v>
      </c>
      <c r="E5648" s="0">
        <v>-0.022566</v>
      </c>
      <c r="F5648" s="0">
        <v>9.96854</v>
      </c>
      <c r="G5648" s="0">
        <v>-0.384603</v>
      </c>
      <c r="H5648" s="0">
        <v>0.069507</v>
      </c>
      <c r="I5648" s="0">
        <v>0.012948</v>
      </c>
      <c r="J5648" s="0">
        <v>-0.024001</v>
      </c>
      <c r="K5648" s="0">
        <v>1014.73999</v>
      </c>
      <c r="L5648" s="0">
        <v>42.374531</v>
      </c>
      <c r="W5648" s="0">
        <f t="shared" si="88"/>
        <v>54622.187823804226</v>
      </c>
    </row>
    <row r="5649">
      <c r="A5649" s="0">
        <v>387.09</v>
      </c>
      <c r="B5649" s="0">
        <v>-867.244812</v>
      </c>
      <c r="C5649" s="0">
        <v>-50114.34375</v>
      </c>
      <c r="D5649" s="0">
        <v>21677.017578</v>
      </c>
      <c r="E5649" s="0">
        <v>-0.042378</v>
      </c>
      <c r="F5649" s="0">
        <v>9.922704</v>
      </c>
      <c r="G5649" s="0">
        <v>-0.367155</v>
      </c>
      <c r="H5649" s="0">
        <v>0.058761</v>
      </c>
      <c r="I5649" s="0">
        <v>0.009265</v>
      </c>
      <c r="J5649" s="0">
        <v>-0.01803</v>
      </c>
      <c r="K5649" s="0">
        <v>1014.73999</v>
      </c>
      <c r="L5649" s="0">
        <v>42.374531</v>
      </c>
      <c r="W5649" s="0">
        <f t="shared" si="88"/>
        <v>54608.540120882433</v>
      </c>
    </row>
    <row r="5650">
      <c r="A5650" s="0">
        <v>387.10125</v>
      </c>
      <c r="B5650" s="0">
        <v>-889.648315</v>
      </c>
      <c r="C5650" s="0">
        <v>-50062.6875</v>
      </c>
      <c r="D5650" s="0">
        <v>21590.013672</v>
      </c>
      <c r="E5650" s="0">
        <v>-0.039139</v>
      </c>
      <c r="F5650" s="0">
        <v>9.982006</v>
      </c>
      <c r="G5650" s="0">
        <v>-0.393408</v>
      </c>
      <c r="H5650" s="0">
        <v>0.031496</v>
      </c>
      <c r="I5650" s="0">
        <v>0.008976</v>
      </c>
      <c r="J5650" s="0">
        <v>-0.014023</v>
      </c>
      <c r="K5650" s="0">
        <v>1014.75</v>
      </c>
      <c r="L5650" s="0">
        <v>42.377068</v>
      </c>
      <c r="W5650" s="0">
        <f t="shared" si="88"/>
        <v>54526.99188662607</v>
      </c>
    </row>
    <row r="5651">
      <c r="A5651" s="0">
        <v>387.1125</v>
      </c>
      <c r="B5651" s="0">
        <v>-932.184021</v>
      </c>
      <c r="C5651" s="0">
        <v>-50046.6875</v>
      </c>
      <c r="D5651" s="0">
        <v>21662.779297</v>
      </c>
      <c r="E5651" s="0">
        <v>-0.019924</v>
      </c>
      <c r="F5651" s="0">
        <v>9.99154</v>
      </c>
      <c r="G5651" s="0">
        <v>-0.370735</v>
      </c>
      <c r="H5651" s="0">
        <v>-0.002532</v>
      </c>
      <c r="I5651" s="0">
        <v>0.006446</v>
      </c>
      <c r="J5651" s="0">
        <v>-0.007084</v>
      </c>
      <c r="K5651" s="0">
        <v>1014.75</v>
      </c>
      <c r="L5651" s="0">
        <v>42.377068</v>
      </c>
      <c r="W5651" s="0">
        <f t="shared" si="88"/>
        <v>54541.87293852491</v>
      </c>
    </row>
    <row r="5652">
      <c r="A5652" s="0">
        <v>387.12375</v>
      </c>
      <c r="B5652" s="0">
        <v>-887.970886</v>
      </c>
      <c r="C5652" s="0">
        <v>-50052.28125</v>
      </c>
      <c r="D5652" s="0">
        <v>21708.019531</v>
      </c>
      <c r="E5652" s="0">
        <v>-0.019105</v>
      </c>
      <c r="F5652" s="0">
        <v>9.93026</v>
      </c>
      <c r="G5652" s="0">
        <v>-0.333589</v>
      </c>
      <c r="H5652" s="0">
        <v>-0.017428</v>
      </c>
      <c r="I5652" s="0">
        <v>0.002457</v>
      </c>
      <c r="J5652" s="0">
        <v>-0.00237</v>
      </c>
      <c r="K5652" s="0">
        <v>1014.75</v>
      </c>
      <c r="L5652" s="0">
        <v>42.377068</v>
      </c>
      <c r="W5652" s="0">
        <f t="shared" si="88"/>
        <v>54564.250774493026</v>
      </c>
    </row>
    <row r="5653">
      <c r="A5653" s="0">
        <v>387.135</v>
      </c>
      <c r="B5653" s="0">
        <v>-875.540527</v>
      </c>
      <c r="C5653" s="0">
        <v>-50091.394531</v>
      </c>
      <c r="D5653" s="0">
        <v>21598.552734</v>
      </c>
      <c r="E5653" s="0">
        <v>-0.015033</v>
      </c>
      <c r="F5653" s="0">
        <v>9.969108</v>
      </c>
      <c r="G5653" s="0">
        <v>-0.369143</v>
      </c>
      <c r="H5653" s="0">
        <v>-0.03602</v>
      </c>
      <c r="I5653" s="0">
        <v>-0.001934</v>
      </c>
      <c r="J5653" s="0">
        <v>0.00262</v>
      </c>
      <c r="K5653" s="0">
        <v>1014.75</v>
      </c>
      <c r="L5653" s="0">
        <v>42.377068</v>
      </c>
      <c r="W5653" s="0">
        <f t="shared" si="88"/>
        <v>54556.501514284209</v>
      </c>
    </row>
    <row r="5654">
      <c r="A5654" s="0">
        <v>387.14625</v>
      </c>
      <c r="B5654" s="0">
        <v>-892.30719</v>
      </c>
      <c r="C5654" s="0">
        <v>-50103.617187</v>
      </c>
      <c r="D5654" s="0">
        <v>21620.966797</v>
      </c>
      <c r="E5654" s="0">
        <v>-0.033807</v>
      </c>
      <c r="F5654" s="0">
        <v>9.992195</v>
      </c>
      <c r="G5654" s="0">
        <v>-0.418229</v>
      </c>
      <c r="H5654" s="0">
        <v>-0.033991</v>
      </c>
      <c r="I5654" s="0">
        <v>-0.002164</v>
      </c>
      <c r="J5654" s="0">
        <v>0.001233</v>
      </c>
      <c r="K5654" s="0">
        <v>1014.75</v>
      </c>
      <c r="L5654" s="0">
        <v>42.377068</v>
      </c>
      <c r="W5654" s="0">
        <f t="shared" si="88"/>
        <v>54576.871223804541</v>
      </c>
    </row>
    <row r="5655">
      <c r="A5655" s="0">
        <v>387.1575</v>
      </c>
      <c r="B5655" s="0">
        <v>-1000.449768</v>
      </c>
      <c r="C5655" s="0">
        <v>-50102.472656</v>
      </c>
      <c r="D5655" s="0">
        <v>21614.064453</v>
      </c>
      <c r="E5655" s="0">
        <v>-0.028729</v>
      </c>
      <c r="F5655" s="0">
        <v>9.955262</v>
      </c>
      <c r="G5655" s="0">
        <v>-0.381271</v>
      </c>
      <c r="H5655" s="0">
        <v>-0.017128</v>
      </c>
      <c r="I5655" s="0">
        <v>0.003041</v>
      </c>
      <c r="J5655" s="0">
        <v>-0.003776</v>
      </c>
      <c r="K5655" s="0">
        <v>1014.75</v>
      </c>
      <c r="L5655" s="0">
        <v>42.377068</v>
      </c>
      <c r="W5655" s="0">
        <f t="shared" si="88"/>
        <v>54574.961733032455</v>
      </c>
    </row>
    <row r="5656">
      <c r="A5656" s="0">
        <v>387.16875</v>
      </c>
      <c r="B5656" s="0">
        <v>-958.243591</v>
      </c>
      <c r="C5656" s="0">
        <v>-50102.632812</v>
      </c>
      <c r="D5656" s="0">
        <v>21543.339844</v>
      </c>
      <c r="E5656" s="0">
        <v>0.00682</v>
      </c>
      <c r="F5656" s="0">
        <v>9.942045</v>
      </c>
      <c r="G5656" s="0">
        <v>-0.346594</v>
      </c>
      <c r="H5656" s="0">
        <v>0.003071</v>
      </c>
      <c r="I5656" s="0">
        <v>0.005225</v>
      </c>
      <c r="J5656" s="0">
        <v>-0.009995</v>
      </c>
      <c r="K5656" s="0">
        <v>1014.75</v>
      </c>
      <c r="L5656" s="0">
        <v>42.377068</v>
      </c>
      <c r="W5656" s="0">
        <f t="shared" si="88"/>
        <v>54546.379688370427</v>
      </c>
    </row>
    <row r="5657">
      <c r="A5657" s="0">
        <v>387.18</v>
      </c>
      <c r="B5657" s="0">
        <v>-868.992432</v>
      </c>
      <c r="C5657" s="0">
        <v>-50096.210937</v>
      </c>
      <c r="D5657" s="0">
        <v>21528.023437</v>
      </c>
      <c r="E5657" s="0">
        <v>-0.009746</v>
      </c>
      <c r="F5657" s="0">
        <v>9.951677</v>
      </c>
      <c r="G5657" s="0">
        <v>-0.342957</v>
      </c>
      <c r="H5657" s="0">
        <v>0.032228</v>
      </c>
      <c r="I5657" s="0">
        <v>0.005633</v>
      </c>
      <c r="J5657" s="0">
        <v>-0.019688</v>
      </c>
      <c r="K5657" s="0">
        <v>1014.75</v>
      </c>
      <c r="L5657" s="0">
        <v>42.377068</v>
      </c>
      <c r="W5657" s="0">
        <f t="shared" si="88"/>
        <v>54532.937672523141</v>
      </c>
    </row>
    <row r="5658">
      <c r="A5658" s="0">
        <v>387.19125</v>
      </c>
      <c r="B5658" s="0">
        <v>-894.960632</v>
      </c>
      <c r="C5658" s="0">
        <v>-50103.199219</v>
      </c>
      <c r="D5658" s="0">
        <v>21651.111328</v>
      </c>
      <c r="E5658" s="0">
        <v>-0.048908</v>
      </c>
      <c r="F5658" s="0">
        <v>9.970081</v>
      </c>
      <c r="G5658" s="0">
        <v>-0.375755</v>
      </c>
      <c r="H5658" s="0">
        <v>0.06026</v>
      </c>
      <c r="I5658" s="0">
        <v>0.010347</v>
      </c>
      <c r="J5658" s="0">
        <v>-0.02768</v>
      </c>
      <c r="K5658" s="0">
        <v>1014.75</v>
      </c>
      <c r="L5658" s="0">
        <v>42.377068</v>
      </c>
      <c r="W5658" s="0">
        <f t="shared" si="88"/>
        <v>54588.479995774578</v>
      </c>
    </row>
    <row r="5659">
      <c r="A5659" s="0">
        <v>387.2025</v>
      </c>
      <c r="B5659" s="0">
        <v>-850.257935</v>
      </c>
      <c r="C5659" s="0">
        <v>-50123.609375</v>
      </c>
      <c r="D5659" s="0">
        <v>21541.138672</v>
      </c>
      <c r="E5659" s="0">
        <v>-0.031998</v>
      </c>
      <c r="F5659" s="0">
        <v>9.96654</v>
      </c>
      <c r="G5659" s="0">
        <v>-0.390376</v>
      </c>
      <c r="H5659" s="0">
        <v>0.068485</v>
      </c>
      <c r="I5659" s="0">
        <v>0.01398</v>
      </c>
      <c r="J5659" s="0">
        <v>-0.026862</v>
      </c>
      <c r="K5659" s="0">
        <v>1014.72998</v>
      </c>
      <c r="L5659" s="0">
        <v>42.377068</v>
      </c>
      <c r="W5659" s="0">
        <f t="shared" si="88"/>
        <v>54562.989384929708</v>
      </c>
    </row>
    <row r="5660">
      <c r="A5660" s="0">
        <v>387.21375</v>
      </c>
      <c r="B5660" s="0">
        <v>-924.670837</v>
      </c>
      <c r="C5660" s="0">
        <v>-50123.496094</v>
      </c>
      <c r="D5660" s="0">
        <v>21752.494141</v>
      </c>
      <c r="E5660" s="0">
        <v>-0.036211</v>
      </c>
      <c r="F5660" s="0">
        <v>9.938186</v>
      </c>
      <c r="G5660" s="0">
        <v>-0.365858</v>
      </c>
      <c r="H5660" s="0">
        <v>0.06731</v>
      </c>
      <c r="I5660" s="0">
        <v>0.014461</v>
      </c>
      <c r="J5660" s="0">
        <v>-0.022472</v>
      </c>
      <c r="K5660" s="0">
        <v>1014.72998</v>
      </c>
      <c r="L5660" s="0">
        <v>42.377068</v>
      </c>
      <c r="W5660" s="0">
        <f t="shared" si="88"/>
        <v>54647.880820725986</v>
      </c>
    </row>
    <row r="5661">
      <c r="A5661" s="0">
        <v>387.225</v>
      </c>
      <c r="B5661" s="0">
        <v>-937.995544</v>
      </c>
      <c r="C5661" s="0">
        <v>-50108.804687</v>
      </c>
      <c r="D5661" s="0">
        <v>21710.566406</v>
      </c>
      <c r="E5661" s="0">
        <v>-0.018498</v>
      </c>
      <c r="F5661" s="0">
        <v>9.94986</v>
      </c>
      <c r="G5661" s="0">
        <v>-0.381568</v>
      </c>
      <c r="H5661" s="0">
        <v>0.060436</v>
      </c>
      <c r="I5661" s="0">
        <v>0.012513</v>
      </c>
      <c r="J5661" s="0">
        <v>-0.020378</v>
      </c>
      <c r="K5661" s="0">
        <v>1014.72998</v>
      </c>
      <c r="L5661" s="0">
        <v>42.377068</v>
      </c>
      <c r="W5661" s="0">
        <f t="shared" si="88"/>
        <v>54617.953426229855</v>
      </c>
    </row>
    <row r="5662">
      <c r="A5662" s="0">
        <v>387.23625</v>
      </c>
      <c r="B5662" s="0">
        <v>-878.983826</v>
      </c>
      <c r="C5662" s="0">
        <v>-50108.25</v>
      </c>
      <c r="D5662" s="0">
        <v>21676.699219</v>
      </c>
      <c r="E5662" s="0">
        <v>-0.030919</v>
      </c>
      <c r="F5662" s="0">
        <v>9.989054</v>
      </c>
      <c r="G5662" s="0">
        <v>-0.39668</v>
      </c>
      <c r="H5662" s="0">
        <v>0.032483</v>
      </c>
      <c r="I5662" s="0">
        <v>0.008148</v>
      </c>
      <c r="J5662" s="0">
        <v>-0.014263</v>
      </c>
      <c r="K5662" s="0">
        <v>1014.72998</v>
      </c>
      <c r="L5662" s="0">
        <v>42.377068</v>
      </c>
      <c r="W5662" s="0">
        <f t="shared" si="88"/>
        <v>54603.009254617682</v>
      </c>
    </row>
    <row r="5663">
      <c r="A5663" s="0">
        <v>387.2475</v>
      </c>
      <c r="B5663" s="0">
        <v>-861.965088</v>
      </c>
      <c r="C5663" s="0">
        <v>-50131.214844</v>
      </c>
      <c r="D5663" s="0">
        <v>21700.083984</v>
      </c>
      <c r="E5663" s="0">
        <v>-0.02891</v>
      </c>
      <c r="F5663" s="0">
        <v>9.953051</v>
      </c>
      <c r="G5663" s="0">
        <v>-0.38958</v>
      </c>
      <c r="H5663" s="0">
        <v>-0.000106</v>
      </c>
      <c r="I5663" s="0">
        <v>0.005377</v>
      </c>
      <c r="J5663" s="0">
        <v>-0.005608</v>
      </c>
      <c r="K5663" s="0">
        <v>1014.72998</v>
      </c>
      <c r="L5663" s="0">
        <v>42.377068</v>
      </c>
      <c r="W5663" s="0">
        <f t="shared" si="88"/>
        <v>54633.097390326227</v>
      </c>
    </row>
    <row r="5664">
      <c r="A5664" s="0">
        <v>387.25875</v>
      </c>
      <c r="B5664" s="0">
        <v>-845.798279</v>
      </c>
      <c r="C5664" s="0">
        <v>-50103.871094</v>
      </c>
      <c r="D5664" s="0">
        <v>21777.929687</v>
      </c>
      <c r="E5664" s="0">
        <v>-0.011297</v>
      </c>
      <c r="F5664" s="0">
        <v>9.954612</v>
      </c>
      <c r="G5664" s="0">
        <v>-0.38211</v>
      </c>
      <c r="H5664" s="0">
        <v>-0.017072</v>
      </c>
      <c r="I5664" s="0">
        <v>0.00296</v>
      </c>
      <c r="J5664" s="0">
        <v>-0.002198</v>
      </c>
      <c r="K5664" s="0">
        <v>1014.72998</v>
      </c>
      <c r="L5664" s="0">
        <v>42.377068</v>
      </c>
      <c r="W5664" s="0">
        <f t="shared" si="88"/>
        <v>54638.7362114539</v>
      </c>
    </row>
    <row r="5665">
      <c r="A5665" s="0">
        <v>387.27</v>
      </c>
      <c r="B5665" s="0">
        <v>-899.532532</v>
      </c>
      <c r="C5665" s="0">
        <v>-50095</v>
      </c>
      <c r="D5665" s="0">
        <v>21726.712891</v>
      </c>
      <c r="E5665" s="0">
        <v>-0.020301</v>
      </c>
      <c r="F5665" s="0">
        <v>9.974986</v>
      </c>
      <c r="G5665" s="0">
        <v>-0.376899</v>
      </c>
      <c r="H5665" s="0">
        <v>-0.038584</v>
      </c>
      <c r="I5665" s="0">
        <v>-0.000717</v>
      </c>
      <c r="J5665" s="0">
        <v>0.002015</v>
      </c>
      <c r="K5665" s="0">
        <v>1014.72998</v>
      </c>
      <c r="L5665" s="0">
        <v>42.377068</v>
      </c>
      <c r="W5665" s="0">
        <f t="shared" si="88"/>
        <v>54611.063318928995</v>
      </c>
    </row>
    <row r="5666">
      <c r="A5666" s="0">
        <v>387.28125</v>
      </c>
      <c r="B5666" s="0">
        <v>-908.352478</v>
      </c>
      <c r="C5666" s="0">
        <v>-50080.742187</v>
      </c>
      <c r="D5666" s="0">
        <v>21592.388672</v>
      </c>
      <c r="E5666" s="0">
        <v>-0.027195</v>
      </c>
      <c r="F5666" s="0">
        <v>9.952573</v>
      </c>
      <c r="G5666" s="0">
        <v>-0.372555</v>
      </c>
      <c r="H5666" s="0">
        <v>-0.029862</v>
      </c>
      <c r="I5666" s="0">
        <v>-0.001211</v>
      </c>
      <c r="J5666" s="0">
        <v>0.002024</v>
      </c>
      <c r="K5666" s="0">
        <v>1014.72998</v>
      </c>
      <c r="L5666" s="0">
        <v>42.377068</v>
      </c>
      <c r="W5666" s="0">
        <f t="shared" si="88"/>
        <v>54544.817267892329</v>
      </c>
    </row>
    <row r="5667">
      <c r="A5667" s="0">
        <v>387.2925</v>
      </c>
      <c r="B5667" s="0">
        <v>-763.992004</v>
      </c>
      <c r="C5667" s="0">
        <v>-50099.714844</v>
      </c>
      <c r="D5667" s="0">
        <v>21703.703125</v>
      </c>
      <c r="E5667" s="0">
        <v>-0.033438</v>
      </c>
      <c r="F5667" s="0">
        <v>9.947818</v>
      </c>
      <c r="G5667" s="0">
        <v>-0.382274</v>
      </c>
      <c r="H5667" s="0">
        <v>-0.01802</v>
      </c>
      <c r="I5667" s="0">
        <v>0.001842</v>
      </c>
      <c r="J5667" s="0">
        <v>-0.002804</v>
      </c>
      <c r="K5667" s="0">
        <v>1014.72998</v>
      </c>
      <c r="L5667" s="0">
        <v>42.377068</v>
      </c>
      <c r="W5667" s="0">
        <f t="shared" si="88"/>
        <v>54604.174204637733</v>
      </c>
    </row>
    <row r="5668">
      <c r="A5668" s="0">
        <v>387.30375</v>
      </c>
      <c r="B5668" s="0">
        <v>-891.443848</v>
      </c>
      <c r="C5668" s="0">
        <v>-50109.605469</v>
      </c>
      <c r="D5668" s="0">
        <v>21641.220703</v>
      </c>
      <c r="E5668" s="0">
        <v>-0.019508</v>
      </c>
      <c r="F5668" s="0">
        <v>9.954323</v>
      </c>
      <c r="G5668" s="0">
        <v>-0.373662</v>
      </c>
      <c r="H5668" s="0">
        <v>0.010133</v>
      </c>
      <c r="I5668" s="0">
        <v>0.005117</v>
      </c>
      <c r="J5668" s="0">
        <v>-0.013101</v>
      </c>
      <c r="K5668" s="0">
        <v>1014.759949</v>
      </c>
      <c r="L5668" s="0">
        <v>42.374531</v>
      </c>
      <c r="W5668" s="0">
        <f t="shared" si="88"/>
        <v>54590.380708591212</v>
      </c>
    </row>
    <row r="5669">
      <c r="A5669" s="0">
        <v>387.315</v>
      </c>
      <c r="B5669" s="0">
        <v>-900.689392</v>
      </c>
      <c r="C5669" s="0">
        <v>-50110.316406</v>
      </c>
      <c r="D5669" s="0">
        <v>21791.605469</v>
      </c>
      <c r="E5669" s="0">
        <v>-0.024215</v>
      </c>
      <c r="F5669" s="0">
        <v>9.954853</v>
      </c>
      <c r="G5669" s="0">
        <v>-0.393137</v>
      </c>
      <c r="H5669" s="0">
        <v>0.039742</v>
      </c>
      <c r="I5669" s="0">
        <v>0.007753</v>
      </c>
      <c r="J5669" s="0">
        <v>-0.022127</v>
      </c>
      <c r="K5669" s="0">
        <v>1014.759949</v>
      </c>
      <c r="L5669" s="0">
        <v>42.374531</v>
      </c>
      <c r="W5669" s="0">
        <f t="shared" si="88"/>
        <v>54650.975477175562</v>
      </c>
    </row>
    <row r="5670">
      <c r="A5670" s="0">
        <v>387.32625</v>
      </c>
      <c r="B5670" s="0">
        <v>-826.025757</v>
      </c>
      <c r="C5670" s="0">
        <v>-50057.765625</v>
      </c>
      <c r="D5670" s="0">
        <v>21821.896484</v>
      </c>
      <c r="E5670" s="0">
        <v>-0.03221</v>
      </c>
      <c r="F5670" s="0">
        <v>9.957812</v>
      </c>
      <c r="G5670" s="0">
        <v>-0.394109</v>
      </c>
      <c r="H5670" s="0">
        <v>0.05674</v>
      </c>
      <c r="I5670" s="0">
        <v>0.010954</v>
      </c>
      <c r="J5670" s="0">
        <v>-0.024429</v>
      </c>
      <c r="K5670" s="0">
        <v>1014.759949</v>
      </c>
      <c r="L5670" s="0">
        <v>42.374531</v>
      </c>
      <c r="W5670" s="0">
        <f t="shared" si="88"/>
        <v>54613.710586967725</v>
      </c>
    </row>
    <row r="5671">
      <c r="A5671" s="0">
        <v>387.3375</v>
      </c>
      <c r="B5671" s="0">
        <v>-819.561218</v>
      </c>
      <c r="C5671" s="0">
        <v>-50089.296875</v>
      </c>
      <c r="D5671" s="0">
        <v>21776.693359</v>
      </c>
      <c r="E5671" s="0">
        <v>-0.02566</v>
      </c>
      <c r="F5671" s="0">
        <v>9.945561</v>
      </c>
      <c r="G5671" s="0">
        <v>-0.379791</v>
      </c>
      <c r="H5671" s="0">
        <v>0.073806</v>
      </c>
      <c r="I5671" s="0">
        <v>0.014409</v>
      </c>
      <c r="J5671" s="0">
        <v>-0.026102</v>
      </c>
      <c r="K5671" s="0">
        <v>1014.759949</v>
      </c>
      <c r="L5671" s="0">
        <v>42.374531</v>
      </c>
      <c r="W5671" s="0">
        <f t="shared" si="88"/>
        <v>54624.479088352404</v>
      </c>
    </row>
    <row r="5672">
      <c r="A5672" s="0">
        <v>387.34875</v>
      </c>
      <c r="B5672" s="0">
        <v>-918.201416</v>
      </c>
      <c r="C5672" s="0">
        <v>-50134.523437</v>
      </c>
      <c r="D5672" s="0">
        <v>21681.705078</v>
      </c>
      <c r="E5672" s="0">
        <v>-0.021601</v>
      </c>
      <c r="F5672" s="0">
        <v>9.957338</v>
      </c>
      <c r="G5672" s="0">
        <v>-0.374984</v>
      </c>
      <c r="H5672" s="0">
        <v>0.070011</v>
      </c>
      <c r="I5672" s="0">
        <v>0.013298</v>
      </c>
      <c r="J5672" s="0">
        <v>-0.02347</v>
      </c>
      <c r="K5672" s="0">
        <v>1014.759949</v>
      </c>
      <c r="L5672" s="0">
        <v>42.374531</v>
      </c>
      <c r="W5672" s="0">
        <f t="shared" si="88"/>
        <v>54629.752600435764</v>
      </c>
    </row>
    <row r="5673">
      <c r="A5673" s="0">
        <v>387.36</v>
      </c>
      <c r="B5673" s="0">
        <v>-844.465698</v>
      </c>
      <c r="C5673" s="0">
        <v>-50137.550781</v>
      </c>
      <c r="D5673" s="0">
        <v>21652.421875</v>
      </c>
      <c r="E5673" s="0">
        <v>-0.015293</v>
      </c>
      <c r="F5673" s="0">
        <v>9.961974</v>
      </c>
      <c r="G5673" s="0">
        <v>-0.385797</v>
      </c>
      <c r="H5673" s="0">
        <v>0.05189</v>
      </c>
      <c r="I5673" s="0">
        <v>0.010474</v>
      </c>
      <c r="J5673" s="0">
        <v>-0.018345</v>
      </c>
      <c r="K5673" s="0">
        <v>1014.759949</v>
      </c>
      <c r="L5673" s="0">
        <v>42.374531</v>
      </c>
      <c r="W5673" s="0">
        <f t="shared" si="88"/>
        <v>54619.726232245353</v>
      </c>
    </row>
    <row r="5674">
      <c r="A5674" s="0">
        <v>387.37125</v>
      </c>
      <c r="B5674" s="0">
        <v>-830.371582</v>
      </c>
      <c r="C5674" s="0">
        <v>-50131.082031</v>
      </c>
      <c r="D5674" s="0">
        <v>21529.794922</v>
      </c>
      <c r="E5674" s="0">
        <v>-0.022448</v>
      </c>
      <c r="F5674" s="0">
        <v>9.955108</v>
      </c>
      <c r="G5674" s="0">
        <v>-0.375466</v>
      </c>
      <c r="H5674" s="0">
        <v>0.021787</v>
      </c>
      <c r="I5674" s="0">
        <v>0.006307</v>
      </c>
      <c r="J5674" s="0">
        <v>-0.012224</v>
      </c>
      <c r="K5674" s="0">
        <v>1014.759949</v>
      </c>
      <c r="L5674" s="0">
        <v>42.374531</v>
      </c>
      <c r="W5674" s="0">
        <f t="shared" si="88"/>
        <v>54565.070988191896</v>
      </c>
    </row>
    <row r="5675">
      <c r="A5675" s="0">
        <v>387.3825</v>
      </c>
      <c r="B5675" s="0">
        <v>-843.797607</v>
      </c>
      <c r="C5675" s="0">
        <v>-50122.886719</v>
      </c>
      <c r="D5675" s="0">
        <v>21559.644531</v>
      </c>
      <c r="E5675" s="0">
        <v>-0.032077</v>
      </c>
      <c r="F5675" s="0">
        <v>9.954796</v>
      </c>
      <c r="G5675" s="0">
        <v>-0.373883</v>
      </c>
      <c r="H5675" s="0">
        <v>-0.003467</v>
      </c>
      <c r="I5675" s="0">
        <v>0.005106</v>
      </c>
      <c r="J5675" s="0">
        <v>-0.005158</v>
      </c>
      <c r="K5675" s="0">
        <v>1014.759949</v>
      </c>
      <c r="L5675" s="0">
        <v>42.374531</v>
      </c>
      <c r="W5675" s="0">
        <f t="shared" si="88"/>
        <v>54569.533988759365</v>
      </c>
    </row>
    <row r="5676">
      <c r="A5676" s="0">
        <v>387.39375</v>
      </c>
      <c r="B5676" s="0">
        <v>-918.465698</v>
      </c>
      <c r="C5676" s="0">
        <v>-50120.550781</v>
      </c>
      <c r="D5676" s="0">
        <v>21606.357422</v>
      </c>
      <c r="E5676" s="0">
        <v>-0.026118</v>
      </c>
      <c r="F5676" s="0">
        <v>9.96506</v>
      </c>
      <c r="G5676" s="0">
        <v>-0.387857</v>
      </c>
      <c r="H5676" s="0">
        <v>-0.016457</v>
      </c>
      <c r="I5676" s="0">
        <v>0.002447</v>
      </c>
      <c r="J5676" s="0">
        <v>-0.002932</v>
      </c>
      <c r="K5676" s="0">
        <v>1014.759949</v>
      </c>
      <c r="L5676" s="0">
        <v>42.374531</v>
      </c>
      <c r="W5676" s="0">
        <f t="shared" si="88"/>
        <v>54587.066882883686</v>
      </c>
    </row>
    <row r="5677">
      <c r="A5677" s="0">
        <v>387.405</v>
      </c>
      <c r="B5677" s="0">
        <v>-883.91095</v>
      </c>
      <c r="C5677" s="0">
        <v>-50154.632812</v>
      </c>
      <c r="D5677" s="0">
        <v>21691.773437</v>
      </c>
      <c r="E5677" s="0">
        <v>-0.02755</v>
      </c>
      <c r="F5677" s="0">
        <v>9.972155</v>
      </c>
      <c r="G5677" s="0">
        <v>-0.38105</v>
      </c>
      <c r="H5677" s="0">
        <v>-0.033131</v>
      </c>
      <c r="I5677" s="0">
        <v>-0.000373</v>
      </c>
      <c r="J5677" s="0">
        <v>0.002013</v>
      </c>
      <c r="K5677" s="0">
        <v>1014.73999</v>
      </c>
      <c r="L5677" s="0">
        <v>42.374531</v>
      </c>
      <c r="W5677" s="0">
        <f t="shared" si="88"/>
        <v>54651.637906985146</v>
      </c>
    </row>
    <row r="5678">
      <c r="A5678" s="0">
        <v>387.41625</v>
      </c>
      <c r="B5678" s="0">
        <v>-860.351135</v>
      </c>
      <c r="C5678" s="0">
        <v>-50140.726562</v>
      </c>
      <c r="D5678" s="0">
        <v>21691.335937</v>
      </c>
      <c r="E5678" s="0">
        <v>-0.03373</v>
      </c>
      <c r="F5678" s="0">
        <v>9.934923</v>
      </c>
      <c r="G5678" s="0">
        <v>-0.377729</v>
      </c>
      <c r="H5678" s="0">
        <v>-0.034901</v>
      </c>
      <c r="I5678" s="0">
        <v>-0.002497</v>
      </c>
      <c r="J5678" s="0">
        <v>0.004655</v>
      </c>
      <c r="K5678" s="0">
        <v>1014.73999</v>
      </c>
      <c r="L5678" s="0">
        <v>42.374531</v>
      </c>
      <c r="W5678" s="0">
        <f t="shared" si="88"/>
        <v>54638.326465701124</v>
      </c>
    </row>
    <row r="5679">
      <c r="A5679" s="0">
        <v>387.4275</v>
      </c>
      <c r="B5679" s="0">
        <v>-886.706177</v>
      </c>
      <c r="C5679" s="0">
        <v>-50133.246094</v>
      </c>
      <c r="D5679" s="0">
        <v>21683.087891</v>
      </c>
      <c r="E5679" s="0">
        <v>-0.038545</v>
      </c>
      <c r="F5679" s="0">
        <v>9.964172</v>
      </c>
      <c r="G5679" s="0">
        <v>-0.398366</v>
      </c>
      <c r="H5679" s="0">
        <v>-0.015278</v>
      </c>
      <c r="I5679" s="0">
        <v>0.001326</v>
      </c>
      <c r="J5679" s="0">
        <v>-0.004526</v>
      </c>
      <c r="K5679" s="0">
        <v>1014.73999</v>
      </c>
      <c r="L5679" s="0">
        <v>42.374531</v>
      </c>
      <c r="W5679" s="0">
        <f t="shared" si="88"/>
        <v>54628.608917441117</v>
      </c>
    </row>
    <row r="5680">
      <c r="A5680" s="0">
        <v>387.43875</v>
      </c>
      <c r="B5680" s="0">
        <v>-940.821228</v>
      </c>
      <c r="C5680" s="0">
        <v>-50104.988281</v>
      </c>
      <c r="D5680" s="0">
        <v>21726.992187</v>
      </c>
      <c r="E5680" s="0">
        <v>0.001027</v>
      </c>
      <c r="F5680" s="0">
        <v>10.0123</v>
      </c>
      <c r="G5680" s="0">
        <v>-0.381376</v>
      </c>
      <c r="H5680" s="0">
        <v>0.01023</v>
      </c>
      <c r="I5680" s="0">
        <v>0.008157</v>
      </c>
      <c r="J5680" s="0">
        <v>-0.01314</v>
      </c>
      <c r="K5680" s="0">
        <v>1014.73999</v>
      </c>
      <c r="L5680" s="0">
        <v>42.374531</v>
      </c>
      <c r="W5680" s="0">
        <f t="shared" si="88"/>
        <v>54621.032439126982</v>
      </c>
    </row>
    <row r="5681">
      <c r="A5681" s="0">
        <v>387.45</v>
      </c>
      <c r="B5681" s="0">
        <v>-842.92627</v>
      </c>
      <c r="C5681" s="0">
        <v>-50080.433594</v>
      </c>
      <c r="D5681" s="0">
        <v>21666.271484</v>
      </c>
      <c r="E5681" s="0">
        <v>-0.008454</v>
      </c>
      <c r="F5681" s="0">
        <v>9.924356</v>
      </c>
      <c r="G5681" s="0">
        <v>-0.33558</v>
      </c>
      <c r="H5681" s="0">
        <v>0.042699</v>
      </c>
      <c r="I5681" s="0">
        <v>0.010688</v>
      </c>
      <c r="J5681" s="0">
        <v>-0.021158</v>
      </c>
      <c r="K5681" s="0">
        <v>1014.73999</v>
      </c>
      <c r="L5681" s="0">
        <v>42.374531</v>
      </c>
      <c r="W5681" s="0">
        <f t="shared" si="88"/>
        <v>54572.774106490979</v>
      </c>
    </row>
    <row r="5682">
      <c r="A5682" s="0">
        <v>387.46125</v>
      </c>
      <c r="B5682" s="0">
        <v>-879.364258</v>
      </c>
      <c r="C5682" s="0">
        <v>-50079.078125</v>
      </c>
      <c r="D5682" s="0">
        <v>21739.978516</v>
      </c>
      <c r="E5682" s="0">
        <v>-0.023559</v>
      </c>
      <c r="F5682" s="0">
        <v>9.943216</v>
      </c>
      <c r="G5682" s="0">
        <v>-0.369109</v>
      </c>
      <c r="H5682" s="0">
        <v>0.061962</v>
      </c>
      <c r="I5682" s="0">
        <v>0.010414</v>
      </c>
      <c r="J5682" s="0">
        <v>-0.025669</v>
      </c>
      <c r="K5682" s="0">
        <v>1014.73999</v>
      </c>
      <c r="L5682" s="0">
        <v>42.374531</v>
      </c>
      <c r="W5682" s="0">
        <f t="shared" si="88"/>
        <v>54601.41035929606</v>
      </c>
    </row>
    <row r="5683">
      <c r="A5683" s="0">
        <v>387.4725</v>
      </c>
      <c r="B5683" s="0">
        <v>-941.905884</v>
      </c>
      <c r="C5683" s="0">
        <v>-50031.464844</v>
      </c>
      <c r="D5683" s="0">
        <v>21666.066406</v>
      </c>
      <c r="E5683" s="0">
        <v>-0.043897</v>
      </c>
      <c r="F5683" s="0">
        <v>10.013245</v>
      </c>
      <c r="G5683" s="0">
        <v>-0.431063</v>
      </c>
      <c r="H5683" s="0">
        <v>0.06784</v>
      </c>
      <c r="I5683" s="0">
        <v>0.011151</v>
      </c>
      <c r="J5683" s="0">
        <v>-0.026901</v>
      </c>
      <c r="K5683" s="0">
        <v>1014.73999</v>
      </c>
      <c r="L5683" s="0">
        <v>42.374531</v>
      </c>
      <c r="W5683" s="0">
        <f t="shared" si="88"/>
        <v>54529.378271166119</v>
      </c>
    </row>
    <row r="5684">
      <c r="A5684" s="0">
        <v>387.48375</v>
      </c>
      <c r="B5684" s="0">
        <v>-862.948059</v>
      </c>
      <c r="C5684" s="0">
        <v>-50048.777344</v>
      </c>
      <c r="D5684" s="0">
        <v>21680.085937</v>
      </c>
      <c r="E5684" s="0">
        <v>-0.046729</v>
      </c>
      <c r="F5684" s="0">
        <v>9.953928</v>
      </c>
      <c r="G5684" s="0">
        <v>-0.409342</v>
      </c>
      <c r="H5684" s="0">
        <v>0.069608</v>
      </c>
      <c r="I5684" s="0">
        <v>0.014972</v>
      </c>
      <c r="J5684" s="0">
        <v>-0.022227</v>
      </c>
      <c r="K5684" s="0">
        <v>1014.73999</v>
      </c>
      <c r="L5684" s="0">
        <v>42.374531</v>
      </c>
      <c r="W5684" s="0">
        <f t="shared" si="88"/>
        <v>54549.527213510519</v>
      </c>
    </row>
    <row r="5685">
      <c r="A5685" s="0">
        <v>387.495</v>
      </c>
      <c r="B5685" s="0">
        <v>-892.313599</v>
      </c>
      <c r="C5685" s="0">
        <v>-50092.46875</v>
      </c>
      <c r="D5685" s="0">
        <v>21625.183594</v>
      </c>
      <c r="E5685" s="0">
        <v>-0.025544</v>
      </c>
      <c r="F5685" s="0">
        <v>9.93938</v>
      </c>
      <c r="G5685" s="0">
        <v>-0.346056</v>
      </c>
      <c r="H5685" s="0">
        <v>0.052576</v>
      </c>
      <c r="I5685" s="0">
        <v>0.01413</v>
      </c>
      <c r="J5685" s="0">
        <v>-0.018149</v>
      </c>
      <c r="K5685" s="0">
        <v>1014.73999</v>
      </c>
      <c r="L5685" s="0">
        <v>42.374531</v>
      </c>
      <c r="W5685" s="0">
        <f t="shared" si="88"/>
        <v>54568.307784857076</v>
      </c>
    </row>
    <row r="5686">
      <c r="A5686" s="0">
        <v>387.50625</v>
      </c>
      <c r="B5686" s="0">
        <v>-980.285461</v>
      </c>
      <c r="C5686" s="0">
        <v>-50087.613281</v>
      </c>
      <c r="D5686" s="0">
        <v>21596.195312</v>
      </c>
      <c r="E5686" s="0">
        <v>0.005446</v>
      </c>
      <c r="F5686" s="0">
        <v>9.975586</v>
      </c>
      <c r="G5686" s="0">
        <v>-0.337552</v>
      </c>
      <c r="H5686" s="0">
        <v>0.025141</v>
      </c>
      <c r="I5686" s="0">
        <v>0.008032</v>
      </c>
      <c r="J5686" s="0">
        <v>-0.0132</v>
      </c>
      <c r="K5686" s="0">
        <v>1014.72998</v>
      </c>
      <c r="L5686" s="0">
        <v>42.377068</v>
      </c>
      <c r="W5686" s="0">
        <f t="shared" si="88"/>
        <v>54553.878099784131</v>
      </c>
    </row>
    <row r="5687">
      <c r="A5687" s="0">
        <v>387.5175</v>
      </c>
      <c r="B5687" s="0">
        <v>-872.981201</v>
      </c>
      <c r="C5687" s="0">
        <v>-50083.664062</v>
      </c>
      <c r="D5687" s="0">
        <v>21683.261719</v>
      </c>
      <c r="E5687" s="0">
        <v>-0.046014</v>
      </c>
      <c r="F5687" s="0">
        <v>9.963644</v>
      </c>
      <c r="G5687" s="0">
        <v>-0.335774</v>
      </c>
      <c r="H5687" s="0">
        <v>-0.002124</v>
      </c>
      <c r="I5687" s="0">
        <v>0.00302</v>
      </c>
      <c r="J5687" s="0">
        <v>-0.007206</v>
      </c>
      <c r="K5687" s="0">
        <v>1014.72998</v>
      </c>
      <c r="L5687" s="0">
        <v>42.377068</v>
      </c>
      <c r="W5687" s="0">
        <f t="shared" si="88"/>
        <v>54582.958337078257</v>
      </c>
    </row>
    <row r="5688">
      <c r="A5688" s="0">
        <v>387.52875</v>
      </c>
      <c r="B5688" s="0">
        <v>-875.595215</v>
      </c>
      <c r="C5688" s="0">
        <v>-50073.898437</v>
      </c>
      <c r="D5688" s="0">
        <v>21835.880859</v>
      </c>
      <c r="E5688" s="0">
        <v>-0.047272</v>
      </c>
      <c r="F5688" s="0">
        <v>9.971037</v>
      </c>
      <c r="G5688" s="0">
        <v>-0.405539</v>
      </c>
      <c r="H5688" s="0">
        <v>-0.026868</v>
      </c>
      <c r="I5688" s="0">
        <v>-0.000623</v>
      </c>
      <c r="J5688" s="0">
        <v>-0.000972</v>
      </c>
      <c r="K5688" s="0">
        <v>1014.72998</v>
      </c>
      <c r="L5688" s="0">
        <v>42.377068</v>
      </c>
      <c r="W5688" s="0">
        <f t="shared" si="88"/>
        <v>54634.857596116824</v>
      </c>
    </row>
    <row r="5689">
      <c r="A5689" s="0">
        <v>387.54</v>
      </c>
      <c r="B5689" s="0">
        <v>-836.965393</v>
      </c>
      <c r="C5689" s="0">
        <v>-50074.378906</v>
      </c>
      <c r="D5689" s="0">
        <v>21697.001953</v>
      </c>
      <c r="E5689" s="0">
        <v>-0.033894</v>
      </c>
      <c r="F5689" s="0">
        <v>9.950416</v>
      </c>
      <c r="G5689" s="0">
        <v>-0.416259</v>
      </c>
      <c r="H5689" s="0">
        <v>-0.038503</v>
      </c>
      <c r="I5689" s="0">
        <v>-0.000952</v>
      </c>
      <c r="J5689" s="0">
        <v>0.003605</v>
      </c>
      <c r="K5689" s="0">
        <v>1014.72998</v>
      </c>
      <c r="L5689" s="0">
        <v>42.377068</v>
      </c>
      <c r="W5689" s="0">
        <f t="shared" si="88"/>
        <v>54579.335170366663</v>
      </c>
    </row>
    <row r="5690">
      <c r="A5690" s="0">
        <v>387.55125</v>
      </c>
      <c r="B5690" s="0">
        <v>-861.228455</v>
      </c>
      <c r="C5690" s="0">
        <v>-50094.71875</v>
      </c>
      <c r="D5690" s="0">
        <v>21619.111328</v>
      </c>
      <c r="E5690" s="0">
        <v>-0.036401</v>
      </c>
      <c r="F5690" s="0">
        <v>9.955526</v>
      </c>
      <c r="G5690" s="0">
        <v>-0.380661</v>
      </c>
      <c r="H5690" s="0">
        <v>-0.032335</v>
      </c>
      <c r="I5690" s="0">
        <v>0.000378</v>
      </c>
      <c r="J5690" s="0">
        <v>0.001368</v>
      </c>
      <c r="K5690" s="0">
        <v>1014.72998</v>
      </c>
      <c r="L5690" s="0">
        <v>42.377068</v>
      </c>
      <c r="W5690" s="0">
        <f t="shared" si="88"/>
        <v>54567.4677413728</v>
      </c>
    </row>
    <row r="5691">
      <c r="A5691" s="0">
        <v>387.5625</v>
      </c>
      <c r="B5691" s="0">
        <v>-874.159119</v>
      </c>
      <c r="C5691" s="0">
        <v>-50094.695312</v>
      </c>
      <c r="D5691" s="0">
        <v>21649.630859</v>
      </c>
      <c r="E5691" s="0">
        <v>-0.010985</v>
      </c>
      <c r="F5691" s="0">
        <v>9.955922</v>
      </c>
      <c r="G5691" s="0">
        <v>-0.369606</v>
      </c>
      <c r="H5691" s="0">
        <v>-0.017147</v>
      </c>
      <c r="I5691" s="0">
        <v>0.001983</v>
      </c>
      <c r="J5691" s="0">
        <v>-0.003605</v>
      </c>
      <c r="K5691" s="0">
        <v>1014.72998</v>
      </c>
      <c r="L5691" s="0">
        <v>42.377068</v>
      </c>
      <c r="W5691" s="0">
        <f t="shared" si="88"/>
        <v>54579.750538990294</v>
      </c>
    </row>
    <row r="5692">
      <c r="A5692" s="0">
        <v>387.57375</v>
      </c>
      <c r="B5692" s="0">
        <v>-872.481812</v>
      </c>
      <c r="C5692" s="0">
        <v>-50102.773437</v>
      </c>
      <c r="D5692" s="0">
        <v>21622.720703</v>
      </c>
      <c r="E5692" s="0">
        <v>-0.000726</v>
      </c>
      <c r="F5692" s="0">
        <v>9.95905</v>
      </c>
      <c r="G5692" s="0">
        <v>-0.356546</v>
      </c>
      <c r="H5692" s="0">
        <v>0.015683</v>
      </c>
      <c r="I5692" s="0">
        <v>0.006086</v>
      </c>
      <c r="J5692" s="0">
        <v>-0.015307</v>
      </c>
      <c r="K5692" s="0">
        <v>1014.72998</v>
      </c>
      <c r="L5692" s="0">
        <v>42.377068</v>
      </c>
      <c r="W5692" s="0">
        <f t="shared" si="88"/>
        <v>54576.470948491791</v>
      </c>
    </row>
    <row r="5693">
      <c r="A5693" s="0">
        <v>387.585</v>
      </c>
      <c r="B5693" s="0">
        <v>-953.41156</v>
      </c>
      <c r="C5693" s="0">
        <v>-50120.15625</v>
      </c>
      <c r="D5693" s="0">
        <v>21543.814453</v>
      </c>
      <c r="E5693" s="0">
        <v>-0.009053</v>
      </c>
      <c r="F5693" s="0">
        <v>9.961914</v>
      </c>
      <c r="G5693" s="0">
        <v>-0.367145</v>
      </c>
      <c r="H5693" s="0">
        <v>0.04758</v>
      </c>
      <c r="I5693" s="0">
        <v>0.010139</v>
      </c>
      <c r="J5693" s="0">
        <v>-0.024753</v>
      </c>
      <c r="K5693" s="0">
        <v>1014.72998</v>
      </c>
      <c r="L5693" s="0">
        <v>42.377068</v>
      </c>
      <c r="W5693" s="0">
        <f t="shared" si="88"/>
        <v>54562.578726746848</v>
      </c>
    </row>
    <row r="5694">
      <c r="A5694" s="0">
        <v>387.59625</v>
      </c>
      <c r="B5694" s="0">
        <v>-1055.404419</v>
      </c>
      <c r="C5694" s="0">
        <v>-50133.238281</v>
      </c>
      <c r="D5694" s="0">
        <v>21586.037109</v>
      </c>
      <c r="E5694" s="0">
        <v>-0.030481</v>
      </c>
      <c r="F5694" s="0">
        <v>9.957278</v>
      </c>
      <c r="G5694" s="0">
        <v>-0.384923</v>
      </c>
      <c r="H5694" s="0">
        <v>0.06588</v>
      </c>
      <c r="I5694" s="0">
        <v>0.01224</v>
      </c>
      <c r="J5694" s="0">
        <v>-0.028386</v>
      </c>
      <c r="K5694" s="0">
        <v>1014.72998</v>
      </c>
      <c r="L5694" s="0">
        <v>42.377068</v>
      </c>
      <c r="W5694" s="0">
        <f t="shared" si="88"/>
        <v>54593.153939832904</v>
      </c>
    </row>
    <row r="5695">
      <c r="A5695" s="0">
        <v>387.6075</v>
      </c>
      <c r="B5695" s="0">
        <v>-952.41217</v>
      </c>
      <c r="C5695" s="0">
        <v>-50119.398437</v>
      </c>
      <c r="D5695" s="0">
        <v>21615.962891</v>
      </c>
      <c r="E5695" s="0">
        <v>-0.055527</v>
      </c>
      <c r="F5695" s="0">
        <v>9.969983</v>
      </c>
      <c r="G5695" s="0">
        <v>-0.402909</v>
      </c>
      <c r="H5695" s="0">
        <v>0.068866</v>
      </c>
      <c r="I5695" s="0">
        <v>0.012843</v>
      </c>
      <c r="J5695" s="0">
        <v>-0.025557</v>
      </c>
      <c r="K5695" s="0">
        <v>1014.72998</v>
      </c>
      <c r="L5695" s="0">
        <v>42.374531</v>
      </c>
      <c r="W5695" s="0">
        <f t="shared" si="88"/>
        <v>54590.393297112372</v>
      </c>
    </row>
    <row r="5696">
      <c r="A5696" s="0">
        <v>387.61875</v>
      </c>
      <c r="B5696" s="0">
        <v>-1002.137817</v>
      </c>
      <c r="C5696" s="0">
        <v>-50076.683594</v>
      </c>
      <c r="D5696" s="0">
        <v>21716.398437</v>
      </c>
      <c r="E5696" s="0">
        <v>-0.021651</v>
      </c>
      <c r="F5696" s="0">
        <v>9.948166</v>
      </c>
      <c r="G5696" s="0">
        <v>-0.400642</v>
      </c>
      <c r="H5696" s="0">
        <v>0.060384</v>
      </c>
      <c r="I5696" s="0">
        <v>0.011128</v>
      </c>
      <c r="J5696" s="0">
        <v>-0.018297</v>
      </c>
      <c r="K5696" s="0">
        <v>1014.72998</v>
      </c>
      <c r="L5696" s="0">
        <v>42.374531</v>
      </c>
      <c r="W5696" s="0">
        <f t="shared" si="88"/>
        <v>54591.945203046082</v>
      </c>
    </row>
    <row r="5697">
      <c r="A5697" s="0">
        <v>387.63</v>
      </c>
      <c r="B5697" s="0">
        <v>-938.005249</v>
      </c>
      <c r="C5697" s="0">
        <v>-50072.335937</v>
      </c>
      <c r="D5697" s="0">
        <v>21542.271484</v>
      </c>
      <c r="E5697" s="0">
        <v>-0.022939</v>
      </c>
      <c r="F5697" s="0">
        <v>9.932714</v>
      </c>
      <c r="G5697" s="0">
        <v>-0.387255</v>
      </c>
      <c r="H5697" s="0">
        <v>0.042619</v>
      </c>
      <c r="I5697" s="0">
        <v>0.010919</v>
      </c>
      <c r="J5697" s="0">
        <v>-0.014903</v>
      </c>
      <c r="K5697" s="0">
        <v>1014.72998</v>
      </c>
      <c r="L5697" s="0">
        <v>42.374531</v>
      </c>
      <c r="W5697" s="0">
        <f t="shared" si="88"/>
        <v>54517.778207895572</v>
      </c>
    </row>
    <row r="5698">
      <c r="A5698" s="0">
        <v>387.64125</v>
      </c>
      <c r="B5698" s="0">
        <v>-1060.328125</v>
      </c>
      <c r="C5698" s="0">
        <v>-50073.175781</v>
      </c>
      <c r="D5698" s="0">
        <v>21556.59375</v>
      </c>
      <c r="E5698" s="0">
        <v>-0.001482</v>
      </c>
      <c r="F5698" s="0">
        <v>9.996257</v>
      </c>
      <c r="G5698" s="0">
        <v>-0.352831</v>
      </c>
      <c r="H5698" s="0">
        <v>0.016015</v>
      </c>
      <c r="I5698" s="0">
        <v>0.009836</v>
      </c>
      <c r="J5698" s="0">
        <v>-0.010642</v>
      </c>
      <c r="K5698" s="0">
        <v>1014.72998</v>
      </c>
      <c r="L5698" s="0">
        <v>42.374531</v>
      </c>
      <c r="W5698" s="0">
        <f ref="W5698:W5761" t="shared" si="89">SQRT((B5698)^2+(C5698)^2+(D5698)^2)</f>
        <v>54526.451953433847</v>
      </c>
    </row>
    <row r="5699">
      <c r="A5699" s="0">
        <v>387.6525</v>
      </c>
      <c r="B5699" s="0">
        <v>-797.26330600000006</v>
      </c>
      <c r="C5699" s="0">
        <v>-50070.414062</v>
      </c>
      <c r="D5699" s="0">
        <v>21672.941406</v>
      </c>
      <c r="E5699" s="0">
        <v>-0.01231</v>
      </c>
      <c r="F5699" s="0">
        <v>9.951079</v>
      </c>
      <c r="G5699" s="0">
        <v>-0.312079</v>
      </c>
      <c r="H5699" s="0">
        <v>-0.007701</v>
      </c>
      <c r="I5699" s="0">
        <v>0.004318</v>
      </c>
      <c r="J5699" s="0">
        <v>-0.004352</v>
      </c>
      <c r="K5699" s="0">
        <v>1014.72998</v>
      </c>
      <c r="L5699" s="0">
        <v>42.374531</v>
      </c>
      <c r="W5699" s="0">
        <f t="shared" si="89"/>
        <v>54565.542078376995</v>
      </c>
    </row>
    <row r="5700">
      <c r="A5700" s="0">
        <v>387.66375</v>
      </c>
      <c r="B5700" s="0">
        <v>-735.740479</v>
      </c>
      <c r="C5700" s="0">
        <v>-50072.804687</v>
      </c>
      <c r="D5700" s="0">
        <v>21614.978516</v>
      </c>
      <c r="E5700" s="0">
        <v>-0.011558</v>
      </c>
      <c r="F5700" s="0">
        <v>9.944995</v>
      </c>
      <c r="G5700" s="0">
        <v>-0.375071</v>
      </c>
      <c r="H5700" s="0">
        <v>-0.025221</v>
      </c>
      <c r="I5700" s="0">
        <v>-0.000669</v>
      </c>
      <c r="J5700" s="0">
        <v>-0.000795</v>
      </c>
      <c r="K5700" s="0">
        <v>1014.72998</v>
      </c>
      <c r="L5700" s="0">
        <v>42.374531</v>
      </c>
      <c r="W5700" s="0">
        <f t="shared" si="89"/>
        <v>54543.875728829815</v>
      </c>
    </row>
    <row r="5701">
      <c r="A5701" s="0">
        <v>387.675</v>
      </c>
      <c r="B5701" s="0">
        <v>-869.44342</v>
      </c>
      <c r="C5701" s="0">
        <v>-50084.890625</v>
      </c>
      <c r="D5701" s="0">
        <v>21653.986328</v>
      </c>
      <c r="E5701" s="0">
        <v>-0.024984</v>
      </c>
      <c r="F5701" s="0">
        <v>9.976563</v>
      </c>
      <c r="G5701" s="0">
        <v>-0.447617</v>
      </c>
      <c r="H5701" s="0">
        <v>-0.040054</v>
      </c>
      <c r="I5701" s="0">
        <v>-0.002987</v>
      </c>
      <c r="J5701" s="0">
        <v>0.002218</v>
      </c>
      <c r="K5701" s="0">
        <v>1014.72998</v>
      </c>
      <c r="L5701" s="0">
        <v>42.374531</v>
      </c>
      <c r="W5701" s="0">
        <f t="shared" si="89"/>
        <v>54572.404424507491</v>
      </c>
    </row>
    <row r="5702">
      <c r="A5702" s="0">
        <v>387.68625</v>
      </c>
      <c r="B5702" s="0">
        <v>-1004.294067</v>
      </c>
      <c r="C5702" s="0">
        <v>-50097.199219</v>
      </c>
      <c r="D5702" s="0">
        <v>21688.472656</v>
      </c>
      <c r="E5702" s="0">
        <v>-0.054404</v>
      </c>
      <c r="F5702" s="0">
        <v>9.96441</v>
      </c>
      <c r="G5702" s="0">
        <v>-0.405807</v>
      </c>
      <c r="H5702" s="0">
        <v>-0.030928</v>
      </c>
      <c r="I5702" s="0">
        <v>0.002773</v>
      </c>
      <c r="J5702" s="0">
        <v>0.002075</v>
      </c>
      <c r="K5702" s="0">
        <v>1014.72998</v>
      </c>
      <c r="L5702" s="0">
        <v>42.374531</v>
      </c>
      <c r="W5702" s="0">
        <f t="shared" si="89"/>
        <v>54599.705331725425</v>
      </c>
    </row>
    <row r="5703">
      <c r="A5703" s="0">
        <v>387.6975</v>
      </c>
      <c r="B5703" s="0">
        <v>-892.073364</v>
      </c>
      <c r="C5703" s="0">
        <v>-50121.570312</v>
      </c>
      <c r="D5703" s="0">
        <v>21727.994141</v>
      </c>
      <c r="E5703" s="0">
        <v>-0.037356</v>
      </c>
      <c r="F5703" s="0">
        <v>9.964134</v>
      </c>
      <c r="G5703" s="0">
        <v>-0.352966</v>
      </c>
      <c r="H5703" s="0">
        <v>-0.010228</v>
      </c>
      <c r="I5703" s="0">
        <v>0.005558</v>
      </c>
      <c r="J5703" s="0">
        <v>-0.003322</v>
      </c>
      <c r="K5703" s="0">
        <v>1014.72998</v>
      </c>
      <c r="L5703" s="0">
        <v>42.374531</v>
      </c>
      <c r="W5703" s="0">
        <f t="shared" si="89"/>
        <v>54635.824646644149</v>
      </c>
    </row>
    <row r="5704">
      <c r="A5704" s="0">
        <v>387.70875</v>
      </c>
      <c r="B5704" s="0">
        <v>-833.196289</v>
      </c>
      <c r="C5704" s="0">
        <v>-50089.195312</v>
      </c>
      <c r="D5704" s="0">
        <v>21615.167969</v>
      </c>
      <c r="E5704" s="0">
        <v>-0.007622</v>
      </c>
      <c r="F5704" s="0">
        <v>9.987846</v>
      </c>
      <c r="G5704" s="0">
        <v>-0.34644</v>
      </c>
      <c r="H5704" s="0">
        <v>0.01641</v>
      </c>
      <c r="I5704" s="0">
        <v>0.005423</v>
      </c>
      <c r="J5704" s="0">
        <v>-0.013049</v>
      </c>
      <c r="K5704" s="0">
        <v>1014.75</v>
      </c>
      <c r="L5704" s="0">
        <v>42.377068</v>
      </c>
      <c r="W5704" s="0">
        <f t="shared" si="89"/>
        <v>54560.399461402136</v>
      </c>
    </row>
    <row r="5705">
      <c r="A5705" s="0">
        <v>387.72</v>
      </c>
      <c r="B5705" s="0">
        <v>-940.776428</v>
      </c>
      <c r="C5705" s="0">
        <v>-50113.210937</v>
      </c>
      <c r="D5705" s="0">
        <v>21638.242187</v>
      </c>
      <c r="E5705" s="0">
        <v>-0.019615</v>
      </c>
      <c r="F5705" s="0">
        <v>9.946598</v>
      </c>
      <c r="G5705" s="0">
        <v>-0.351063</v>
      </c>
      <c r="H5705" s="0">
        <v>0.048184</v>
      </c>
      <c r="I5705" s="0">
        <v>0.008434</v>
      </c>
      <c r="J5705" s="0">
        <v>-0.023165</v>
      </c>
      <c r="K5705" s="0">
        <v>1014.75</v>
      </c>
      <c r="L5705" s="0">
        <v>42.377068</v>
      </c>
      <c r="W5705" s="0">
        <f t="shared" si="89"/>
        <v>54593.33746572931</v>
      </c>
    </row>
    <row r="5706">
      <c r="A5706" s="0">
        <v>387.73125</v>
      </c>
      <c r="B5706" s="0">
        <v>-1016.712708</v>
      </c>
      <c r="C5706" s="0">
        <v>-50105.113281</v>
      </c>
      <c r="D5706" s="0">
        <v>21692.261719</v>
      </c>
      <c r="E5706" s="0">
        <v>-0.01948</v>
      </c>
      <c r="F5706" s="0">
        <v>9.941425</v>
      </c>
      <c r="G5706" s="0">
        <v>-0.395456</v>
      </c>
      <c r="H5706" s="0">
        <v>0.068389</v>
      </c>
      <c r="I5706" s="0">
        <v>0.011538</v>
      </c>
      <c r="J5706" s="0">
        <v>-0.027305</v>
      </c>
      <c r="K5706" s="0">
        <v>1014.75</v>
      </c>
      <c r="L5706" s="0">
        <v>42.377068</v>
      </c>
      <c r="W5706" s="0">
        <f t="shared" si="89"/>
        <v>54608.701688632405</v>
      </c>
    </row>
    <row r="5707">
      <c r="A5707" s="0">
        <v>387.7425</v>
      </c>
      <c r="B5707" s="0">
        <v>-793.004089</v>
      </c>
      <c r="C5707" s="0">
        <v>-50118.320312</v>
      </c>
      <c r="D5707" s="0">
        <v>21549.470703</v>
      </c>
      <c r="E5707" s="0">
        <v>-0.022702</v>
      </c>
      <c r="F5707" s="0">
        <v>9.968499</v>
      </c>
      <c r="G5707" s="0">
        <v>-0.388613</v>
      </c>
      <c r="H5707" s="0">
        <v>0.071772</v>
      </c>
      <c r="I5707" s="0">
        <v>0.013501</v>
      </c>
      <c r="J5707" s="0">
        <v>-0.025091</v>
      </c>
      <c r="K5707" s="0">
        <v>1014.75</v>
      </c>
      <c r="L5707" s="0">
        <v>42.377068</v>
      </c>
      <c r="W5707" s="0">
        <f t="shared" si="89"/>
        <v>54560.558776105456</v>
      </c>
    </row>
    <row r="5708">
      <c r="A5708" s="0">
        <v>387.75375</v>
      </c>
      <c r="B5708" s="0">
        <v>-811.815491</v>
      </c>
      <c r="C5708" s="0">
        <v>-50115.390625</v>
      </c>
      <c r="D5708" s="0">
        <v>21694.931641</v>
      </c>
      <c r="E5708" s="0">
        <v>-0.032739</v>
      </c>
      <c r="F5708" s="0">
        <v>9.971304</v>
      </c>
      <c r="G5708" s="0">
        <v>-0.372381</v>
      </c>
      <c r="H5708" s="0">
        <v>0.060059</v>
      </c>
      <c r="I5708" s="0">
        <v>0.013018</v>
      </c>
      <c r="J5708" s="0">
        <v>-0.020734</v>
      </c>
      <c r="K5708" s="0">
        <v>1014.75</v>
      </c>
      <c r="L5708" s="0">
        <v>42.377068</v>
      </c>
      <c r="W5708" s="0">
        <f t="shared" si="89"/>
        <v>54615.762200993115</v>
      </c>
    </row>
    <row r="5709">
      <c r="A5709" s="0">
        <v>387.765</v>
      </c>
      <c r="B5709" s="0">
        <v>-913.211609</v>
      </c>
      <c r="C5709" s="0">
        <v>-50118.433594</v>
      </c>
      <c r="D5709" s="0">
        <v>21645.400391</v>
      </c>
      <c r="E5709" s="0">
        <v>-0.024333</v>
      </c>
      <c r="F5709" s="0">
        <v>9.949022</v>
      </c>
      <c r="G5709" s="0">
        <v>-0.368562</v>
      </c>
      <c r="H5709" s="0">
        <v>0.042456</v>
      </c>
      <c r="I5709" s="0">
        <v>0.010004</v>
      </c>
      <c r="J5709" s="0">
        <v>-0.014346</v>
      </c>
      <c r="K5709" s="0">
        <v>1014.75</v>
      </c>
      <c r="L5709" s="0">
        <v>42.377068</v>
      </c>
      <c r="W5709" s="0">
        <f t="shared" si="89"/>
        <v>54600.500908377231</v>
      </c>
    </row>
    <row r="5710">
      <c r="A5710" s="0">
        <v>387.77625</v>
      </c>
      <c r="B5710" s="0">
        <v>-931.669189</v>
      </c>
      <c r="C5710" s="0">
        <v>-50119.503906</v>
      </c>
      <c r="D5710" s="0">
        <v>21614.5625</v>
      </c>
      <c r="E5710" s="0">
        <v>-0.020138</v>
      </c>
      <c r="F5710" s="0">
        <v>9.958664</v>
      </c>
      <c r="G5710" s="0">
        <v>-0.385083</v>
      </c>
      <c r="H5710" s="0">
        <v>0.014281</v>
      </c>
      <c r="I5710" s="0">
        <v>0.006211</v>
      </c>
      <c r="J5710" s="0">
        <v>-0.010926</v>
      </c>
      <c r="K5710" s="0">
        <v>1014.75</v>
      </c>
      <c r="L5710" s="0">
        <v>42.377068</v>
      </c>
      <c r="W5710" s="0">
        <f t="shared" si="89"/>
        <v>54589.577680429866</v>
      </c>
    </row>
    <row r="5711">
      <c r="A5711" s="0">
        <v>387.7875</v>
      </c>
      <c r="B5711" s="0">
        <v>-892.801697</v>
      </c>
      <c r="C5711" s="0">
        <v>-50128.753906</v>
      </c>
      <c r="D5711" s="0">
        <v>21660.121094</v>
      </c>
      <c r="E5711" s="0">
        <v>-0.025719</v>
      </c>
      <c r="F5711" s="0">
        <v>9.970252</v>
      </c>
      <c r="G5711" s="0">
        <v>-0.371714</v>
      </c>
      <c r="H5711" s="0">
        <v>-0.012655</v>
      </c>
      <c r="I5711" s="0">
        <v>0.002042</v>
      </c>
      <c r="J5711" s="0">
        <v>-0.003978</v>
      </c>
      <c r="K5711" s="0">
        <v>1014.75</v>
      </c>
      <c r="L5711" s="0">
        <v>42.377068</v>
      </c>
      <c r="W5711" s="0">
        <f t="shared" si="89"/>
        <v>54615.473163245784</v>
      </c>
    </row>
    <row r="5712">
      <c r="A5712" s="0">
        <v>387.79875</v>
      </c>
      <c r="B5712" s="0">
        <v>-900.186096</v>
      </c>
      <c r="C5712" s="0">
        <v>-50132.492187</v>
      </c>
      <c r="D5712" s="0">
        <v>21646.484375</v>
      </c>
      <c r="E5712" s="0">
        <v>-0.034619</v>
      </c>
      <c r="F5712" s="0">
        <v>9.960143</v>
      </c>
      <c r="G5712" s="0">
        <v>-0.367488</v>
      </c>
      <c r="H5712" s="0">
        <v>-0.026001</v>
      </c>
      <c r="I5712" s="0">
        <v>0.000939</v>
      </c>
      <c r="J5712" s="0">
        <v>0.00042</v>
      </c>
      <c r="K5712" s="0">
        <v>1014.75</v>
      </c>
      <c r="L5712" s="0">
        <v>42.377068</v>
      </c>
      <c r="W5712" s="0">
        <f t="shared" si="89"/>
        <v>54613.61912274416</v>
      </c>
    </row>
    <row r="5713">
      <c r="A5713" s="0">
        <v>387.81</v>
      </c>
      <c r="B5713" s="0">
        <v>-910.687317</v>
      </c>
      <c r="C5713" s="0">
        <v>-50110.335937</v>
      </c>
      <c r="D5713" s="0">
        <v>21789.195312</v>
      </c>
      <c r="E5713" s="0">
        <v>-0.040806</v>
      </c>
      <c r="F5713" s="0">
        <v>9.962708</v>
      </c>
      <c r="G5713" s="0">
        <v>-0.379152</v>
      </c>
      <c r="H5713" s="0">
        <v>-0.037226</v>
      </c>
      <c r="I5713" s="0">
        <v>4.952738E-05</v>
      </c>
      <c r="J5713" s="0">
        <v>0.004796</v>
      </c>
      <c r="K5713" s="0">
        <v>1014.72998</v>
      </c>
      <c r="L5713" s="0">
        <v>42.377068</v>
      </c>
      <c r="W5713" s="0">
        <f t="shared" si="89"/>
        <v>54650.198091615566</v>
      </c>
    </row>
    <row r="5714">
      <c r="A5714" s="0">
        <v>387.82125</v>
      </c>
      <c r="B5714" s="0">
        <v>-994.660461</v>
      </c>
      <c r="C5714" s="0">
        <v>-50089.589844</v>
      </c>
      <c r="D5714" s="0">
        <v>21663.091797</v>
      </c>
      <c r="E5714" s="0">
        <v>-0.03475</v>
      </c>
      <c r="F5714" s="0">
        <v>9.965759</v>
      </c>
      <c r="G5714" s="0">
        <v>-0.385037</v>
      </c>
      <c r="H5714" s="0">
        <v>-0.023415</v>
      </c>
      <c r="I5714" s="0">
        <v>0.001905</v>
      </c>
      <c r="J5714" s="0">
        <v>-0.001204</v>
      </c>
      <c r="K5714" s="0">
        <v>1014.72998</v>
      </c>
      <c r="L5714" s="0">
        <v>42.377068</v>
      </c>
      <c r="W5714" s="0">
        <f t="shared" si="89"/>
        <v>54582.468855650652</v>
      </c>
    </row>
    <row r="5715">
      <c r="A5715" s="0">
        <v>387.8325</v>
      </c>
      <c r="B5715" s="0">
        <v>-942.991028</v>
      </c>
      <c r="C5715" s="0">
        <v>-50081.003906</v>
      </c>
      <c r="D5715" s="0">
        <v>21715.386719</v>
      </c>
      <c r="E5715" s="0">
        <v>-0.019622</v>
      </c>
      <c r="F5715" s="0">
        <v>9.951293</v>
      </c>
      <c r="G5715" s="0">
        <v>-0.372074</v>
      </c>
      <c r="H5715" s="0">
        <v>0.000858</v>
      </c>
      <c r="I5715" s="0">
        <v>0.004245</v>
      </c>
      <c r="J5715" s="0">
        <v>-0.008226</v>
      </c>
      <c r="K5715" s="0">
        <v>1014.72998</v>
      </c>
      <c r="L5715" s="0">
        <v>42.377068</v>
      </c>
      <c r="W5715" s="0">
        <f t="shared" si="89"/>
        <v>54594.45214183761</v>
      </c>
    </row>
    <row r="5716">
      <c r="A5716" s="0">
        <v>387.84375</v>
      </c>
      <c r="B5716" s="0">
        <v>-908.346741</v>
      </c>
      <c r="C5716" s="0">
        <v>-50071.921875</v>
      </c>
      <c r="D5716" s="0">
        <v>21697.740234</v>
      </c>
      <c r="E5716" s="0">
        <v>-0.037571</v>
      </c>
      <c r="F5716" s="0">
        <v>9.955993</v>
      </c>
      <c r="G5716" s="0">
        <v>-0.370659</v>
      </c>
      <c r="H5716" s="0">
        <v>0.027087</v>
      </c>
      <c r="I5716" s="0">
        <v>0.007571</v>
      </c>
      <c r="J5716" s="0">
        <v>-0.017321</v>
      </c>
      <c r="K5716" s="0">
        <v>1014.72998</v>
      </c>
      <c r="L5716" s="0">
        <v>42.377068</v>
      </c>
      <c r="W5716" s="0">
        <f t="shared" si="89"/>
        <v>54578.515785244024</v>
      </c>
    </row>
    <row r="5717">
      <c r="A5717" s="0">
        <v>387.855</v>
      </c>
      <c r="B5717" s="0">
        <v>-842.450378</v>
      </c>
      <c r="C5717" s="0">
        <v>-50096.816406</v>
      </c>
      <c r="D5717" s="0">
        <v>21747.367187</v>
      </c>
      <c r="E5717" s="0">
        <v>-0.034729</v>
      </c>
      <c r="F5717" s="0">
        <v>9.9654</v>
      </c>
      <c r="G5717" s="0">
        <v>-0.399129</v>
      </c>
      <c r="H5717" s="0">
        <v>0.04959</v>
      </c>
      <c r="I5717" s="0">
        <v>0.010517</v>
      </c>
      <c r="J5717" s="0">
        <v>-0.022683</v>
      </c>
      <c r="K5717" s="0">
        <v>1014.72998</v>
      </c>
      <c r="L5717" s="0">
        <v>42.377068</v>
      </c>
      <c r="W5717" s="0">
        <f t="shared" si="89"/>
        <v>54620.039511355782</v>
      </c>
    </row>
    <row r="5718">
      <c r="A5718" s="0">
        <v>387.86625</v>
      </c>
      <c r="B5718" s="0">
        <v>-989.202332</v>
      </c>
      <c r="C5718" s="0">
        <v>-50076.976562</v>
      </c>
      <c r="D5718" s="0">
        <v>21616.761719</v>
      </c>
      <c r="E5718" s="0">
        <v>-0.020908</v>
      </c>
      <c r="F5718" s="0">
        <v>9.970218</v>
      </c>
      <c r="G5718" s="0">
        <v>-0.407721</v>
      </c>
      <c r="H5718" s="0">
        <v>0.066087</v>
      </c>
      <c r="I5718" s="0">
        <v>0.01396</v>
      </c>
      <c r="J5718" s="0">
        <v>-0.024715</v>
      </c>
      <c r="K5718" s="0">
        <v>1014.72998</v>
      </c>
      <c r="L5718" s="0">
        <v>42.377068</v>
      </c>
      <c r="W5718" s="0">
        <f t="shared" si="89"/>
        <v>54552.419653584169</v>
      </c>
    </row>
    <row r="5719">
      <c r="A5719" s="0">
        <v>387.8775</v>
      </c>
      <c r="B5719" s="0">
        <v>-983.843689</v>
      </c>
      <c r="C5719" s="0">
        <v>-50115.03125</v>
      </c>
      <c r="D5719" s="0">
        <v>21765.738281</v>
      </c>
      <c r="E5719" s="0">
        <v>-0.012101</v>
      </c>
      <c r="F5719" s="0">
        <v>9.945908</v>
      </c>
      <c r="G5719" s="0">
        <v>-0.391631</v>
      </c>
      <c r="H5719" s="0">
        <v>0.072154</v>
      </c>
      <c r="I5719" s="0">
        <v>0.015153</v>
      </c>
      <c r="J5719" s="0">
        <v>-0.024473</v>
      </c>
      <c r="K5719" s="0">
        <v>1014.72998</v>
      </c>
      <c r="L5719" s="0">
        <v>42.377068</v>
      </c>
      <c r="W5719" s="0">
        <f t="shared" si="89"/>
        <v>54646.424114573594</v>
      </c>
    </row>
    <row r="5720">
      <c r="A5720" s="0">
        <v>387.88875</v>
      </c>
      <c r="B5720" s="0">
        <v>-975.074036</v>
      </c>
      <c r="C5720" s="0">
        <v>-50123.285156</v>
      </c>
      <c r="D5720" s="0">
        <v>21758.550781</v>
      </c>
      <c r="E5720" s="0">
        <v>-0.018194</v>
      </c>
      <c r="F5720" s="0">
        <v>10.014869</v>
      </c>
      <c r="G5720" s="0">
        <v>-0.355018</v>
      </c>
      <c r="H5720" s="0">
        <v>0.058591</v>
      </c>
      <c r="I5720" s="0">
        <v>0.013721</v>
      </c>
      <c r="J5720" s="0">
        <v>-0.025643</v>
      </c>
      <c r="K5720" s="0">
        <v>1014.72998</v>
      </c>
      <c r="L5720" s="0">
        <v>42.377068</v>
      </c>
      <c r="W5720" s="0">
        <f t="shared" si="89"/>
        <v>54650.974522827382</v>
      </c>
    </row>
    <row r="5721">
      <c r="A5721" s="0">
        <v>387.9</v>
      </c>
      <c r="B5721" s="0">
        <v>-993.157898</v>
      </c>
      <c r="C5721" s="0">
        <v>-50092.097656</v>
      </c>
      <c r="D5721" s="0">
        <v>21776.261719</v>
      </c>
      <c r="E5721" s="0">
        <v>-0.156703</v>
      </c>
      <c r="F5721" s="0">
        <v>9.944084</v>
      </c>
      <c r="G5721" s="0">
        <v>-0.293316</v>
      </c>
      <c r="H5721" s="0">
        <v>0.041329</v>
      </c>
      <c r="I5721" s="0">
        <v>0.005997</v>
      </c>
      <c r="J5721" s="0">
        <v>-0.010155</v>
      </c>
      <c r="K5721" s="0">
        <v>1014.72998</v>
      </c>
      <c r="L5721" s="0">
        <v>42.38195</v>
      </c>
      <c r="W5721" s="0">
        <f t="shared" si="89"/>
        <v>54629.755487673428</v>
      </c>
    </row>
    <row r="5722">
      <c r="A5722" s="0">
        <v>387.91125</v>
      </c>
      <c r="B5722" s="0">
        <v>-959.286438</v>
      </c>
      <c r="C5722" s="0">
        <v>-50089.15625</v>
      </c>
      <c r="D5722" s="0">
        <v>21754.816406</v>
      </c>
      <c r="E5722" s="0">
        <v>0.023707</v>
      </c>
      <c r="F5722" s="0">
        <v>9.930665</v>
      </c>
      <c r="G5722" s="0">
        <v>-0.458836</v>
      </c>
      <c r="H5722" s="0">
        <v>0.015909</v>
      </c>
      <c r="I5722" s="0">
        <v>0.002959</v>
      </c>
      <c r="J5722" s="0">
        <v>-0.004608</v>
      </c>
      <c r="K5722" s="0">
        <v>1014.72998</v>
      </c>
      <c r="L5722" s="0">
        <v>42.38195</v>
      </c>
      <c r="W5722" s="0">
        <f t="shared" si="89"/>
        <v>54617.907696705224</v>
      </c>
    </row>
    <row r="5723">
      <c r="A5723" s="0">
        <v>387.9225</v>
      </c>
      <c r="B5723" s="0">
        <v>-898.632019</v>
      </c>
      <c r="C5723" s="0">
        <v>-50078.273437</v>
      </c>
      <c r="D5723" s="0">
        <v>21776.167969</v>
      </c>
      <c r="E5723" s="0">
        <v>0.078951</v>
      </c>
      <c r="F5723" s="0">
        <v>9.962658</v>
      </c>
      <c r="G5723" s="0">
        <v>-0.422326</v>
      </c>
      <c r="H5723" s="0">
        <v>-0.018856</v>
      </c>
      <c r="I5723" s="0">
        <v>0.00536</v>
      </c>
      <c r="J5723" s="0">
        <v>-0.005873</v>
      </c>
      <c r="K5723" s="0">
        <v>1014.72998</v>
      </c>
      <c r="L5723" s="0">
        <v>42.38195</v>
      </c>
      <c r="W5723" s="0">
        <f t="shared" si="89"/>
        <v>54615.405348222157</v>
      </c>
    </row>
    <row r="5724">
      <c r="A5724" s="0">
        <v>387.93375</v>
      </c>
      <c r="B5724" s="0">
        <v>-942.245239</v>
      </c>
      <c r="C5724" s="0">
        <v>-50107.019531</v>
      </c>
      <c r="D5724" s="0">
        <v>21616.097656</v>
      </c>
      <c r="E5724" s="0">
        <v>-0.033738</v>
      </c>
      <c r="F5724" s="0">
        <v>9.921282</v>
      </c>
      <c r="G5724" s="0">
        <v>-0.303506</v>
      </c>
      <c r="H5724" s="0">
        <v>-0.032807</v>
      </c>
      <c r="I5724" s="0">
        <v>0.002378</v>
      </c>
      <c r="J5724" s="0">
        <v>-0.002947</v>
      </c>
      <c r="K5724" s="0">
        <v>1014.72998</v>
      </c>
      <c r="L5724" s="0">
        <v>42.38195</v>
      </c>
      <c r="W5724" s="0">
        <f t="shared" si="89"/>
        <v>54578.905359526609</v>
      </c>
    </row>
    <row r="5725">
      <c r="A5725" s="0">
        <v>387.945</v>
      </c>
      <c r="B5725" s="0">
        <v>-919.228638</v>
      </c>
      <c r="C5725" s="0">
        <v>-50096.832031</v>
      </c>
      <c r="D5725" s="0">
        <v>21729.414062</v>
      </c>
      <c r="E5725" s="0">
        <v>-0.074763</v>
      </c>
      <c r="F5725" s="0">
        <v>9.876693</v>
      </c>
      <c r="G5725" s="0">
        <v>-0.344406</v>
      </c>
      <c r="H5725" s="0">
        <v>-0.030024</v>
      </c>
      <c r="I5725" s="0">
        <v>-0.002557</v>
      </c>
      <c r="J5725" s="0">
        <v>0.004233</v>
      </c>
      <c r="K5725" s="0">
        <v>1014.72998</v>
      </c>
      <c r="L5725" s="0">
        <v>42.38195</v>
      </c>
      <c r="W5725" s="0">
        <f t="shared" si="89"/>
        <v>54614.146485219288</v>
      </c>
    </row>
    <row r="5726">
      <c r="A5726" s="0">
        <v>387.95625</v>
      </c>
      <c r="B5726" s="0">
        <v>-931.890503</v>
      </c>
      <c r="C5726" s="0">
        <v>-50117.75</v>
      </c>
      <c r="D5726" s="0">
        <v>21683.433594</v>
      </c>
      <c r="E5726" s="0">
        <v>0.004875</v>
      </c>
      <c r="F5726" s="0">
        <v>9.977035</v>
      </c>
      <c r="G5726" s="0">
        <v>-0.447509</v>
      </c>
      <c r="H5726" s="0">
        <v>-0.023726</v>
      </c>
      <c r="I5726" s="0">
        <v>-0.001213</v>
      </c>
      <c r="J5726" s="0">
        <v>-0.000126</v>
      </c>
      <c r="K5726" s="0">
        <v>1014.72998</v>
      </c>
      <c r="L5726" s="0">
        <v>42.38195</v>
      </c>
      <c r="W5726" s="0">
        <f t="shared" si="89"/>
        <v>54615.2778753115</v>
      </c>
    </row>
    <row r="5727">
      <c r="A5727" s="0">
        <v>387.9675</v>
      </c>
      <c r="B5727" s="0">
        <v>-942.234863</v>
      </c>
      <c r="C5727" s="0">
        <v>-50133.550781</v>
      </c>
      <c r="D5727" s="0">
        <v>21777.544922</v>
      </c>
      <c r="E5727" s="0">
        <v>-0.021188</v>
      </c>
      <c r="F5727" s="0">
        <v>10.033459</v>
      </c>
      <c r="G5727" s="0">
        <v>-0.436651</v>
      </c>
      <c r="H5727" s="0">
        <v>-0.009899</v>
      </c>
      <c r="I5727" s="0">
        <v>0.004419</v>
      </c>
      <c r="J5727" s="0">
        <v>-0.009519</v>
      </c>
      <c r="K5727" s="0">
        <v>1014.72998</v>
      </c>
      <c r="L5727" s="0">
        <v>42.38195</v>
      </c>
      <c r="W5727" s="0">
        <f t="shared" si="89"/>
        <v>54667.377687958353</v>
      </c>
    </row>
    <row r="5728">
      <c r="A5728" s="0">
        <v>387.97875</v>
      </c>
      <c r="B5728" s="0">
        <v>-784.490601</v>
      </c>
      <c r="C5728" s="0">
        <v>-50135.671875</v>
      </c>
      <c r="D5728" s="0">
        <v>21644.966797</v>
      </c>
      <c r="E5728" s="0">
        <v>-0.069224</v>
      </c>
      <c r="F5728" s="0">
        <v>9.959464</v>
      </c>
      <c r="G5728" s="0">
        <v>-0.349963</v>
      </c>
      <c r="H5728" s="0">
        <v>0.017662</v>
      </c>
      <c r="I5728" s="0">
        <v>0.008337</v>
      </c>
      <c r="J5728" s="0">
        <v>-0.016521</v>
      </c>
      <c r="K5728" s="0">
        <v>1014.72998</v>
      </c>
      <c r="L5728" s="0">
        <v>42.38195</v>
      </c>
      <c r="W5728" s="0">
        <f t="shared" si="89"/>
        <v>54614.152080792723</v>
      </c>
    </row>
    <row r="5729">
      <c r="A5729" s="0">
        <v>387.99</v>
      </c>
      <c r="B5729" s="0">
        <v>-871.492981</v>
      </c>
      <c r="C5729" s="0">
        <v>-50096.636719</v>
      </c>
      <c r="D5729" s="0">
        <v>21567.845703</v>
      </c>
      <c r="E5729" s="0">
        <v>-0.035145</v>
      </c>
      <c r="F5729" s="0">
        <v>9.954026</v>
      </c>
      <c r="G5729" s="0">
        <v>-0.326656</v>
      </c>
      <c r="H5729" s="0">
        <v>0.049791</v>
      </c>
      <c r="I5729" s="0">
        <v>0.0111</v>
      </c>
      <c r="J5729" s="0">
        <v>-0.022132</v>
      </c>
      <c r="K5729" s="0">
        <v>1014.72998</v>
      </c>
      <c r="L5729" s="0">
        <v>42.38195</v>
      </c>
      <c r="W5729" s="0">
        <f t="shared" si="89"/>
        <v>54549.101540170275</v>
      </c>
    </row>
    <row r="5730">
      <c r="A5730" s="0">
        <v>388.00125</v>
      </c>
      <c r="B5730" s="0">
        <v>-839.979248</v>
      </c>
      <c r="C5730" s="0">
        <v>-50063.035156</v>
      </c>
      <c r="D5730" s="0">
        <v>21673.771484</v>
      </c>
      <c r="E5730" s="0">
        <v>0.010636</v>
      </c>
      <c r="F5730" s="0">
        <v>10.000372</v>
      </c>
      <c r="G5730" s="0">
        <v>-0.35628</v>
      </c>
      <c r="H5730" s="0">
        <v>0.067603</v>
      </c>
      <c r="I5730" s="0">
        <v>0.0125</v>
      </c>
      <c r="J5730" s="0">
        <v>-0.027296</v>
      </c>
      <c r="K5730" s="0">
        <v>1014.709961</v>
      </c>
      <c r="L5730" s="0">
        <v>42.379414</v>
      </c>
      <c r="W5730" s="0">
        <f t="shared" si="89"/>
        <v>54559.741792906374</v>
      </c>
    </row>
    <row r="5731">
      <c r="A5731" s="0">
        <v>388.0125</v>
      </c>
      <c r="B5731" s="0">
        <v>-947.317932</v>
      </c>
      <c r="C5731" s="0">
        <v>-50070.332031</v>
      </c>
      <c r="D5731" s="0">
        <v>21593.150391</v>
      </c>
      <c r="E5731" s="0">
        <v>0.004817</v>
      </c>
      <c r="F5731" s="0">
        <v>9.93259</v>
      </c>
      <c r="G5731" s="0">
        <v>-0.382805</v>
      </c>
      <c r="H5731" s="0">
        <v>0.070995</v>
      </c>
      <c r="I5731" s="0">
        <v>0.012123</v>
      </c>
      <c r="J5731" s="0">
        <v>-0.024211</v>
      </c>
      <c r="K5731" s="0">
        <v>1014.709961</v>
      </c>
      <c r="L5731" s="0">
        <v>42.379414</v>
      </c>
      <c r="W5731" s="0">
        <f t="shared" si="89"/>
        <v>54536.223785363218</v>
      </c>
    </row>
    <row r="5732">
      <c r="A5732" s="0">
        <v>388.02375</v>
      </c>
      <c r="B5732" s="0">
        <v>-1027.299194</v>
      </c>
      <c r="C5732" s="0">
        <v>-50062.542969</v>
      </c>
      <c r="D5732" s="0">
        <v>21581.228516</v>
      </c>
      <c r="E5732" s="0">
        <v>-0.026332</v>
      </c>
      <c r="F5732" s="0">
        <v>9.913872</v>
      </c>
      <c r="G5732" s="0">
        <v>-0.40393</v>
      </c>
      <c r="H5732" s="0">
        <v>0.062664</v>
      </c>
      <c r="I5732" s="0">
        <v>0.012094</v>
      </c>
      <c r="J5732" s="0">
        <v>-0.019885</v>
      </c>
      <c r="K5732" s="0">
        <v>1014.709961</v>
      </c>
      <c r="L5732" s="0">
        <v>42.379414</v>
      </c>
      <c r="W5732" s="0">
        <f t="shared" si="89"/>
        <v>54525.801015819809</v>
      </c>
    </row>
    <row r="5733">
      <c r="A5733" s="0">
        <v>388.035</v>
      </c>
      <c r="B5733" s="0">
        <v>-1059.033081</v>
      </c>
      <c r="C5733" s="0">
        <v>-50057.972656</v>
      </c>
      <c r="D5733" s="0">
        <v>21607.931641</v>
      </c>
      <c r="E5733" s="0">
        <v>-0.031376</v>
      </c>
      <c r="F5733" s="0">
        <v>9.960624</v>
      </c>
      <c r="G5733" s="0">
        <v>-0.40649</v>
      </c>
      <c r="H5733" s="0">
        <v>0.04274</v>
      </c>
      <c r="I5733" s="0">
        <v>0.011557</v>
      </c>
      <c r="J5733" s="0">
        <v>-0.01476</v>
      </c>
      <c r="K5733" s="0">
        <v>1014.709961</v>
      </c>
      <c r="L5733" s="0">
        <v>42.379414</v>
      </c>
      <c r="W5733" s="0">
        <f t="shared" si="89"/>
        <v>54532.787268739754</v>
      </c>
    </row>
    <row r="5734">
      <c r="A5734" s="0">
        <v>388.04625</v>
      </c>
      <c r="B5734" s="0">
        <v>-1033.929199</v>
      </c>
      <c r="C5734" s="0">
        <v>-50096.164062</v>
      </c>
      <c r="D5734" s="0">
        <v>21685.724609</v>
      </c>
      <c r="E5734" s="0">
        <v>-0.053035</v>
      </c>
      <c r="F5734" s="0">
        <v>9.967297</v>
      </c>
      <c r="G5734" s="0">
        <v>-0.373811</v>
      </c>
      <c r="H5734" s="0">
        <v>0.013157</v>
      </c>
      <c r="I5734" s="0">
        <v>0.008722</v>
      </c>
      <c r="J5734" s="0">
        <v>-0.007875</v>
      </c>
      <c r="K5734" s="0">
        <v>1014.709961</v>
      </c>
      <c r="L5734" s="0">
        <v>42.379414</v>
      </c>
      <c r="W5734" s="0">
        <f t="shared" si="89"/>
        <v>54598.217142437476</v>
      </c>
    </row>
    <row r="5735">
      <c r="A5735" s="0">
        <v>388.0575</v>
      </c>
      <c r="B5735" s="0">
        <v>-999.102905</v>
      </c>
      <c r="C5735" s="0">
        <v>-50108.15625</v>
      </c>
      <c r="D5735" s="0">
        <v>21688.400391</v>
      </c>
      <c r="E5735" s="0">
        <v>-0.025444</v>
      </c>
      <c r="F5735" s="0">
        <v>9.946437</v>
      </c>
      <c r="G5735" s="0">
        <v>-0.365284</v>
      </c>
      <c r="H5735" s="0">
        <v>-0.011804</v>
      </c>
      <c r="I5735" s="0">
        <v>0.003576</v>
      </c>
      <c r="J5735" s="0">
        <v>-0.001767</v>
      </c>
      <c r="K5735" s="0">
        <v>1014.709961</v>
      </c>
      <c r="L5735" s="0">
        <v>42.379414</v>
      </c>
      <c r="W5735" s="0">
        <f t="shared" si="89"/>
        <v>54609.635055633931</v>
      </c>
    </row>
    <row r="5736">
      <c r="A5736" s="0">
        <v>388.06875</v>
      </c>
      <c r="B5736" s="0">
        <v>-936.402161</v>
      </c>
      <c r="C5736" s="0">
        <v>-50119.460937</v>
      </c>
      <c r="D5736" s="0">
        <v>21618.642578</v>
      </c>
      <c r="E5736" s="0">
        <v>-0.019393</v>
      </c>
      <c r="F5736" s="0">
        <v>9.964316</v>
      </c>
      <c r="G5736" s="0">
        <v>-0.378787</v>
      </c>
      <c r="H5736" s="0">
        <v>-0.031456</v>
      </c>
      <c r="I5736" s="0">
        <v>-0.000876</v>
      </c>
      <c r="J5736" s="0">
        <v>0.00211</v>
      </c>
      <c r="K5736" s="0">
        <v>1014.709961</v>
      </c>
      <c r="L5736" s="0">
        <v>42.379414</v>
      </c>
      <c r="W5736" s="0">
        <f t="shared" si="89"/>
        <v>54591.234832506852</v>
      </c>
    </row>
    <row r="5737">
      <c r="A5737" s="0">
        <v>388.08</v>
      </c>
      <c r="B5737" s="0">
        <v>-1017.262695</v>
      </c>
      <c r="C5737" s="0">
        <v>-50095.324219</v>
      </c>
      <c r="D5737" s="0">
        <v>21566.373047</v>
      </c>
      <c r="E5737" s="0">
        <v>-0.027166</v>
      </c>
      <c r="F5737" s="0">
        <v>9.979686</v>
      </c>
      <c r="G5737" s="0">
        <v>-0.379429</v>
      </c>
      <c r="H5737" s="0">
        <v>-0.035254</v>
      </c>
      <c r="I5737" s="0">
        <v>-0.0009</v>
      </c>
      <c r="J5737" s="0">
        <v>0.002273</v>
      </c>
      <c r="K5737" s="0">
        <v>1014.709961</v>
      </c>
      <c r="L5737" s="0">
        <v>42.379414</v>
      </c>
      <c r="W5737" s="0">
        <f t="shared" si="89"/>
        <v>54549.837565291935</v>
      </c>
    </row>
    <row r="5738">
      <c r="A5738" s="0">
        <v>388.09125</v>
      </c>
      <c r="B5738" s="0">
        <v>-843.265808</v>
      </c>
      <c r="C5738" s="0">
        <v>-50133.246094</v>
      </c>
      <c r="D5738" s="0">
        <v>21579.927734</v>
      </c>
      <c r="E5738" s="0">
        <v>-0.043756</v>
      </c>
      <c r="F5738" s="0">
        <v>9.960785</v>
      </c>
      <c r="G5738" s="0">
        <v>-0.37307</v>
      </c>
      <c r="H5738" s="0">
        <v>-0.025163</v>
      </c>
      <c r="I5738" s="0">
        <v>0.000852</v>
      </c>
      <c r="J5738" s="0">
        <v>-0.000807</v>
      </c>
      <c r="K5738" s="0">
        <v>1014.709961</v>
      </c>
      <c r="L5738" s="0">
        <v>42.379414</v>
      </c>
      <c r="W5738" s="0">
        <f t="shared" si="89"/>
        <v>54587.056544103667</v>
      </c>
    </row>
    <row r="5739">
      <c r="A5739" s="0">
        <v>388.1025</v>
      </c>
      <c r="B5739" s="0">
        <v>-912.253357</v>
      </c>
      <c r="C5739" s="0">
        <v>-50145.246094</v>
      </c>
      <c r="D5739" s="0">
        <v>21728.955078</v>
      </c>
      <c r="E5739" s="0">
        <v>-0.024774</v>
      </c>
      <c r="F5739" s="0">
        <v>9.93617</v>
      </c>
      <c r="G5739" s="0">
        <v>-0.383359</v>
      </c>
      <c r="H5739" s="0">
        <v>0.000169</v>
      </c>
      <c r="I5739" s="0">
        <v>0.003112</v>
      </c>
      <c r="J5739" s="0">
        <v>-0.007463</v>
      </c>
      <c r="K5739" s="0">
        <v>1014.690002</v>
      </c>
      <c r="L5739" s="0">
        <v>42.379414</v>
      </c>
      <c r="W5739" s="0">
        <f t="shared" si="89"/>
        <v>54658.2601332765</v>
      </c>
    </row>
    <row r="5740">
      <c r="A5740" s="0">
        <v>388.11375</v>
      </c>
      <c r="B5740" s="0">
        <v>-852.997559</v>
      </c>
      <c r="C5740" s="0">
        <v>-50123.332031</v>
      </c>
      <c r="D5740" s="0">
        <v>21648.439453</v>
      </c>
      <c r="E5740" s="0">
        <v>-0.018659</v>
      </c>
      <c r="F5740" s="0">
        <v>9.948267</v>
      </c>
      <c r="G5740" s="0">
        <v>-0.400164</v>
      </c>
      <c r="H5740" s="0">
        <v>0.028986</v>
      </c>
      <c r="I5740" s="0">
        <v>0.007888</v>
      </c>
      <c r="J5740" s="0">
        <v>-0.017523</v>
      </c>
      <c r="K5740" s="0">
        <v>1014.690002</v>
      </c>
      <c r="L5740" s="0">
        <v>42.379414</v>
      </c>
      <c r="W5740" s="0">
        <f t="shared" si="89"/>
        <v>54605.228224738123</v>
      </c>
    </row>
    <row r="5741">
      <c r="A5741" s="0">
        <v>388.125</v>
      </c>
      <c r="B5741" s="0">
        <v>-1017.167908</v>
      </c>
      <c r="C5741" s="0">
        <v>-50125.324219</v>
      </c>
      <c r="D5741" s="0">
        <v>21779.376953</v>
      </c>
      <c r="E5741" s="0">
        <v>-0.020373</v>
      </c>
      <c r="F5741" s="0">
        <v>9.953007</v>
      </c>
      <c r="G5741" s="0">
        <v>-0.377968</v>
      </c>
      <c r="H5741" s="0">
        <v>0.054428</v>
      </c>
      <c r="I5741" s="0">
        <v>0.01088</v>
      </c>
      <c r="J5741" s="0">
        <v>-0.024773</v>
      </c>
      <c r="K5741" s="0">
        <v>1014.690002</v>
      </c>
      <c r="L5741" s="0">
        <v>42.379414</v>
      </c>
      <c r="W5741" s="0">
        <f t="shared" si="89"/>
        <v>54661.90647126938</v>
      </c>
    </row>
    <row r="5742">
      <c r="A5742" s="0">
        <v>388.13625</v>
      </c>
      <c r="B5742" s="0">
        <v>-948.97345</v>
      </c>
      <c r="C5742" s="0">
        <v>-50127.84375</v>
      </c>
      <c r="D5742" s="0">
        <v>21810.615234</v>
      </c>
      <c r="E5742" s="0">
        <v>-0.028589</v>
      </c>
      <c r="F5742" s="0">
        <v>9.965715</v>
      </c>
      <c r="G5742" s="0">
        <v>-0.363943</v>
      </c>
      <c r="H5742" s="0">
        <v>0.06853</v>
      </c>
      <c r="I5742" s="0">
        <v>0.012479</v>
      </c>
      <c r="J5742" s="0">
        <v>-0.025251</v>
      </c>
      <c r="K5742" s="0">
        <v>1014.690002</v>
      </c>
      <c r="L5742" s="0">
        <v>42.379414</v>
      </c>
      <c r="W5742" s="0">
        <f t="shared" si="89"/>
        <v>54675.444273629932</v>
      </c>
    </row>
    <row r="5743">
      <c r="A5743" s="0">
        <v>388.1475</v>
      </c>
      <c r="B5743" s="0">
        <v>-935.022949</v>
      </c>
      <c r="C5743" s="0">
        <v>-50137.359375</v>
      </c>
      <c r="D5743" s="0">
        <v>21765.169922</v>
      </c>
      <c r="E5743" s="0">
        <v>-0.027164</v>
      </c>
      <c r="F5743" s="0">
        <v>9.969081</v>
      </c>
      <c r="G5743" s="0">
        <v>-0.383786</v>
      </c>
      <c r="H5743" s="0">
        <v>0.075046</v>
      </c>
      <c r="I5743" s="0">
        <v>0.013744</v>
      </c>
      <c r="J5743" s="0">
        <v>-0.025177</v>
      </c>
      <c r="K5743" s="0">
        <v>1014.690002</v>
      </c>
      <c r="L5743" s="0">
        <v>42.379414</v>
      </c>
      <c r="W5743" s="0">
        <f t="shared" si="89"/>
        <v>54665.818339677222</v>
      </c>
    </row>
    <row r="5744">
      <c r="A5744" s="0">
        <v>388.15875</v>
      </c>
      <c r="B5744" s="0">
        <v>-957.706787</v>
      </c>
      <c r="C5744" s="0">
        <v>-50132.292969</v>
      </c>
      <c r="D5744" s="0">
        <v>21647.078125</v>
      </c>
      <c r="E5744" s="0">
        <v>-0.016416</v>
      </c>
      <c r="F5744" s="0">
        <v>9.974442</v>
      </c>
      <c r="G5744" s="0">
        <v>-0.38463</v>
      </c>
      <c r="H5744" s="0">
        <v>0.061788</v>
      </c>
      <c r="I5744" s="0">
        <v>0.011976</v>
      </c>
      <c r="J5744" s="0">
        <v>-0.020997</v>
      </c>
      <c r="K5744" s="0">
        <v>1014.690002</v>
      </c>
      <c r="L5744" s="0">
        <v>42.379414</v>
      </c>
      <c r="W5744" s="0">
        <f t="shared" si="89"/>
        <v>54614.649975710425</v>
      </c>
    </row>
    <row r="5745">
      <c r="A5745" s="0">
        <v>388.17</v>
      </c>
      <c r="B5745" s="0">
        <v>-797.612549</v>
      </c>
      <c r="C5745" s="0">
        <v>-50113.328125</v>
      </c>
      <c r="D5745" s="0">
        <v>21716.292969</v>
      </c>
      <c r="E5745" s="0">
        <v>-0.035101</v>
      </c>
      <c r="F5745" s="0">
        <v>9.959712</v>
      </c>
      <c r="G5745" s="0">
        <v>-0.383802</v>
      </c>
      <c r="H5745" s="0">
        <v>0.029517</v>
      </c>
      <c r="I5745" s="0">
        <v>0.008408</v>
      </c>
      <c r="J5745" s="0">
        <v>-0.013508</v>
      </c>
      <c r="K5745" s="0">
        <v>1014.690002</v>
      </c>
      <c r="L5745" s="0">
        <v>42.379414</v>
      </c>
      <c r="W5745" s="0">
        <f t="shared" si="89"/>
        <v>54622.149553616771</v>
      </c>
    </row>
    <row r="5746">
      <c r="A5746" s="0">
        <v>388.18125</v>
      </c>
      <c r="B5746" s="0">
        <v>-867.287048</v>
      </c>
      <c r="C5746" s="0">
        <v>-50107.960937</v>
      </c>
      <c r="D5746" s="0">
        <v>21411.951172</v>
      </c>
      <c r="E5746" s="0">
        <v>-0.021684</v>
      </c>
      <c r="F5746" s="0">
        <v>9.964248</v>
      </c>
      <c r="G5746" s="0">
        <v>-0.372065</v>
      </c>
      <c r="H5746" s="0">
        <v>0.00273</v>
      </c>
      <c r="I5746" s="0">
        <v>0.005151</v>
      </c>
      <c r="J5746" s="0">
        <v>-0.008193</v>
      </c>
      <c r="K5746" s="0">
        <v>1014.690002</v>
      </c>
      <c r="L5746" s="0">
        <v>42.379414</v>
      </c>
      <c r="W5746" s="0">
        <f t="shared" si="89"/>
        <v>54497.996193251536</v>
      </c>
    </row>
    <row r="5747">
      <c r="A5747" s="0">
        <v>388.1925</v>
      </c>
      <c r="B5747" s="0">
        <v>-920.687927</v>
      </c>
      <c r="C5747" s="0">
        <v>-50069.839844</v>
      </c>
      <c r="D5747" s="0">
        <v>21580.90625</v>
      </c>
      <c r="E5747" s="0">
        <v>-0.031099</v>
      </c>
      <c r="F5747" s="0">
        <v>9.961357</v>
      </c>
      <c r="G5747" s="0">
        <v>-0.386504</v>
      </c>
      <c r="H5747" s="0">
        <v>-0.018589</v>
      </c>
      <c r="I5747" s="0">
        <v>0.001614</v>
      </c>
      <c r="J5747" s="0">
        <v>-0.002923</v>
      </c>
      <c r="K5747" s="0">
        <v>1014.690002</v>
      </c>
      <c r="L5747" s="0">
        <v>42.379414</v>
      </c>
      <c r="W5747" s="0">
        <f t="shared" si="89"/>
        <v>54530.468940162456</v>
      </c>
    </row>
    <row r="5748">
      <c r="A5748" s="0">
        <v>388.20375</v>
      </c>
      <c r="B5748" s="0">
        <v>-916.086731</v>
      </c>
      <c r="C5748" s="0">
        <v>-50093.210937</v>
      </c>
      <c r="D5748" s="0">
        <v>21634.767578</v>
      </c>
      <c r="E5748" s="0">
        <v>-0.017976</v>
      </c>
      <c r="F5748" s="0">
        <v>9.942027</v>
      </c>
      <c r="G5748" s="0">
        <v>-0.379447</v>
      </c>
      <c r="H5748" s="0">
        <v>-0.031293</v>
      </c>
      <c r="I5748" s="0">
        <v>0.0009</v>
      </c>
      <c r="J5748" s="0">
        <v>0.002895</v>
      </c>
      <c r="K5748" s="0">
        <v>1014.709961</v>
      </c>
      <c r="L5748" s="0">
        <v>42.379414</v>
      </c>
      <c r="W5748" s="0">
        <f t="shared" si="89"/>
        <v>54573.181738208841</v>
      </c>
    </row>
    <row r="5749">
      <c r="A5749" s="0">
        <v>388.215</v>
      </c>
      <c r="B5749" s="0">
        <v>-958.607483</v>
      </c>
      <c r="C5749" s="0">
        <v>-50095.480469</v>
      </c>
      <c r="D5749" s="0">
        <v>21723.757812</v>
      </c>
      <c r="E5749" s="0">
        <v>-0.012577</v>
      </c>
      <c r="F5749" s="0">
        <v>9.960093</v>
      </c>
      <c r="G5749" s="0">
        <v>-0.367356</v>
      </c>
      <c r="H5749" s="0">
        <v>-0.03635</v>
      </c>
      <c r="I5749" s="0">
        <v>-0.001318</v>
      </c>
      <c r="J5749" s="0">
        <v>0.003039</v>
      </c>
      <c r="K5749" s="0">
        <v>1014.709961</v>
      </c>
      <c r="L5749" s="0">
        <v>42.379414</v>
      </c>
      <c r="W5749" s="0">
        <f t="shared" si="89"/>
        <v>54611.333486748474</v>
      </c>
    </row>
    <row r="5750">
      <c r="A5750" s="0">
        <v>388.22625</v>
      </c>
      <c r="B5750" s="0">
        <v>-976.565063</v>
      </c>
      <c r="C5750" s="0">
        <v>-50139.757812</v>
      </c>
      <c r="D5750" s="0">
        <v>21655.529297</v>
      </c>
      <c r="E5750" s="0">
        <v>-0.021401</v>
      </c>
      <c r="F5750" s="0">
        <v>9.965884</v>
      </c>
      <c r="G5750" s="0">
        <v>-0.354108</v>
      </c>
      <c r="H5750" s="0">
        <v>-0.020215</v>
      </c>
      <c r="I5750" s="0">
        <v>0.001323</v>
      </c>
      <c r="J5750" s="0">
        <v>-0.002447</v>
      </c>
      <c r="K5750" s="0">
        <v>1014.709961</v>
      </c>
      <c r="L5750" s="0">
        <v>42.379414</v>
      </c>
      <c r="W5750" s="0">
        <f t="shared" si="89"/>
        <v>54625.185966745346</v>
      </c>
    </row>
    <row r="5751">
      <c r="A5751" s="0">
        <v>388.2375</v>
      </c>
      <c r="B5751" s="0">
        <v>-933.554749</v>
      </c>
      <c r="C5751" s="0">
        <v>-50126.394531</v>
      </c>
      <c r="D5751" s="0">
        <v>21672.908203</v>
      </c>
      <c r="E5751" s="0">
        <v>-0.027089</v>
      </c>
      <c r="F5751" s="0">
        <v>9.973383</v>
      </c>
      <c r="G5751" s="0">
        <v>-0.365531</v>
      </c>
      <c r="H5751" s="0">
        <v>0.001015</v>
      </c>
      <c r="I5751" s="0">
        <v>0.003956</v>
      </c>
      <c r="J5751" s="0">
        <v>-0.01044</v>
      </c>
      <c r="K5751" s="0">
        <v>1014.709961</v>
      </c>
      <c r="L5751" s="0">
        <v>42.379414</v>
      </c>
      <c r="W5751" s="0">
        <f t="shared" si="89"/>
        <v>54619.061719536257</v>
      </c>
    </row>
    <row r="5752">
      <c r="A5752" s="0">
        <v>388.24875</v>
      </c>
      <c r="B5752" s="0">
        <v>-844.978699</v>
      </c>
      <c r="C5752" s="0">
        <v>-50152.488281</v>
      </c>
      <c r="D5752" s="0">
        <v>21688.021484</v>
      </c>
      <c r="E5752" s="0">
        <v>-0.03255</v>
      </c>
      <c r="F5752" s="0">
        <v>9.963246</v>
      </c>
      <c r="G5752" s="0">
        <v>-0.385658</v>
      </c>
      <c r="H5752" s="0">
        <v>0.030421</v>
      </c>
      <c r="I5752" s="0">
        <v>0.007098</v>
      </c>
      <c r="J5752" s="0">
        <v>-0.019007</v>
      </c>
      <c r="K5752" s="0">
        <v>1014.709961</v>
      </c>
      <c r="L5752" s="0">
        <v>42.379414</v>
      </c>
      <c r="W5752" s="0">
        <f t="shared" si="89"/>
        <v>54647.564864942076</v>
      </c>
    </row>
    <row r="5753">
      <c r="A5753" s="0">
        <v>388.26</v>
      </c>
      <c r="B5753" s="0">
        <v>-936.11499</v>
      </c>
      <c r="C5753" s="0">
        <v>-50117.484375</v>
      </c>
      <c r="D5753" s="0">
        <v>21601.726562</v>
      </c>
      <c r="E5753" s="0">
        <v>-0.027263</v>
      </c>
      <c r="F5753" s="0">
        <v>9.955259</v>
      </c>
      <c r="G5753" s="0">
        <v>-0.392636</v>
      </c>
      <c r="H5753" s="0">
        <v>0.054481</v>
      </c>
      <c r="I5753" s="0">
        <v>0.011402</v>
      </c>
      <c r="J5753" s="0">
        <v>-0.02376</v>
      </c>
      <c r="K5753" s="0">
        <v>1014.709961</v>
      </c>
      <c r="L5753" s="0">
        <v>42.379414</v>
      </c>
      <c r="W5753" s="0">
        <f t="shared" si="89"/>
        <v>54582.718343925379</v>
      </c>
    </row>
    <row r="5754">
      <c r="A5754" s="0">
        <v>388.27125</v>
      </c>
      <c r="B5754" s="0">
        <v>-881.88623</v>
      </c>
      <c r="C5754" s="0">
        <v>-50104.753906</v>
      </c>
      <c r="D5754" s="0">
        <v>21604.095703</v>
      </c>
      <c r="E5754" s="0">
        <v>-0.024938</v>
      </c>
      <c r="F5754" s="0">
        <v>9.964697</v>
      </c>
      <c r="G5754" s="0">
        <v>-0.392593</v>
      </c>
      <c r="H5754" s="0">
        <v>0.068173</v>
      </c>
      <c r="I5754" s="0">
        <v>0.013787</v>
      </c>
      <c r="J5754" s="0">
        <v>-0.027686</v>
      </c>
      <c r="K5754" s="0">
        <v>1014.709961</v>
      </c>
      <c r="L5754" s="0">
        <v>42.379414</v>
      </c>
      <c r="W5754" s="0">
        <f t="shared" si="89"/>
        <v>54571.0641132081</v>
      </c>
    </row>
    <row r="5755">
      <c r="A5755" s="0">
        <v>388.2825</v>
      </c>
      <c r="B5755" s="0">
        <v>-994.490784</v>
      </c>
      <c r="C5755" s="0">
        <v>-50121.976562</v>
      </c>
      <c r="D5755" s="0">
        <v>21512.074219</v>
      </c>
      <c r="E5755" s="0">
        <v>-0.011034</v>
      </c>
      <c r="F5755" s="0">
        <v>9.953794</v>
      </c>
      <c r="G5755" s="0">
        <v>-0.381751</v>
      </c>
      <c r="H5755" s="0">
        <v>0.07269</v>
      </c>
      <c r="I5755" s="0">
        <v>0.013751</v>
      </c>
      <c r="J5755" s="0">
        <v>-0.02467</v>
      </c>
      <c r="K5755" s="0">
        <v>1014.709961</v>
      </c>
      <c r="L5755" s="0">
        <v>42.379414</v>
      </c>
      <c r="W5755" s="0">
        <f t="shared" si="89"/>
        <v>54552.459922581882</v>
      </c>
    </row>
    <row r="5756">
      <c r="A5756" s="0">
        <v>388.29375</v>
      </c>
      <c r="B5756" s="0">
        <v>-887.327759</v>
      </c>
      <c r="C5756" s="0">
        <v>-50136.238281</v>
      </c>
      <c r="D5756" s="0">
        <v>21489.941406</v>
      </c>
      <c r="E5756" s="0">
        <v>-0.007309</v>
      </c>
      <c r="F5756" s="0">
        <v>9.957738</v>
      </c>
      <c r="G5756" s="0">
        <v>-0.385751</v>
      </c>
      <c r="H5756" s="0">
        <v>0.056818</v>
      </c>
      <c r="I5756" s="0">
        <v>0.011474</v>
      </c>
      <c r="J5756" s="0">
        <v>-0.019078</v>
      </c>
      <c r="K5756" s="0">
        <v>1014.709961</v>
      </c>
      <c r="L5756" s="0">
        <v>42.379414</v>
      </c>
      <c r="W5756" s="0">
        <f t="shared" si="89"/>
        <v>54554.993549210638</v>
      </c>
    </row>
    <row r="5757">
      <c r="A5757" s="0">
        <v>388.305</v>
      </c>
      <c r="B5757" s="0">
        <v>-778.584656</v>
      </c>
      <c r="C5757" s="0">
        <v>-50175.574219</v>
      </c>
      <c r="D5757" s="0">
        <v>21675.4375</v>
      </c>
      <c r="E5757" s="0">
        <v>-0.014688</v>
      </c>
      <c r="F5757" s="0">
        <v>9.956014</v>
      </c>
      <c r="G5757" s="0">
        <v>-0.379822</v>
      </c>
      <c r="H5757" s="0">
        <v>0.035759</v>
      </c>
      <c r="I5757" s="0">
        <v>0.010315</v>
      </c>
      <c r="J5757" s="0">
        <v>-0.014658</v>
      </c>
      <c r="K5757" s="0">
        <v>1014.699951</v>
      </c>
      <c r="L5757" s="0">
        <v>42.384296</v>
      </c>
      <c r="W5757" s="0">
        <f t="shared" si="89"/>
        <v>54662.775570669139</v>
      </c>
    </row>
    <row r="5758">
      <c r="A5758" s="0">
        <v>388.31625</v>
      </c>
      <c r="B5758" s="0">
        <v>-976.248047</v>
      </c>
      <c r="C5758" s="0">
        <v>-50153.847656</v>
      </c>
      <c r="D5758" s="0">
        <v>21634.673828</v>
      </c>
      <c r="E5758" s="0">
        <v>-0.019847</v>
      </c>
      <c r="F5758" s="0">
        <v>9.961974</v>
      </c>
      <c r="G5758" s="0">
        <v>-0.37583</v>
      </c>
      <c r="H5758" s="0">
        <v>0.002928</v>
      </c>
      <c r="I5758" s="0">
        <v>0.005557</v>
      </c>
      <c r="J5758" s="0">
        <v>-0.006218</v>
      </c>
      <c r="K5758" s="0">
        <v>1014.699951</v>
      </c>
      <c r="L5758" s="0">
        <v>42.384296</v>
      </c>
      <c r="W5758" s="0">
        <f t="shared" si="89"/>
        <v>54629.850874723023</v>
      </c>
    </row>
    <row r="5759">
      <c r="A5759" s="0">
        <v>388.3275</v>
      </c>
      <c r="B5759" s="0">
        <v>-913.780762</v>
      </c>
      <c r="C5759" s="0">
        <v>-50148.167969</v>
      </c>
      <c r="D5759" s="0">
        <v>21593.572266</v>
      </c>
      <c r="E5759" s="0">
        <v>-0.019874</v>
      </c>
      <c r="F5759" s="0">
        <v>9.967353</v>
      </c>
      <c r="G5759" s="0">
        <v>-0.364686</v>
      </c>
      <c r="H5759" s="0">
        <v>-0.025833</v>
      </c>
      <c r="I5759" s="0">
        <v>0.001049</v>
      </c>
      <c r="J5759" s="0">
        <v>-0.000263</v>
      </c>
      <c r="K5759" s="0">
        <v>1014.699951</v>
      </c>
      <c r="L5759" s="0">
        <v>42.384296</v>
      </c>
      <c r="W5759" s="0">
        <f t="shared" si="89"/>
        <v>54607.289890041269</v>
      </c>
    </row>
    <row r="5760">
      <c r="A5760" s="0">
        <v>388.33875</v>
      </c>
      <c r="B5760" s="0">
        <v>-1047.166016</v>
      </c>
      <c r="C5760" s="0">
        <v>-50145.757812</v>
      </c>
      <c r="D5760" s="0">
        <v>21535.238281</v>
      </c>
      <c r="E5760" s="0">
        <v>-0.017617</v>
      </c>
      <c r="F5760" s="0">
        <v>9.959862</v>
      </c>
      <c r="G5760" s="0">
        <v>-0.357634</v>
      </c>
      <c r="H5760" s="0">
        <v>-0.03235</v>
      </c>
      <c r="I5760" s="0">
        <v>-2.996421E-05</v>
      </c>
      <c r="J5760" s="0">
        <v>0.001454</v>
      </c>
      <c r="K5760" s="0">
        <v>1014.699951</v>
      </c>
      <c r="L5760" s="0">
        <v>42.384296</v>
      </c>
      <c r="W5760" s="0">
        <f t="shared" si="89"/>
        <v>54584.430665019056</v>
      </c>
    </row>
    <row r="5761">
      <c r="A5761" s="0">
        <v>388.35</v>
      </c>
      <c r="B5761" s="0">
        <v>-901.59729</v>
      </c>
      <c r="C5761" s="0">
        <v>-50146.898437</v>
      </c>
      <c r="D5761" s="0">
        <v>21709.609375</v>
      </c>
      <c r="E5761" s="0">
        <v>-0.026871</v>
      </c>
      <c r="F5761" s="0">
        <v>9.957982</v>
      </c>
      <c r="G5761" s="0">
        <v>-0.381631</v>
      </c>
      <c r="H5761" s="0">
        <v>-0.031044</v>
      </c>
      <c r="I5761" s="0">
        <v>0.000713</v>
      </c>
      <c r="J5761" s="0">
        <v>0.001323</v>
      </c>
      <c r="K5761" s="0">
        <v>1014.699951</v>
      </c>
      <c r="L5761" s="0">
        <v>42.384296</v>
      </c>
      <c r="W5761" s="0">
        <f t="shared" si="89"/>
        <v>54651.911583577908</v>
      </c>
    </row>
    <row r="5762">
      <c r="A5762" s="0">
        <v>388.36125</v>
      </c>
      <c r="B5762" s="0">
        <v>-836.538452</v>
      </c>
      <c r="C5762" s="0">
        <v>-50148.410156</v>
      </c>
      <c r="D5762" s="0">
        <v>21635.382812</v>
      </c>
      <c r="E5762" s="0">
        <v>-0.027041</v>
      </c>
      <c r="F5762" s="0">
        <v>9.955163</v>
      </c>
      <c r="G5762" s="0">
        <v>-0.382103</v>
      </c>
      <c r="H5762" s="0">
        <v>-0.018357</v>
      </c>
      <c r="I5762" s="0">
        <v>0.001967</v>
      </c>
      <c r="J5762" s="0">
        <v>-0.003765</v>
      </c>
      <c r="K5762" s="0">
        <v>1014.699951</v>
      </c>
      <c r="L5762" s="0">
        <v>42.384296</v>
      </c>
      <c r="W5762" s="0">
        <f ref="W5762:W5825" t="shared" si="90">SQRT((B5762)^2+(C5762)^2+(D5762)^2)</f>
        <v>54622.821486791247</v>
      </c>
    </row>
    <row r="5763">
      <c r="A5763" s="0">
        <v>388.3725</v>
      </c>
      <c r="B5763" s="0">
        <v>-933.471375</v>
      </c>
      <c r="C5763" s="0">
        <v>-50102.992187</v>
      </c>
      <c r="D5763" s="0">
        <v>21595.242187</v>
      </c>
      <c r="E5763" s="0">
        <v>-0.00796</v>
      </c>
      <c r="F5763" s="0">
        <v>9.955062</v>
      </c>
      <c r="G5763" s="0">
        <v>-0.387474</v>
      </c>
      <c r="H5763" s="0">
        <v>0.008274</v>
      </c>
      <c r="I5763" s="0">
        <v>0.004495</v>
      </c>
      <c r="J5763" s="0">
        <v>-0.01337</v>
      </c>
      <c r="K5763" s="0">
        <v>1014.699951</v>
      </c>
      <c r="L5763" s="0">
        <v>42.384296</v>
      </c>
      <c r="W5763" s="0">
        <f t="shared" si="90"/>
        <v>54566.80016286196</v>
      </c>
    </row>
    <row r="5764">
      <c r="A5764" s="0">
        <v>388.38375</v>
      </c>
      <c r="B5764" s="0">
        <v>-890.463257</v>
      </c>
      <c r="C5764" s="0">
        <v>-50063.25</v>
      </c>
      <c r="D5764" s="0">
        <v>21609.412109</v>
      </c>
      <c r="E5764" s="0">
        <v>-0.021847</v>
      </c>
      <c r="F5764" s="0">
        <v>9.96485</v>
      </c>
      <c r="G5764" s="0">
        <v>-0.387854</v>
      </c>
      <c r="H5764" s="0">
        <v>0.039038</v>
      </c>
      <c r="I5764" s="0">
        <v>0.008426</v>
      </c>
      <c r="J5764" s="0">
        <v>-0.021356</v>
      </c>
      <c r="K5764" s="0">
        <v>1014.699951</v>
      </c>
      <c r="L5764" s="0">
        <v>42.384296</v>
      </c>
      <c r="W5764" s="0">
        <f t="shared" si="90"/>
        <v>54535.20529961506</v>
      </c>
    </row>
    <row r="5765">
      <c r="A5765" s="0">
        <v>388.395</v>
      </c>
      <c r="B5765" s="0">
        <v>-920.167603</v>
      </c>
      <c r="C5765" s="0">
        <v>-50104.917969</v>
      </c>
      <c r="D5765" s="0">
        <v>21681.265625</v>
      </c>
      <c r="E5765" s="0">
        <v>-0.02912</v>
      </c>
      <c r="F5765" s="0">
        <v>9.965518</v>
      </c>
      <c r="G5765" s="0">
        <v>-0.37555</v>
      </c>
      <c r="H5765" s="0">
        <v>0.059553</v>
      </c>
      <c r="I5765" s="0">
        <v>0.011812</v>
      </c>
      <c r="J5765" s="0">
        <v>-0.025261</v>
      </c>
      <c r="K5765" s="0">
        <v>1014.699951</v>
      </c>
      <c r="L5765" s="0">
        <v>42.384296</v>
      </c>
      <c r="W5765" s="0">
        <f t="shared" si="90"/>
        <v>54602.443097352669</v>
      </c>
    </row>
    <row r="5766">
      <c r="A5766" s="0">
        <v>388.40625</v>
      </c>
      <c r="B5766" s="0">
        <v>-761.909485</v>
      </c>
      <c r="C5766" s="0">
        <v>-50104.78125</v>
      </c>
      <c r="D5766" s="0">
        <v>21697.316406</v>
      </c>
      <c r="E5766" s="0">
        <v>-0.022591</v>
      </c>
      <c r="F5766" s="0">
        <v>9.953048</v>
      </c>
      <c r="G5766" s="0">
        <v>-0.385772</v>
      </c>
      <c r="H5766" s="0">
        <v>0.069265</v>
      </c>
      <c r="I5766" s="0">
        <v>0.012918</v>
      </c>
      <c r="J5766" s="0">
        <v>-0.025058</v>
      </c>
      <c r="K5766" s="0">
        <v>1014.709961</v>
      </c>
      <c r="L5766" s="0">
        <v>42.38195</v>
      </c>
      <c r="W5766" s="0">
        <f t="shared" si="90"/>
        <v>54606.255588492437</v>
      </c>
    </row>
    <row r="5767">
      <c r="A5767" s="0">
        <v>388.4175</v>
      </c>
      <c r="B5767" s="0">
        <v>-842.882629</v>
      </c>
      <c r="C5767" s="0">
        <v>-50097.140625</v>
      </c>
      <c r="D5767" s="0">
        <v>21731.355469</v>
      </c>
      <c r="E5767" s="0">
        <v>-0.031133</v>
      </c>
      <c r="F5767" s="0">
        <v>9.966821</v>
      </c>
      <c r="G5767" s="0">
        <v>-0.363798</v>
      </c>
      <c r="H5767" s="0">
        <v>0.070475</v>
      </c>
      <c r="I5767" s="0">
        <v>0.01331</v>
      </c>
      <c r="J5767" s="0">
        <v>-0.022298</v>
      </c>
      <c r="K5767" s="0">
        <v>1014.709961</v>
      </c>
      <c r="L5767" s="0">
        <v>42.38195</v>
      </c>
      <c r="W5767" s="0">
        <f t="shared" si="90"/>
        <v>54613.970377984158</v>
      </c>
    </row>
    <row r="5768">
      <c r="A5768" s="0">
        <v>388.42875</v>
      </c>
      <c r="B5768" s="0">
        <v>-917.736389</v>
      </c>
      <c r="C5768" s="0">
        <v>-50093.445312</v>
      </c>
      <c r="D5768" s="0">
        <v>21679.111328</v>
      </c>
      <c r="E5768" s="0">
        <v>-0.027999</v>
      </c>
      <c r="F5768" s="0">
        <v>9.959736</v>
      </c>
      <c r="G5768" s="0">
        <v>-0.385181</v>
      </c>
      <c r="H5768" s="0">
        <v>0.050991</v>
      </c>
      <c r="I5768" s="0">
        <v>0.010402</v>
      </c>
      <c r="J5768" s="0">
        <v>-0.017851</v>
      </c>
      <c r="K5768" s="0">
        <v>1014.709961</v>
      </c>
      <c r="L5768" s="0">
        <v>42.38195</v>
      </c>
      <c r="W5768" s="0">
        <f t="shared" si="90"/>
        <v>54591.019144890925</v>
      </c>
    </row>
    <row r="5769">
      <c r="A5769" s="0">
        <v>388.44</v>
      </c>
      <c r="B5769" s="0">
        <v>-834.705261</v>
      </c>
      <c r="C5769" s="0">
        <v>-50088.074219</v>
      </c>
      <c r="D5769" s="0">
        <v>21685.910156</v>
      </c>
      <c r="E5769" s="0">
        <v>-0.019172</v>
      </c>
      <c r="F5769" s="0">
        <v>9.966057</v>
      </c>
      <c r="G5769" s="0">
        <v>-0.381557</v>
      </c>
      <c r="H5769" s="0">
        <v>0.02295</v>
      </c>
      <c r="I5769" s="0">
        <v>0.008089</v>
      </c>
      <c r="J5769" s="0">
        <v>-0.010516</v>
      </c>
      <c r="K5769" s="0">
        <v>1014.709961</v>
      </c>
      <c r="L5769" s="0">
        <v>42.38195</v>
      </c>
      <c r="W5769" s="0">
        <f t="shared" si="90"/>
        <v>54587.458368519947</v>
      </c>
    </row>
    <row r="5770">
      <c r="A5770" s="0">
        <v>388.45125</v>
      </c>
      <c r="B5770" s="0">
        <v>-789.548218</v>
      </c>
      <c r="C5770" s="0">
        <v>-50080.390625</v>
      </c>
      <c r="D5770" s="0">
        <v>21678.451172</v>
      </c>
      <c r="E5770" s="0">
        <v>-0.006085</v>
      </c>
      <c r="F5770" s="0">
        <v>9.956841</v>
      </c>
      <c r="G5770" s="0">
        <v>-0.374818</v>
      </c>
      <c r="H5770" s="0">
        <v>-0.003423</v>
      </c>
      <c r="I5770" s="0">
        <v>0.004745</v>
      </c>
      <c r="J5770" s="0">
        <v>-0.005196</v>
      </c>
      <c r="K5770" s="0">
        <v>1014.709961</v>
      </c>
      <c r="L5770" s="0">
        <v>42.38195</v>
      </c>
      <c r="W5770" s="0">
        <f t="shared" si="90"/>
        <v>54576.773051893819</v>
      </c>
    </row>
    <row r="5771">
      <c r="A5771" s="0">
        <v>388.4625</v>
      </c>
      <c r="B5771" s="0">
        <v>-894.466797</v>
      </c>
      <c r="C5771" s="0">
        <v>-50082.425781</v>
      </c>
      <c r="D5771" s="0">
        <v>21555.775391</v>
      </c>
      <c r="E5771" s="0">
        <v>-0.01941</v>
      </c>
      <c r="F5771" s="0">
        <v>9.952782</v>
      </c>
      <c r="G5771" s="0">
        <v>-0.371897</v>
      </c>
      <c r="H5771" s="0">
        <v>-0.020944</v>
      </c>
      <c r="I5771" s="0">
        <v>0.001584</v>
      </c>
      <c r="J5771" s="0">
        <v>-0.000275</v>
      </c>
      <c r="K5771" s="0">
        <v>1014.709961</v>
      </c>
      <c r="L5771" s="0">
        <v>42.38195</v>
      </c>
      <c r="W5771" s="0">
        <f t="shared" si="90"/>
        <v>54531.6504029316</v>
      </c>
    </row>
    <row r="5772">
      <c r="A5772" s="0">
        <v>388.47375</v>
      </c>
      <c r="B5772" s="0">
        <v>-854.213318</v>
      </c>
      <c r="C5772" s="0">
        <v>-50099.214844</v>
      </c>
      <c r="D5772" s="0">
        <v>21766.158203</v>
      </c>
      <c r="E5772" s="0">
        <v>-0.03002</v>
      </c>
      <c r="F5772" s="0">
        <v>9.969069</v>
      </c>
      <c r="G5772" s="0">
        <v>-0.371833</v>
      </c>
      <c r="H5772" s="0">
        <v>-0.03324</v>
      </c>
      <c r="I5772" s="0">
        <v>0.000178</v>
      </c>
      <c r="J5772" s="0">
        <v>0.002136</v>
      </c>
      <c r="K5772" s="0">
        <v>1014.709961</v>
      </c>
      <c r="L5772" s="0">
        <v>42.38195</v>
      </c>
      <c r="W5772" s="0">
        <f t="shared" si="90"/>
        <v>54629.906198857258</v>
      </c>
    </row>
    <row r="5773">
      <c r="A5773" s="0">
        <v>388.485</v>
      </c>
      <c r="B5773" s="0">
        <v>-961.865967</v>
      </c>
      <c r="C5773" s="0">
        <v>-50119.398437</v>
      </c>
      <c r="D5773" s="0">
        <v>21635.375</v>
      </c>
      <c r="E5773" s="0">
        <v>-0.022576</v>
      </c>
      <c r="F5773" s="0">
        <v>9.964062</v>
      </c>
      <c r="G5773" s="0">
        <v>-0.380994</v>
      </c>
      <c r="H5773" s="0">
        <v>-0.036153</v>
      </c>
      <c r="I5773" s="0">
        <v>-0.000754</v>
      </c>
      <c r="J5773" s="0">
        <v>0.002398</v>
      </c>
      <c r="K5773" s="0">
        <v>1014.709961</v>
      </c>
      <c r="L5773" s="0">
        <v>42.38195</v>
      </c>
      <c r="W5773" s="0">
        <f t="shared" si="90"/>
        <v>54598.248481209142</v>
      </c>
    </row>
    <row r="5774">
      <c r="A5774" s="0">
        <v>388.49625</v>
      </c>
      <c r="B5774" s="0">
        <v>-872.526672</v>
      </c>
      <c r="C5774" s="0">
        <v>-50140.925781</v>
      </c>
      <c r="D5774" s="0">
        <v>21588.541016</v>
      </c>
      <c r="E5774" s="0">
        <v>-0.030914</v>
      </c>
      <c r="F5774" s="0">
        <v>9.956989</v>
      </c>
      <c r="G5774" s="0">
        <v>-0.369039</v>
      </c>
      <c r="H5774" s="0">
        <v>-0.019238</v>
      </c>
      <c r="I5774" s="0">
        <v>0.001561</v>
      </c>
      <c r="J5774" s="0">
        <v>-0.003004</v>
      </c>
      <c r="K5774" s="0">
        <v>1014.709961</v>
      </c>
      <c r="L5774" s="0">
        <v>42.38195</v>
      </c>
      <c r="W5774" s="0">
        <f t="shared" si="90"/>
        <v>54597.974725887187</v>
      </c>
    </row>
    <row r="5775">
      <c r="A5775" s="0">
        <v>388.5075</v>
      </c>
      <c r="B5775" s="0">
        <v>-880.14447</v>
      </c>
      <c r="C5775" s="0">
        <v>-50140.6875</v>
      </c>
      <c r="D5775" s="0">
        <v>21678.537109</v>
      </c>
      <c r="E5775" s="0">
        <v>-0.015194</v>
      </c>
      <c r="F5775" s="0">
        <v>9.969753</v>
      </c>
      <c r="G5775" s="0">
        <v>-0.374212</v>
      </c>
      <c r="H5775" s="0">
        <v>0.011965</v>
      </c>
      <c r="I5775" s="0">
        <v>0.00587</v>
      </c>
      <c r="J5775" s="0">
        <v>-0.012582</v>
      </c>
      <c r="K5775" s="0">
        <v>1014.709961</v>
      </c>
      <c r="L5775" s="0">
        <v>42.38195</v>
      </c>
      <c r="W5775" s="0">
        <f t="shared" si="90"/>
        <v>54633.526048087158</v>
      </c>
    </row>
    <row r="5776">
      <c r="A5776" s="0">
        <v>388.51875</v>
      </c>
      <c r="B5776" s="0">
        <v>-844.662659</v>
      </c>
      <c r="C5776" s="0">
        <v>-50132.988281</v>
      </c>
      <c r="D5776" s="0">
        <v>21566.310547</v>
      </c>
      <c r="E5776" s="0">
        <v>-0.026227</v>
      </c>
      <c r="F5776" s="0">
        <v>9.957363</v>
      </c>
      <c r="G5776" s="0">
        <v>-0.373393</v>
      </c>
      <c r="H5776" s="0">
        <v>0.041389</v>
      </c>
      <c r="I5776" s="0">
        <v>0.010118</v>
      </c>
      <c r="J5776" s="0">
        <v>-0.022264</v>
      </c>
      <c r="K5776" s="0">
        <v>1014.709961</v>
      </c>
      <c r="L5776" s="0">
        <v>42.38195</v>
      </c>
      <c r="W5776" s="0">
        <f t="shared" si="90"/>
        <v>54581.459485800078</v>
      </c>
    </row>
    <row r="5777">
      <c r="A5777" s="0">
        <v>388.53</v>
      </c>
      <c r="B5777" s="0">
        <v>-879.920593</v>
      </c>
      <c r="C5777" s="0">
        <v>-50109.664062</v>
      </c>
      <c r="D5777" s="0">
        <v>21668.224609</v>
      </c>
      <c r="E5777" s="0">
        <v>-0.023707</v>
      </c>
      <c r="F5777" s="0">
        <v>9.954322</v>
      </c>
      <c r="G5777" s="0">
        <v>-0.387672</v>
      </c>
      <c r="H5777" s="0">
        <v>0.059169</v>
      </c>
      <c r="I5777" s="0">
        <v>0.011357</v>
      </c>
      <c r="J5777" s="0">
        <v>-0.026143</v>
      </c>
      <c r="K5777" s="0">
        <v>1014.709961</v>
      </c>
      <c r="L5777" s="0">
        <v>42.38195</v>
      </c>
      <c r="W5777" s="0">
        <f t="shared" si="90"/>
        <v>54600.958328243229</v>
      </c>
    </row>
    <row r="5778">
      <c r="A5778" s="0">
        <v>388.54125</v>
      </c>
      <c r="B5778" s="0">
        <v>-957.35083</v>
      </c>
      <c r="C5778" s="0">
        <v>-50148.707031</v>
      </c>
      <c r="D5778" s="0">
        <v>21653.933594</v>
      </c>
      <c r="E5778" s="0">
        <v>-0.025608</v>
      </c>
      <c r="F5778" s="0">
        <v>9.951766</v>
      </c>
      <c r="G5778" s="0">
        <v>-0.383424</v>
      </c>
      <c r="H5778" s="0">
        <v>0.069014</v>
      </c>
      <c r="I5778" s="0">
        <v>0.013933</v>
      </c>
      <c r="J5778" s="0">
        <v>-0.025584</v>
      </c>
      <c r="K5778" s="0">
        <v>1014.709961</v>
      </c>
      <c r="L5778" s="0">
        <v>42.38195</v>
      </c>
      <c r="W5778" s="0">
        <f t="shared" si="90"/>
        <v>54632.427893936147</v>
      </c>
    </row>
    <row r="5779">
      <c r="A5779" s="0">
        <v>388.5525</v>
      </c>
      <c r="B5779" s="0">
        <v>-886.786499</v>
      </c>
      <c r="C5779" s="0">
        <v>-50071.476562</v>
      </c>
      <c r="D5779" s="0">
        <v>21697.542969</v>
      </c>
      <c r="E5779" s="0">
        <v>-0.030462</v>
      </c>
      <c r="F5779" s="0">
        <v>9.959641</v>
      </c>
      <c r="G5779" s="0">
        <v>-0.37024</v>
      </c>
      <c r="H5779" s="0">
        <v>0.068166</v>
      </c>
      <c r="I5779" s="0">
        <v>0.012764</v>
      </c>
      <c r="J5779" s="0">
        <v>-0.023008</v>
      </c>
      <c r="K5779" s="0">
        <v>1014.709961</v>
      </c>
      <c r="L5779" s="0">
        <v>42.38195</v>
      </c>
      <c r="W5779" s="0">
        <f t="shared" si="90"/>
        <v>54577.674247674986</v>
      </c>
    </row>
    <row r="5780">
      <c r="A5780" s="0">
        <v>388.56375</v>
      </c>
      <c r="B5780" s="0">
        <v>-899.099854</v>
      </c>
      <c r="C5780" s="0">
        <v>-50093.515625</v>
      </c>
      <c r="D5780" s="0">
        <v>21748.685547</v>
      </c>
      <c r="E5780" s="0">
        <v>-0.028104</v>
      </c>
      <c r="F5780" s="0">
        <v>9.949729</v>
      </c>
      <c r="G5780" s="0">
        <v>-0.382623</v>
      </c>
      <c r="H5780" s="0">
        <v>0.050324</v>
      </c>
      <c r="I5780" s="0">
        <v>0.010857</v>
      </c>
      <c r="J5780" s="0">
        <v>-0.018938</v>
      </c>
      <c r="K5780" s="0">
        <v>1014.709961</v>
      </c>
      <c r="L5780" s="0">
        <v>42.38195</v>
      </c>
      <c r="W5780" s="0">
        <f t="shared" si="90"/>
        <v>54618.440212458183</v>
      </c>
    </row>
    <row r="5781">
      <c r="A5781" s="0">
        <v>388.575</v>
      </c>
      <c r="B5781" s="0">
        <v>-919.226685</v>
      </c>
      <c r="C5781" s="0">
        <v>-50092.894531</v>
      </c>
      <c r="D5781" s="0">
        <v>21684.117187</v>
      </c>
      <c r="E5781" s="0">
        <v>-0.021627</v>
      </c>
      <c r="F5781" s="0">
        <v>9.961353</v>
      </c>
      <c r="G5781" s="0">
        <v>-0.38561</v>
      </c>
      <c r="H5781" s="0">
        <v>0.01842</v>
      </c>
      <c r="I5781" s="0">
        <v>0.006711</v>
      </c>
      <c r="J5781" s="0">
        <v>-0.010985</v>
      </c>
      <c r="K5781" s="0">
        <v>1014.709961</v>
      </c>
      <c r="L5781" s="0">
        <v>42.38195</v>
      </c>
      <c r="W5781" s="0">
        <f t="shared" si="90"/>
        <v>54592.526946202575</v>
      </c>
    </row>
    <row r="5782">
      <c r="A5782" s="0">
        <v>388.58625</v>
      </c>
      <c r="B5782" s="0">
        <v>-915.490356</v>
      </c>
      <c r="C5782" s="0">
        <v>-50077.9375</v>
      </c>
      <c r="D5782" s="0">
        <v>21635.267578</v>
      </c>
      <c r="E5782" s="0">
        <v>-0.01739</v>
      </c>
      <c r="F5782" s="0">
        <v>9.96483</v>
      </c>
      <c r="G5782" s="0">
        <v>-0.389682</v>
      </c>
      <c r="H5782" s="0">
        <v>-0.003821</v>
      </c>
      <c r="I5782" s="0">
        <v>0.004711</v>
      </c>
      <c r="J5782" s="0">
        <v>-0.00691</v>
      </c>
      <c r="K5782" s="0">
        <v>1014.709961</v>
      </c>
      <c r="L5782" s="0">
        <v>42.38195</v>
      </c>
      <c r="W5782" s="0">
        <f t="shared" si="90"/>
        <v>54559.350711106279</v>
      </c>
    </row>
    <row r="5783">
      <c r="A5783" s="0">
        <v>388.5975</v>
      </c>
      <c r="B5783" s="0">
        <v>-904.031555</v>
      </c>
      <c r="C5783" s="0">
        <v>-50090.175781</v>
      </c>
      <c r="D5783" s="0">
        <v>21646.458984</v>
      </c>
      <c r="E5783" s="0">
        <v>-0.035267</v>
      </c>
      <c r="F5783" s="0">
        <v>9.958958</v>
      </c>
      <c r="G5783" s="0">
        <v>-0.378621</v>
      </c>
      <c r="H5783" s="0">
        <v>-0.025947</v>
      </c>
      <c r="I5783" s="0">
        <v>0.00099</v>
      </c>
      <c r="J5783" s="0">
        <v>-0.000935</v>
      </c>
      <c r="K5783" s="0">
        <v>1014.709961</v>
      </c>
      <c r="L5783" s="0">
        <v>42.38195</v>
      </c>
      <c r="W5783" s="0">
        <f t="shared" si="90"/>
        <v>54574.830914716622</v>
      </c>
    </row>
    <row r="5784">
      <c r="A5784" s="0">
        <v>388.60875</v>
      </c>
      <c r="B5784" s="0">
        <v>-863.852722</v>
      </c>
      <c r="C5784" s="0">
        <v>-50115.929687</v>
      </c>
      <c r="D5784" s="0">
        <v>21599.125</v>
      </c>
      <c r="E5784" s="0">
        <v>-0.027509</v>
      </c>
      <c r="F5784" s="0">
        <v>9.968335</v>
      </c>
      <c r="G5784" s="0">
        <v>-0.380542</v>
      </c>
      <c r="H5784" s="0">
        <v>-0.028983</v>
      </c>
      <c r="I5784" s="0">
        <v>4.010647E-05</v>
      </c>
      <c r="J5784" s="0">
        <v>-1.815041E-05</v>
      </c>
      <c r="K5784" s="0">
        <v>1014.690002</v>
      </c>
      <c r="L5784" s="0">
        <v>42.38195</v>
      </c>
      <c r="W5784" s="0">
        <f t="shared" si="90"/>
        <v>54579.069712512137</v>
      </c>
    </row>
    <row r="5785">
      <c r="A5785" s="0">
        <v>388.62</v>
      </c>
      <c r="B5785" s="0">
        <v>-993.658325</v>
      </c>
      <c r="C5785" s="0">
        <v>-50153.597656</v>
      </c>
      <c r="D5785" s="0">
        <v>21757.085937</v>
      </c>
      <c r="E5785" s="0">
        <v>-0.017983</v>
      </c>
      <c r="F5785" s="0">
        <v>9.962584</v>
      </c>
      <c r="G5785" s="0">
        <v>-0.38514</v>
      </c>
      <c r="H5785" s="0">
        <v>-0.028162</v>
      </c>
      <c r="I5785" s="0">
        <v>-0.000715</v>
      </c>
      <c r="J5785" s="0">
        <v>9.210195E-05</v>
      </c>
      <c r="K5785" s="0">
        <v>1014.690002</v>
      </c>
      <c r="L5785" s="0">
        <v>42.38195</v>
      </c>
      <c r="W5785" s="0">
        <f t="shared" si="90"/>
        <v>54678.528721764029</v>
      </c>
    </row>
    <row r="5786">
      <c r="A5786" s="0">
        <v>388.63125</v>
      </c>
      <c r="B5786" s="0">
        <v>-978.32605</v>
      </c>
      <c r="C5786" s="0">
        <v>-50089.859375</v>
      </c>
      <c r="D5786" s="0">
        <v>21617.597656</v>
      </c>
      <c r="E5786" s="0">
        <v>-0.024096</v>
      </c>
      <c r="F5786" s="0">
        <v>9.958132</v>
      </c>
      <c r="G5786" s="0">
        <v>-0.375923</v>
      </c>
      <c r="H5786" s="0">
        <v>-0.012207</v>
      </c>
      <c r="I5786" s="0">
        <v>0.00202</v>
      </c>
      <c r="J5786" s="0">
        <v>-0.006014</v>
      </c>
      <c r="K5786" s="0">
        <v>1014.690002</v>
      </c>
      <c r="L5786" s="0">
        <v>42.38195</v>
      </c>
      <c r="W5786" s="0">
        <f t="shared" si="90"/>
        <v>54564.380895269765</v>
      </c>
    </row>
    <row r="5787">
      <c r="A5787" s="0">
        <v>388.6425</v>
      </c>
      <c r="B5787" s="0">
        <v>-859.111389</v>
      </c>
      <c r="C5787" s="0">
        <v>-50103.8125</v>
      </c>
      <c r="D5787" s="0">
        <v>21726.208984</v>
      </c>
      <c r="E5787" s="0">
        <v>-0.023016</v>
      </c>
      <c r="F5787" s="0">
        <v>9.946836</v>
      </c>
      <c r="G5787" s="0">
        <v>-0.38019</v>
      </c>
      <c r="H5787" s="0">
        <v>0.013437</v>
      </c>
      <c r="I5787" s="0">
        <v>0.005428</v>
      </c>
      <c r="J5787" s="0">
        <v>-0.013371</v>
      </c>
      <c r="K5787" s="0">
        <v>1014.690002</v>
      </c>
      <c r="L5787" s="0">
        <v>42.38195</v>
      </c>
      <c r="W5787" s="0">
        <f t="shared" si="90"/>
        <v>54618.29598431562</v>
      </c>
    </row>
    <row r="5788">
      <c r="A5788" s="0">
        <v>388.65375</v>
      </c>
      <c r="B5788" s="0">
        <v>-847.824219</v>
      </c>
      <c r="C5788" s="0">
        <v>-50108.128906</v>
      </c>
      <c r="D5788" s="0">
        <v>21627.701172</v>
      </c>
      <c r="E5788" s="0">
        <v>-0.035717</v>
      </c>
      <c r="F5788" s="0">
        <v>9.961751</v>
      </c>
      <c r="G5788" s="0">
        <v>-0.391988</v>
      </c>
      <c r="H5788" s="0">
        <v>0.040379</v>
      </c>
      <c r="I5788" s="0">
        <v>0.008782</v>
      </c>
      <c r="J5788" s="0">
        <v>-0.021382</v>
      </c>
      <c r="K5788" s="0">
        <v>1014.690002</v>
      </c>
      <c r="L5788" s="0">
        <v>42.38195</v>
      </c>
      <c r="W5788" s="0">
        <f t="shared" si="90"/>
        <v>54582.972128237627</v>
      </c>
    </row>
    <row r="5789">
      <c r="A5789" s="0">
        <v>388.665</v>
      </c>
      <c r="B5789" s="0">
        <v>-859.596741</v>
      </c>
      <c r="C5789" s="0">
        <v>-50113.046875</v>
      </c>
      <c r="D5789" s="0">
        <v>21790.324219</v>
      </c>
      <c r="E5789" s="0">
        <v>-0.035731</v>
      </c>
      <c r="F5789" s="0">
        <v>9.951404</v>
      </c>
      <c r="G5789" s="0">
        <v>-0.366181</v>
      </c>
      <c r="H5789" s="0">
        <v>0.060718</v>
      </c>
      <c r="I5789" s="0">
        <v>0.01162</v>
      </c>
      <c r="J5789" s="0">
        <v>-0.025621</v>
      </c>
      <c r="K5789" s="0">
        <v>1014.690002</v>
      </c>
      <c r="L5789" s="0">
        <v>42.38195</v>
      </c>
      <c r="W5789" s="0">
        <f t="shared" si="90"/>
        <v>54652.30647669157</v>
      </c>
    </row>
    <row r="5790">
      <c r="A5790" s="0">
        <v>388.67625</v>
      </c>
      <c r="B5790" s="0">
        <v>-859.364868</v>
      </c>
      <c r="C5790" s="0">
        <v>-50126.078125</v>
      </c>
      <c r="D5790" s="0">
        <v>21829.453125</v>
      </c>
      <c r="E5790" s="0">
        <v>-0.035949</v>
      </c>
      <c r="F5790" s="0">
        <v>9.966488</v>
      </c>
      <c r="G5790" s="0">
        <v>-0.390661</v>
      </c>
      <c r="H5790" s="0">
        <v>0.071424</v>
      </c>
      <c r="I5790" s="0">
        <v>0.013619</v>
      </c>
      <c r="J5790" s="0">
        <v>-0.025956</v>
      </c>
      <c r="K5790" s="0">
        <v>1014.690002</v>
      </c>
      <c r="L5790" s="0">
        <v>42.38195</v>
      </c>
      <c r="W5790" s="0">
        <f t="shared" si="90"/>
        <v>54679.861374243883</v>
      </c>
    </row>
    <row r="5791">
      <c r="A5791" s="0">
        <v>388.6875</v>
      </c>
      <c r="B5791" s="0">
        <v>-901.749878</v>
      </c>
      <c r="C5791" s="0">
        <v>-50138.042969</v>
      </c>
      <c r="D5791" s="0">
        <v>21690.916016</v>
      </c>
      <c r="E5791" s="0">
        <v>-0.020299</v>
      </c>
      <c r="F5791" s="0">
        <v>9.954132</v>
      </c>
      <c r="G5791" s="0">
        <v>-0.378127</v>
      </c>
      <c r="H5791" s="0">
        <v>0.066101</v>
      </c>
      <c r="I5791" s="0">
        <v>0.013185</v>
      </c>
      <c r="J5791" s="0">
        <v>-0.02216</v>
      </c>
      <c r="K5791" s="0">
        <v>1014.690002</v>
      </c>
      <c r="L5791" s="0">
        <v>42.38195</v>
      </c>
      <c r="W5791" s="0">
        <f t="shared" si="90"/>
        <v>54636.364659601291</v>
      </c>
    </row>
    <row r="5792">
      <c r="A5792" s="0">
        <v>388.69875</v>
      </c>
      <c r="B5792" s="0">
        <v>-976.903137</v>
      </c>
      <c r="C5792" s="0">
        <v>-50100.398437</v>
      </c>
      <c r="D5792" s="0">
        <v>21645.357422</v>
      </c>
      <c r="E5792" s="0">
        <v>-0.026732</v>
      </c>
      <c r="F5792" s="0">
        <v>9.949039</v>
      </c>
      <c r="G5792" s="0">
        <v>-0.367341</v>
      </c>
      <c r="H5792" s="0">
        <v>0.047644</v>
      </c>
      <c r="I5792" s="0">
        <v>0.011161</v>
      </c>
      <c r="J5792" s="0">
        <v>-0.016522</v>
      </c>
      <c r="K5792" s="0">
        <v>1014.690002</v>
      </c>
      <c r="L5792" s="0">
        <v>42.38195</v>
      </c>
      <c r="W5792" s="0">
        <f t="shared" si="90"/>
        <v>54585.032391777175</v>
      </c>
    </row>
    <row r="5793">
      <c r="A5793" s="0">
        <v>388.71</v>
      </c>
      <c r="B5793" s="0">
        <v>-961.442261</v>
      </c>
      <c r="C5793" s="0">
        <v>-50065.101562</v>
      </c>
      <c r="D5793" s="0">
        <v>21832.544922</v>
      </c>
      <c r="E5793" s="0">
        <v>-0.023371</v>
      </c>
      <c r="F5793" s="0">
        <v>9.970487</v>
      </c>
      <c r="G5793" s="0">
        <v>-0.384085</v>
      </c>
      <c r="H5793" s="0">
        <v>0.02469</v>
      </c>
      <c r="I5793" s="0">
        <v>0.007748</v>
      </c>
      <c r="J5793" s="0">
        <v>-0.012394</v>
      </c>
      <c r="K5793" s="0">
        <v>1014.709961</v>
      </c>
      <c r="L5793" s="0">
        <v>42.384296</v>
      </c>
      <c r="W5793" s="0">
        <f t="shared" si="90"/>
        <v>54626.905306870169</v>
      </c>
    </row>
    <row r="5794">
      <c r="A5794" s="0">
        <v>388.72125</v>
      </c>
      <c r="B5794" s="0">
        <v>-925.331909</v>
      </c>
      <c r="C5794" s="0">
        <v>-50092.695312</v>
      </c>
      <c r="D5794" s="0">
        <v>21568.996094</v>
      </c>
      <c r="E5794" s="0">
        <v>-0.014576</v>
      </c>
      <c r="F5794" s="0">
        <v>9.96333</v>
      </c>
      <c r="G5794" s="0">
        <v>-0.382619</v>
      </c>
      <c r="H5794" s="0">
        <v>-0.008463</v>
      </c>
      <c r="I5794" s="0">
        <v>0.004336</v>
      </c>
      <c r="J5794" s="0">
        <v>-0.004612</v>
      </c>
      <c r="K5794" s="0">
        <v>1014.709961</v>
      </c>
      <c r="L5794" s="0">
        <v>42.384296</v>
      </c>
      <c r="W5794" s="0">
        <f t="shared" si="90"/>
        <v>54546.823512150258</v>
      </c>
    </row>
    <row r="5795">
      <c r="A5795" s="0">
        <v>388.7325</v>
      </c>
      <c r="B5795" s="0">
        <v>-972.978394</v>
      </c>
      <c r="C5795" s="0">
        <v>-50118.074219</v>
      </c>
      <c r="D5795" s="0">
        <v>21641.978516</v>
      </c>
      <c r="E5795" s="0">
        <v>-0.027168</v>
      </c>
      <c r="F5795" s="0">
        <v>9.950193</v>
      </c>
      <c r="G5795" s="0">
        <v>-0.371709</v>
      </c>
      <c r="H5795" s="0">
        <v>-0.029066</v>
      </c>
      <c r="I5795" s="0">
        <v>0.001164</v>
      </c>
      <c r="J5795" s="0">
        <v>0.000688</v>
      </c>
      <c r="K5795" s="0">
        <v>1014.709961</v>
      </c>
      <c r="L5795" s="0">
        <v>42.384296</v>
      </c>
      <c r="W5795" s="0">
        <f t="shared" si="90"/>
        <v>54599.846927105842</v>
      </c>
    </row>
    <row r="5796">
      <c r="A5796" s="0">
        <v>388.74375</v>
      </c>
      <c r="B5796" s="0">
        <v>-940.580566</v>
      </c>
      <c r="C5796" s="0">
        <v>-50063.390625</v>
      </c>
      <c r="D5796" s="0">
        <v>21583.892578</v>
      </c>
      <c r="E5796" s="0">
        <v>-0.020689</v>
      </c>
      <c r="F5796" s="0">
        <v>9.969941</v>
      </c>
      <c r="G5796" s="0">
        <v>-0.376049</v>
      </c>
      <c r="H5796" s="0">
        <v>-0.035338</v>
      </c>
      <c r="I5796" s="0">
        <v>-0.000723</v>
      </c>
      <c r="J5796" s="0">
        <v>0.003652</v>
      </c>
      <c r="K5796" s="0">
        <v>1014.709961</v>
      </c>
      <c r="L5796" s="0">
        <v>42.384296</v>
      </c>
      <c r="W5796" s="0">
        <f t="shared" si="90"/>
        <v>54526.068916538614</v>
      </c>
    </row>
    <row r="5797">
      <c r="A5797" s="0">
        <v>388.755</v>
      </c>
      <c r="B5797" s="0">
        <v>-965.837708</v>
      </c>
      <c r="C5797" s="0">
        <v>-50025.03125</v>
      </c>
      <c r="D5797" s="0">
        <v>21664.916016</v>
      </c>
      <c r="E5797" s="0">
        <v>-0.013523</v>
      </c>
      <c r="F5797" s="0">
        <v>9.959303</v>
      </c>
      <c r="G5797" s="0">
        <v>-0.375341</v>
      </c>
      <c r="H5797" s="0">
        <v>-0.031645</v>
      </c>
      <c r="I5797" s="0">
        <v>-0.000359</v>
      </c>
      <c r="J5797" s="0">
        <v>0.002611</v>
      </c>
      <c r="K5797" s="0">
        <v>1014.709961</v>
      </c>
      <c r="L5797" s="0">
        <v>42.384296</v>
      </c>
      <c r="W5797" s="0">
        <f t="shared" si="90"/>
        <v>54523.436979174418</v>
      </c>
    </row>
    <row r="5798">
      <c r="A5798" s="0">
        <v>388.76625</v>
      </c>
      <c r="B5798" s="0">
        <v>-913.7146</v>
      </c>
      <c r="C5798" s="0">
        <v>-50079.214844</v>
      </c>
      <c r="D5798" s="0">
        <v>21706.216797</v>
      </c>
      <c r="E5798" s="0">
        <v>-0.022445</v>
      </c>
      <c r="F5798" s="0">
        <v>9.961791</v>
      </c>
      <c r="G5798" s="0">
        <v>-0.379891</v>
      </c>
      <c r="H5798" s="0">
        <v>-0.00969</v>
      </c>
      <c r="I5798" s="0">
        <v>0.002592</v>
      </c>
      <c r="J5798" s="0">
        <v>-0.005026</v>
      </c>
      <c r="K5798" s="0">
        <v>1014.709961</v>
      </c>
      <c r="L5798" s="0">
        <v>42.384296</v>
      </c>
      <c r="W5798" s="0">
        <f t="shared" si="90"/>
        <v>54588.666235768462</v>
      </c>
    </row>
    <row r="5799">
      <c r="A5799" s="0">
        <v>388.7775</v>
      </c>
      <c r="B5799" s="0">
        <v>-1059.260864</v>
      </c>
      <c r="C5799" s="0">
        <v>-50110.046875</v>
      </c>
      <c r="D5799" s="0">
        <v>21663.082031</v>
      </c>
      <c r="E5799" s="0">
        <v>-0.033398</v>
      </c>
      <c r="F5799" s="0">
        <v>9.957506</v>
      </c>
      <c r="G5799" s="0">
        <v>-0.367904</v>
      </c>
      <c r="H5799" s="0">
        <v>0.010733</v>
      </c>
      <c r="I5799" s="0">
        <v>0.004759</v>
      </c>
      <c r="J5799" s="0">
        <v>-0.012799</v>
      </c>
      <c r="K5799" s="0">
        <v>1014.709961</v>
      </c>
      <c r="L5799" s="0">
        <v>42.384296</v>
      </c>
      <c r="W5799" s="0">
        <f t="shared" si="90"/>
        <v>54602.45374041843</v>
      </c>
    </row>
    <row r="5800">
      <c r="A5800" s="0">
        <v>388.78875</v>
      </c>
      <c r="B5800" s="0">
        <v>-1019.962463</v>
      </c>
      <c r="C5800" s="0">
        <v>-50119.339844</v>
      </c>
      <c r="D5800" s="0">
        <v>21749.074219</v>
      </c>
      <c r="E5800" s="0">
        <v>-0.027887</v>
      </c>
      <c r="F5800" s="0">
        <v>9.957663</v>
      </c>
      <c r="G5800" s="0">
        <v>-0.376695</v>
      </c>
      <c r="H5800" s="0">
        <v>0.043626</v>
      </c>
      <c r="I5800" s="0">
        <v>0.009033</v>
      </c>
      <c r="J5800" s="0">
        <v>-0.022466</v>
      </c>
      <c r="K5800" s="0">
        <v>1014.709961</v>
      </c>
      <c r="L5800" s="0">
        <v>42.384296</v>
      </c>
      <c r="W5800" s="0">
        <f t="shared" si="90"/>
        <v>54644.402999830323</v>
      </c>
    </row>
    <row r="5801">
      <c r="A5801" s="0">
        <v>388.8</v>
      </c>
      <c r="B5801" s="0">
        <v>-990.325745</v>
      </c>
      <c r="C5801" s="0">
        <v>-50092.140625</v>
      </c>
      <c r="D5801" s="0">
        <v>21660.867187</v>
      </c>
      <c r="E5801" s="0">
        <v>-0.030368</v>
      </c>
      <c r="F5801" s="0">
        <v>9.948976</v>
      </c>
      <c r="G5801" s="0">
        <v>-0.385958</v>
      </c>
      <c r="H5801" s="0">
        <v>0.064666</v>
      </c>
      <c r="I5801" s="0">
        <v>0.012023</v>
      </c>
      <c r="J5801" s="0">
        <v>-0.025531</v>
      </c>
      <c r="K5801" s="0">
        <v>1014.709961</v>
      </c>
      <c r="L5801" s="0">
        <v>42.38195</v>
      </c>
      <c r="W5801" s="0">
        <f t="shared" si="90"/>
        <v>54583.848020901183</v>
      </c>
    </row>
    <row r="5802">
      <c r="A5802" s="0">
        <v>388.81125</v>
      </c>
      <c r="B5802" s="0">
        <v>-988.890503</v>
      </c>
      <c r="C5802" s="0">
        <v>-50113.121094</v>
      </c>
      <c r="D5802" s="0">
        <v>21625.630859</v>
      </c>
      <c r="E5802" s="0">
        <v>-0.026071</v>
      </c>
      <c r="F5802" s="0">
        <v>9.947643</v>
      </c>
      <c r="G5802" s="0">
        <v>-0.373717</v>
      </c>
      <c r="H5802" s="0">
        <v>0.072184</v>
      </c>
      <c r="I5802" s="0">
        <v>0.013541</v>
      </c>
      <c r="J5802" s="0">
        <v>-0.024812</v>
      </c>
      <c r="K5802" s="0">
        <v>1014.709961</v>
      </c>
      <c r="L5802" s="0">
        <v>42.38195</v>
      </c>
      <c r="W5802" s="0">
        <f t="shared" si="90"/>
        <v>54589.108073484451</v>
      </c>
    </row>
    <row r="5803">
      <c r="A5803" s="0">
        <v>388.8225</v>
      </c>
      <c r="B5803" s="0">
        <v>-921.44989</v>
      </c>
      <c r="C5803" s="0">
        <v>-50142.199219</v>
      </c>
      <c r="D5803" s="0">
        <v>21614.363281</v>
      </c>
      <c r="E5803" s="0">
        <v>-0.024358</v>
      </c>
      <c r="F5803" s="0">
        <v>9.961379</v>
      </c>
      <c r="G5803" s="0">
        <v>-0.380847</v>
      </c>
      <c r="H5803" s="0">
        <v>0.062512</v>
      </c>
      <c r="I5803" s="0">
        <v>0.011987</v>
      </c>
      <c r="J5803" s="0">
        <v>-0.020263</v>
      </c>
      <c r="K5803" s="0">
        <v>1014.709961</v>
      </c>
      <c r="L5803" s="0">
        <v>42.38195</v>
      </c>
      <c r="W5803" s="0">
        <f t="shared" si="90"/>
        <v>54610.163087658941</v>
      </c>
    </row>
    <row r="5804">
      <c r="A5804" s="0">
        <v>388.83375</v>
      </c>
      <c r="B5804" s="0">
        <v>-1078.768433</v>
      </c>
      <c r="C5804" s="0">
        <v>-50120.046875</v>
      </c>
      <c r="D5804" s="0">
        <v>21606.650391</v>
      </c>
      <c r="E5804" s="0">
        <v>-0.019115</v>
      </c>
      <c r="F5804" s="0">
        <v>9.966453</v>
      </c>
      <c r="G5804" s="0">
        <v>-0.379091</v>
      </c>
      <c r="H5804" s="0">
        <v>0.04024</v>
      </c>
      <c r="I5804" s="0">
        <v>0.010067</v>
      </c>
      <c r="J5804" s="0">
        <v>-0.01459</v>
      </c>
      <c r="K5804" s="0">
        <v>1014.709961</v>
      </c>
      <c r="L5804" s="0">
        <v>42.38195</v>
      </c>
      <c r="W5804" s="0">
        <f t="shared" si="90"/>
        <v>54589.652693556636</v>
      </c>
    </row>
    <row r="5805">
      <c r="A5805" s="0">
        <v>388.845</v>
      </c>
      <c r="B5805" s="0">
        <v>-972.792236</v>
      </c>
      <c r="C5805" s="0">
        <v>-50149.152344</v>
      </c>
      <c r="D5805" s="0">
        <v>21580.707031</v>
      </c>
      <c r="E5805" s="0">
        <v>-0.024976</v>
      </c>
      <c r="F5805" s="0">
        <v>9.967224</v>
      </c>
      <c r="G5805" s="0">
        <v>-0.377467</v>
      </c>
      <c r="H5805" s="0">
        <v>0.011156</v>
      </c>
      <c r="I5805" s="0">
        <v>0.006429</v>
      </c>
      <c r="J5805" s="0">
        <v>-0.008879</v>
      </c>
      <c r="K5805" s="0">
        <v>1014.709961</v>
      </c>
      <c r="L5805" s="0">
        <v>42.38195</v>
      </c>
      <c r="W5805" s="0">
        <f t="shared" si="90"/>
        <v>54604.127330395051</v>
      </c>
    </row>
    <row r="5806">
      <c r="A5806" s="0">
        <v>388.85625</v>
      </c>
      <c r="B5806" s="0">
        <v>-941.161499</v>
      </c>
      <c r="C5806" s="0">
        <v>-50147.570312</v>
      </c>
      <c r="D5806" s="0">
        <v>21703.800781</v>
      </c>
      <c r="E5806" s="0">
        <v>-0.035641</v>
      </c>
      <c r="F5806" s="0">
        <v>9.950301</v>
      </c>
      <c r="G5806" s="0">
        <v>-0.38612</v>
      </c>
      <c r="H5806" s="0">
        <v>-0.010987</v>
      </c>
      <c r="I5806" s="0">
        <v>0.002584</v>
      </c>
      <c r="J5806" s="0">
        <v>-0.003677</v>
      </c>
      <c r="K5806" s="0">
        <v>1014.709961</v>
      </c>
      <c r="L5806" s="0">
        <v>42.38195</v>
      </c>
      <c r="W5806" s="0">
        <f t="shared" si="90"/>
        <v>54650.888021197978</v>
      </c>
    </row>
    <row r="5807">
      <c r="A5807" s="0">
        <v>388.8675</v>
      </c>
      <c r="B5807" s="0">
        <v>-839.358765</v>
      </c>
      <c r="C5807" s="0">
        <v>-50125.527344</v>
      </c>
      <c r="D5807" s="0">
        <v>21686.208984</v>
      </c>
      <c r="E5807" s="0">
        <v>-0.029673</v>
      </c>
      <c r="F5807" s="0">
        <v>9.966797</v>
      </c>
      <c r="G5807" s="0">
        <v>-0.380055</v>
      </c>
      <c r="H5807" s="0">
        <v>-0.027438</v>
      </c>
      <c r="I5807" s="0">
        <v>0.00092</v>
      </c>
      <c r="J5807" s="0">
        <v>0.000806</v>
      </c>
      <c r="K5807" s="0">
        <v>1014.709961</v>
      </c>
      <c r="L5807" s="0">
        <v>42.38195</v>
      </c>
      <c r="W5807" s="0">
        <f t="shared" si="90"/>
        <v>54622.016392185637</v>
      </c>
    </row>
    <row r="5808">
      <c r="A5808" s="0">
        <v>388.87875</v>
      </c>
      <c r="B5808" s="0">
        <v>-929.58728</v>
      </c>
      <c r="C5808" s="0">
        <v>-50130.03125</v>
      </c>
      <c r="D5808" s="0">
        <v>21680.714844</v>
      </c>
      <c r="E5808" s="0">
        <v>-0.027807</v>
      </c>
      <c r="F5808" s="0">
        <v>9.964877</v>
      </c>
      <c r="G5808" s="0">
        <v>-0.380265</v>
      </c>
      <c r="H5808" s="0">
        <v>-0.032046</v>
      </c>
      <c r="I5808" s="0">
        <v>-0.001106</v>
      </c>
      <c r="J5808" s="0">
        <v>0.001764</v>
      </c>
      <c r="K5808" s="0">
        <v>1014.709961</v>
      </c>
      <c r="L5808" s="0">
        <v>42.38195</v>
      </c>
      <c r="W5808" s="0">
        <f t="shared" si="90"/>
        <v>54625.4296256236</v>
      </c>
    </row>
    <row r="5809">
      <c r="A5809" s="0">
        <v>388.89</v>
      </c>
      <c r="B5809" s="0">
        <v>-843.444153</v>
      </c>
      <c r="C5809" s="0">
        <v>-50147.589844</v>
      </c>
      <c r="D5809" s="0">
        <v>21708.576172</v>
      </c>
      <c r="E5809" s="0">
        <v>-0.018135</v>
      </c>
      <c r="F5809" s="0">
        <v>9.95211</v>
      </c>
      <c r="G5809" s="0">
        <v>-0.387682</v>
      </c>
      <c r="H5809" s="0">
        <v>-0.028976</v>
      </c>
      <c r="I5809" s="0">
        <v>-1.862855E-05</v>
      </c>
      <c r="J5809" s="0">
        <v>0.000268</v>
      </c>
      <c r="K5809" s="0">
        <v>1014.709961</v>
      </c>
      <c r="L5809" s="0">
        <v>42.38195</v>
      </c>
      <c r="W5809" s="0">
        <f t="shared" si="90"/>
        <v>54651.20716522928</v>
      </c>
    </row>
    <row r="5810">
      <c r="A5810" s="0">
        <v>388.90125</v>
      </c>
      <c r="B5810" s="0">
        <v>-945.842346</v>
      </c>
      <c r="C5810" s="0">
        <v>-50154.640625</v>
      </c>
      <c r="D5810" s="0">
        <v>21479.548828</v>
      </c>
      <c r="E5810" s="0">
        <v>-0.024691</v>
      </c>
      <c r="F5810" s="0">
        <v>9.954468</v>
      </c>
      <c r="G5810" s="0">
        <v>-0.381377</v>
      </c>
      <c r="H5810" s="0">
        <v>-0.009141</v>
      </c>
      <c r="I5810" s="0">
        <v>0.003419</v>
      </c>
      <c r="J5810" s="0">
        <v>-0.007162</v>
      </c>
      <c r="K5810" s="0">
        <v>1014.719971</v>
      </c>
      <c r="L5810" s="0">
        <v>42.384296</v>
      </c>
      <c r="W5810" s="0">
        <f t="shared" si="90"/>
        <v>54568.797053085415</v>
      </c>
    </row>
    <row r="5811">
      <c r="A5811" s="0">
        <v>388.9125</v>
      </c>
      <c r="B5811" s="0">
        <v>-954.44342</v>
      </c>
      <c r="C5811" s="0">
        <v>-50103.914062</v>
      </c>
      <c r="D5811" s="0">
        <v>21612.96875</v>
      </c>
      <c r="E5811" s="0">
        <v>-0.023822</v>
      </c>
      <c r="F5811" s="0">
        <v>9.951741</v>
      </c>
      <c r="G5811" s="0">
        <v>-0.39111</v>
      </c>
      <c r="H5811" s="0">
        <v>0.020559</v>
      </c>
      <c r="I5811" s="0">
        <v>0.007091</v>
      </c>
      <c r="J5811" s="0">
        <v>-0.015203</v>
      </c>
      <c r="K5811" s="0">
        <v>1014.719971</v>
      </c>
      <c r="L5811" s="0">
        <v>42.384296</v>
      </c>
      <c r="W5811" s="0">
        <f t="shared" si="90"/>
        <v>54575.027116463621</v>
      </c>
    </row>
    <row r="5812">
      <c r="A5812" s="0">
        <v>388.92375</v>
      </c>
      <c r="B5812" s="0">
        <v>-958.878906</v>
      </c>
      <c r="C5812" s="0">
        <v>-50096.875</v>
      </c>
      <c r="D5812" s="0">
        <v>21714.074219</v>
      </c>
      <c r="E5812" s="0">
        <v>-0.030085</v>
      </c>
      <c r="F5812" s="0">
        <v>9.962748</v>
      </c>
      <c r="G5812" s="0">
        <v>-0.380848</v>
      </c>
      <c r="H5812" s="0">
        <v>0.046005</v>
      </c>
      <c r="I5812" s="0">
        <v>0.010521</v>
      </c>
      <c r="J5812" s="0">
        <v>-0.023308</v>
      </c>
      <c r="K5812" s="0">
        <v>1014.719971</v>
      </c>
      <c r="L5812" s="0">
        <v>42.384296</v>
      </c>
      <c r="W5812" s="0">
        <f t="shared" si="90"/>
        <v>54608.766262480582</v>
      </c>
    </row>
    <row r="5813">
      <c r="A5813" s="0">
        <v>388.935</v>
      </c>
      <c r="B5813" s="0">
        <v>-965.36853</v>
      </c>
      <c r="C5813" s="0">
        <v>-50077.40625</v>
      </c>
      <c r="D5813" s="0">
        <v>21658.171875</v>
      </c>
      <c r="E5813" s="0">
        <v>-0.028088</v>
      </c>
      <c r="F5813" s="0">
        <v>9.958327</v>
      </c>
      <c r="G5813" s="0">
        <v>-0.36803</v>
      </c>
      <c r="H5813" s="0">
        <v>0.067792</v>
      </c>
      <c r="I5813" s="0">
        <v>0.012699</v>
      </c>
      <c r="J5813" s="0">
        <v>-0.028599</v>
      </c>
      <c r="K5813" s="0">
        <v>1014.719971</v>
      </c>
      <c r="L5813" s="0">
        <v>42.384296</v>
      </c>
      <c r="W5813" s="0">
        <f t="shared" si="90"/>
        <v>54568.809425287029</v>
      </c>
    </row>
    <row r="5814">
      <c r="A5814" s="0">
        <v>388.94625</v>
      </c>
      <c r="B5814" s="0">
        <v>-961.917725</v>
      </c>
      <c r="C5814" s="0">
        <v>-50076.890625</v>
      </c>
      <c r="D5814" s="0">
        <v>21660.615234</v>
      </c>
      <c r="E5814" s="0">
        <v>-0.029532</v>
      </c>
      <c r="F5814" s="0">
        <v>9.965668</v>
      </c>
      <c r="G5814" s="0">
        <v>-0.374693</v>
      </c>
      <c r="H5814" s="0">
        <v>0.071498</v>
      </c>
      <c r="I5814" s="0">
        <v>0.013366</v>
      </c>
      <c r="J5814" s="0">
        <v>-0.02509</v>
      </c>
      <c r="K5814" s="0">
        <v>1014.719971</v>
      </c>
      <c r="L5814" s="0">
        <v>42.384296</v>
      </c>
      <c r="W5814" s="0">
        <f t="shared" si="90"/>
        <v>54569.245117495215</v>
      </c>
    </row>
    <row r="5815">
      <c r="A5815" s="0">
        <v>388.9575</v>
      </c>
      <c r="B5815" s="0">
        <v>-1040.883545</v>
      </c>
      <c r="C5815" s="0">
        <v>-50126.542969</v>
      </c>
      <c r="D5815" s="0">
        <v>21527.712891</v>
      </c>
      <c r="E5815" s="0">
        <v>-0.018933</v>
      </c>
      <c r="F5815" s="0">
        <v>9.956709</v>
      </c>
      <c r="G5815" s="0">
        <v>-0.385236</v>
      </c>
      <c r="H5815" s="0">
        <v>0.061461</v>
      </c>
      <c r="I5815" s="0">
        <v>0.011913</v>
      </c>
      <c r="J5815" s="0">
        <v>-0.020773</v>
      </c>
      <c r="K5815" s="0">
        <v>1014.719971</v>
      </c>
      <c r="L5815" s="0">
        <v>42.384296</v>
      </c>
      <c r="W5815" s="0">
        <f t="shared" si="90"/>
        <v>54563.68912467872</v>
      </c>
    </row>
    <row r="5816">
      <c r="A5816" s="0">
        <v>388.96875</v>
      </c>
      <c r="B5816" s="0">
        <v>-1015.522034</v>
      </c>
      <c r="C5816" s="0">
        <v>-50049.777344</v>
      </c>
      <c r="D5816" s="0">
        <v>21615.322266</v>
      </c>
      <c r="E5816" s="0">
        <v>-0.023618</v>
      </c>
      <c r="F5816" s="0">
        <v>9.948079</v>
      </c>
      <c r="G5816" s="0">
        <v>-0.380626</v>
      </c>
      <c r="H5816" s="0">
        <v>0.039488</v>
      </c>
      <c r="I5816" s="0">
        <v>0.009501</v>
      </c>
      <c r="J5816" s="0">
        <v>-0.015093</v>
      </c>
      <c r="K5816" s="0">
        <v>1014.719971</v>
      </c>
      <c r="L5816" s="0">
        <v>42.384296</v>
      </c>
      <c r="W5816" s="0">
        <f t="shared" si="90"/>
        <v>54527.366100413754</v>
      </c>
    </row>
    <row r="5817">
      <c r="A5817" s="0">
        <v>388.98</v>
      </c>
      <c r="B5817" s="0">
        <v>-927.023254</v>
      </c>
      <c r="C5817" s="0">
        <v>-50057.699219</v>
      </c>
      <c r="D5817" s="0">
        <v>21597.539062</v>
      </c>
      <c r="E5817" s="0">
        <v>-0.023988</v>
      </c>
      <c r="F5817" s="0">
        <v>9.962093</v>
      </c>
      <c r="G5817" s="0">
        <v>-0.371033</v>
      </c>
      <c r="H5817" s="0">
        <v>0.00677</v>
      </c>
      <c r="I5817" s="0">
        <v>0.006737</v>
      </c>
      <c r="J5817" s="0">
        <v>-0.008419</v>
      </c>
      <c r="K5817" s="0">
        <v>1014.719971</v>
      </c>
      <c r="L5817" s="0">
        <v>42.384296</v>
      </c>
      <c r="W5817" s="0">
        <f t="shared" si="90"/>
        <v>54526.015045553679</v>
      </c>
    </row>
    <row r="5818">
      <c r="A5818" s="0">
        <v>388.99125</v>
      </c>
      <c r="B5818" s="0">
        <v>-931.4953</v>
      </c>
      <c r="C5818" s="0">
        <v>-50102.414062</v>
      </c>
      <c r="D5818" s="0">
        <v>21568.996094</v>
      </c>
      <c r="E5818" s="0">
        <v>-0.020515</v>
      </c>
      <c r="F5818" s="0">
        <v>9.956952</v>
      </c>
      <c r="G5818" s="0">
        <v>-0.373966</v>
      </c>
      <c r="H5818" s="0">
        <v>-0.015034</v>
      </c>
      <c r="I5818" s="0">
        <v>0.003101</v>
      </c>
      <c r="J5818" s="0">
        <v>-0.002864</v>
      </c>
      <c r="K5818" s="0">
        <v>1014.719971</v>
      </c>
      <c r="L5818" s="0">
        <v>42.384296</v>
      </c>
      <c r="W5818" s="0">
        <f t="shared" si="90"/>
        <v>54555.853680764681</v>
      </c>
    </row>
    <row r="5819">
      <c r="A5819" s="0">
        <v>389.0025</v>
      </c>
      <c r="B5819" s="0">
        <v>-942.930054</v>
      </c>
      <c r="C5819" s="0">
        <v>-50086.246094</v>
      </c>
      <c r="D5819" s="0">
        <v>21559.894531</v>
      </c>
      <c r="E5819" s="0">
        <v>-0.006231</v>
      </c>
      <c r="F5819" s="0">
        <v>9.949407</v>
      </c>
      <c r="G5819" s="0">
        <v>-0.37545</v>
      </c>
      <c r="H5819" s="0">
        <v>-0.031164</v>
      </c>
      <c r="I5819" s="0">
        <v>0.00067</v>
      </c>
      <c r="J5819" s="0">
        <v>0.000947</v>
      </c>
      <c r="K5819" s="0">
        <v>1014.699951</v>
      </c>
      <c r="L5819" s="0">
        <v>42.384296</v>
      </c>
      <c r="W5819" s="0">
        <f t="shared" si="90"/>
        <v>54537.603697479331</v>
      </c>
    </row>
    <row r="5820">
      <c r="A5820" s="0">
        <v>389.01375</v>
      </c>
      <c r="B5820" s="0">
        <v>-920.744141</v>
      </c>
      <c r="C5820" s="0">
        <v>-50100.078125</v>
      </c>
      <c r="D5820" s="0">
        <v>21535.332031</v>
      </c>
      <c r="E5820" s="0">
        <v>-0.010999</v>
      </c>
      <c r="F5820" s="0">
        <v>9.958814</v>
      </c>
      <c r="G5820" s="0">
        <v>-0.379421</v>
      </c>
      <c r="H5820" s="0">
        <v>-0.034021</v>
      </c>
      <c r="I5820" s="0">
        <v>-0.000251</v>
      </c>
      <c r="J5820" s="0">
        <v>0.002249</v>
      </c>
      <c r="K5820" s="0">
        <v>1014.699951</v>
      </c>
      <c r="L5820" s="0">
        <v>42.384296</v>
      </c>
      <c r="W5820" s="0">
        <f t="shared" si="90"/>
        <v>54540.224821591117</v>
      </c>
    </row>
    <row r="5821">
      <c r="A5821" s="0">
        <v>389.025</v>
      </c>
      <c r="B5821" s="0">
        <v>-999.064514</v>
      </c>
      <c r="C5821" s="0">
        <v>-50101.015625</v>
      </c>
      <c r="D5821" s="0">
        <v>21620.375</v>
      </c>
      <c r="E5821" s="0">
        <v>-0.026756</v>
      </c>
      <c r="F5821" s="0">
        <v>9.958872</v>
      </c>
      <c r="G5821" s="0">
        <v>-0.38092</v>
      </c>
      <c r="H5821" s="0">
        <v>-0.026161</v>
      </c>
      <c r="I5821" s="0">
        <v>0.000411</v>
      </c>
      <c r="J5821" s="0">
        <v>-0.002008</v>
      </c>
      <c r="K5821" s="0">
        <v>1014.699951</v>
      </c>
      <c r="L5821" s="0">
        <v>42.384296</v>
      </c>
      <c r="W5821" s="0">
        <f t="shared" si="90"/>
        <v>54576.09835541794</v>
      </c>
    </row>
    <row r="5822">
      <c r="A5822" s="0">
        <v>389.03625</v>
      </c>
      <c r="B5822" s="0">
        <v>-999.036865</v>
      </c>
      <c r="C5822" s="0">
        <v>-50109.550781</v>
      </c>
      <c r="D5822" s="0">
        <v>21868.392578</v>
      </c>
      <c r="E5822" s="0">
        <v>-0.019237</v>
      </c>
      <c r="F5822" s="0">
        <v>9.961264</v>
      </c>
      <c r="G5822" s="0">
        <v>-0.367651</v>
      </c>
      <c r="H5822" s="0">
        <v>-0.003142</v>
      </c>
      <c r="I5822" s="0">
        <v>0.002732</v>
      </c>
      <c r="J5822" s="0">
        <v>-0.008518</v>
      </c>
      <c r="K5822" s="0">
        <v>1014.699951</v>
      </c>
      <c r="L5822" s="0">
        <v>42.384296</v>
      </c>
      <c r="W5822" s="0">
        <f t="shared" si="90"/>
        <v>54682.645766977774</v>
      </c>
    </row>
    <row r="5823">
      <c r="A5823" s="0">
        <v>389.0475</v>
      </c>
      <c r="B5823" s="0">
        <v>-873.995361</v>
      </c>
      <c r="C5823" s="0">
        <v>-50089.203125</v>
      </c>
      <c r="D5823" s="0">
        <v>21810.011719</v>
      </c>
      <c r="E5823" s="0">
        <v>-0.027679</v>
      </c>
      <c r="F5823" s="0">
        <v>9.961531</v>
      </c>
      <c r="G5823" s="0">
        <v>-0.367963</v>
      </c>
      <c r="H5823" s="0">
        <v>0.024927</v>
      </c>
      <c r="I5823" s="0">
        <v>0.006382</v>
      </c>
      <c r="J5823" s="0">
        <v>-0.017792</v>
      </c>
      <c r="K5823" s="0">
        <v>1014.699951</v>
      </c>
      <c r="L5823" s="0">
        <v>42.384296</v>
      </c>
      <c r="W5823" s="0">
        <f t="shared" si="90"/>
        <v>54638.52806190405</v>
      </c>
    </row>
    <row r="5824">
      <c r="A5824" s="0">
        <v>389.05875</v>
      </c>
      <c r="B5824" s="0">
        <v>-951.394958</v>
      </c>
      <c r="C5824" s="0">
        <v>-50112.933594</v>
      </c>
      <c r="D5824" s="0">
        <v>21945.595703</v>
      </c>
      <c r="E5824" s="0">
        <v>-0.024385</v>
      </c>
      <c r="F5824" s="0">
        <v>9.962702</v>
      </c>
      <c r="G5824" s="0">
        <v>-0.374244</v>
      </c>
      <c r="H5824" s="0">
        <v>0.051613</v>
      </c>
      <c r="I5824" s="0">
        <v>0.01086</v>
      </c>
      <c r="J5824" s="0">
        <v>-0.024308</v>
      </c>
      <c r="K5824" s="0">
        <v>1014.699951</v>
      </c>
      <c r="L5824" s="0">
        <v>42.384296</v>
      </c>
      <c r="W5824" s="0">
        <f t="shared" si="90"/>
        <v>54715.815232182133</v>
      </c>
    </row>
    <row r="5825">
      <c r="A5825" s="0">
        <v>389.07</v>
      </c>
      <c r="B5825" s="0">
        <v>-951.081482</v>
      </c>
      <c r="C5825" s="0">
        <v>-50126.769531</v>
      </c>
      <c r="D5825" s="0">
        <v>21796.291016</v>
      </c>
      <c r="E5825" s="0">
        <v>-0.028102</v>
      </c>
      <c r="F5825" s="0">
        <v>9.966239</v>
      </c>
      <c r="G5825" s="0">
        <v>-0.374989</v>
      </c>
      <c r="H5825" s="0">
        <v>0.066063</v>
      </c>
      <c r="I5825" s="0">
        <v>0.012932</v>
      </c>
      <c r="J5825" s="0">
        <v>-0.026405</v>
      </c>
      <c r="K5825" s="0">
        <v>1014.699951</v>
      </c>
      <c r="L5825" s="0">
        <v>42.384296</v>
      </c>
      <c r="W5825" s="0">
        <f t="shared" si="90"/>
        <v>54668.783429426665</v>
      </c>
    </row>
    <row r="5826">
      <c r="A5826" s="0">
        <v>389.08125</v>
      </c>
      <c r="B5826" s="0">
        <v>-861.257019</v>
      </c>
      <c r="C5826" s="0">
        <v>-50115.035156</v>
      </c>
      <c r="D5826" s="0">
        <v>21650.25</v>
      </c>
      <c r="E5826" s="0">
        <v>-0.008614</v>
      </c>
      <c r="F5826" s="0">
        <v>9.959436</v>
      </c>
      <c r="G5826" s="0">
        <v>-0.370965</v>
      </c>
      <c r="H5826" s="0">
        <v>0.068709</v>
      </c>
      <c r="I5826" s="0">
        <v>0.013003</v>
      </c>
      <c r="J5826" s="0">
        <v>-0.023385</v>
      </c>
      <c r="K5826" s="0">
        <v>1014.699951</v>
      </c>
      <c r="L5826" s="0">
        <v>42.384296</v>
      </c>
      <c r="W5826" s="0">
        <f ref="W5826:W5889" t="shared" si="91">SQRT((B5826)^2+(C5826)^2+(D5826)^2)</f>
        <v>54598.460027755289</v>
      </c>
    </row>
    <row r="5827">
      <c r="A5827" s="0">
        <v>389.0925</v>
      </c>
      <c r="B5827" s="0">
        <v>-966.014099</v>
      </c>
      <c r="C5827" s="0">
        <v>-50140.210937</v>
      </c>
      <c r="D5827" s="0">
        <v>21614.023437</v>
      </c>
      <c r="E5827" s="0">
        <v>-0.024203</v>
      </c>
      <c r="F5827" s="0">
        <v>9.959305</v>
      </c>
      <c r="G5827" s="0">
        <v>-0.369015</v>
      </c>
      <c r="H5827" s="0">
        <v>0.059483</v>
      </c>
      <c r="I5827" s="0">
        <v>0.011727</v>
      </c>
      <c r="J5827" s="0">
        <v>-0.020554</v>
      </c>
      <c r="K5827" s="0">
        <v>1014.699951</v>
      </c>
      <c r="L5827" s="0">
        <v>42.384296</v>
      </c>
      <c r="W5827" s="0">
        <f t="shared" si="91"/>
        <v>54608.973119639471</v>
      </c>
    </row>
    <row r="5828">
      <c r="A5828" s="0">
        <v>389.10375</v>
      </c>
      <c r="B5828" s="0">
        <v>-917.850098</v>
      </c>
      <c r="C5828" s="0">
        <v>-50098.710937</v>
      </c>
      <c r="D5828" s="0">
        <v>21711.625</v>
      </c>
      <c r="E5828" s="0">
        <v>-0.011814</v>
      </c>
      <c r="F5828" s="0">
        <v>9.961358</v>
      </c>
      <c r="G5828" s="0">
        <v>-0.376403</v>
      </c>
      <c r="H5828" s="0">
        <v>0.03789</v>
      </c>
      <c r="I5828" s="0">
        <v>0.009224</v>
      </c>
      <c r="J5828" s="0">
        <v>-0.01393</v>
      </c>
      <c r="K5828" s="0">
        <v>1014.709961</v>
      </c>
      <c r="L5828" s="0">
        <v>42.384296</v>
      </c>
      <c r="W5828" s="0">
        <f t="shared" si="91"/>
        <v>54608.771699170342</v>
      </c>
    </row>
    <row r="5829">
      <c r="A5829" s="0">
        <v>389.115</v>
      </c>
      <c r="B5829" s="0">
        <v>-1034.004395</v>
      </c>
      <c r="C5829" s="0">
        <v>-50129.40625</v>
      </c>
      <c r="D5829" s="0">
        <v>21786.246094</v>
      </c>
      <c r="E5829" s="0">
        <v>-0.028764</v>
      </c>
      <c r="F5829" s="0">
        <v>9.957975</v>
      </c>
      <c r="G5829" s="0">
        <v>-0.371748</v>
      </c>
      <c r="H5829" s="0">
        <v>0.008588</v>
      </c>
      <c r="I5829" s="0">
        <v>0.006489</v>
      </c>
      <c r="J5829" s="0">
        <v>-0.007401</v>
      </c>
      <c r="K5829" s="0">
        <v>1014.709961</v>
      </c>
      <c r="L5829" s="0">
        <v>42.384296</v>
      </c>
      <c r="W5829" s="0">
        <f t="shared" si="91"/>
        <v>54668.702700308779</v>
      </c>
    </row>
    <row r="5830">
      <c r="A5830" s="0">
        <v>389.12625</v>
      </c>
      <c r="B5830" s="0">
        <v>-812.333313</v>
      </c>
      <c r="C5830" s="0">
        <v>-50132.15625</v>
      </c>
      <c r="D5830" s="0">
        <v>21695.630859</v>
      </c>
      <c r="E5830" s="0">
        <v>-0.020512</v>
      </c>
      <c r="F5830" s="0">
        <v>9.966724</v>
      </c>
      <c r="G5830" s="0">
        <v>-0.387574</v>
      </c>
      <c r="H5830" s="0">
        <v>-0.015486</v>
      </c>
      <c r="I5830" s="0">
        <v>0.002895</v>
      </c>
      <c r="J5830" s="0">
        <v>-0.002986</v>
      </c>
      <c r="K5830" s="0">
        <v>1014.709961</v>
      </c>
      <c r="L5830" s="0">
        <v>42.384296</v>
      </c>
      <c r="W5830" s="0">
        <f t="shared" si="91"/>
        <v>54631.432106945693</v>
      </c>
    </row>
    <row r="5831">
      <c r="A5831" s="0">
        <v>389.1375</v>
      </c>
      <c r="B5831" s="0">
        <v>-949.635193</v>
      </c>
      <c r="C5831" s="0">
        <v>-50138.566406</v>
      </c>
      <c r="D5831" s="0">
        <v>21652.007812</v>
      </c>
      <c r="E5831" s="0">
        <v>-0.030974</v>
      </c>
      <c r="F5831" s="0">
        <v>9.954485</v>
      </c>
      <c r="G5831" s="0">
        <v>-0.37332</v>
      </c>
      <c r="H5831" s="0">
        <v>-0.034362</v>
      </c>
      <c r="I5831" s="0">
        <v>-0.000718</v>
      </c>
      <c r="J5831" s="0">
        <v>0.003443</v>
      </c>
      <c r="K5831" s="0">
        <v>1014.709961</v>
      </c>
      <c r="L5831" s="0">
        <v>42.384296</v>
      </c>
      <c r="W5831" s="0">
        <f t="shared" si="91"/>
        <v>54622.221581876038</v>
      </c>
    </row>
    <row r="5832">
      <c r="A5832" s="0">
        <v>389.14875</v>
      </c>
      <c r="B5832" s="0">
        <v>-913.442261</v>
      </c>
      <c r="C5832" s="0">
        <v>-50104.527344</v>
      </c>
      <c r="D5832" s="0">
        <v>21712.125</v>
      </c>
      <c r="E5832" s="0">
        <v>-0.024835</v>
      </c>
      <c r="F5832" s="0">
        <v>9.957717</v>
      </c>
      <c r="G5832" s="0">
        <v>-0.375582</v>
      </c>
      <c r="H5832" s="0">
        <v>-0.033727</v>
      </c>
      <c r="I5832" s="0">
        <v>4.824244E-05</v>
      </c>
      <c r="J5832" s="0">
        <v>0.002206</v>
      </c>
      <c r="K5832" s="0">
        <v>1014.709961</v>
      </c>
      <c r="L5832" s="0">
        <v>42.384296</v>
      </c>
      <c r="W5832" s="0">
        <f t="shared" si="91"/>
        <v>54614.232660959817</v>
      </c>
    </row>
    <row r="5833">
      <c r="A5833" s="0">
        <v>389.16</v>
      </c>
      <c r="B5833" s="0">
        <v>-856.546509</v>
      </c>
      <c r="C5833" s="0">
        <v>-50103.617187</v>
      </c>
      <c r="D5833" s="0">
        <v>21709.375</v>
      </c>
      <c r="E5833" s="0">
        <v>-0.026268</v>
      </c>
      <c r="F5833" s="0">
        <v>9.957075</v>
      </c>
      <c r="G5833" s="0">
        <v>-0.374831</v>
      </c>
      <c r="H5833" s="0">
        <v>-0.028136</v>
      </c>
      <c r="I5833" s="0">
        <v>0.001261</v>
      </c>
      <c r="J5833" s="0">
        <v>-0.000287</v>
      </c>
      <c r="K5833" s="0">
        <v>1014.709961</v>
      </c>
      <c r="L5833" s="0">
        <v>42.384296</v>
      </c>
      <c r="W5833" s="0">
        <f t="shared" si="91"/>
        <v>54611.382421928742</v>
      </c>
    </row>
    <row r="5834">
      <c r="A5834" s="0">
        <v>389.17125</v>
      </c>
      <c r="B5834" s="0">
        <v>-908.751038</v>
      </c>
      <c r="C5834" s="0">
        <v>-50123.390625</v>
      </c>
      <c r="D5834" s="0">
        <v>21692.380859</v>
      </c>
      <c r="E5834" s="0">
        <v>-0.031423</v>
      </c>
      <c r="F5834" s="0">
        <v>9.962345</v>
      </c>
      <c r="G5834" s="0">
        <v>-0.374425</v>
      </c>
      <c r="H5834" s="0">
        <v>-0.002686</v>
      </c>
      <c r="I5834" s="0">
        <v>0.004101</v>
      </c>
      <c r="J5834" s="0">
        <v>-0.007371</v>
      </c>
      <c r="K5834" s="0">
        <v>1014.709961</v>
      </c>
      <c r="L5834" s="0">
        <v>42.384296</v>
      </c>
      <c r="W5834" s="0">
        <f t="shared" si="91"/>
        <v>54623.616719577563</v>
      </c>
    </row>
    <row r="5835">
      <c r="A5835" s="0">
        <v>389.1825</v>
      </c>
      <c r="B5835" s="0">
        <v>-1083.77356</v>
      </c>
      <c r="C5835" s="0">
        <v>-50126.503906</v>
      </c>
      <c r="D5835" s="0">
        <v>21649.941406</v>
      </c>
      <c r="E5835" s="0">
        <v>-0.020585</v>
      </c>
      <c r="F5835" s="0">
        <v>9.96389</v>
      </c>
      <c r="G5835" s="0">
        <v>-0.38406</v>
      </c>
      <c r="H5835" s="0">
        <v>0.03045</v>
      </c>
      <c r="I5835" s="0">
        <v>0.007493</v>
      </c>
      <c r="J5835" s="0">
        <v>-0.01813</v>
      </c>
      <c r="K5835" s="0">
        <v>1014.709961</v>
      </c>
      <c r="L5835" s="0">
        <v>42.384296</v>
      </c>
      <c r="W5835" s="0">
        <f t="shared" si="91"/>
        <v>54612.82744786999</v>
      </c>
    </row>
    <row r="5836">
      <c r="A5836" s="0">
        <v>389.19375</v>
      </c>
      <c r="B5836" s="0">
        <v>-999.019714</v>
      </c>
      <c r="C5836" s="0">
        <v>-50118.191406</v>
      </c>
      <c r="D5836" s="0">
        <v>21488.453125</v>
      </c>
      <c r="E5836" s="0">
        <v>-0.024873</v>
      </c>
      <c r="F5836" s="0">
        <v>9.954857</v>
      </c>
      <c r="G5836" s="0">
        <v>-0.379814</v>
      </c>
      <c r="H5836" s="0">
        <v>0.052864</v>
      </c>
      <c r="I5836" s="0">
        <v>0.010483</v>
      </c>
      <c r="J5836" s="0">
        <v>-0.02417</v>
      </c>
      <c r="K5836" s="0">
        <v>1014.709961</v>
      </c>
      <c r="L5836" s="0">
        <v>42.384296</v>
      </c>
      <c r="W5836" s="0">
        <f t="shared" si="91"/>
        <v>54539.754013955135</v>
      </c>
    </row>
    <row r="5837">
      <c r="A5837" s="0">
        <v>389.205</v>
      </c>
      <c r="B5837" s="0">
        <v>-860.061523</v>
      </c>
      <c r="C5837" s="0">
        <v>-50127.710937</v>
      </c>
      <c r="D5837" s="0">
        <v>21594.556641</v>
      </c>
      <c r="E5837" s="0">
        <v>-0.011583</v>
      </c>
      <c r="F5837" s="0">
        <v>9.954217</v>
      </c>
      <c r="G5837" s="0">
        <v>-0.384174</v>
      </c>
      <c r="H5837" s="0">
        <v>0.070336</v>
      </c>
      <c r="I5837" s="0">
        <v>0.012977</v>
      </c>
      <c r="J5837" s="0">
        <v>-0.026685</v>
      </c>
      <c r="K5837" s="0">
        <v>1014.679993</v>
      </c>
      <c r="L5837" s="0">
        <v>42.386833</v>
      </c>
      <c r="W5837" s="0">
        <f t="shared" si="91"/>
        <v>54588.020536818622</v>
      </c>
    </row>
    <row r="5838">
      <c r="A5838" s="0">
        <v>389.21625</v>
      </c>
      <c r="B5838" s="0">
        <v>-882.555725</v>
      </c>
      <c r="C5838" s="0">
        <v>-50093</v>
      </c>
      <c r="D5838" s="0">
        <v>21525.480469</v>
      </c>
      <c r="E5838" s="0">
        <v>-0.027845</v>
      </c>
      <c r="F5838" s="0">
        <v>9.967806</v>
      </c>
      <c r="G5838" s="0">
        <v>-0.382095</v>
      </c>
      <c r="H5838" s="0">
        <v>0.070569</v>
      </c>
      <c r="I5838" s="0">
        <v>0.013483</v>
      </c>
      <c r="J5838" s="0">
        <v>-0.024295</v>
      </c>
      <c r="K5838" s="0">
        <v>1014.679993</v>
      </c>
      <c r="L5838" s="0">
        <v>42.386833</v>
      </c>
      <c r="W5838" s="0">
        <f t="shared" si="91"/>
        <v>54529.201929140967</v>
      </c>
    </row>
    <row r="5839">
      <c r="A5839" s="0">
        <v>389.2275</v>
      </c>
      <c r="B5839" s="0">
        <v>-941.475464</v>
      </c>
      <c r="C5839" s="0">
        <v>-50023.359375</v>
      </c>
      <c r="D5839" s="0">
        <v>21677.623047</v>
      </c>
      <c r="E5839" s="0">
        <v>-0.023651</v>
      </c>
      <c r="F5839" s="0">
        <v>9.957232</v>
      </c>
      <c r="G5839" s="0">
        <v>-0.378907</v>
      </c>
      <c r="H5839" s="0">
        <v>0.062438</v>
      </c>
      <c r="I5839" s="0">
        <v>0.01261</v>
      </c>
      <c r="J5839" s="0">
        <v>-0.020777</v>
      </c>
      <c r="K5839" s="0">
        <v>1014.679993</v>
      </c>
      <c r="L5839" s="0">
        <v>42.386833</v>
      </c>
      <c r="W5839" s="0">
        <f t="shared" si="91"/>
        <v>54526.527490548484</v>
      </c>
    </row>
    <row r="5840">
      <c r="A5840" s="0">
        <v>389.23875</v>
      </c>
      <c r="B5840" s="0">
        <v>-862.25415</v>
      </c>
      <c r="C5840" s="0">
        <v>-50051.222656</v>
      </c>
      <c r="D5840" s="0">
        <v>21774.876953</v>
      </c>
      <c r="E5840" s="0">
        <v>-0.025056</v>
      </c>
      <c r="F5840" s="0">
        <v>9.950141</v>
      </c>
      <c r="G5840" s="0">
        <v>-0.381454</v>
      </c>
      <c r="H5840" s="0">
        <v>0.032533</v>
      </c>
      <c r="I5840" s="0">
        <v>0.009051</v>
      </c>
      <c r="J5840" s="0">
        <v>-0.012056</v>
      </c>
      <c r="K5840" s="0">
        <v>1014.679993</v>
      </c>
      <c r="L5840" s="0">
        <v>42.386833</v>
      </c>
      <c r="W5840" s="0">
        <f t="shared" si="91"/>
        <v>54589.501169162286</v>
      </c>
    </row>
    <row r="5841">
      <c r="A5841" s="0">
        <v>389.25</v>
      </c>
      <c r="B5841" s="0">
        <v>-912.275391</v>
      </c>
      <c r="C5841" s="0">
        <v>-50082.53125</v>
      </c>
      <c r="D5841" s="0">
        <v>21630.378906</v>
      </c>
      <c r="E5841" s="0">
        <v>-0.023151</v>
      </c>
      <c r="F5841" s="0">
        <v>9.946383</v>
      </c>
      <c r="G5841" s="0">
        <v>-0.373939</v>
      </c>
      <c r="H5841" s="0">
        <v>0.000653</v>
      </c>
      <c r="I5841" s="0">
        <v>0.005206</v>
      </c>
      <c r="J5841" s="0">
        <v>-0.007398</v>
      </c>
      <c r="K5841" s="0">
        <v>1014.679993</v>
      </c>
      <c r="L5841" s="0">
        <v>42.386833</v>
      </c>
      <c r="W5841" s="0">
        <f t="shared" si="91"/>
        <v>54561.575072695443</v>
      </c>
    </row>
    <row r="5842">
      <c r="A5842" s="0">
        <v>389.26125</v>
      </c>
      <c r="B5842" s="0">
        <v>-999.78894</v>
      </c>
      <c r="C5842" s="0">
        <v>-50110.324219</v>
      </c>
      <c r="D5842" s="0">
        <v>21672.994141</v>
      </c>
      <c r="E5842" s="0">
        <v>-0.019247</v>
      </c>
      <c r="F5842" s="0">
        <v>9.956276</v>
      </c>
      <c r="G5842" s="0">
        <v>-0.380674</v>
      </c>
      <c r="H5842" s="0">
        <v>-0.021049</v>
      </c>
      <c r="I5842" s="0">
        <v>0.002216</v>
      </c>
      <c r="J5842" s="0">
        <v>-0.002547</v>
      </c>
      <c r="K5842" s="0">
        <v>1014.679993</v>
      </c>
      <c r="L5842" s="0">
        <v>42.386833</v>
      </c>
      <c r="W5842" s="0">
        <f t="shared" si="91"/>
        <v>54605.520291392379</v>
      </c>
    </row>
    <row r="5843">
      <c r="A5843" s="0">
        <v>389.2725</v>
      </c>
      <c r="B5843" s="0">
        <v>-920.79541</v>
      </c>
      <c r="C5843" s="0">
        <v>-50117.042969</v>
      </c>
      <c r="D5843" s="0">
        <v>21640.285156</v>
      </c>
      <c r="E5843" s="0">
        <v>-0.02684</v>
      </c>
      <c r="F5843" s="0">
        <v>9.95566</v>
      </c>
      <c r="G5843" s="0">
        <v>-0.378536</v>
      </c>
      <c r="H5843" s="0">
        <v>-0.034016</v>
      </c>
      <c r="I5843" s="0">
        <v>0.000791</v>
      </c>
      <c r="J5843" s="0">
        <v>0.002844</v>
      </c>
      <c r="K5843" s="0">
        <v>1014.679993</v>
      </c>
      <c r="L5843" s="0">
        <v>42.386833</v>
      </c>
      <c r="W5843" s="0">
        <f t="shared" si="91"/>
        <v>54597.32412652349</v>
      </c>
    </row>
    <row r="5844">
      <c r="A5844" s="0">
        <v>389.28375</v>
      </c>
      <c r="B5844" s="0">
        <v>-950.440247</v>
      </c>
      <c r="C5844" s="0">
        <v>-50099.453125</v>
      </c>
      <c r="D5844" s="0">
        <v>21678.283203</v>
      </c>
      <c r="E5844" s="0">
        <v>-0.029145</v>
      </c>
      <c r="F5844" s="0">
        <v>9.959494</v>
      </c>
      <c r="G5844" s="0">
        <v>-0.389141</v>
      </c>
      <c r="H5844" s="0">
        <v>-0.034249</v>
      </c>
      <c r="I5844" s="0">
        <v>-0.000141</v>
      </c>
      <c r="J5844" s="0">
        <v>0.002104</v>
      </c>
      <c r="K5844" s="0">
        <v>1014.679993</v>
      </c>
      <c r="L5844" s="0">
        <v>42.386833</v>
      </c>
      <c r="W5844" s="0">
        <f t="shared" si="91"/>
        <v>54596.76274942189</v>
      </c>
    </row>
    <row r="5845">
      <c r="A5845" s="0">
        <v>389.295</v>
      </c>
      <c r="B5845" s="0">
        <v>-922.90094</v>
      </c>
      <c r="C5845" s="0">
        <v>-50111.980469</v>
      </c>
      <c r="D5845" s="0">
        <v>21597.623047</v>
      </c>
      <c r="E5845" s="0">
        <v>-0.024772</v>
      </c>
      <c r="F5845" s="0">
        <v>9.957147</v>
      </c>
      <c r="G5845" s="0">
        <v>-0.380621</v>
      </c>
      <c r="H5845" s="0">
        <v>-0.021999</v>
      </c>
      <c r="I5845" s="0">
        <v>0.001367</v>
      </c>
      <c r="J5845" s="0">
        <v>-0.003265</v>
      </c>
      <c r="K5845" s="0">
        <v>1014.679993</v>
      </c>
      <c r="L5845" s="0">
        <v>42.386833</v>
      </c>
      <c r="W5845" s="0">
        <f t="shared" si="91"/>
        <v>54575.815650806318</v>
      </c>
    </row>
    <row r="5846">
      <c r="A5846" s="0">
        <v>389.30625</v>
      </c>
      <c r="B5846" s="0">
        <v>-888.77063</v>
      </c>
      <c r="C5846" s="0">
        <v>-50136.378906</v>
      </c>
      <c r="D5846" s="0">
        <v>21637.617187</v>
      </c>
      <c r="E5846" s="0">
        <v>-0.027782</v>
      </c>
      <c r="F5846" s="0">
        <v>9.963092</v>
      </c>
      <c r="G5846" s="0">
        <v>-0.385356</v>
      </c>
      <c r="H5846" s="0">
        <v>0.001529</v>
      </c>
      <c r="I5846" s="0">
        <v>0.004145</v>
      </c>
      <c r="J5846" s="0">
        <v>-0.009618</v>
      </c>
      <c r="K5846" s="0">
        <v>1014.709961</v>
      </c>
      <c r="L5846" s="0">
        <v>42.386833</v>
      </c>
      <c r="W5846" s="0">
        <f t="shared" si="91"/>
        <v>54613.486251748385</v>
      </c>
    </row>
    <row r="5847">
      <c r="A5847" s="0">
        <v>389.3175</v>
      </c>
      <c r="B5847" s="0">
        <v>-879.983337</v>
      </c>
      <c r="C5847" s="0">
        <v>-50137.328125</v>
      </c>
      <c r="D5847" s="0">
        <v>21555.380859</v>
      </c>
      <c r="E5847" s="0">
        <v>-0.027479</v>
      </c>
      <c r="F5847" s="0">
        <v>9.965981</v>
      </c>
      <c r="G5847" s="0">
        <v>-0.384589</v>
      </c>
      <c r="H5847" s="0">
        <v>0.030682</v>
      </c>
      <c r="I5847" s="0">
        <v>0.007831</v>
      </c>
      <c r="J5847" s="0">
        <v>-0.020239</v>
      </c>
      <c r="K5847" s="0">
        <v>1014.709961</v>
      </c>
      <c r="L5847" s="0">
        <v>42.386833</v>
      </c>
      <c r="W5847" s="0">
        <f t="shared" si="91"/>
        <v>54581.686362404165</v>
      </c>
    </row>
    <row r="5848">
      <c r="A5848" s="0">
        <v>389.32875</v>
      </c>
      <c r="B5848" s="0">
        <v>-884.272095</v>
      </c>
      <c r="C5848" s="0">
        <v>-50134.582031</v>
      </c>
      <c r="D5848" s="0">
        <v>21757.042969</v>
      </c>
      <c r="E5848" s="0">
        <v>-0.013185</v>
      </c>
      <c r="F5848" s="0">
        <v>9.960552</v>
      </c>
      <c r="G5848" s="0">
        <v>-0.371256</v>
      </c>
      <c r="H5848" s="0">
        <v>0.059265</v>
      </c>
      <c r="I5848" s="0">
        <v>0.011517</v>
      </c>
      <c r="J5848" s="0">
        <v>-0.026511</v>
      </c>
      <c r="K5848" s="0">
        <v>1014.709961</v>
      </c>
      <c r="L5848" s="0">
        <v>42.386833</v>
      </c>
      <c r="W5848" s="0">
        <f t="shared" si="91"/>
        <v>54659.1910964293</v>
      </c>
    </row>
    <row r="5849">
      <c r="A5849" s="0">
        <v>389.34</v>
      </c>
      <c r="B5849" s="0">
        <v>-913.236023</v>
      </c>
      <c r="C5849" s="0">
        <v>-50133.019531</v>
      </c>
      <c r="D5849" s="0">
        <v>21622.248047</v>
      </c>
      <c r="E5849" s="0">
        <v>-0.015774</v>
      </c>
      <c r="F5849" s="0">
        <v>9.960822</v>
      </c>
      <c r="G5849" s="0">
        <v>-0.369911</v>
      </c>
      <c r="H5849" s="0">
        <v>0.07427</v>
      </c>
      <c r="I5849" s="0">
        <v>0.014293</v>
      </c>
      <c r="J5849" s="0">
        <v>-0.029253</v>
      </c>
      <c r="K5849" s="0">
        <v>1014.709961</v>
      </c>
      <c r="L5849" s="0">
        <v>42.386833</v>
      </c>
      <c r="W5849" s="0">
        <f t="shared" si="91"/>
        <v>54604.718275395644</v>
      </c>
    </row>
    <row r="5850">
      <c r="A5850" s="0">
        <v>389.35125</v>
      </c>
      <c r="B5850" s="0">
        <v>-982.180664</v>
      </c>
      <c r="C5850" s="0">
        <v>-50107.566406</v>
      </c>
      <c r="D5850" s="0">
        <v>21600.457031</v>
      </c>
      <c r="E5850" s="0">
        <v>-0.026224</v>
      </c>
      <c r="F5850" s="0">
        <v>9.959788</v>
      </c>
      <c r="G5850" s="0">
        <v>-0.377718</v>
      </c>
      <c r="H5850" s="0">
        <v>0.07265</v>
      </c>
      <c r="I5850" s="0">
        <v>0.012676</v>
      </c>
      <c r="J5850" s="0">
        <v>-0.024096</v>
      </c>
      <c r="K5850" s="0">
        <v>1014.709961</v>
      </c>
      <c r="L5850" s="0">
        <v>42.386833</v>
      </c>
      <c r="W5850" s="0">
        <f t="shared" si="91"/>
        <v>54573.918990086393</v>
      </c>
    </row>
    <row r="5851">
      <c r="A5851" s="0">
        <v>389.3625</v>
      </c>
      <c r="B5851" s="0">
        <v>-899.357178</v>
      </c>
      <c r="C5851" s="0">
        <v>-50118.800781</v>
      </c>
      <c r="D5851" s="0">
        <v>21761.240234</v>
      </c>
      <c r="E5851" s="0">
        <v>-0.027676</v>
      </c>
      <c r="F5851" s="0">
        <v>9.968783</v>
      </c>
      <c r="G5851" s="0">
        <v>-0.360521</v>
      </c>
      <c r="H5851" s="0">
        <v>0.059056</v>
      </c>
      <c r="I5851" s="0">
        <v>0.011548</v>
      </c>
      <c r="J5851" s="0">
        <v>-0.020046</v>
      </c>
      <c r="K5851" s="0">
        <v>1014.709961</v>
      </c>
      <c r="L5851" s="0">
        <v>42.386833</v>
      </c>
      <c r="W5851" s="0">
        <f t="shared" si="91"/>
        <v>54646.634037066244</v>
      </c>
    </row>
    <row r="5852">
      <c r="A5852" s="0">
        <v>389.37375</v>
      </c>
      <c r="B5852" s="0">
        <v>-846.140137</v>
      </c>
      <c r="C5852" s="0">
        <v>-50125.25</v>
      </c>
      <c r="D5852" s="0">
        <v>21674.552734</v>
      </c>
      <c r="E5852" s="0">
        <v>-0.025908</v>
      </c>
      <c r="F5852" s="0">
        <v>9.972147</v>
      </c>
      <c r="G5852" s="0">
        <v>-0.366208</v>
      </c>
      <c r="H5852" s="0">
        <v>0.032325</v>
      </c>
      <c r="I5852" s="0">
        <v>0.00911</v>
      </c>
      <c r="J5852" s="0">
        <v>-0.013731</v>
      </c>
      <c r="K5852" s="0">
        <v>1014.709961</v>
      </c>
      <c r="L5852" s="0">
        <v>42.386833</v>
      </c>
      <c r="W5852" s="0">
        <f t="shared" si="91"/>
        <v>54617.239740881174</v>
      </c>
    </row>
    <row r="5853">
      <c r="A5853" s="0">
        <v>389.385</v>
      </c>
      <c r="B5853" s="0">
        <v>-951.071228</v>
      </c>
      <c r="C5853" s="0">
        <v>-50127.125</v>
      </c>
      <c r="D5853" s="0">
        <v>21762.517578</v>
      </c>
      <c r="E5853" s="0">
        <v>-0.018356</v>
      </c>
      <c r="F5853" s="0">
        <v>9.95769</v>
      </c>
      <c r="G5853" s="0">
        <v>-0.38383</v>
      </c>
      <c r="H5853" s="0">
        <v>0.004258</v>
      </c>
      <c r="I5853" s="0">
        <v>0.005104</v>
      </c>
      <c r="J5853" s="0">
        <v>-0.007894</v>
      </c>
      <c r="K5853" s="0">
        <v>1014.709961</v>
      </c>
      <c r="L5853" s="0">
        <v>42.386833</v>
      </c>
      <c r="W5853" s="0">
        <f t="shared" si="91"/>
        <v>54655.652668128605</v>
      </c>
    </row>
    <row r="5854">
      <c r="A5854" s="0">
        <v>389.39625</v>
      </c>
      <c r="B5854" s="0">
        <v>-925.119934</v>
      </c>
      <c r="C5854" s="0">
        <v>-50146.449219</v>
      </c>
      <c r="D5854" s="0">
        <v>21710.652344</v>
      </c>
      <c r="E5854" s="0">
        <v>-0.018108</v>
      </c>
      <c r="F5854" s="0">
        <v>9.953241</v>
      </c>
      <c r="G5854" s="0">
        <v>-0.379396</v>
      </c>
      <c r="H5854" s="0">
        <v>-0.025726</v>
      </c>
      <c r="I5854" s="0">
        <v>0.001731</v>
      </c>
      <c r="J5854" s="0">
        <v>0.000106</v>
      </c>
      <c r="K5854" s="0">
        <v>1014.709961</v>
      </c>
      <c r="L5854" s="0">
        <v>42.386833</v>
      </c>
      <c r="W5854" s="0">
        <f t="shared" si="91"/>
        <v>54652.306825678119</v>
      </c>
    </row>
    <row r="5855">
      <c r="A5855" s="0">
        <v>389.4075</v>
      </c>
      <c r="B5855" s="0">
        <v>-957.534424</v>
      </c>
      <c r="C5855" s="0">
        <v>-50143.242187</v>
      </c>
      <c r="D5855" s="0">
        <v>21782.359375</v>
      </c>
      <c r="E5855" s="0">
        <v>-0.017222</v>
      </c>
      <c r="F5855" s="0">
        <v>9.961575</v>
      </c>
      <c r="G5855" s="0">
        <v>-0.381121</v>
      </c>
      <c r="H5855" s="0">
        <v>-0.035687</v>
      </c>
      <c r="I5855" s="0">
        <v>-0.00011</v>
      </c>
      <c r="J5855" s="0">
        <v>0.002111</v>
      </c>
      <c r="K5855" s="0">
        <v>1014.719971</v>
      </c>
      <c r="L5855" s="0">
        <v>42.386833</v>
      </c>
      <c r="W5855" s="0">
        <f t="shared" si="91"/>
        <v>54678.449037430939</v>
      </c>
    </row>
    <row r="5856">
      <c r="A5856" s="0">
        <v>389.41875</v>
      </c>
      <c r="B5856" s="0">
        <v>-887.114014</v>
      </c>
      <c r="C5856" s="0">
        <v>-50132.3125</v>
      </c>
      <c r="D5856" s="0">
        <v>21698.908203</v>
      </c>
      <c r="E5856" s="0">
        <v>-0.033056</v>
      </c>
      <c r="F5856" s="0">
        <v>9.957549</v>
      </c>
      <c r="G5856" s="0">
        <v>-0.382953</v>
      </c>
      <c r="H5856" s="0">
        <v>-0.037031</v>
      </c>
      <c r="I5856" s="0">
        <v>-0.000757</v>
      </c>
      <c r="J5856" s="0">
        <v>0.003476</v>
      </c>
      <c r="K5856" s="0">
        <v>1014.719971</v>
      </c>
      <c r="L5856" s="0">
        <v>42.386833</v>
      </c>
      <c r="W5856" s="0">
        <f t="shared" si="91"/>
        <v>54634.040167954925</v>
      </c>
    </row>
    <row r="5857">
      <c r="A5857" s="0">
        <v>389.43</v>
      </c>
      <c r="B5857" s="0">
        <v>-959.433411</v>
      </c>
      <c r="C5857" s="0">
        <v>-50147.171875</v>
      </c>
      <c r="D5857" s="0">
        <v>21613.265625</v>
      </c>
      <c r="E5857" s="0">
        <v>-0.037836</v>
      </c>
      <c r="F5857" s="0">
        <v>9.966269</v>
      </c>
      <c r="G5857" s="0">
        <v>-0.37794</v>
      </c>
      <c r="H5857" s="0">
        <v>-0.01911</v>
      </c>
      <c r="I5857" s="0">
        <v>0.000707</v>
      </c>
      <c r="J5857" s="0">
        <v>-0.003739</v>
      </c>
      <c r="K5857" s="0">
        <v>1014.719971</v>
      </c>
      <c r="L5857" s="0">
        <v>42.386833</v>
      </c>
      <c r="W5857" s="0">
        <f t="shared" si="91"/>
        <v>54614.948599332594</v>
      </c>
    </row>
    <row r="5858">
      <c r="A5858" s="0">
        <v>389.44125</v>
      </c>
      <c r="B5858" s="0">
        <v>-771.404114</v>
      </c>
      <c r="C5858" s="0">
        <v>-50104.503906</v>
      </c>
      <c r="D5858" s="0">
        <v>21588.089844</v>
      </c>
      <c r="E5858" s="0">
        <v>-0.020482</v>
      </c>
      <c r="F5858" s="0">
        <v>9.967219</v>
      </c>
      <c r="G5858" s="0">
        <v>-0.379379</v>
      </c>
      <c r="H5858" s="0">
        <v>0.007259</v>
      </c>
      <c r="I5858" s="0">
        <v>0.004678</v>
      </c>
      <c r="J5858" s="0">
        <v>-0.012447</v>
      </c>
      <c r="K5858" s="0">
        <v>1014.719971</v>
      </c>
      <c r="L5858" s="0">
        <v>42.386833</v>
      </c>
      <c r="W5858" s="0">
        <f t="shared" si="91"/>
        <v>54562.826164762409</v>
      </c>
    </row>
    <row r="5859">
      <c r="A5859" s="0">
        <v>389.4525</v>
      </c>
      <c r="B5859" s="0">
        <v>-855.992493</v>
      </c>
      <c r="C5859" s="0">
        <v>-50134.121094</v>
      </c>
      <c r="D5859" s="0">
        <v>21704.089844</v>
      </c>
      <c r="E5859" s="0">
        <v>-0.034893</v>
      </c>
      <c r="F5859" s="0">
        <v>9.95417</v>
      </c>
      <c r="G5859" s="0">
        <v>-0.366781</v>
      </c>
      <c r="H5859" s="0">
        <v>0.039623</v>
      </c>
      <c r="I5859" s="0">
        <v>0.009356</v>
      </c>
      <c r="J5859" s="0">
        <v>-0.020788</v>
      </c>
      <c r="K5859" s="0">
        <v>1014.719971</v>
      </c>
      <c r="L5859" s="0">
        <v>42.386833</v>
      </c>
      <c r="W5859" s="0">
        <f t="shared" si="91"/>
        <v>54637.261433680513</v>
      </c>
    </row>
    <row r="5860">
      <c r="A5860" s="0">
        <v>389.46375</v>
      </c>
      <c r="B5860" s="0">
        <v>-961.086609</v>
      </c>
      <c r="C5860" s="0">
        <v>-50078.09375</v>
      </c>
      <c r="D5860" s="0">
        <v>21631.210937</v>
      </c>
      <c r="E5860" s="0">
        <v>-0.032451</v>
      </c>
      <c r="F5860" s="0">
        <v>9.958138</v>
      </c>
      <c r="G5860" s="0">
        <v>-0.368328</v>
      </c>
      <c r="H5860" s="0">
        <v>0.058344</v>
      </c>
      <c r="I5860" s="0">
        <v>0.011477</v>
      </c>
      <c r="J5860" s="0">
        <v>-0.025754</v>
      </c>
      <c r="K5860" s="0">
        <v>1014.719971</v>
      </c>
      <c r="L5860" s="0">
        <v>42.386833</v>
      </c>
      <c r="W5860" s="0">
        <f t="shared" si="91"/>
        <v>54558.669775799855</v>
      </c>
    </row>
    <row r="5861">
      <c r="A5861" s="0">
        <v>389.475</v>
      </c>
      <c r="B5861" s="0">
        <v>-985.495117</v>
      </c>
      <c r="C5861" s="0">
        <v>-50072.222656</v>
      </c>
      <c r="D5861" s="0">
        <v>21610.712891</v>
      </c>
      <c r="E5861" s="0">
        <v>-0.026158</v>
      </c>
      <c r="F5861" s="0">
        <v>9.969387</v>
      </c>
      <c r="G5861" s="0">
        <v>-0.370445</v>
      </c>
      <c r="H5861" s="0">
        <v>0.067417</v>
      </c>
      <c r="I5861" s="0">
        <v>0.013585</v>
      </c>
      <c r="J5861" s="0">
        <v>-0.025073</v>
      </c>
      <c r="K5861" s="0">
        <v>1014.719971</v>
      </c>
      <c r="L5861" s="0">
        <v>42.386833</v>
      </c>
      <c r="W5861" s="0">
        <f t="shared" si="91"/>
        <v>54545.591884174326</v>
      </c>
    </row>
    <row r="5862">
      <c r="A5862" s="0">
        <v>389.48625</v>
      </c>
      <c r="B5862" s="0">
        <v>-941.999634</v>
      </c>
      <c r="C5862" s="0">
        <v>-50049.234375</v>
      </c>
      <c r="D5862" s="0">
        <v>21672.238281</v>
      </c>
      <c r="E5862" s="0">
        <v>-0.017742</v>
      </c>
      <c r="F5862" s="0">
        <v>9.963652</v>
      </c>
      <c r="G5862" s="0">
        <v>-0.378053</v>
      </c>
      <c r="H5862" s="0">
        <v>0.064732</v>
      </c>
      <c r="I5862" s="0">
        <v>0.012506</v>
      </c>
      <c r="J5862" s="0">
        <v>-0.02138</v>
      </c>
      <c r="K5862" s="0">
        <v>1014.719971</v>
      </c>
      <c r="L5862" s="0">
        <v>42.386833</v>
      </c>
      <c r="W5862" s="0">
        <f t="shared" si="91"/>
        <v>54548.135962125962</v>
      </c>
    </row>
    <row r="5863">
      <c r="A5863" s="0">
        <v>389.4975</v>
      </c>
      <c r="B5863" s="0">
        <v>-983.210327</v>
      </c>
      <c r="C5863" s="0">
        <v>-50053.546875</v>
      </c>
      <c r="D5863" s="0">
        <v>21590.060547</v>
      </c>
      <c r="E5863" s="0">
        <v>-0.027761</v>
      </c>
      <c r="F5863" s="0">
        <v>9.963965</v>
      </c>
      <c r="G5863" s="0">
        <v>-0.369798</v>
      </c>
      <c r="H5863" s="0">
        <v>0.051852</v>
      </c>
      <c r="I5863" s="0">
        <v>0.011355</v>
      </c>
      <c r="J5863" s="0">
        <v>-0.017153</v>
      </c>
      <c r="K5863" s="0">
        <v>1014.719971</v>
      </c>
      <c r="L5863" s="0">
        <v>42.386833</v>
      </c>
      <c r="W5863" s="0">
        <f t="shared" si="91"/>
        <v>54520.225345628089</v>
      </c>
    </row>
    <row r="5864">
      <c r="A5864" s="0">
        <v>389.50875</v>
      </c>
      <c r="B5864" s="0">
        <v>-862.889465</v>
      </c>
      <c r="C5864" s="0">
        <v>-50054.171875</v>
      </c>
      <c r="D5864" s="0">
        <v>21537.265625</v>
      </c>
      <c r="E5864" s="0">
        <v>-0.022045</v>
      </c>
      <c r="F5864" s="0">
        <v>9.956767</v>
      </c>
      <c r="G5864" s="0">
        <v>-0.388638</v>
      </c>
      <c r="H5864" s="0">
        <v>0.031717</v>
      </c>
      <c r="I5864" s="0">
        <v>0.008829</v>
      </c>
      <c r="J5864" s="0">
        <v>-0.011806</v>
      </c>
      <c r="K5864" s="0">
        <v>1014.709961</v>
      </c>
      <c r="L5864" s="0">
        <v>42.38195</v>
      </c>
      <c r="W5864" s="0">
        <f t="shared" si="91"/>
        <v>54497.876205616085</v>
      </c>
    </row>
    <row r="5865">
      <c r="A5865" s="0">
        <v>389.52</v>
      </c>
      <c r="B5865" s="0">
        <v>-944.226929</v>
      </c>
      <c r="C5865" s="0">
        <v>-50079.335937</v>
      </c>
      <c r="D5865" s="0">
        <v>21670.941406</v>
      </c>
      <c r="E5865" s="0">
        <v>-0.036867</v>
      </c>
      <c r="F5865" s="0">
        <v>9.961874</v>
      </c>
      <c r="G5865" s="0">
        <v>-0.385832</v>
      </c>
      <c r="H5865" s="0">
        <v>-0.002567</v>
      </c>
      <c r="I5865" s="0">
        <v>0.00443</v>
      </c>
      <c r="J5865" s="0">
        <v>-0.005002</v>
      </c>
      <c r="K5865" s="0">
        <v>1014.709961</v>
      </c>
      <c r="L5865" s="0">
        <v>42.38195</v>
      </c>
      <c r="W5865" s="0">
        <f t="shared" si="91"/>
        <v>54575.279695175486</v>
      </c>
    </row>
    <row r="5866">
      <c r="A5866" s="0">
        <v>389.53125</v>
      </c>
      <c r="B5866" s="0">
        <v>-988.730957</v>
      </c>
      <c r="C5866" s="0">
        <v>-50097.832031</v>
      </c>
      <c r="D5866" s="0">
        <v>21708.107422</v>
      </c>
      <c r="E5866" s="0">
        <v>-0.031296</v>
      </c>
      <c r="F5866" s="0">
        <v>9.95868</v>
      </c>
      <c r="G5866" s="0">
        <v>-0.383387</v>
      </c>
      <c r="H5866" s="0">
        <v>-0.02819</v>
      </c>
      <c r="I5866" s="0">
        <v>0.001401</v>
      </c>
      <c r="J5866" s="0">
        <v>0.003056</v>
      </c>
      <c r="K5866" s="0">
        <v>1014.709961</v>
      </c>
      <c r="L5866" s="0">
        <v>42.38195</v>
      </c>
      <c r="W5866" s="0">
        <f t="shared" si="91"/>
        <v>54607.80430448299</v>
      </c>
    </row>
    <row r="5867">
      <c r="A5867" s="0">
        <v>389.5425</v>
      </c>
      <c r="B5867" s="0">
        <v>-969.261536</v>
      </c>
      <c r="C5867" s="0">
        <v>-50109.679687</v>
      </c>
      <c r="D5867" s="0">
        <v>21583.667969</v>
      </c>
      <c r="E5867" s="0">
        <v>-0.026026</v>
      </c>
      <c r="F5867" s="0">
        <v>9.965284</v>
      </c>
      <c r="G5867" s="0">
        <v>-0.375068</v>
      </c>
      <c r="H5867" s="0">
        <v>-0.038937</v>
      </c>
      <c r="I5867" s="0">
        <v>-0.000333</v>
      </c>
      <c r="J5867" s="0">
        <v>0.003837</v>
      </c>
      <c r="K5867" s="0">
        <v>1014.709961</v>
      </c>
      <c r="L5867" s="0">
        <v>42.38195</v>
      </c>
      <c r="W5867" s="0">
        <f t="shared" si="91"/>
        <v>54568.985598551728</v>
      </c>
    </row>
    <row r="5868">
      <c r="A5868" s="0">
        <v>389.55375</v>
      </c>
      <c r="B5868" s="0">
        <v>-910.44281</v>
      </c>
      <c r="C5868" s="0">
        <v>-50093.136719</v>
      </c>
      <c r="D5868" s="0">
        <v>21692.941406</v>
      </c>
      <c r="E5868" s="0">
        <v>-0.029898</v>
      </c>
      <c r="F5868" s="0">
        <v>9.96651</v>
      </c>
      <c r="G5868" s="0">
        <v>-0.367108</v>
      </c>
      <c r="H5868" s="0">
        <v>-0.03213</v>
      </c>
      <c r="I5868" s="0">
        <v>0.000524</v>
      </c>
      <c r="J5868" s="0">
        <v>0.002216</v>
      </c>
      <c r="K5868" s="0">
        <v>1014.709961</v>
      </c>
      <c r="L5868" s="0">
        <v>42.38195</v>
      </c>
      <c r="W5868" s="0">
        <f t="shared" si="91"/>
        <v>54596.107547176442</v>
      </c>
    </row>
    <row r="5869">
      <c r="A5869" s="0">
        <v>389.565</v>
      </c>
      <c r="B5869" s="0">
        <v>-943.106201</v>
      </c>
      <c r="C5869" s="0">
        <v>-50073.105469</v>
      </c>
      <c r="D5869" s="0">
        <v>21644.083984</v>
      </c>
      <c r="E5869" s="0">
        <v>-0.029561</v>
      </c>
      <c r="F5869" s="0">
        <v>9.955721</v>
      </c>
      <c r="G5869" s="0">
        <v>-0.369306</v>
      </c>
      <c r="H5869" s="0">
        <v>-0.017662</v>
      </c>
      <c r="I5869" s="0">
        <v>0.001135</v>
      </c>
      <c r="J5869" s="0">
        <v>-0.003134</v>
      </c>
      <c r="K5869" s="0">
        <v>1014.709961</v>
      </c>
      <c r="L5869" s="0">
        <v>42.38195</v>
      </c>
      <c r="W5869" s="0">
        <f t="shared" si="91"/>
        <v>54558.882980889626</v>
      </c>
    </row>
    <row r="5870">
      <c r="A5870" s="0">
        <v>389.57625</v>
      </c>
      <c r="B5870" s="0">
        <v>-877.608276</v>
      </c>
      <c r="C5870" s="0">
        <v>-50123.023437</v>
      </c>
      <c r="D5870" s="0">
        <v>21667.458984</v>
      </c>
      <c r="E5870" s="0">
        <v>-0.030357</v>
      </c>
      <c r="F5870" s="0">
        <v>9.959717</v>
      </c>
      <c r="G5870" s="0">
        <v>-0.377939</v>
      </c>
      <c r="H5870" s="0">
        <v>0.014087</v>
      </c>
      <c r="I5870" s="0">
        <v>0.005419</v>
      </c>
      <c r="J5870" s="0">
        <v>-0.014355</v>
      </c>
      <c r="K5870" s="0">
        <v>1014.709961</v>
      </c>
      <c r="L5870" s="0">
        <v>42.38195</v>
      </c>
      <c r="W5870" s="0">
        <f t="shared" si="91"/>
        <v>54612.878092767438</v>
      </c>
    </row>
    <row r="5871">
      <c r="A5871" s="0">
        <v>389.5875</v>
      </c>
      <c r="B5871" s="0">
        <v>-824.975281</v>
      </c>
      <c r="C5871" s="0">
        <v>-50095.234375</v>
      </c>
      <c r="D5871" s="0">
        <v>21607.513672</v>
      </c>
      <c r="E5871" s="0">
        <v>-0.021961</v>
      </c>
      <c r="F5871" s="0">
        <v>9.958719</v>
      </c>
      <c r="G5871" s="0">
        <v>-0.378184</v>
      </c>
      <c r="H5871" s="0">
        <v>0.038594</v>
      </c>
      <c r="I5871" s="0">
        <v>0.009208</v>
      </c>
      <c r="J5871" s="0">
        <v>-0.020771</v>
      </c>
      <c r="K5871" s="0">
        <v>1014.709961</v>
      </c>
      <c r="L5871" s="0">
        <v>42.38195</v>
      </c>
      <c r="W5871" s="0">
        <f t="shared" si="91"/>
        <v>54562.787120766749</v>
      </c>
    </row>
    <row r="5872">
      <c r="A5872" s="0">
        <v>389.59875</v>
      </c>
      <c r="B5872" s="0">
        <v>-967.992249</v>
      </c>
      <c r="C5872" s="0">
        <v>-50138.640625</v>
      </c>
      <c r="D5872" s="0">
        <v>21612.894531</v>
      </c>
      <c r="E5872" s="0">
        <v>-0.035269</v>
      </c>
      <c r="F5872" s="0">
        <v>9.953414</v>
      </c>
      <c r="G5872" s="0">
        <v>-0.36184</v>
      </c>
      <c r="H5872" s="0">
        <v>0.058145</v>
      </c>
      <c r="I5872" s="0">
        <v>0.011632</v>
      </c>
      <c r="J5872" s="0">
        <v>-0.025257</v>
      </c>
      <c r="K5872" s="0">
        <v>1014.709961</v>
      </c>
      <c r="L5872" s="0">
        <v>42.38195</v>
      </c>
      <c r="W5872" s="0">
        <f t="shared" si="91"/>
        <v>54607.119524153204</v>
      </c>
    </row>
    <row r="5873">
      <c r="A5873" s="0">
        <v>389.61</v>
      </c>
      <c r="B5873" s="0">
        <v>-933.72345</v>
      </c>
      <c r="C5873" s="0">
        <v>-50120.257812</v>
      </c>
      <c r="D5873" s="0">
        <v>21671.9375</v>
      </c>
      <c r="E5873" s="0">
        <v>-0.027643</v>
      </c>
      <c r="F5873" s="0">
        <v>9.955912</v>
      </c>
      <c r="G5873" s="0">
        <v>-0.378545</v>
      </c>
      <c r="H5873" s="0">
        <v>0.066728</v>
      </c>
      <c r="I5873" s="0">
        <v>0.013926</v>
      </c>
      <c r="J5873" s="0">
        <v>-0.024705</v>
      </c>
      <c r="K5873" s="0">
        <v>1014.709961</v>
      </c>
      <c r="L5873" s="0">
        <v>42.386833</v>
      </c>
      <c r="W5873" s="0">
        <f t="shared" si="91"/>
        <v>54613.047503562128</v>
      </c>
    </row>
    <row r="5874">
      <c r="A5874" s="0">
        <v>389.62125</v>
      </c>
      <c r="B5874" s="0">
        <v>-877.406006</v>
      </c>
      <c r="C5874" s="0">
        <v>-50108.472656</v>
      </c>
      <c r="D5874" s="0">
        <v>21543.419922</v>
      </c>
      <c r="E5874" s="0">
        <v>-0.021137</v>
      </c>
      <c r="F5874" s="0">
        <v>9.95268</v>
      </c>
      <c r="G5874" s="0">
        <v>-0.379204</v>
      </c>
      <c r="H5874" s="0">
        <v>0.063505</v>
      </c>
      <c r="I5874" s="0">
        <v>0.012536</v>
      </c>
      <c r="J5874" s="0">
        <v>-0.02125</v>
      </c>
      <c r="K5874" s="0">
        <v>1014.709961</v>
      </c>
      <c r="L5874" s="0">
        <v>42.386833</v>
      </c>
      <c r="W5874" s="0">
        <f t="shared" si="91"/>
        <v>54550.415352700031</v>
      </c>
    </row>
    <row r="5875">
      <c r="A5875" s="0">
        <v>389.6325</v>
      </c>
      <c r="B5875" s="0">
        <v>-1013.394104</v>
      </c>
      <c r="C5875" s="0">
        <v>-50122.003906</v>
      </c>
      <c r="D5875" s="0">
        <v>21633.804687</v>
      </c>
      <c r="E5875" s="0">
        <v>-0.026261</v>
      </c>
      <c r="F5875" s="0">
        <v>9.953004</v>
      </c>
      <c r="G5875" s="0">
        <v>-0.383181</v>
      </c>
      <c r="H5875" s="0">
        <v>0.049609</v>
      </c>
      <c r="I5875" s="0">
        <v>0.010745</v>
      </c>
      <c r="J5875" s="0">
        <v>-0.018484</v>
      </c>
      <c r="K5875" s="0">
        <v>1014.709961</v>
      </c>
      <c r="L5875" s="0">
        <v>42.386833</v>
      </c>
      <c r="W5875" s="0">
        <f t="shared" si="91"/>
        <v>54600.950068642254</v>
      </c>
    </row>
    <row r="5876">
      <c r="A5876" s="0">
        <v>389.64375</v>
      </c>
      <c r="B5876" s="0">
        <v>-857.137146</v>
      </c>
      <c r="C5876" s="0">
        <v>-50098.546875</v>
      </c>
      <c r="D5876" s="0">
        <v>21674.4375</v>
      </c>
      <c r="E5876" s="0">
        <v>-0.028343</v>
      </c>
      <c r="F5876" s="0">
        <v>9.957893</v>
      </c>
      <c r="G5876" s="0">
        <v>-0.380559</v>
      </c>
      <c r="H5876" s="0">
        <v>0.019877</v>
      </c>
      <c r="I5876" s="0">
        <v>0.007114</v>
      </c>
      <c r="J5876" s="0">
        <v>-0.010372</v>
      </c>
      <c r="K5876" s="0">
        <v>1014.709961</v>
      </c>
      <c r="L5876" s="0">
        <v>42.386833</v>
      </c>
      <c r="W5876" s="0">
        <f t="shared" si="91"/>
        <v>54592.859643134936</v>
      </c>
    </row>
    <row r="5877">
      <c r="A5877" s="0">
        <v>389.655</v>
      </c>
      <c r="B5877" s="0">
        <v>-1030.819458</v>
      </c>
      <c r="C5877" s="0">
        <v>-50058.386719</v>
      </c>
      <c r="D5877" s="0">
        <v>21602.189453</v>
      </c>
      <c r="E5877" s="0">
        <v>-0.023543</v>
      </c>
      <c r="F5877" s="0">
        <v>9.955285</v>
      </c>
      <c r="G5877" s="0">
        <v>-0.365523</v>
      </c>
      <c r="H5877" s="0">
        <v>-0.010282</v>
      </c>
      <c r="I5877" s="0">
        <v>0.003931</v>
      </c>
      <c r="J5877" s="0">
        <v>-0.00521</v>
      </c>
      <c r="K5877" s="0">
        <v>1014.709961</v>
      </c>
      <c r="L5877" s="0">
        <v>42.386833</v>
      </c>
      <c r="W5877" s="0">
        <f t="shared" si="91"/>
        <v>54530.351721103463</v>
      </c>
    </row>
    <row r="5878">
      <c r="A5878" s="0">
        <v>389.66625</v>
      </c>
      <c r="B5878" s="0">
        <v>-891.950439</v>
      </c>
      <c r="C5878" s="0">
        <v>-50058.164062</v>
      </c>
      <c r="D5878" s="0">
        <v>21749.373047</v>
      </c>
      <c r="E5878" s="0">
        <v>-0.027719</v>
      </c>
      <c r="F5878" s="0">
        <v>9.960191</v>
      </c>
      <c r="G5878" s="0">
        <v>-0.377435</v>
      </c>
      <c r="H5878" s="0">
        <v>-0.030242</v>
      </c>
      <c r="I5878" s="0">
        <v>0.001365</v>
      </c>
      <c r="J5878" s="0">
        <v>0.00063</v>
      </c>
      <c r="K5878" s="0">
        <v>1014.709961</v>
      </c>
      <c r="L5878" s="0">
        <v>42.386833</v>
      </c>
      <c r="W5878" s="0">
        <f t="shared" si="91"/>
        <v>54586.175839504554</v>
      </c>
    </row>
    <row r="5879">
      <c r="A5879" s="0">
        <v>389.6775</v>
      </c>
      <c r="B5879" s="0">
        <v>-971.156433</v>
      </c>
      <c r="C5879" s="0">
        <v>-50061.246094</v>
      </c>
      <c r="D5879" s="0">
        <v>21673.005859</v>
      </c>
      <c r="E5879" s="0">
        <v>-0.019752</v>
      </c>
      <c r="F5879" s="0">
        <v>9.963543</v>
      </c>
      <c r="G5879" s="0">
        <v>-0.38486</v>
      </c>
      <c r="H5879" s="0">
        <v>-0.039105</v>
      </c>
      <c r="I5879" s="0">
        <v>-0.000466</v>
      </c>
      <c r="J5879" s="0">
        <v>0.004127</v>
      </c>
      <c r="K5879" s="0">
        <v>1014.709961</v>
      </c>
      <c r="L5879" s="0">
        <v>42.386833</v>
      </c>
      <c r="W5879" s="0">
        <f t="shared" si="91"/>
        <v>54559.97331621081</v>
      </c>
    </row>
    <row r="5880">
      <c r="A5880" s="0">
        <v>389.68875</v>
      </c>
      <c r="B5880" s="0">
        <v>-871.342041</v>
      </c>
      <c r="C5880" s="0">
        <v>-50087.433594</v>
      </c>
      <c r="D5880" s="0">
        <v>21657.771484</v>
      </c>
      <c r="E5880" s="0">
        <v>-0.038294</v>
      </c>
      <c r="F5880" s="0">
        <v>9.971159</v>
      </c>
      <c r="G5880" s="0">
        <v>-0.386684</v>
      </c>
      <c r="H5880" s="0">
        <v>-0.032728</v>
      </c>
      <c r="I5880" s="0">
        <v>-0.000479</v>
      </c>
      <c r="J5880" s="0">
        <v>0.001485</v>
      </c>
      <c r="K5880" s="0">
        <v>1014.709961</v>
      </c>
      <c r="L5880" s="0">
        <v>42.386833</v>
      </c>
      <c r="W5880" s="0">
        <f t="shared" si="91"/>
        <v>54576.270545347244</v>
      </c>
    </row>
    <row r="5881">
      <c r="A5881" s="0">
        <v>389.7</v>
      </c>
      <c r="B5881" s="0">
        <v>-965.605408</v>
      </c>
      <c r="C5881" s="0">
        <v>-50077.691406</v>
      </c>
      <c r="D5881" s="0">
        <v>21681.201172</v>
      </c>
      <c r="E5881" s="0">
        <v>-0.025269</v>
      </c>
      <c r="F5881" s="0">
        <v>9.955827</v>
      </c>
      <c r="G5881" s="0">
        <v>-0.374936</v>
      </c>
      <c r="H5881" s="0">
        <v>-0.014825</v>
      </c>
      <c r="I5881" s="0">
        <v>0.002082</v>
      </c>
      <c r="J5881" s="0">
        <v>-0.005447</v>
      </c>
      <c r="K5881" s="0">
        <v>1014.73999</v>
      </c>
      <c r="L5881" s="0">
        <v>42.389179</v>
      </c>
      <c r="W5881" s="0">
        <f t="shared" si="91"/>
        <v>54578.219599206961</v>
      </c>
    </row>
    <row r="5882">
      <c r="A5882" s="0">
        <v>389.71125</v>
      </c>
      <c r="B5882" s="0">
        <v>-954.816833</v>
      </c>
      <c r="C5882" s="0">
        <v>-50082.191406</v>
      </c>
      <c r="D5882" s="0">
        <v>21608.173828</v>
      </c>
      <c r="E5882" s="0">
        <v>-0.013222</v>
      </c>
      <c r="F5882" s="0">
        <v>9.955635</v>
      </c>
      <c r="G5882" s="0">
        <v>-0.379908</v>
      </c>
      <c r="H5882" s="0">
        <v>0.013194</v>
      </c>
      <c r="I5882" s="0">
        <v>0.005826</v>
      </c>
      <c r="J5882" s="0">
        <v>-0.014753</v>
      </c>
      <c r="K5882" s="0">
        <v>1014.73999</v>
      </c>
      <c r="L5882" s="0">
        <v>42.389179</v>
      </c>
      <c r="W5882" s="0">
        <f t="shared" si="91"/>
        <v>54553.191908383</v>
      </c>
    </row>
    <row r="5883">
      <c r="A5883" s="0">
        <v>389.7225</v>
      </c>
      <c r="B5883" s="0">
        <v>-977.293701</v>
      </c>
      <c r="C5883" s="0">
        <v>-50081.441406</v>
      </c>
      <c r="D5883" s="0">
        <v>21560.009766</v>
      </c>
      <c r="E5883" s="0">
        <v>-0.022358</v>
      </c>
      <c r="F5883" s="0">
        <v>9.952894</v>
      </c>
      <c r="G5883" s="0">
        <v>-0.384341</v>
      </c>
      <c r="H5883" s="0">
        <v>0.041927</v>
      </c>
      <c r="I5883" s="0">
        <v>0.009404</v>
      </c>
      <c r="J5883" s="0">
        <v>-0.022516</v>
      </c>
      <c r="K5883" s="0">
        <v>1014.73999</v>
      </c>
      <c r="L5883" s="0">
        <v>42.389179</v>
      </c>
      <c r="W5883" s="0">
        <f t="shared" si="91"/>
        <v>54533.8417626215</v>
      </c>
    </row>
    <row r="5884">
      <c r="A5884" s="0">
        <v>389.73375</v>
      </c>
      <c r="B5884" s="0">
        <v>-1016.966736</v>
      </c>
      <c r="C5884" s="0">
        <v>-50107.777344</v>
      </c>
      <c r="D5884" s="0">
        <v>21675.939453</v>
      </c>
      <c r="E5884" s="0">
        <v>-0.035387</v>
      </c>
      <c r="F5884" s="0">
        <v>9.958009</v>
      </c>
      <c r="G5884" s="0">
        <v>-0.385019</v>
      </c>
      <c r="H5884" s="0">
        <v>0.060787</v>
      </c>
      <c r="I5884" s="0">
        <v>0.012729</v>
      </c>
      <c r="J5884" s="0">
        <v>-0.02549</v>
      </c>
      <c r="K5884" s="0">
        <v>1014.73999</v>
      </c>
      <c r="L5884" s="0">
        <v>42.389179</v>
      </c>
      <c r="W5884" s="0">
        <f t="shared" si="91"/>
        <v>54604.669423668638</v>
      </c>
    </row>
    <row r="5885">
      <c r="A5885" s="0">
        <v>389.745</v>
      </c>
      <c r="B5885" s="0">
        <v>-922.202515</v>
      </c>
      <c r="C5885" s="0">
        <v>-50103.101562</v>
      </c>
      <c r="D5885" s="0">
        <v>21708.398437</v>
      </c>
      <c r="E5885" s="0">
        <v>-0.018331</v>
      </c>
      <c r="F5885" s="0">
        <v>9.959445</v>
      </c>
      <c r="G5885" s="0">
        <v>-0.389502</v>
      </c>
      <c r="H5885" s="0">
        <v>0.075289</v>
      </c>
      <c r="I5885" s="0">
        <v>0.014215</v>
      </c>
      <c r="J5885" s="0">
        <v>-0.026436</v>
      </c>
      <c r="K5885" s="0">
        <v>1014.73999</v>
      </c>
      <c r="L5885" s="0">
        <v>42.389179</v>
      </c>
      <c r="W5885" s="0">
        <f t="shared" si="91"/>
        <v>54611.590402681955</v>
      </c>
    </row>
    <row r="5886">
      <c r="A5886" s="0">
        <v>389.75625</v>
      </c>
      <c r="B5886" s="0">
        <v>-902.453735</v>
      </c>
      <c r="C5886" s="0">
        <v>-50092.859375</v>
      </c>
      <c r="D5886" s="0">
        <v>21701.384766</v>
      </c>
      <c r="E5886" s="0">
        <v>-0.021106</v>
      </c>
      <c r="F5886" s="0">
        <v>9.95816</v>
      </c>
      <c r="G5886" s="0">
        <v>-0.37987</v>
      </c>
      <c r="H5886" s="0">
        <v>0.064578</v>
      </c>
      <c r="I5886" s="0">
        <v>0.013204</v>
      </c>
      <c r="J5886" s="0">
        <v>-0.021601</v>
      </c>
      <c r="K5886" s="0">
        <v>1014.73999</v>
      </c>
      <c r="L5886" s="0">
        <v>42.389179</v>
      </c>
      <c r="W5886" s="0">
        <f t="shared" si="91"/>
        <v>54599.075851788162</v>
      </c>
    </row>
    <row r="5887">
      <c r="A5887" s="0">
        <v>389.7675</v>
      </c>
      <c r="B5887" s="0">
        <v>-802.083252</v>
      </c>
      <c r="C5887" s="0">
        <v>-50098.417969</v>
      </c>
      <c r="D5887" s="0">
        <v>21656.785156</v>
      </c>
      <c r="E5887" s="0">
        <v>-0.02739</v>
      </c>
      <c r="F5887" s="0">
        <v>9.955014</v>
      </c>
      <c r="G5887" s="0">
        <v>-0.391077</v>
      </c>
      <c r="H5887" s="0">
        <v>0.04568</v>
      </c>
      <c r="I5887" s="0">
        <v>0.010593</v>
      </c>
      <c r="J5887" s="0">
        <v>-0.017614</v>
      </c>
      <c r="K5887" s="0">
        <v>1014.73999</v>
      </c>
      <c r="L5887" s="0">
        <v>42.389179</v>
      </c>
      <c r="W5887" s="0">
        <f t="shared" si="91"/>
        <v>54584.898679331658</v>
      </c>
    </row>
    <row r="5888">
      <c r="A5888" s="0">
        <v>389.77875</v>
      </c>
      <c r="B5888" s="0">
        <v>-854.571289</v>
      </c>
      <c r="C5888" s="0">
        <v>-50130.609375</v>
      </c>
      <c r="D5888" s="0">
        <v>21628.558594</v>
      </c>
      <c r="E5888" s="0">
        <v>-0.013584</v>
      </c>
      <c r="F5888" s="0">
        <v>9.963603</v>
      </c>
      <c r="G5888" s="0">
        <v>-0.368447</v>
      </c>
      <c r="H5888" s="0">
        <v>0.025782</v>
      </c>
      <c r="I5888" s="0">
        <v>0.008604</v>
      </c>
      <c r="J5888" s="0">
        <v>-0.012991</v>
      </c>
      <c r="K5888" s="0">
        <v>1014.73999</v>
      </c>
      <c r="L5888" s="0">
        <v>42.389179</v>
      </c>
      <c r="W5888" s="0">
        <f t="shared" si="91"/>
        <v>54604.055117279633</v>
      </c>
    </row>
    <row r="5889">
      <c r="A5889" s="0">
        <v>389.79</v>
      </c>
      <c r="B5889" s="0">
        <v>-842.931702</v>
      </c>
      <c r="C5889" s="0">
        <v>-50141.242187</v>
      </c>
      <c r="D5889" s="0">
        <v>21754.257812</v>
      </c>
      <c r="E5889" s="0">
        <v>-0.025347</v>
      </c>
      <c r="F5889" s="0">
        <v>9.966125</v>
      </c>
      <c r="G5889" s="0">
        <v>-0.370423</v>
      </c>
      <c r="H5889" s="0">
        <v>-0.009233</v>
      </c>
      <c r="I5889" s="0">
        <v>0.003554</v>
      </c>
      <c r="J5889" s="0">
        <v>-0.00427</v>
      </c>
      <c r="K5889" s="0">
        <v>1014.73999</v>
      </c>
      <c r="L5889" s="0">
        <v>42.389179</v>
      </c>
      <c r="W5889" s="0">
        <f t="shared" si="91"/>
        <v>54663.538440724711</v>
      </c>
    </row>
    <row r="5890">
      <c r="A5890" s="0">
        <v>389.80125</v>
      </c>
      <c r="B5890" s="0">
        <v>-948.591125</v>
      </c>
      <c r="C5890" s="0">
        <v>-50159.972656</v>
      </c>
      <c r="D5890" s="0">
        <v>21612.248047</v>
      </c>
      <c r="E5890" s="0">
        <v>-0.030982</v>
      </c>
      <c r="F5890" s="0">
        <v>9.973457</v>
      </c>
      <c r="G5890" s="0">
        <v>-0.37025</v>
      </c>
      <c r="H5890" s="0">
        <v>-0.030512</v>
      </c>
      <c r="I5890" s="0">
        <v>0.001</v>
      </c>
      <c r="J5890" s="0">
        <v>0.001454</v>
      </c>
      <c r="K5890" s="0">
        <v>1014.679993</v>
      </c>
      <c r="L5890" s="0">
        <v>42.389179</v>
      </c>
      <c r="W5890" s="0">
        <f ref="W5890:W5953" t="shared" si="92">SQRT((B5890)^2+(C5890)^2+(D5890)^2)</f>
        <v>54626.110493226144</v>
      </c>
    </row>
    <row r="5891">
      <c r="A5891" s="0">
        <v>389.8125</v>
      </c>
      <c r="B5891" s="0">
        <v>-838.135193</v>
      </c>
      <c r="C5891" s="0">
        <v>-50132.550781</v>
      </c>
      <c r="D5891" s="0">
        <v>21610.134766</v>
      </c>
      <c r="E5891" s="0">
        <v>-0.028607</v>
      </c>
      <c r="F5891" s="0">
        <v>9.966373</v>
      </c>
      <c r="G5891" s="0">
        <v>-0.371777</v>
      </c>
      <c r="H5891" s="0">
        <v>-0.037198</v>
      </c>
      <c r="I5891" s="0">
        <v>-4.531632E-05</v>
      </c>
      <c r="J5891" s="0">
        <v>0.003043</v>
      </c>
      <c r="K5891" s="0">
        <v>1014.679993</v>
      </c>
      <c r="L5891" s="0">
        <v>42.389179</v>
      </c>
      <c r="W5891" s="0">
        <f t="shared" si="92"/>
        <v>54598.287912863816</v>
      </c>
    </row>
    <row r="5892">
      <c r="A5892" s="0">
        <v>389.82375</v>
      </c>
      <c r="B5892" s="0">
        <v>-971.251221</v>
      </c>
      <c r="C5892" s="0">
        <v>-50125.410156</v>
      </c>
      <c r="D5892" s="0">
        <v>21777.603516</v>
      </c>
      <c r="E5892" s="0">
        <v>-0.027426</v>
      </c>
      <c r="F5892" s="0">
        <v>9.959749</v>
      </c>
      <c r="G5892" s="0">
        <v>-0.375166</v>
      </c>
      <c r="H5892" s="0">
        <v>-0.035605</v>
      </c>
      <c r="I5892" s="0">
        <v>-0.000109</v>
      </c>
      <c r="J5892" s="0">
        <v>0.002671</v>
      </c>
      <c r="K5892" s="0">
        <v>1014.679993</v>
      </c>
      <c r="L5892" s="0">
        <v>42.389179</v>
      </c>
      <c r="W5892" s="0">
        <f t="shared" si="92"/>
        <v>54660.443532243837</v>
      </c>
    </row>
    <row r="5893">
      <c r="A5893" s="0">
        <v>389.835</v>
      </c>
      <c r="B5893" s="0">
        <v>-973.334167</v>
      </c>
      <c r="C5893" s="0">
        <v>-50072.644531</v>
      </c>
      <c r="D5893" s="0">
        <v>21761.443359</v>
      </c>
      <c r="E5893" s="0">
        <v>-0.029943</v>
      </c>
      <c r="F5893" s="0">
        <v>9.963982</v>
      </c>
      <c r="G5893" s="0">
        <v>-0.383607</v>
      </c>
      <c r="H5893" s="0">
        <v>-0.009338</v>
      </c>
      <c r="I5893" s="0">
        <v>0.002489</v>
      </c>
      <c r="J5893" s="0">
        <v>-0.004835</v>
      </c>
      <c r="K5893" s="0">
        <v>1014.679993</v>
      </c>
      <c r="L5893" s="0">
        <v>42.389179</v>
      </c>
      <c r="W5893" s="0">
        <f t="shared" si="92"/>
        <v>54605.654714466145</v>
      </c>
    </row>
    <row r="5894">
      <c r="A5894" s="0">
        <v>389.84625</v>
      </c>
      <c r="B5894" s="0">
        <v>-1000.272644</v>
      </c>
      <c r="C5894" s="0">
        <v>-50042.484375</v>
      </c>
      <c r="D5894" s="0">
        <v>21778.228516</v>
      </c>
      <c r="E5894" s="0">
        <v>-0.024811</v>
      </c>
      <c r="F5894" s="0">
        <v>9.966116</v>
      </c>
      <c r="G5894" s="0">
        <v>-0.391941</v>
      </c>
      <c r="H5894" s="0">
        <v>0.018358</v>
      </c>
      <c r="I5894" s="0">
        <v>0.006137</v>
      </c>
      <c r="J5894" s="0">
        <v>-0.016075</v>
      </c>
      <c r="K5894" s="0">
        <v>1014.679993</v>
      </c>
      <c r="L5894" s="0">
        <v>42.389179</v>
      </c>
      <c r="W5894" s="0">
        <f t="shared" si="92"/>
        <v>54585.181368935373</v>
      </c>
    </row>
    <row r="5895">
      <c r="A5895" s="0">
        <v>389.8575</v>
      </c>
      <c r="B5895" s="0">
        <v>-964.215576</v>
      </c>
      <c r="C5895" s="0">
        <v>-50079.890625</v>
      </c>
      <c r="D5895" s="0">
        <v>21732.775391</v>
      </c>
      <c r="E5895" s="0">
        <v>-0.029349</v>
      </c>
      <c r="F5895" s="0">
        <v>9.964495</v>
      </c>
      <c r="G5895" s="0">
        <v>-0.390883</v>
      </c>
      <c r="H5895" s="0">
        <v>0.04796</v>
      </c>
      <c r="I5895" s="0">
        <v>0.010597</v>
      </c>
      <c r="J5895" s="0">
        <v>-0.023486</v>
      </c>
      <c r="K5895" s="0">
        <v>1014.679993</v>
      </c>
      <c r="L5895" s="0">
        <v>42.389179</v>
      </c>
      <c r="W5895" s="0">
        <f t="shared" si="92"/>
        <v>54600.720534482134</v>
      </c>
    </row>
    <row r="5896">
      <c r="A5896" s="0">
        <v>389.86875</v>
      </c>
      <c r="B5896" s="0">
        <v>-981.448669</v>
      </c>
      <c r="C5896" s="0">
        <v>-50105.769531</v>
      </c>
      <c r="D5896" s="0">
        <v>21683.691406</v>
      </c>
      <c r="E5896" s="0">
        <v>-0.023422</v>
      </c>
      <c r="F5896" s="0">
        <v>9.970345</v>
      </c>
      <c r="G5896" s="0">
        <v>-0.379884</v>
      </c>
      <c r="H5896" s="0">
        <v>0.06412</v>
      </c>
      <c r="I5896" s="0">
        <v>0.012181</v>
      </c>
      <c r="J5896" s="0">
        <v>-0.025354</v>
      </c>
      <c r="K5896" s="0">
        <v>1014.679993</v>
      </c>
      <c r="L5896" s="0">
        <v>42.389179</v>
      </c>
      <c r="W5896" s="0">
        <f t="shared" si="92"/>
        <v>54605.254827481651</v>
      </c>
    </row>
    <row r="5897">
      <c r="A5897" s="0">
        <v>389.88</v>
      </c>
      <c r="B5897" s="0">
        <v>-1008.763</v>
      </c>
      <c r="C5897" s="0">
        <v>-50106.46875</v>
      </c>
      <c r="D5897" s="0">
        <v>21757.992187</v>
      </c>
      <c r="E5897" s="0">
        <v>-0.01855</v>
      </c>
      <c r="F5897" s="0">
        <v>9.960864</v>
      </c>
      <c r="G5897" s="0">
        <v>-0.372767</v>
      </c>
      <c r="H5897" s="0">
        <v>0.069477</v>
      </c>
      <c r="I5897" s="0">
        <v>0.013485</v>
      </c>
      <c r="J5897" s="0">
        <v>-0.023219</v>
      </c>
      <c r="K5897" s="0">
        <v>1014.679993</v>
      </c>
      <c r="L5897" s="0">
        <v>42.389179</v>
      </c>
      <c r="W5897" s="0">
        <f t="shared" si="92"/>
        <v>54635.940894199382</v>
      </c>
    </row>
    <row r="5898">
      <c r="A5898" s="0">
        <v>389.89125</v>
      </c>
      <c r="B5898" s="0">
        <v>-996.758789</v>
      </c>
      <c r="C5898" s="0">
        <v>-50131.183594</v>
      </c>
      <c r="D5898" s="0">
        <v>21711.632812</v>
      </c>
      <c r="E5898" s="0">
        <v>-0.022947</v>
      </c>
      <c r="F5898" s="0">
        <v>9.966934</v>
      </c>
      <c r="G5898" s="0">
        <v>-0.389273</v>
      </c>
      <c r="H5898" s="0">
        <v>0.064681</v>
      </c>
      <c r="I5898" s="0">
        <v>0.012389</v>
      </c>
      <c r="J5898" s="0">
        <v>-0.021006</v>
      </c>
      <c r="K5898" s="0">
        <v>1014.679993</v>
      </c>
      <c r="L5898" s="0">
        <v>42.389179</v>
      </c>
      <c r="W5898" s="0">
        <f t="shared" si="92"/>
        <v>54639.949633778939</v>
      </c>
    </row>
    <row r="5899">
      <c r="A5899" s="0">
        <v>389.9025</v>
      </c>
      <c r="B5899" s="0">
        <v>-922.236694</v>
      </c>
      <c r="C5899" s="0">
        <v>-50088.765625</v>
      </c>
      <c r="D5899" s="0">
        <v>21707.294922</v>
      </c>
      <c r="E5899" s="0">
        <v>-0.01748</v>
      </c>
      <c r="F5899" s="0">
        <v>9.969069</v>
      </c>
      <c r="G5899" s="0">
        <v>-0.380384</v>
      </c>
      <c r="H5899" s="0">
        <v>0.041578</v>
      </c>
      <c r="I5899" s="0">
        <v>0.010354</v>
      </c>
      <c r="J5899" s="0">
        <v>-0.015558</v>
      </c>
      <c r="K5899" s="0">
        <v>1014.709961</v>
      </c>
      <c r="L5899" s="0">
        <v>42.389179</v>
      </c>
      <c r="W5899" s="0">
        <f t="shared" si="92"/>
        <v>54598.00010244541</v>
      </c>
    </row>
    <row r="5900">
      <c r="A5900" s="0">
        <v>389.91375</v>
      </c>
      <c r="B5900" s="0">
        <v>-1056.021851</v>
      </c>
      <c r="C5900" s="0">
        <v>-50092.375</v>
      </c>
      <c r="D5900" s="0">
        <v>21725.917969</v>
      </c>
      <c r="E5900" s="0">
        <v>-0.018253</v>
      </c>
      <c r="F5900" s="0">
        <v>9.959665</v>
      </c>
      <c r="G5900" s="0">
        <v>-0.38228</v>
      </c>
      <c r="H5900" s="0">
        <v>0.014513</v>
      </c>
      <c r="I5900" s="0">
        <v>0.006304</v>
      </c>
      <c r="J5900" s="0">
        <v>-0.01001</v>
      </c>
      <c r="K5900" s="0">
        <v>1014.709961</v>
      </c>
      <c r="L5900" s="0">
        <v>42.389179</v>
      </c>
      <c r="W5900" s="0">
        <f t="shared" si="92"/>
        <v>54611.141050944279</v>
      </c>
    </row>
    <row r="5901">
      <c r="A5901" s="0">
        <v>389.925</v>
      </c>
      <c r="B5901" s="0">
        <v>-964.64917</v>
      </c>
      <c r="C5901" s="0">
        <v>-50146.320312</v>
      </c>
      <c r="D5901" s="0">
        <v>21668.763672</v>
      </c>
      <c r="E5901" s="0">
        <v>-0.01112</v>
      </c>
      <c r="F5901" s="0">
        <v>9.954209</v>
      </c>
      <c r="G5901" s="0">
        <v>-0.383972</v>
      </c>
      <c r="H5901" s="0">
        <v>-0.007326</v>
      </c>
      <c r="I5901" s="0">
        <v>0.003846</v>
      </c>
      <c r="J5901" s="0">
        <v>-0.00361</v>
      </c>
      <c r="K5901" s="0">
        <v>1014.709961</v>
      </c>
      <c r="L5901" s="0">
        <v>42.389179</v>
      </c>
      <c r="W5901" s="0">
        <f t="shared" si="92"/>
        <v>54636.245368142496</v>
      </c>
    </row>
    <row r="5902">
      <c r="A5902" s="0">
        <v>389.93625</v>
      </c>
      <c r="B5902" s="0">
        <v>-981.448914</v>
      </c>
      <c r="C5902" s="0">
        <v>-50132.363281</v>
      </c>
      <c r="D5902" s="0">
        <v>21537.089844</v>
      </c>
      <c r="E5902" s="0">
        <v>-0.027852</v>
      </c>
      <c r="F5902" s="0">
        <v>9.96412</v>
      </c>
      <c r="G5902" s="0">
        <v>-0.385348</v>
      </c>
      <c r="H5902" s="0">
        <v>-0.02829</v>
      </c>
      <c r="I5902" s="0">
        <v>0.001159</v>
      </c>
      <c r="J5902" s="0">
        <v>0.001818</v>
      </c>
      <c r="K5902" s="0">
        <v>1014.709961</v>
      </c>
      <c r="L5902" s="0">
        <v>42.389179</v>
      </c>
      <c r="W5902" s="0">
        <f t="shared" si="92"/>
        <v>54571.634839516</v>
      </c>
    </row>
    <row r="5903">
      <c r="A5903" s="0">
        <v>389.9475</v>
      </c>
      <c r="B5903" s="0">
        <v>-1047.04834</v>
      </c>
      <c r="C5903" s="0">
        <v>-50130.441406</v>
      </c>
      <c r="D5903" s="0">
        <v>21621.166016</v>
      </c>
      <c r="E5903" s="0">
        <v>-0.029591</v>
      </c>
      <c r="F5903" s="0">
        <v>9.954643</v>
      </c>
      <c r="G5903" s="0">
        <v>-0.377384</v>
      </c>
      <c r="H5903" s="0">
        <v>-0.036251</v>
      </c>
      <c r="I5903" s="0">
        <v>-0.000742</v>
      </c>
      <c r="J5903" s="0">
        <v>0.003898</v>
      </c>
      <c r="K5903" s="0">
        <v>1014.709961</v>
      </c>
      <c r="L5903" s="0">
        <v>42.389179</v>
      </c>
      <c r="W5903" s="0">
        <f t="shared" si="92"/>
        <v>54604.3247891422</v>
      </c>
    </row>
    <row r="5904">
      <c r="A5904" s="0">
        <v>389.95875</v>
      </c>
      <c r="B5904" s="0">
        <v>-923.86969</v>
      </c>
      <c r="C5904" s="0">
        <v>-50115.449219</v>
      </c>
      <c r="D5904" s="0">
        <v>21558.648437</v>
      </c>
      <c r="E5904" s="0">
        <v>-0.018258</v>
      </c>
      <c r="F5904" s="0">
        <v>9.954069</v>
      </c>
      <c r="G5904" s="0">
        <v>-0.383419</v>
      </c>
      <c r="H5904" s="0">
        <v>-0.030607</v>
      </c>
      <c r="I5904" s="0">
        <v>-0.000367</v>
      </c>
      <c r="J5904" s="0">
        <v>0.000607</v>
      </c>
      <c r="K5904" s="0">
        <v>1014.709961</v>
      </c>
      <c r="L5904" s="0">
        <v>42.389179</v>
      </c>
      <c r="W5904" s="0">
        <f t="shared" si="92"/>
        <v>54563.606076362208</v>
      </c>
    </row>
    <row r="5905">
      <c r="A5905" s="0">
        <v>389.97</v>
      </c>
      <c r="B5905" s="0">
        <v>-850.113708</v>
      </c>
      <c r="C5905" s="0">
        <v>-50110.523437</v>
      </c>
      <c r="D5905" s="0">
        <v>21607.820312</v>
      </c>
      <c r="E5905" s="0">
        <v>-0.019435</v>
      </c>
      <c r="F5905" s="0">
        <v>9.954452</v>
      </c>
      <c r="G5905" s="0">
        <v>-0.380722</v>
      </c>
      <c r="H5905" s="0">
        <v>-0.005099</v>
      </c>
      <c r="I5905" s="0">
        <v>0.001827</v>
      </c>
      <c r="J5905" s="0">
        <v>-0.008744</v>
      </c>
      <c r="K5905" s="0">
        <v>1014.709961</v>
      </c>
      <c r="L5905" s="0">
        <v>42.389179</v>
      </c>
      <c r="W5905" s="0">
        <f t="shared" si="92"/>
        <v>54577.331842829539</v>
      </c>
    </row>
    <row r="5906">
      <c r="A5906" s="0">
        <v>389.98125</v>
      </c>
      <c r="B5906" s="0">
        <v>-947.380432</v>
      </c>
      <c r="C5906" s="0">
        <v>-50118.105469</v>
      </c>
      <c r="D5906" s="0">
        <v>21522.539062</v>
      </c>
      <c r="E5906" s="0">
        <v>-0.017876</v>
      </c>
      <c r="F5906" s="0">
        <v>9.95986</v>
      </c>
      <c r="G5906" s="0">
        <v>-0.37408</v>
      </c>
      <c r="H5906" s="0">
        <v>0.019044</v>
      </c>
      <c r="I5906" s="0">
        <v>0.006293</v>
      </c>
      <c r="J5906" s="0">
        <v>-0.016255</v>
      </c>
      <c r="K5906" s="0">
        <v>1014.709961</v>
      </c>
      <c r="L5906" s="0">
        <v>42.389179</v>
      </c>
      <c r="W5906" s="0">
        <f t="shared" si="92"/>
        <v>54552.192560520059</v>
      </c>
    </row>
    <row r="5907">
      <c r="A5907" s="0">
        <v>389.9925</v>
      </c>
      <c r="B5907" s="0">
        <v>-999.552795</v>
      </c>
      <c r="C5907" s="0">
        <v>-50140.910156</v>
      </c>
      <c r="D5907" s="0">
        <v>21582.759766</v>
      </c>
      <c r="E5907" s="0">
        <v>-0.019195</v>
      </c>
      <c r="F5907" s="0">
        <v>9.958017</v>
      </c>
      <c r="G5907" s="0">
        <v>-0.372679</v>
      </c>
      <c r="H5907" s="0">
        <v>0.041124</v>
      </c>
      <c r="I5907" s="0">
        <v>0.009326</v>
      </c>
      <c r="J5907" s="0">
        <v>-0.020952</v>
      </c>
      <c r="K5907" s="0">
        <v>1014.709961</v>
      </c>
      <c r="L5907" s="0">
        <v>42.389179</v>
      </c>
      <c r="W5907" s="0">
        <f t="shared" si="92"/>
        <v>54597.852486878313</v>
      </c>
    </row>
    <row r="5908">
      <c r="A5908" s="0">
        <v>390.00375</v>
      </c>
      <c r="B5908" s="0">
        <v>-871.243225</v>
      </c>
      <c r="C5908" s="0">
        <v>-50127.277344</v>
      </c>
      <c r="D5908" s="0">
        <v>21663.253906</v>
      </c>
      <c r="E5908" s="0">
        <v>-0.016363</v>
      </c>
      <c r="F5908" s="0">
        <v>9.960229</v>
      </c>
      <c r="G5908" s="0">
        <v>-0.374511</v>
      </c>
      <c r="H5908" s="0">
        <v>0.062127</v>
      </c>
      <c r="I5908" s="0">
        <v>0.012716</v>
      </c>
      <c r="J5908" s="0">
        <v>-0.024851</v>
      </c>
      <c r="K5908" s="0">
        <v>1014.719971</v>
      </c>
      <c r="L5908" s="0">
        <v>42.389179</v>
      </c>
      <c r="W5908" s="0">
        <f t="shared" si="92"/>
        <v>54615.012299506343</v>
      </c>
    </row>
    <row r="5909">
      <c r="A5909" s="0">
        <v>390.015</v>
      </c>
      <c r="B5909" s="0">
        <v>-989.567566</v>
      </c>
      <c r="C5909" s="0">
        <v>-50087.445312</v>
      </c>
      <c r="D5909" s="0">
        <v>21588.693359</v>
      </c>
      <c r="E5909" s="0">
        <v>-0.022245</v>
      </c>
      <c r="F5909" s="0">
        <v>9.965206</v>
      </c>
      <c r="G5909" s="0">
        <v>-0.379703</v>
      </c>
      <c r="H5909" s="0">
        <v>0.072288</v>
      </c>
      <c r="I5909" s="0">
        <v>0.013601</v>
      </c>
      <c r="J5909" s="0">
        <v>-0.024282</v>
      </c>
      <c r="K5909" s="0">
        <v>1014.719971</v>
      </c>
      <c r="L5909" s="0">
        <v>42.389179</v>
      </c>
      <c r="W5909" s="0">
        <f t="shared" si="92"/>
        <v>54550.922107689446</v>
      </c>
    </row>
    <row r="5910">
      <c r="A5910" s="0">
        <v>390.02625</v>
      </c>
      <c r="B5910" s="0">
        <v>-959.282593</v>
      </c>
      <c r="C5910" s="0">
        <v>-50051.816406</v>
      </c>
      <c r="D5910" s="0">
        <v>21666.339844</v>
      </c>
      <c r="E5910" s="0">
        <v>-0.022583</v>
      </c>
      <c r="F5910" s="0">
        <v>9.967247</v>
      </c>
      <c r="G5910" s="0">
        <v>-0.384914</v>
      </c>
      <c r="H5910" s="0">
        <v>0.064984</v>
      </c>
      <c r="I5910" s="0">
        <v>0.012258</v>
      </c>
      <c r="J5910" s="0">
        <v>-0.022036</v>
      </c>
      <c r="K5910" s="0">
        <v>1014.719971</v>
      </c>
      <c r="L5910" s="0">
        <v>42.389179</v>
      </c>
      <c r="W5910" s="0">
        <f t="shared" si="92"/>
        <v>54548.463139385189</v>
      </c>
    </row>
    <row r="5911">
      <c r="A5911" s="0">
        <v>390.0375</v>
      </c>
      <c r="B5911" s="0">
        <v>-871.4104</v>
      </c>
      <c r="C5911" s="0">
        <v>-50117.570312</v>
      </c>
      <c r="D5911" s="0">
        <v>21549.472656</v>
      </c>
      <c r="E5911" s="0">
        <v>-0.025732</v>
      </c>
      <c r="F5911" s="0">
        <v>9.966619</v>
      </c>
      <c r="G5911" s="0">
        <v>-0.388174</v>
      </c>
      <c r="H5911" s="0">
        <v>0.04104</v>
      </c>
      <c r="I5911" s="0">
        <v>0.01043</v>
      </c>
      <c r="J5911" s="0">
        <v>-0.016078</v>
      </c>
      <c r="K5911" s="0">
        <v>1014.719971</v>
      </c>
      <c r="L5911" s="0">
        <v>42.389179</v>
      </c>
      <c r="W5911" s="0">
        <f t="shared" si="92"/>
        <v>54561.066538468476</v>
      </c>
    </row>
    <row r="5912">
      <c r="A5912" s="0">
        <v>390.04875</v>
      </c>
      <c r="B5912" s="0">
        <v>-887.411194</v>
      </c>
      <c r="C5912" s="0">
        <v>-50085.683594</v>
      </c>
      <c r="D5912" s="0">
        <v>21565.449219</v>
      </c>
      <c r="E5912" s="0">
        <v>-0.030829</v>
      </c>
      <c r="F5912" s="0">
        <v>9.95588</v>
      </c>
      <c r="G5912" s="0">
        <v>-0.394282</v>
      </c>
      <c r="H5912" s="0">
        <v>0.010868</v>
      </c>
      <c r="I5912" s="0">
        <v>0.005865</v>
      </c>
      <c r="J5912" s="0">
        <v>-0.009199</v>
      </c>
      <c r="K5912" s="0">
        <v>1014.719971</v>
      </c>
      <c r="L5912" s="0">
        <v>42.389179</v>
      </c>
      <c r="W5912" s="0">
        <f t="shared" si="92"/>
        <v>54538.351641049667</v>
      </c>
    </row>
    <row r="5913">
      <c r="A5913" s="0">
        <v>390.06</v>
      </c>
      <c r="B5913" s="0">
        <v>-973.453125</v>
      </c>
      <c r="C5913" s="0">
        <v>-50055.058594</v>
      </c>
      <c r="D5913" s="0">
        <v>21454.230469</v>
      </c>
      <c r="E5913" s="0">
        <v>-0.025645</v>
      </c>
      <c r="F5913" s="0">
        <v>9.964397</v>
      </c>
      <c r="G5913" s="0">
        <v>-0.379185</v>
      </c>
      <c r="H5913" s="0">
        <v>-0.018615</v>
      </c>
      <c r="I5913" s="0">
        <v>0.002523</v>
      </c>
      <c r="J5913" s="0">
        <v>-0.001985</v>
      </c>
      <c r="K5913" s="0">
        <v>1014.719971</v>
      </c>
      <c r="L5913" s="0">
        <v>42.389179</v>
      </c>
      <c r="W5913" s="0">
        <f t="shared" si="92"/>
        <v>54467.793298905672</v>
      </c>
    </row>
    <row r="5914">
      <c r="A5914" s="0">
        <v>390.07125</v>
      </c>
      <c r="B5914" s="0">
        <v>-938.392456</v>
      </c>
      <c r="C5914" s="0">
        <v>-50099.472656</v>
      </c>
      <c r="D5914" s="0">
        <v>21689.146484</v>
      </c>
      <c r="E5914" s="0">
        <v>-0.030939</v>
      </c>
      <c r="F5914" s="0">
        <v>9.964797</v>
      </c>
      <c r="G5914" s="0">
        <v>-0.370829</v>
      </c>
      <c r="H5914" s="0">
        <v>-0.032073</v>
      </c>
      <c r="I5914" s="0">
        <v>-3.370674E-05</v>
      </c>
      <c r="J5914" s="0">
        <v>0.000885</v>
      </c>
      <c r="K5914" s="0">
        <v>1014.719971</v>
      </c>
      <c r="L5914" s="0">
        <v>42.389179</v>
      </c>
      <c r="W5914" s="0">
        <f t="shared" si="92"/>
        <v>54600.886586347464</v>
      </c>
    </row>
    <row r="5915">
      <c r="A5915" s="0">
        <v>390.0825</v>
      </c>
      <c r="B5915" s="0">
        <v>-889.92572</v>
      </c>
      <c r="C5915" s="0">
        <v>-50135.894531</v>
      </c>
      <c r="D5915" s="0">
        <v>21739.875</v>
      </c>
      <c r="E5915" s="0">
        <v>-0.031906</v>
      </c>
      <c r="F5915" s="0">
        <v>9.961667</v>
      </c>
      <c r="G5915" s="0">
        <v>-0.384112</v>
      </c>
      <c r="H5915" s="0">
        <v>-0.037339</v>
      </c>
      <c r="I5915" s="0">
        <v>-0.001217</v>
      </c>
      <c r="J5915" s="0">
        <v>0.003706</v>
      </c>
      <c r="K5915" s="0">
        <v>1014.719971</v>
      </c>
      <c r="L5915" s="0">
        <v>42.389179</v>
      </c>
      <c r="W5915" s="0">
        <f t="shared" si="92"/>
        <v>54653.655442488911</v>
      </c>
    </row>
    <row r="5916">
      <c r="A5916" s="0">
        <v>390.09375</v>
      </c>
      <c r="B5916" s="0">
        <v>-937.391541</v>
      </c>
      <c r="C5916" s="0">
        <v>-50095.40625</v>
      </c>
      <c r="D5916" s="0">
        <v>21685.787109</v>
      </c>
      <c r="E5916" s="0">
        <v>-0.021451</v>
      </c>
      <c r="F5916" s="0">
        <v>9.956227</v>
      </c>
      <c r="G5916" s="0">
        <v>-0.376899</v>
      </c>
      <c r="H5916" s="0">
        <v>-0.023967</v>
      </c>
      <c r="I5916" s="0">
        <v>0.000785</v>
      </c>
      <c r="J5916" s="0">
        <v>-0.002318</v>
      </c>
      <c r="K5916" s="0">
        <v>1014.719971</v>
      </c>
      <c r="L5916" s="0">
        <v>42.389179</v>
      </c>
      <c r="W5916" s="0">
        <f t="shared" si="92"/>
        <v>54595.803802037277</v>
      </c>
    </row>
    <row r="5917">
      <c r="A5917" s="0">
        <v>390.105</v>
      </c>
      <c r="B5917" s="0">
        <v>-990.949463</v>
      </c>
      <c r="C5917" s="0">
        <v>-50122.402344</v>
      </c>
      <c r="D5917" s="0">
        <v>21573.619141</v>
      </c>
      <c r="E5917" s="0">
        <v>-0.022863</v>
      </c>
      <c r="F5917" s="0">
        <v>9.960114</v>
      </c>
      <c r="G5917" s="0">
        <v>-0.38741</v>
      </c>
      <c r="H5917" s="0">
        <v>-0.001696</v>
      </c>
      <c r="I5917" s="0">
        <v>0.003305</v>
      </c>
      <c r="J5917" s="0">
        <v>-0.009833</v>
      </c>
      <c r="K5917" s="0">
        <v>1014.719971</v>
      </c>
      <c r="L5917" s="0">
        <v>42.389179</v>
      </c>
      <c r="W5917" s="0">
        <f t="shared" si="92"/>
        <v>54577.085305217232</v>
      </c>
    </row>
    <row r="5918">
      <c r="A5918" s="0">
        <v>390.11625</v>
      </c>
      <c r="B5918" s="0">
        <v>-928.596191</v>
      </c>
      <c r="C5918" s="0">
        <v>-50133.410156</v>
      </c>
      <c r="D5918" s="0">
        <v>21728.53125</v>
      </c>
      <c r="E5918" s="0">
        <v>-0.016982</v>
      </c>
      <c r="F5918" s="0">
        <v>9.959317</v>
      </c>
      <c r="G5918" s="0">
        <v>-0.389423</v>
      </c>
      <c r="H5918" s="0">
        <v>0.028775</v>
      </c>
      <c r="I5918" s="0">
        <v>0.006273</v>
      </c>
      <c r="J5918" s="0">
        <v>-0.018834</v>
      </c>
      <c r="K5918" s="0">
        <v>1014.719971</v>
      </c>
      <c r="L5918" s="0">
        <v>42.389179</v>
      </c>
      <c r="W5918" s="0">
        <f t="shared" si="92"/>
        <v>54647.508406494526</v>
      </c>
    </row>
    <row r="5919">
      <c r="A5919" s="0">
        <v>390.1275</v>
      </c>
      <c r="B5919" s="0">
        <v>-974.273499</v>
      </c>
      <c r="C5919" s="0">
        <v>-50133.695312</v>
      </c>
      <c r="D5919" s="0">
        <v>21733.419922</v>
      </c>
      <c r="E5919" s="0">
        <v>-0.022396</v>
      </c>
      <c r="F5919" s="0">
        <v>9.972474</v>
      </c>
      <c r="G5919" s="0">
        <v>-0.374779</v>
      </c>
      <c r="H5919" s="0">
        <v>0.057365</v>
      </c>
      <c r="I5919" s="0">
        <v>0.01065</v>
      </c>
      <c r="J5919" s="0">
        <v>-0.025599</v>
      </c>
      <c r="K5919" s="0">
        <v>1014.719971</v>
      </c>
      <c r="L5919" s="0">
        <v>42.389179</v>
      </c>
      <c r="W5919" s="0">
        <f t="shared" si="92"/>
        <v>54650.509201592</v>
      </c>
    </row>
    <row r="5920">
      <c r="A5920" s="0">
        <v>390.13875</v>
      </c>
      <c r="B5920" s="0">
        <v>-852.07782</v>
      </c>
      <c r="C5920" s="0">
        <v>-50142.6875</v>
      </c>
      <c r="D5920" s="0">
        <v>21654.052734</v>
      </c>
      <c r="E5920" s="0">
        <v>-0.026012</v>
      </c>
      <c r="F5920" s="0">
        <v>9.963573</v>
      </c>
      <c r="G5920" s="0">
        <v>-0.389422</v>
      </c>
      <c r="H5920" s="0">
        <v>0.064809</v>
      </c>
      <c r="I5920" s="0">
        <v>0.012512</v>
      </c>
      <c r="J5920" s="0">
        <v>-0.025294</v>
      </c>
      <c r="K5920" s="0">
        <v>1014.719971</v>
      </c>
      <c r="L5920" s="0">
        <v>42.389179</v>
      </c>
      <c r="W5920" s="0">
        <f t="shared" si="92"/>
        <v>54625.20614277666</v>
      </c>
    </row>
    <row r="5921">
      <c r="A5921" s="0">
        <v>390.15</v>
      </c>
      <c r="B5921" s="0">
        <v>-930.376099</v>
      </c>
      <c r="C5921" s="0">
        <v>-50140.457031</v>
      </c>
      <c r="D5921" s="0">
        <v>21670.462891</v>
      </c>
      <c r="E5921" s="0">
        <v>-0.016888</v>
      </c>
      <c r="F5921" s="0">
        <v>9.957523</v>
      </c>
      <c r="G5921" s="0">
        <v>-0.384951</v>
      </c>
      <c r="H5921" s="0">
        <v>0.067593</v>
      </c>
      <c r="I5921" s="0">
        <v>0.012869</v>
      </c>
      <c r="J5921" s="0">
        <v>-0.023475</v>
      </c>
      <c r="K5921" s="0">
        <v>1014.719971</v>
      </c>
      <c r="L5921" s="0">
        <v>42.389179</v>
      </c>
      <c r="W5921" s="0">
        <f t="shared" si="92"/>
        <v>54630.943547346462</v>
      </c>
    </row>
    <row r="5922">
      <c r="A5922" s="0">
        <v>390.16125</v>
      </c>
      <c r="B5922" s="0">
        <v>-869.505005</v>
      </c>
      <c r="C5922" s="0">
        <v>-50160.496094</v>
      </c>
      <c r="D5922" s="0">
        <v>21527.621094</v>
      </c>
      <c r="E5922" s="0">
        <v>-0.023648</v>
      </c>
      <c r="F5922" s="0">
        <v>9.967588</v>
      </c>
      <c r="G5922" s="0">
        <v>-0.385463</v>
      </c>
      <c r="H5922" s="0">
        <v>0.056334</v>
      </c>
      <c r="I5922" s="0">
        <v>0.011562</v>
      </c>
      <c r="J5922" s="0">
        <v>-0.01882</v>
      </c>
      <c r="K5922" s="0">
        <v>1014.719971</v>
      </c>
      <c r="L5922" s="0">
        <v>42.389179</v>
      </c>
      <c r="W5922" s="0">
        <f t="shared" si="92"/>
        <v>54591.848084826204</v>
      </c>
    </row>
    <row r="5923">
      <c r="A5923" s="0">
        <v>390.1725</v>
      </c>
      <c r="B5923" s="0">
        <v>-858.79895</v>
      </c>
      <c r="C5923" s="0">
        <v>-50117.847656</v>
      </c>
      <c r="D5923" s="0">
        <v>21720.824219</v>
      </c>
      <c r="E5923" s="0">
        <v>-0.021352</v>
      </c>
      <c r="F5923" s="0">
        <v>9.963794</v>
      </c>
      <c r="G5923" s="0">
        <v>-0.37366</v>
      </c>
      <c r="H5923" s="0">
        <v>0.03781</v>
      </c>
      <c r="I5923" s="0">
        <v>0.009686</v>
      </c>
      <c r="J5923" s="0">
        <v>-0.014373</v>
      </c>
      <c r="K5923" s="0">
        <v>1014.719971</v>
      </c>
      <c r="L5923" s="0">
        <v>42.389179</v>
      </c>
      <c r="W5923" s="0">
        <f t="shared" si="92"/>
        <v>54629.025197775976</v>
      </c>
    </row>
    <row r="5924">
      <c r="A5924" s="0">
        <v>390.18375</v>
      </c>
      <c r="B5924" s="0">
        <v>-825.373413</v>
      </c>
      <c r="C5924" s="0">
        <v>-50146.820312</v>
      </c>
      <c r="D5924" s="0">
        <v>21638.4375</v>
      </c>
      <c r="E5924" s="0">
        <v>-0.024784</v>
      </c>
      <c r="F5924" s="0">
        <v>9.971117</v>
      </c>
      <c r="G5924" s="0">
        <v>-0.378483</v>
      </c>
      <c r="H5924" s="0">
        <v>0.013461</v>
      </c>
      <c r="I5924" s="0">
        <v>0.006444</v>
      </c>
      <c r="J5924" s="0">
        <v>-0.010227</v>
      </c>
      <c r="K5924" s="0">
        <v>1014.719971</v>
      </c>
      <c r="L5924" s="0">
        <v>42.389179</v>
      </c>
      <c r="W5924" s="0">
        <f t="shared" si="92"/>
        <v>54622.402053702375</v>
      </c>
    </row>
    <row r="5925">
      <c r="A5925" s="0">
        <v>390.195</v>
      </c>
      <c r="B5925" s="0">
        <v>-938.897095</v>
      </c>
      <c r="C5925" s="0">
        <v>-50131.589844</v>
      </c>
      <c r="D5925" s="0">
        <v>21701.931641</v>
      </c>
      <c r="E5925" s="0">
        <v>-0.027896</v>
      </c>
      <c r="F5925" s="0">
        <v>9.95969</v>
      </c>
      <c r="G5925" s="0">
        <v>-0.387077</v>
      </c>
      <c r="H5925" s="0">
        <v>-0.017425</v>
      </c>
      <c r="I5925" s="0">
        <v>0.002634</v>
      </c>
      <c r="J5925" s="0">
        <v>-0.002557</v>
      </c>
      <c r="K5925" s="0">
        <v>1014.719971</v>
      </c>
      <c r="L5925" s="0">
        <v>42.389179</v>
      </c>
      <c r="W5925" s="0">
        <f t="shared" si="92"/>
        <v>54635.4433037079</v>
      </c>
    </row>
    <row r="5926">
      <c r="A5926" s="0">
        <v>390.20625</v>
      </c>
      <c r="B5926" s="0">
        <v>-995.548462</v>
      </c>
      <c r="C5926" s="0">
        <v>-50115.53125</v>
      </c>
      <c r="D5926" s="0">
        <v>21691.865234</v>
      </c>
      <c r="E5926" s="0">
        <v>-0.033197</v>
      </c>
      <c r="F5926" s="0">
        <v>9.955019</v>
      </c>
      <c r="G5926" s="0">
        <v>-0.383671</v>
      </c>
      <c r="H5926" s="0">
        <v>-0.028935</v>
      </c>
      <c r="I5926" s="0">
        <v>0.00101</v>
      </c>
      <c r="J5926" s="0">
        <v>0.001237</v>
      </c>
      <c r="K5926" s="0">
        <v>1014.719971</v>
      </c>
      <c r="L5926" s="0">
        <v>42.391716</v>
      </c>
      <c r="W5926" s="0">
        <f t="shared" si="92"/>
        <v>54617.713303835189</v>
      </c>
    </row>
    <row r="5927">
      <c r="A5927" s="0">
        <v>390.2175</v>
      </c>
      <c r="B5927" s="0">
        <v>-941.865417</v>
      </c>
      <c r="C5927" s="0">
        <v>-50141.066406</v>
      </c>
      <c r="D5927" s="0">
        <v>21727.875</v>
      </c>
      <c r="E5927" s="0">
        <v>-0.026437</v>
      </c>
      <c r="F5927" s="0">
        <v>9.95783</v>
      </c>
      <c r="G5927" s="0">
        <v>-0.382863</v>
      </c>
      <c r="H5927" s="0">
        <v>-0.03315</v>
      </c>
      <c r="I5927" s="0">
        <v>-0.000115</v>
      </c>
      <c r="J5927" s="0">
        <v>0.001953</v>
      </c>
      <c r="K5927" s="0">
        <v>1014.719971</v>
      </c>
      <c r="L5927" s="0">
        <v>42.391716</v>
      </c>
      <c r="W5927" s="0">
        <f t="shared" si="92"/>
        <v>54654.498468198086</v>
      </c>
    </row>
    <row r="5928">
      <c r="A5928" s="0">
        <v>390.22875</v>
      </c>
      <c r="B5928" s="0">
        <v>-891.887085</v>
      </c>
      <c r="C5928" s="0">
        <v>-50133.882812</v>
      </c>
      <c r="D5928" s="0">
        <v>21602.675781</v>
      </c>
      <c r="E5928" s="0">
        <v>-0.024675</v>
      </c>
      <c r="F5928" s="0">
        <v>9.972993</v>
      </c>
      <c r="G5928" s="0">
        <v>-0.38093</v>
      </c>
      <c r="H5928" s="0">
        <v>-0.020895</v>
      </c>
      <c r="I5928" s="0">
        <v>0.001514</v>
      </c>
      <c r="J5928" s="0">
        <v>-0.001726</v>
      </c>
      <c r="K5928" s="0">
        <v>1014.719971</v>
      </c>
      <c r="L5928" s="0">
        <v>42.391716</v>
      </c>
      <c r="W5928" s="0">
        <f t="shared" si="92"/>
        <v>54597.410829440829</v>
      </c>
    </row>
    <row r="5929">
      <c r="A5929" s="0">
        <v>390.24</v>
      </c>
      <c r="B5929" s="0">
        <v>-881.477417</v>
      </c>
      <c r="C5929" s="0">
        <v>-50134.777344</v>
      </c>
      <c r="D5929" s="0">
        <v>21442.130859</v>
      </c>
      <c r="E5929" s="0">
        <v>-0.033295</v>
      </c>
      <c r="F5929" s="0">
        <v>9.951853</v>
      </c>
      <c r="G5929" s="0">
        <v>-0.387891</v>
      </c>
      <c r="H5929" s="0">
        <v>0.003162</v>
      </c>
      <c r="I5929" s="0">
        <v>0.005056</v>
      </c>
      <c r="J5929" s="0">
        <v>-0.009183</v>
      </c>
      <c r="K5929" s="0">
        <v>1014.719971</v>
      </c>
      <c r="L5929" s="0">
        <v>42.391716</v>
      </c>
      <c r="W5929" s="0">
        <f t="shared" si="92"/>
        <v>54534.740097882721</v>
      </c>
    </row>
    <row r="5930">
      <c r="A5930" s="0">
        <v>390.25125</v>
      </c>
      <c r="B5930" s="0">
        <v>-877.047424</v>
      </c>
      <c r="C5930" s="0">
        <v>-50120.703125</v>
      </c>
      <c r="D5930" s="0">
        <v>21704.333984</v>
      </c>
      <c r="E5930" s="0">
        <v>-0.024348</v>
      </c>
      <c r="F5930" s="0">
        <v>9.95991</v>
      </c>
      <c r="G5930" s="0">
        <v>-0.383215</v>
      </c>
      <c r="H5930" s="0">
        <v>0.027624</v>
      </c>
      <c r="I5930" s="0">
        <v>0.007032</v>
      </c>
      <c r="J5930" s="0">
        <v>-0.017684</v>
      </c>
      <c r="K5930" s="0">
        <v>1014.719971</v>
      </c>
      <c r="L5930" s="0">
        <v>42.391716</v>
      </c>
      <c r="W5930" s="0">
        <f t="shared" si="92"/>
        <v>54625.380617597046</v>
      </c>
    </row>
    <row r="5931">
      <c r="A5931" s="0">
        <v>390.2625</v>
      </c>
      <c r="B5931" s="0">
        <v>-883.017578</v>
      </c>
      <c r="C5931" s="0">
        <v>-50115.054687</v>
      </c>
      <c r="D5931" s="0">
        <v>21706.533203</v>
      </c>
      <c r="E5931" s="0">
        <v>-0.018264</v>
      </c>
      <c r="F5931" s="0">
        <v>9.964243</v>
      </c>
      <c r="G5931" s="0">
        <v>-0.379196</v>
      </c>
      <c r="H5931" s="0">
        <v>0.058701</v>
      </c>
      <c r="I5931" s="0">
        <v>0.011258</v>
      </c>
      <c r="J5931" s="0">
        <v>-0.025166</v>
      </c>
      <c r="K5931" s="0">
        <v>1014.719971</v>
      </c>
      <c r="L5931" s="0">
        <v>42.391716</v>
      </c>
      <c r="W5931" s="0">
        <f t="shared" si="92"/>
        <v>54621.168149509576</v>
      </c>
    </row>
    <row r="5932">
      <c r="A5932" s="0">
        <v>390.27375</v>
      </c>
      <c r="B5932" s="0">
        <v>-993.435303</v>
      </c>
      <c r="C5932" s="0">
        <v>-50080.632812</v>
      </c>
      <c r="D5932" s="0">
        <v>21615.730469</v>
      </c>
      <c r="E5932" s="0">
        <v>-0.010051</v>
      </c>
      <c r="F5932" s="0">
        <v>9.96013</v>
      </c>
      <c r="G5932" s="0">
        <v>-0.385509</v>
      </c>
      <c r="H5932" s="0">
        <v>0.071185</v>
      </c>
      <c r="I5932" s="0">
        <v>0.013743</v>
      </c>
      <c r="J5932" s="0">
        <v>-0.027462</v>
      </c>
      <c r="K5932" s="0">
        <v>1014.719971</v>
      </c>
      <c r="L5932" s="0">
        <v>42.391716</v>
      </c>
      <c r="W5932" s="0">
        <f t="shared" si="92"/>
        <v>54555.444276992865</v>
      </c>
    </row>
    <row r="5933">
      <c r="A5933" s="0">
        <v>390.285</v>
      </c>
      <c r="B5933" s="0">
        <v>-1042.856689</v>
      </c>
      <c r="C5933" s="0">
        <v>-50117.464844</v>
      </c>
      <c r="D5933" s="0">
        <v>21670.119141</v>
      </c>
      <c r="E5933" s="0">
        <v>-0.029726</v>
      </c>
      <c r="F5933" s="0">
        <v>9.954366</v>
      </c>
      <c r="G5933" s="0">
        <v>-0.369496</v>
      </c>
      <c r="H5933" s="0">
        <v>0.069111</v>
      </c>
      <c r="I5933" s="0">
        <v>0.013756</v>
      </c>
      <c r="J5933" s="0">
        <v>-0.024128</v>
      </c>
      <c r="K5933" s="0">
        <v>1014.719971</v>
      </c>
      <c r="L5933" s="0">
        <v>42.391716</v>
      </c>
      <c r="W5933" s="0">
        <f t="shared" si="92"/>
        <v>54611.7377131373</v>
      </c>
    </row>
    <row r="5934">
      <c r="A5934" s="0">
        <v>390.29625</v>
      </c>
      <c r="B5934" s="0">
        <v>-988.859619</v>
      </c>
      <c r="C5934" s="0">
        <v>-50116.617187</v>
      </c>
      <c r="D5934" s="0">
        <v>21651.019531</v>
      </c>
      <c r="E5934" s="0">
        <v>-0.025805</v>
      </c>
      <c r="F5934" s="0">
        <v>9.966143</v>
      </c>
      <c r="G5934" s="0">
        <v>-0.377814</v>
      </c>
      <c r="H5934" s="0">
        <v>0.051606</v>
      </c>
      <c r="I5934" s="0">
        <v>0.010724</v>
      </c>
      <c r="J5934" s="0">
        <v>-0.017939</v>
      </c>
      <c r="K5934" s="0">
        <v>1014.719971</v>
      </c>
      <c r="L5934" s="0">
        <v>42.391716</v>
      </c>
      <c r="W5934" s="0">
        <f t="shared" si="92"/>
        <v>54602.379145474391</v>
      </c>
    </row>
    <row r="5935">
      <c r="A5935" s="0">
        <v>390.3075</v>
      </c>
      <c r="B5935" s="0">
        <v>-968.072937</v>
      </c>
      <c r="C5935" s="0">
        <v>-50127.679687</v>
      </c>
      <c r="D5935" s="0">
        <v>21675.097656</v>
      </c>
      <c r="E5935" s="0">
        <v>-0.024312</v>
      </c>
      <c r="F5935" s="0">
        <v>9.969864</v>
      </c>
      <c r="G5935" s="0">
        <v>-0.373344</v>
      </c>
      <c r="H5935" s="0">
        <v>0.025737</v>
      </c>
      <c r="I5935" s="0">
        <v>0.008208</v>
      </c>
      <c r="J5935" s="0">
        <v>-0.011582</v>
      </c>
      <c r="K5935" s="0">
        <v>1014.75</v>
      </c>
      <c r="L5935" s="0">
        <v>42.391716</v>
      </c>
      <c r="W5935" s="0">
        <f t="shared" si="92"/>
        <v>54621.710833797224</v>
      </c>
    </row>
    <row r="5936">
      <c r="A5936" s="0">
        <v>390.31875</v>
      </c>
      <c r="B5936" s="0">
        <v>-899.777832</v>
      </c>
      <c r="C5936" s="0">
        <v>-50115.09375</v>
      </c>
      <c r="D5936" s="0">
        <v>21638.214844</v>
      </c>
      <c r="E5936" s="0">
        <v>-0.024076</v>
      </c>
      <c r="F5936" s="0">
        <v>9.960171</v>
      </c>
      <c r="G5936" s="0">
        <v>-0.370073</v>
      </c>
      <c r="H5936" s="0">
        <v>0.00432</v>
      </c>
      <c r="I5936" s="0">
        <v>0.005132</v>
      </c>
      <c r="J5936" s="0">
        <v>-0.009072</v>
      </c>
      <c r="K5936" s="0">
        <v>1014.75</v>
      </c>
      <c r="L5936" s="0">
        <v>42.391716</v>
      </c>
      <c r="W5936" s="0">
        <f t="shared" si="92"/>
        <v>54594.3638423725</v>
      </c>
    </row>
    <row r="5937">
      <c r="A5937" s="0">
        <v>390.33</v>
      </c>
      <c r="B5937" s="0">
        <v>-1048.177002</v>
      </c>
      <c r="C5937" s="0">
        <v>-50114.722656</v>
      </c>
      <c r="D5937" s="0">
        <v>21656.925781</v>
      </c>
      <c r="E5937" s="0">
        <v>-0.027331</v>
      </c>
      <c r="F5937" s="0">
        <v>9.964248</v>
      </c>
      <c r="G5937" s="0">
        <v>-0.385643</v>
      </c>
      <c r="H5937" s="0">
        <v>-0.019237</v>
      </c>
      <c r="I5937" s="0">
        <v>0.002581</v>
      </c>
      <c r="J5937" s="0">
        <v>-0.001485</v>
      </c>
      <c r="K5937" s="0">
        <v>1014.75</v>
      </c>
      <c r="L5937" s="0">
        <v>42.391716</v>
      </c>
      <c r="W5937" s="0">
        <f t="shared" si="92"/>
        <v>54604.08900621879</v>
      </c>
    </row>
    <row r="5938">
      <c r="A5938" s="0">
        <v>390.34125</v>
      </c>
      <c r="B5938" s="0">
        <v>-978.148132</v>
      </c>
      <c r="C5938" s="0">
        <v>-50106.867187</v>
      </c>
      <c r="D5938" s="0">
        <v>21718.199219</v>
      </c>
      <c r="E5938" s="0">
        <v>-0.016759</v>
      </c>
      <c r="F5938" s="0">
        <v>9.963655</v>
      </c>
      <c r="G5938" s="0">
        <v>-0.381141</v>
      </c>
      <c r="H5938" s="0">
        <v>-0.031812</v>
      </c>
      <c r="I5938" s="0">
        <v>-0.000107</v>
      </c>
      <c r="J5938" s="0">
        <v>0.002634</v>
      </c>
      <c r="K5938" s="0">
        <v>1014.75</v>
      </c>
      <c r="L5938" s="0">
        <v>42.391716</v>
      </c>
      <c r="W5938" s="0">
        <f t="shared" si="92"/>
        <v>54619.914778219536</v>
      </c>
    </row>
    <row r="5939">
      <c r="A5939" s="0">
        <v>390.3525</v>
      </c>
      <c r="B5939" s="0">
        <v>-926.519165</v>
      </c>
      <c r="C5939" s="0">
        <v>-50094.933594</v>
      </c>
      <c r="D5939" s="0">
        <v>21619.064453</v>
      </c>
      <c r="E5939" s="0">
        <v>-0.024169</v>
      </c>
      <c r="F5939" s="0">
        <v>9.971814</v>
      </c>
      <c r="G5939" s="0">
        <v>-0.391508</v>
      </c>
      <c r="H5939" s="0">
        <v>-0.040424</v>
      </c>
      <c r="I5939" s="0">
        <v>-0.001226</v>
      </c>
      <c r="J5939" s="0">
        <v>0.004264</v>
      </c>
      <c r="K5939" s="0">
        <v>1014.75</v>
      </c>
      <c r="L5939" s="0">
        <v>42.391716</v>
      </c>
      <c r="W5939" s="0">
        <f t="shared" si="92"/>
        <v>54568.715921976305</v>
      </c>
    </row>
    <row r="5940">
      <c r="A5940" s="0">
        <v>390.36375</v>
      </c>
      <c r="B5940" s="0">
        <v>-925.368896</v>
      </c>
      <c r="C5940" s="0">
        <v>-50116.539062</v>
      </c>
      <c r="D5940" s="0">
        <v>21552.060547</v>
      </c>
      <c r="E5940" s="0">
        <v>-0.023662</v>
      </c>
      <c r="F5940" s="0">
        <v>9.967114</v>
      </c>
      <c r="G5940" s="0">
        <v>-0.373268</v>
      </c>
      <c r="H5940" s="0">
        <v>-0.022519</v>
      </c>
      <c r="I5940" s="0">
        <v>0.001053</v>
      </c>
      <c r="J5940" s="0">
        <v>-0.001471</v>
      </c>
      <c r="K5940" s="0">
        <v>1014.75</v>
      </c>
      <c r="L5940" s="0">
        <v>42.391716</v>
      </c>
      <c r="W5940" s="0">
        <f t="shared" si="92"/>
        <v>54562.029919791392</v>
      </c>
    </row>
    <row r="5941">
      <c r="A5941" s="0">
        <v>390.375</v>
      </c>
      <c r="B5941" s="0">
        <v>-976.777954</v>
      </c>
      <c r="C5941" s="0">
        <v>-50104.226562</v>
      </c>
      <c r="D5941" s="0">
        <v>21567.740234</v>
      </c>
      <c r="E5941" s="0">
        <v>-0.027751</v>
      </c>
      <c r="F5941" s="0">
        <v>9.96382</v>
      </c>
      <c r="G5941" s="0">
        <v>-0.381289</v>
      </c>
      <c r="H5941" s="0">
        <v>0.007195</v>
      </c>
      <c r="I5941" s="0">
        <v>0.005439</v>
      </c>
      <c r="J5941" s="0">
        <v>-0.010846</v>
      </c>
      <c r="K5941" s="0">
        <v>1014.75</v>
      </c>
      <c r="L5941" s="0">
        <v>42.391716</v>
      </c>
      <c r="W5941" s="0">
        <f t="shared" si="92"/>
        <v>54557.813678234488</v>
      </c>
    </row>
    <row r="5942">
      <c r="A5942" s="0">
        <v>390.38625</v>
      </c>
      <c r="B5942" s="0">
        <v>-926.033691</v>
      </c>
      <c r="C5942" s="0">
        <v>-50104.601562</v>
      </c>
      <c r="D5942" s="0">
        <v>21620.029297</v>
      </c>
      <c r="E5942" s="0">
        <v>-0.024576</v>
      </c>
      <c r="F5942" s="0">
        <v>9.968317</v>
      </c>
      <c r="G5942" s="0">
        <v>-0.37845</v>
      </c>
      <c r="H5942" s="0">
        <v>0.031736</v>
      </c>
      <c r="I5942" s="0">
        <v>0.008218</v>
      </c>
      <c r="J5942" s="0">
        <v>-0.019779</v>
      </c>
      <c r="K5942" s="0">
        <v>1014.75</v>
      </c>
      <c r="L5942" s="0">
        <v>42.391716</v>
      </c>
      <c r="W5942" s="0">
        <f t="shared" si="92"/>
        <v>54577.965360452734</v>
      </c>
    </row>
    <row r="5943">
      <c r="A5943" s="0">
        <v>390.3975</v>
      </c>
      <c r="B5943" s="0">
        <v>-825.712341</v>
      </c>
      <c r="C5943" s="0">
        <v>-50111.140625</v>
      </c>
      <c r="D5943" s="0">
        <v>21614.457031</v>
      </c>
      <c r="E5943" s="0">
        <v>-0.026716</v>
      </c>
      <c r="F5943" s="0">
        <v>9.966111</v>
      </c>
      <c r="G5943" s="0">
        <v>-0.368295</v>
      </c>
      <c r="H5943" s="0">
        <v>0.06143</v>
      </c>
      <c r="I5943" s="0">
        <v>0.012135</v>
      </c>
      <c r="J5943" s="0">
        <v>-0.027498</v>
      </c>
      <c r="K5943" s="0">
        <v>1014.75</v>
      </c>
      <c r="L5943" s="0">
        <v>42.391716</v>
      </c>
      <c r="W5943" s="0">
        <f t="shared" si="92"/>
        <v>54580.151780235552</v>
      </c>
    </row>
    <row r="5944">
      <c r="A5944" s="0">
        <v>390.40875</v>
      </c>
      <c r="B5944" s="0">
        <v>-960.297913</v>
      </c>
      <c r="C5944" s="0">
        <v>-50135.617187</v>
      </c>
      <c r="D5944" s="0">
        <v>21635.589844</v>
      </c>
      <c r="E5944" s="0">
        <v>-0.02355</v>
      </c>
      <c r="F5944" s="0">
        <v>9.964142</v>
      </c>
      <c r="G5944" s="0">
        <v>-0.373003</v>
      </c>
      <c r="H5944" s="0">
        <v>0.068787</v>
      </c>
      <c r="I5944" s="0">
        <v>0.013385</v>
      </c>
      <c r="J5944" s="0">
        <v>-0.026307</v>
      </c>
      <c r="K5944" s="0">
        <v>1014.73999</v>
      </c>
      <c r="L5944" s="0">
        <v>42.391716</v>
      </c>
      <c r="W5944" s="0">
        <f t="shared" si="92"/>
        <v>54613.194657526838</v>
      </c>
    </row>
    <row r="5945">
      <c r="A5945" s="0">
        <v>390.42</v>
      </c>
      <c r="B5945" s="0">
        <v>-975.033081</v>
      </c>
      <c r="C5945" s="0">
        <v>-50097.515625</v>
      </c>
      <c r="D5945" s="0">
        <v>21666.345703</v>
      </c>
      <c r="E5945" s="0">
        <v>-0.023466</v>
      </c>
      <c r="F5945" s="0">
        <v>9.9608</v>
      </c>
      <c r="G5945" s="0">
        <v>-0.38068</v>
      </c>
      <c r="H5945" s="0">
        <v>0.06686</v>
      </c>
      <c r="I5945" s="0">
        <v>0.012865</v>
      </c>
      <c r="J5945" s="0">
        <v>-0.023463</v>
      </c>
      <c r="K5945" s="0">
        <v>1014.73999</v>
      </c>
      <c r="L5945" s="0">
        <v>42.391716</v>
      </c>
      <c r="W5945" s="0">
        <f t="shared" si="92"/>
        <v>54590.679583863675</v>
      </c>
    </row>
    <row r="5946">
      <c r="A5946" s="0">
        <v>390.43125</v>
      </c>
      <c r="B5946" s="0">
        <v>-917.95343</v>
      </c>
      <c r="C5946" s="0">
        <v>-50065.824219</v>
      </c>
      <c r="D5946" s="0">
        <v>21551.607422</v>
      </c>
      <c r="E5946" s="0">
        <v>-0.02344</v>
      </c>
      <c r="F5946" s="0">
        <v>9.959864</v>
      </c>
      <c r="G5946" s="0">
        <v>-0.378737</v>
      </c>
      <c r="H5946" s="0">
        <v>0.056625</v>
      </c>
      <c r="I5946" s="0">
        <v>0.011878</v>
      </c>
      <c r="J5946" s="0">
        <v>-0.020395</v>
      </c>
      <c r="K5946" s="0">
        <v>1014.73999</v>
      </c>
      <c r="L5946" s="0">
        <v>42.391716</v>
      </c>
      <c r="W5946" s="0">
        <f t="shared" si="92"/>
        <v>54515.146296230931</v>
      </c>
    </row>
    <row r="5947">
      <c r="A5947" s="0">
        <v>390.4425</v>
      </c>
      <c r="B5947" s="0">
        <v>-908.689331</v>
      </c>
      <c r="C5947" s="0">
        <v>-50084.023437</v>
      </c>
      <c r="D5947" s="0">
        <v>21728.541016</v>
      </c>
      <c r="E5947" s="0">
        <v>-0.026404</v>
      </c>
      <c r="F5947" s="0">
        <v>9.957664</v>
      </c>
      <c r="G5947" s="0">
        <v>-0.376438</v>
      </c>
      <c r="H5947" s="0">
        <v>0.02874</v>
      </c>
      <c r="I5947" s="0">
        <v>0.008305</v>
      </c>
      <c r="J5947" s="0">
        <v>-0.013251</v>
      </c>
      <c r="K5947" s="0">
        <v>1014.73999</v>
      </c>
      <c r="L5947" s="0">
        <v>42.391716</v>
      </c>
      <c r="W5947" s="0">
        <f t="shared" si="92"/>
        <v>54601.873728126156</v>
      </c>
    </row>
    <row r="5948">
      <c r="A5948" s="0">
        <v>390.45375</v>
      </c>
      <c r="B5948" s="0">
        <v>-892.881226</v>
      </c>
      <c r="C5948" s="0">
        <v>-50097.027344</v>
      </c>
      <c r="D5948" s="0">
        <v>21632.9375</v>
      </c>
      <c r="E5948" s="0">
        <v>-0.029536</v>
      </c>
      <c r="F5948" s="0">
        <v>9.956794</v>
      </c>
      <c r="G5948" s="0">
        <v>-0.378518</v>
      </c>
      <c r="H5948" s="0">
        <v>-0.006128</v>
      </c>
      <c r="I5948" s="0">
        <v>0.004577</v>
      </c>
      <c r="J5948" s="0">
        <v>-0.005246</v>
      </c>
      <c r="K5948" s="0">
        <v>1014.73999</v>
      </c>
      <c r="L5948" s="0">
        <v>42.391716</v>
      </c>
      <c r="W5948" s="0">
        <f t="shared" si="92"/>
        <v>54575.574852383674</v>
      </c>
    </row>
    <row r="5949">
      <c r="A5949" s="0">
        <v>390.465</v>
      </c>
      <c r="B5949" s="0">
        <v>-1026.287109</v>
      </c>
      <c r="C5949" s="0">
        <v>-50089.414062</v>
      </c>
      <c r="D5949" s="0">
        <v>21523.042969</v>
      </c>
      <c r="E5949" s="0">
        <v>-0.017099</v>
      </c>
      <c r="F5949" s="0">
        <v>9.962205</v>
      </c>
      <c r="G5949" s="0">
        <v>-0.381452</v>
      </c>
      <c r="H5949" s="0">
        <v>-0.027306</v>
      </c>
      <c r="I5949" s="0">
        <v>0.001275</v>
      </c>
      <c r="J5949" s="0">
        <v>0.000156</v>
      </c>
      <c r="K5949" s="0">
        <v>1014.73999</v>
      </c>
      <c r="L5949" s="0">
        <v>42.391716</v>
      </c>
      <c r="W5949" s="0">
        <f t="shared" si="92"/>
        <v>54527.461383691829</v>
      </c>
    </row>
    <row r="5950">
      <c r="A5950" s="0">
        <v>390.47625</v>
      </c>
      <c r="B5950" s="0">
        <v>-1021.219116</v>
      </c>
      <c r="C5950" s="0">
        <v>-50126.746094</v>
      </c>
      <c r="D5950" s="0">
        <v>21665.382812</v>
      </c>
      <c r="E5950" s="0">
        <v>-0.021266</v>
      </c>
      <c r="F5950" s="0">
        <v>9.950896</v>
      </c>
      <c r="G5950" s="0">
        <v>-0.379699</v>
      </c>
      <c r="H5950" s="0">
        <v>-0.037183</v>
      </c>
      <c r="I5950" s="0">
        <v>-0.00094</v>
      </c>
      <c r="J5950" s="0">
        <v>0.002322</v>
      </c>
      <c r="K5950" s="0">
        <v>1014.73999</v>
      </c>
      <c r="L5950" s="0">
        <v>42.391716</v>
      </c>
      <c r="W5950" s="0">
        <f t="shared" si="92"/>
        <v>54617.967509288857</v>
      </c>
    </row>
    <row r="5951">
      <c r="A5951" s="0">
        <v>390.4875</v>
      </c>
      <c r="B5951" s="0">
        <v>-1032.895752</v>
      </c>
      <c r="C5951" s="0">
        <v>-50119.753906</v>
      </c>
      <c r="D5951" s="0">
        <v>21652.751953</v>
      </c>
      <c r="E5951" s="0">
        <v>-0.024323</v>
      </c>
      <c r="F5951" s="0">
        <v>9.956818</v>
      </c>
      <c r="G5951" s="0">
        <v>-0.368774</v>
      </c>
      <c r="H5951" s="0">
        <v>-0.034815</v>
      </c>
      <c r="I5951" s="0">
        <v>0.000262</v>
      </c>
      <c r="J5951" s="0">
        <v>0.003046</v>
      </c>
      <c r="K5951" s="0">
        <v>1014.73999</v>
      </c>
      <c r="L5951" s="0">
        <v>42.391716</v>
      </c>
      <c r="W5951" s="0">
        <f t="shared" si="92"/>
        <v>54606.760317479435</v>
      </c>
    </row>
    <row r="5952">
      <c r="A5952" s="0">
        <v>390.49875</v>
      </c>
      <c r="B5952" s="0">
        <v>-885.451599</v>
      </c>
      <c r="C5952" s="0">
        <v>-50153.640625</v>
      </c>
      <c r="D5952" s="0">
        <v>21715.080078</v>
      </c>
      <c r="E5952" s="0">
        <v>-0.016863</v>
      </c>
      <c r="F5952" s="0">
        <v>9.952586</v>
      </c>
      <c r="G5952" s="0">
        <v>-0.385712</v>
      </c>
      <c r="H5952" s="0">
        <v>-0.018481</v>
      </c>
      <c r="I5952" s="0">
        <v>0.00153</v>
      </c>
      <c r="J5952" s="0">
        <v>-0.003745</v>
      </c>
      <c r="K5952" s="0">
        <v>1014.73999</v>
      </c>
      <c r="L5952" s="0">
        <v>42.391716</v>
      </c>
      <c r="W5952" s="0">
        <f t="shared" si="92"/>
        <v>54660.007274695585</v>
      </c>
    </row>
    <row r="5953">
      <c r="A5953" s="0">
        <v>390.51</v>
      </c>
      <c r="B5953" s="0">
        <v>-985.176697</v>
      </c>
      <c r="C5953" s="0">
        <v>-50127.292969</v>
      </c>
      <c r="D5953" s="0">
        <v>21735.759766</v>
      </c>
      <c r="E5953" s="0">
        <v>-0.020009</v>
      </c>
      <c r="F5953" s="0">
        <v>9.963466</v>
      </c>
      <c r="G5953" s="0">
        <v>-0.364708</v>
      </c>
      <c r="H5953" s="0">
        <v>0.006968</v>
      </c>
      <c r="I5953" s="0">
        <v>0.004338</v>
      </c>
      <c r="J5953" s="0">
        <v>-0.013018</v>
      </c>
      <c r="K5953" s="0">
        <v>1014.73999</v>
      </c>
      <c r="L5953" s="0">
        <v>42.394062</v>
      </c>
      <c r="W5953" s="0">
        <f t="shared" si="92"/>
        <v>54645.762197351891</v>
      </c>
    </row>
    <row r="5954">
      <c r="A5954" s="0">
        <v>390.52125</v>
      </c>
      <c r="B5954" s="0">
        <v>-980.049561</v>
      </c>
      <c r="C5954" s="0">
        <v>-50109.949219</v>
      </c>
      <c r="D5954" s="0">
        <v>21629.384766</v>
      </c>
      <c r="E5954" s="0">
        <v>-0.022826</v>
      </c>
      <c r="F5954" s="0">
        <v>9.966818</v>
      </c>
      <c r="G5954" s="0">
        <v>-0.370047</v>
      </c>
      <c r="H5954" s="0">
        <v>0.03565</v>
      </c>
      <c r="I5954" s="0">
        <v>0.007987</v>
      </c>
      <c r="J5954" s="0">
        <v>-0.019732</v>
      </c>
      <c r="K5954" s="0">
        <v>1014.73999</v>
      </c>
      <c r="L5954" s="0">
        <v>42.394062</v>
      </c>
      <c r="W5954" s="0">
        <f ref="W5954:W6017" t="shared" si="93">SQRT((B5954)^2+(C5954)^2+(D5954)^2)</f>
        <v>54587.524153678634</v>
      </c>
    </row>
    <row r="5955">
      <c r="A5955" s="0">
        <v>390.5325</v>
      </c>
      <c r="B5955" s="0">
        <v>-920.402039</v>
      </c>
      <c r="C5955" s="0">
        <v>-50101.03125</v>
      </c>
      <c r="D5955" s="0">
        <v>21550.751953</v>
      </c>
      <c r="E5955" s="0">
        <v>-0.02388</v>
      </c>
      <c r="F5955" s="0">
        <v>9.957784</v>
      </c>
      <c r="G5955" s="0">
        <v>-0.38222</v>
      </c>
      <c r="H5955" s="0">
        <v>0.061131</v>
      </c>
      <c r="I5955" s="0">
        <v>0.011627</v>
      </c>
      <c r="J5955" s="0">
        <v>-0.024894</v>
      </c>
      <c r="K5955" s="0">
        <v>1014.73999</v>
      </c>
      <c r="L5955" s="0">
        <v>42.394062</v>
      </c>
      <c r="W5955" s="0">
        <f t="shared" si="93"/>
        <v>54547.1849133079</v>
      </c>
    </row>
    <row r="5956">
      <c r="A5956" s="0">
        <v>390.54375</v>
      </c>
      <c r="B5956" s="0">
        <v>-996.624207</v>
      </c>
      <c r="C5956" s="0">
        <v>-50095.835937</v>
      </c>
      <c r="D5956" s="0">
        <v>21639.335937</v>
      </c>
      <c r="E5956" s="0">
        <v>-0.028891</v>
      </c>
      <c r="F5956" s="0">
        <v>9.959771</v>
      </c>
      <c r="G5956" s="0">
        <v>-0.386444</v>
      </c>
      <c r="H5956" s="0">
        <v>0.070223</v>
      </c>
      <c r="I5956" s="0">
        <v>0.013419</v>
      </c>
      <c r="J5956" s="0">
        <v>-0.025693</v>
      </c>
      <c r="K5956" s="0">
        <v>1014.73999</v>
      </c>
      <c r="L5956" s="0">
        <v>42.394062</v>
      </c>
      <c r="W5956" s="0">
        <f t="shared" si="93"/>
        <v>54578.813635248058</v>
      </c>
    </row>
    <row r="5957">
      <c r="A5957" s="0">
        <v>390.555</v>
      </c>
      <c r="B5957" s="0">
        <v>-935.331604</v>
      </c>
      <c r="C5957" s="0">
        <v>-50087.039062</v>
      </c>
      <c r="D5957" s="0">
        <v>21786.822266</v>
      </c>
      <c r="E5957" s="0">
        <v>-0.038355</v>
      </c>
      <c r="F5957" s="0">
        <v>9.959248</v>
      </c>
      <c r="G5957" s="0">
        <v>-0.380922</v>
      </c>
      <c r="H5957" s="0">
        <v>0.06758</v>
      </c>
      <c r="I5957" s="0">
        <v>0.013396</v>
      </c>
      <c r="J5957" s="0">
        <v>-0.022687</v>
      </c>
      <c r="K5957" s="0">
        <v>1014.73999</v>
      </c>
      <c r="L5957" s="0">
        <v>42.394062</v>
      </c>
      <c r="W5957" s="0">
        <f t="shared" si="93"/>
        <v>54628.307237713576</v>
      </c>
    </row>
    <row r="5958">
      <c r="A5958" s="0">
        <v>390.56625</v>
      </c>
      <c r="B5958" s="0">
        <v>-873.699402</v>
      </c>
      <c r="C5958" s="0">
        <v>-50054.429687</v>
      </c>
      <c r="D5958" s="0">
        <v>21579.306641</v>
      </c>
      <c r="E5958" s="0">
        <v>-0.027411</v>
      </c>
      <c r="F5958" s="0">
        <v>9.952892</v>
      </c>
      <c r="G5958" s="0">
        <v>-0.396378</v>
      </c>
      <c r="H5958" s="0">
        <v>0.049386</v>
      </c>
      <c r="I5958" s="0">
        <v>0.011575</v>
      </c>
      <c r="J5958" s="0">
        <v>-0.016442</v>
      </c>
      <c r="K5958" s="0">
        <v>1014.73999</v>
      </c>
      <c r="L5958" s="0">
        <v>42.394062</v>
      </c>
      <c r="W5958" s="0">
        <f t="shared" si="93"/>
        <v>54514.913161832963</v>
      </c>
    </row>
    <row r="5959">
      <c r="A5959" s="0">
        <v>390.5775</v>
      </c>
      <c r="B5959" s="0">
        <v>-906.917969</v>
      </c>
      <c r="C5959" s="0">
        <v>-50046.796875</v>
      </c>
      <c r="D5959" s="0">
        <v>21593.445312</v>
      </c>
      <c r="E5959" s="0">
        <v>-0.028921</v>
      </c>
      <c r="F5959" s="0">
        <v>9.957723</v>
      </c>
      <c r="G5959" s="0">
        <v>-0.388845</v>
      </c>
      <c r="H5959" s="0">
        <v>0.021633</v>
      </c>
      <c r="I5959" s="0">
        <v>0.00827</v>
      </c>
      <c r="J5959" s="0">
        <v>-0.009713</v>
      </c>
      <c r="K5959" s="0">
        <v>1014.73999</v>
      </c>
      <c r="L5959" s="0">
        <v>42.394062</v>
      </c>
      <c r="W5959" s="0">
        <f t="shared" si="93"/>
        <v>54514.046429267561</v>
      </c>
    </row>
    <row r="5960">
      <c r="A5960" s="0">
        <v>390.58875</v>
      </c>
      <c r="B5960" s="0">
        <v>-992.5224</v>
      </c>
      <c r="C5960" s="0">
        <v>-50084.335937</v>
      </c>
      <c r="D5960" s="0">
        <v>21644.984375</v>
      </c>
      <c r="E5960" s="0">
        <v>-0.030366</v>
      </c>
      <c r="F5960" s="0">
        <v>9.961517</v>
      </c>
      <c r="G5960" s="0">
        <v>-0.379946</v>
      </c>
      <c r="H5960" s="0">
        <v>-0.003066</v>
      </c>
      <c r="I5960" s="0">
        <v>0.005194</v>
      </c>
      <c r="J5960" s="0">
        <v>-0.004749</v>
      </c>
      <c r="K5960" s="0">
        <v>1014.73999</v>
      </c>
      <c r="L5960" s="0">
        <v>42.394062</v>
      </c>
      <c r="W5960" s="0">
        <f t="shared" si="93"/>
        <v>54570.423816924551</v>
      </c>
    </row>
    <row r="5961">
      <c r="A5961" s="0">
        <v>390.6</v>
      </c>
      <c r="B5961" s="0">
        <v>-981.208313</v>
      </c>
      <c r="C5961" s="0">
        <v>-50078.390625</v>
      </c>
      <c r="D5961" s="0">
        <v>21665.757812</v>
      </c>
      <c r="E5961" s="0">
        <v>-0.025839</v>
      </c>
      <c r="F5961" s="0">
        <v>9.964317</v>
      </c>
      <c r="G5961" s="0">
        <v>-0.380612</v>
      </c>
      <c r="H5961" s="0">
        <v>-0.028039</v>
      </c>
      <c r="I5961" s="0">
        <v>0.001544</v>
      </c>
      <c r="J5961" s="0">
        <v>0.001416</v>
      </c>
      <c r="K5961" s="0">
        <v>1014.719971</v>
      </c>
      <c r="L5961" s="0">
        <v>42.396599</v>
      </c>
      <c r="W5961" s="0">
        <f t="shared" si="93"/>
        <v>54573.00650424006</v>
      </c>
    </row>
    <row r="5962">
      <c r="A5962" s="0">
        <v>390.61125</v>
      </c>
      <c r="B5962" s="0">
        <v>-1068.306152</v>
      </c>
      <c r="C5962" s="0">
        <v>-50092.945312</v>
      </c>
      <c r="D5962" s="0">
        <v>21706.054687</v>
      </c>
      <c r="E5962" s="0">
        <v>-0.029507</v>
      </c>
      <c r="F5962" s="0">
        <v>9.954368</v>
      </c>
      <c r="G5962" s="0">
        <v>-0.382128</v>
      </c>
      <c r="H5962" s="0">
        <v>-0.035134</v>
      </c>
      <c r="I5962" s="0">
        <v>-0.000644</v>
      </c>
      <c r="J5962" s="0">
        <v>0.004274</v>
      </c>
      <c r="K5962" s="0">
        <v>1014.719971</v>
      </c>
      <c r="L5962" s="0">
        <v>42.396599</v>
      </c>
      <c r="W5962" s="0">
        <f t="shared" si="93"/>
        <v>54604.004048608549</v>
      </c>
    </row>
    <row r="5963">
      <c r="A5963" s="0">
        <v>390.6225</v>
      </c>
      <c r="B5963" s="0">
        <v>-978.259583</v>
      </c>
      <c r="C5963" s="0">
        <v>-50062.722656</v>
      </c>
      <c r="D5963" s="0">
        <v>21681.355469</v>
      </c>
      <c r="E5963" s="0">
        <v>-0.031314</v>
      </c>
      <c r="F5963" s="0">
        <v>9.962214</v>
      </c>
      <c r="G5963" s="0">
        <v>-0.385283</v>
      </c>
      <c r="H5963" s="0">
        <v>-0.03332</v>
      </c>
      <c r="I5963" s="0">
        <v>-0.000636</v>
      </c>
      <c r="J5963" s="0">
        <v>0.00186</v>
      </c>
      <c r="K5963" s="0">
        <v>1014.719971</v>
      </c>
      <c r="L5963" s="0">
        <v>42.396599</v>
      </c>
      <c r="W5963" s="0">
        <f t="shared" si="93"/>
        <v>54564.772211715892</v>
      </c>
    </row>
    <row r="5964">
      <c r="A5964" s="0">
        <v>390.63375</v>
      </c>
      <c r="B5964" s="0">
        <v>-924.210754</v>
      </c>
      <c r="C5964" s="0">
        <v>-50072.75</v>
      </c>
      <c r="D5964" s="0">
        <v>21741.388672</v>
      </c>
      <c r="E5964" s="0">
        <v>-0.024439</v>
      </c>
      <c r="F5964" s="0">
        <v>9.963302</v>
      </c>
      <c r="G5964" s="0">
        <v>-0.379872</v>
      </c>
      <c r="H5964" s="0">
        <v>-0.016671</v>
      </c>
      <c r="I5964" s="0">
        <v>0.00171</v>
      </c>
      <c r="J5964" s="0">
        <v>-0.003241</v>
      </c>
      <c r="K5964" s="0">
        <v>1014.719971</v>
      </c>
      <c r="L5964" s="0">
        <v>42.396599</v>
      </c>
      <c r="W5964" s="0">
        <f t="shared" si="93"/>
        <v>54596.908698819934</v>
      </c>
    </row>
    <row r="5965">
      <c r="A5965" s="0">
        <v>390.645</v>
      </c>
      <c r="B5965" s="0">
        <v>-1016.893677</v>
      </c>
      <c r="C5965" s="0">
        <v>-50100.503906</v>
      </c>
      <c r="D5965" s="0">
        <v>21749.933594</v>
      </c>
      <c r="E5965" s="0">
        <v>-0.033393</v>
      </c>
      <c r="F5965" s="0">
        <v>9.960773</v>
      </c>
      <c r="G5965" s="0">
        <v>-0.38275</v>
      </c>
      <c r="H5965" s="0">
        <v>0.014441</v>
      </c>
      <c r="I5965" s="0">
        <v>0.005061</v>
      </c>
      <c r="J5965" s="0">
        <v>-0.013256</v>
      </c>
      <c r="K5965" s="0">
        <v>1014.719971</v>
      </c>
      <c r="L5965" s="0">
        <v>42.396599</v>
      </c>
      <c r="W5965" s="0">
        <f t="shared" si="93"/>
        <v>54627.412310385465</v>
      </c>
    </row>
    <row r="5966">
      <c r="A5966" s="0">
        <v>390.65625</v>
      </c>
      <c r="B5966" s="0">
        <v>-1038.79126</v>
      </c>
      <c r="C5966" s="0">
        <v>-50106.613281</v>
      </c>
      <c r="D5966" s="0">
        <v>21678.15625</v>
      </c>
      <c r="E5966" s="0">
        <v>-0.019212</v>
      </c>
      <c r="F5966" s="0">
        <v>9.952531</v>
      </c>
      <c r="G5966" s="0">
        <v>-0.392143</v>
      </c>
      <c r="H5966" s="0">
        <v>0.041984</v>
      </c>
      <c r="I5966" s="0">
        <v>0.009379</v>
      </c>
      <c r="J5966" s="0">
        <v>-0.021615</v>
      </c>
      <c r="K5966" s="0">
        <v>1014.719971</v>
      </c>
      <c r="L5966" s="0">
        <v>42.396599</v>
      </c>
      <c r="W5966" s="0">
        <f t="shared" si="93"/>
        <v>54604.892090113608</v>
      </c>
    </row>
    <row r="5967">
      <c r="A5967" s="0">
        <v>390.6675</v>
      </c>
      <c r="B5967" s="0">
        <v>-946.153687</v>
      </c>
      <c r="C5967" s="0">
        <v>-50102.050781</v>
      </c>
      <c r="D5967" s="0">
        <v>21529.621094</v>
      </c>
      <c r="E5967" s="0">
        <v>-0.027827</v>
      </c>
      <c r="F5967" s="0">
        <v>9.955315</v>
      </c>
      <c r="G5967" s="0">
        <v>-0.39194</v>
      </c>
      <c r="H5967" s="0">
        <v>0.06101</v>
      </c>
      <c r="I5967" s="0">
        <v>0.011989</v>
      </c>
      <c r="J5967" s="0">
        <v>-0.025967</v>
      </c>
      <c r="K5967" s="0">
        <v>1014.719971</v>
      </c>
      <c r="L5967" s="0">
        <v>42.396599</v>
      </c>
      <c r="W5967" s="0">
        <f t="shared" si="93"/>
        <v>54540.217121978312</v>
      </c>
    </row>
    <row r="5968">
      <c r="A5968" s="0">
        <v>390.67875</v>
      </c>
      <c r="B5968" s="0">
        <v>-1016.586609</v>
      </c>
      <c r="C5968" s="0">
        <v>-50112.21875</v>
      </c>
      <c r="D5968" s="0">
        <v>21628.859375</v>
      </c>
      <c r="E5968" s="0">
        <v>-0.024969</v>
      </c>
      <c r="F5968" s="0">
        <v>9.96119</v>
      </c>
      <c r="G5968" s="0">
        <v>-0.379947</v>
      </c>
      <c r="H5968" s="0">
        <v>0.070048</v>
      </c>
      <c r="I5968" s="0">
        <v>0.013165</v>
      </c>
      <c r="J5968" s="0">
        <v>-0.025303</v>
      </c>
      <c r="K5968" s="0">
        <v>1014.719971</v>
      </c>
      <c r="L5968" s="0">
        <v>42.396599</v>
      </c>
      <c r="W5968" s="0">
        <f t="shared" si="93"/>
        <v>54590.067542044453</v>
      </c>
    </row>
    <row r="5969">
      <c r="A5969" s="0">
        <v>390.69</v>
      </c>
      <c r="B5969" s="0">
        <v>-1002.166504</v>
      </c>
      <c r="C5969" s="0">
        <v>-50121.953125</v>
      </c>
      <c r="D5969" s="0">
        <v>21567.322266</v>
      </c>
      <c r="E5969" s="0">
        <v>-0.02685</v>
      </c>
      <c r="F5969" s="0">
        <v>9.964997</v>
      </c>
      <c r="G5969" s="0">
        <v>-0.37865</v>
      </c>
      <c r="H5969" s="0">
        <v>0.064674</v>
      </c>
      <c r="I5969" s="0">
        <v>0.012773</v>
      </c>
      <c r="J5969" s="0">
        <v>-0.021539</v>
      </c>
      <c r="K5969" s="0">
        <v>1014.719971</v>
      </c>
      <c r="L5969" s="0">
        <v>42.396599</v>
      </c>
      <c r="W5969" s="0">
        <f t="shared" si="93"/>
        <v>54574.388796320352</v>
      </c>
    </row>
    <row r="5970">
      <c r="A5970" s="0">
        <v>390.70125</v>
      </c>
      <c r="B5970" s="0">
        <v>-839.862854</v>
      </c>
      <c r="C5970" s="0">
        <v>-50077.65625</v>
      </c>
      <c r="D5970" s="0">
        <v>21551.111328</v>
      </c>
      <c r="E5970" s="0">
        <v>-0.02725</v>
      </c>
      <c r="F5970" s="0">
        <v>9.957857</v>
      </c>
      <c r="G5970" s="0">
        <v>-0.369778</v>
      </c>
      <c r="H5970" s="0">
        <v>0.046646</v>
      </c>
      <c r="I5970" s="0">
        <v>0.010212</v>
      </c>
      <c r="J5970" s="0">
        <v>-0.016576</v>
      </c>
      <c r="K5970" s="0">
        <v>1014.699951</v>
      </c>
      <c r="L5970" s="0">
        <v>42.394062</v>
      </c>
      <c r="W5970" s="0">
        <f t="shared" si="93"/>
        <v>54524.557995260657</v>
      </c>
    </row>
    <row r="5971">
      <c r="A5971" s="0">
        <v>390.7125</v>
      </c>
      <c r="B5971" s="0">
        <v>-927.753479</v>
      </c>
      <c r="C5971" s="0">
        <v>-50111.707031</v>
      </c>
      <c r="D5971" s="0">
        <v>21483.640625</v>
      </c>
      <c r="E5971" s="0">
        <v>-0.022635</v>
      </c>
      <c r="F5971" s="0">
        <v>9.961337</v>
      </c>
      <c r="G5971" s="0">
        <v>-0.373175</v>
      </c>
      <c r="H5971" s="0">
        <v>0.017445</v>
      </c>
      <c r="I5971" s="0">
        <v>0.006023</v>
      </c>
      <c r="J5971" s="0">
        <v>-0.010065</v>
      </c>
      <c r="K5971" s="0">
        <v>1014.699951</v>
      </c>
      <c r="L5971" s="0">
        <v>42.394062</v>
      </c>
      <c r="W5971" s="0">
        <f t="shared" si="93"/>
        <v>54530.640217979482</v>
      </c>
    </row>
    <row r="5972">
      <c r="A5972" s="0">
        <v>390.72375</v>
      </c>
      <c r="B5972" s="0">
        <v>-889.668579</v>
      </c>
      <c r="C5972" s="0">
        <v>-50157.597656</v>
      </c>
      <c r="D5972" s="0">
        <v>21796.730469</v>
      </c>
      <c r="E5972" s="0">
        <v>-0.026438</v>
      </c>
      <c r="F5972" s="0">
        <v>9.953957</v>
      </c>
      <c r="G5972" s="0">
        <v>-0.363817</v>
      </c>
      <c r="H5972" s="0">
        <v>-0.009154</v>
      </c>
      <c r="I5972" s="0">
        <v>0.003941</v>
      </c>
      <c r="J5972" s="0">
        <v>-0.004686</v>
      </c>
      <c r="K5972" s="0">
        <v>1014.699951</v>
      </c>
      <c r="L5972" s="0">
        <v>42.394062</v>
      </c>
      <c r="W5972" s="0">
        <f t="shared" si="93"/>
        <v>54696.193395334827</v>
      </c>
    </row>
    <row r="5973">
      <c r="A5973" s="0">
        <v>390.735</v>
      </c>
      <c r="B5973" s="0">
        <v>-905.63739</v>
      </c>
      <c r="C5973" s="0">
        <v>-50162.59375</v>
      </c>
      <c r="D5973" s="0">
        <v>21703.621094</v>
      </c>
      <c r="E5973" s="0">
        <v>-0.026004</v>
      </c>
      <c r="F5973" s="0">
        <v>9.95779</v>
      </c>
      <c r="G5973" s="0">
        <v>-0.377268</v>
      </c>
      <c r="H5973" s="0">
        <v>-0.029297</v>
      </c>
      <c r="I5973" s="0">
        <v>0.000924</v>
      </c>
      <c r="J5973" s="0">
        <v>-0.000225</v>
      </c>
      <c r="K5973" s="0">
        <v>1014.699951</v>
      </c>
      <c r="L5973" s="0">
        <v>42.394062</v>
      </c>
      <c r="W5973" s="0">
        <f t="shared" si="93"/>
        <v>54664.0024092787</v>
      </c>
    </row>
    <row r="5974">
      <c r="A5974" s="0">
        <v>390.74625</v>
      </c>
      <c r="B5974" s="0">
        <v>-942.273132</v>
      </c>
      <c r="C5974" s="0">
        <v>-50132.554687</v>
      </c>
      <c r="D5974" s="0">
        <v>21731.666016</v>
      </c>
      <c r="E5974" s="0">
        <v>-0.017458</v>
      </c>
      <c r="F5974" s="0">
        <v>9.963971</v>
      </c>
      <c r="G5974" s="0">
        <v>-0.37731</v>
      </c>
      <c r="H5974" s="0">
        <v>-0.035736</v>
      </c>
      <c r="I5974" s="0">
        <v>-1.091941E-05</v>
      </c>
      <c r="J5974" s="0">
        <v>0.002748</v>
      </c>
      <c r="K5974" s="0">
        <v>1014.699951</v>
      </c>
      <c r="L5974" s="0">
        <v>42.394062</v>
      </c>
      <c r="W5974" s="0">
        <f t="shared" si="93"/>
        <v>54648.20423336255</v>
      </c>
    </row>
    <row r="5975">
      <c r="A5975" s="0">
        <v>390.7575</v>
      </c>
      <c r="B5975" s="0">
        <v>-1034.715698</v>
      </c>
      <c r="C5975" s="0">
        <v>-50127.015625</v>
      </c>
      <c r="D5975" s="0">
        <v>21697.335937</v>
      </c>
      <c r="E5975" s="0">
        <v>-0.022203</v>
      </c>
      <c r="F5975" s="0">
        <v>9.967279</v>
      </c>
      <c r="G5975" s="0">
        <v>-0.376353</v>
      </c>
      <c r="H5975" s="0">
        <v>-0.031513</v>
      </c>
      <c r="I5975" s="0">
        <v>-0.000211</v>
      </c>
      <c r="J5975" s="0">
        <v>0.0006</v>
      </c>
      <c r="K5975" s="0">
        <v>1014.699951</v>
      </c>
      <c r="L5975" s="0">
        <v>42.394062</v>
      </c>
      <c r="W5975" s="0">
        <f t="shared" si="93"/>
        <v>54631.151542025116</v>
      </c>
    </row>
    <row r="5976">
      <c r="A5976" s="0">
        <v>390.76875</v>
      </c>
      <c r="B5976" s="0">
        <v>-1009.898804</v>
      </c>
      <c r="C5976" s="0">
        <v>-50140.867187</v>
      </c>
      <c r="D5976" s="0">
        <v>21644.287109</v>
      </c>
      <c r="E5976" s="0">
        <v>-0.02103</v>
      </c>
      <c r="F5976" s="0">
        <v>9.962459</v>
      </c>
      <c r="G5976" s="0">
        <v>-0.380691</v>
      </c>
      <c r="H5976" s="0">
        <v>-0.017009</v>
      </c>
      <c r="I5976" s="0">
        <v>0.002434</v>
      </c>
      <c r="J5976" s="0">
        <v>-0.005054</v>
      </c>
      <c r="K5976" s="0">
        <v>1014.699951</v>
      </c>
      <c r="L5976" s="0">
        <v>42.394062</v>
      </c>
      <c r="W5976" s="0">
        <f t="shared" si="93"/>
        <v>54622.354602447507</v>
      </c>
    </row>
    <row r="5977">
      <c r="A5977" s="0">
        <v>390.78</v>
      </c>
      <c r="B5977" s="0">
        <v>-831.801208</v>
      </c>
      <c r="C5977" s="0">
        <v>-50139.542969</v>
      </c>
      <c r="D5977" s="0">
        <v>21682.136719</v>
      </c>
      <c r="E5977" s="0">
        <v>-0.014974</v>
      </c>
      <c r="F5977" s="0">
        <v>9.952981</v>
      </c>
      <c r="G5977" s="0">
        <v>-0.380426</v>
      </c>
      <c r="H5977" s="0">
        <v>0.01418</v>
      </c>
      <c r="I5977" s="0">
        <v>0.005081</v>
      </c>
      <c r="J5977" s="0">
        <v>-0.01498</v>
      </c>
      <c r="K5977" s="0">
        <v>1014.699951</v>
      </c>
      <c r="L5977" s="0">
        <v>42.394062</v>
      </c>
      <c r="W5977" s="0">
        <f t="shared" si="93"/>
        <v>54633.146670233415</v>
      </c>
    </row>
    <row r="5978">
      <c r="A5978" s="0">
        <v>390.79125</v>
      </c>
      <c r="B5978" s="0">
        <v>-930.999756</v>
      </c>
      <c r="C5978" s="0">
        <v>-50140.007812</v>
      </c>
      <c r="D5978" s="0">
        <v>21747.847656</v>
      </c>
      <c r="E5978" s="0">
        <v>-0.014018</v>
      </c>
      <c r="F5978" s="0">
        <v>9.967337</v>
      </c>
      <c r="G5978" s="0">
        <v>-0.384565</v>
      </c>
      <c r="H5978" s="0">
        <v>0.04561</v>
      </c>
      <c r="I5978" s="0">
        <v>0.010195</v>
      </c>
      <c r="J5978" s="0">
        <v>-0.022988</v>
      </c>
      <c r="K5978" s="0">
        <v>1014.699951</v>
      </c>
      <c r="L5978" s="0">
        <v>42.394062</v>
      </c>
      <c r="W5978" s="0">
        <f t="shared" si="93"/>
        <v>54661.284485471784</v>
      </c>
    </row>
    <row r="5979">
      <c r="A5979" s="0">
        <v>390.8025</v>
      </c>
      <c r="B5979" s="0">
        <v>-944.602173</v>
      </c>
      <c r="C5979" s="0">
        <v>-50128.351562</v>
      </c>
      <c r="D5979" s="0">
        <v>21686.455078</v>
      </c>
      <c r="E5979" s="0">
        <v>-0.019392</v>
      </c>
      <c r="F5979" s="0">
        <v>9.966505</v>
      </c>
      <c r="G5979" s="0">
        <v>-0.384027</v>
      </c>
      <c r="H5979" s="0">
        <v>0.070979</v>
      </c>
      <c r="I5979" s="0">
        <v>0.013615</v>
      </c>
      <c r="J5979" s="0">
        <v>-0.029142</v>
      </c>
      <c r="K5979" s="0">
        <v>1014.709961</v>
      </c>
      <c r="L5979" s="0">
        <v>42.394062</v>
      </c>
      <c r="W5979" s="0">
        <f t="shared" si="93"/>
        <v>54626.424351579306</v>
      </c>
    </row>
    <row r="5980">
      <c r="A5980" s="0">
        <v>390.81375</v>
      </c>
      <c r="B5980" s="0">
        <v>-926.965393</v>
      </c>
      <c r="C5980" s="0">
        <v>-50125.261719</v>
      </c>
      <c r="D5980" s="0">
        <v>21683.736328</v>
      </c>
      <c r="E5980" s="0">
        <v>-0.011217</v>
      </c>
      <c r="F5980" s="0">
        <v>9.959517</v>
      </c>
      <c r="G5980" s="0">
        <v>-0.380027</v>
      </c>
      <c r="H5980" s="0">
        <v>0.07109</v>
      </c>
      <c r="I5980" s="0">
        <v>0.01389</v>
      </c>
      <c r="J5980" s="0">
        <v>-0.02583</v>
      </c>
      <c r="K5980" s="0">
        <v>1014.709961</v>
      </c>
      <c r="L5980" s="0">
        <v>42.394062</v>
      </c>
      <c r="W5980" s="0">
        <f t="shared" si="93"/>
        <v>54622.207465281863</v>
      </c>
    </row>
    <row r="5981">
      <c r="A5981" s="0">
        <v>390.825</v>
      </c>
      <c r="B5981" s="0">
        <v>-961.068542</v>
      </c>
      <c r="C5981" s="0">
        <v>-50120.988281</v>
      </c>
      <c r="D5981" s="0">
        <v>21712.417969</v>
      </c>
      <c r="E5981" s="0">
        <v>-0.021725</v>
      </c>
      <c r="F5981" s="0">
        <v>9.957647</v>
      </c>
      <c r="G5981" s="0">
        <v>-0.377358</v>
      </c>
      <c r="H5981" s="0">
        <v>0.066947</v>
      </c>
      <c r="I5981" s="0">
        <v>0.01304</v>
      </c>
      <c r="J5981" s="0">
        <v>-0.022193</v>
      </c>
      <c r="K5981" s="0">
        <v>1014.709961</v>
      </c>
      <c r="L5981" s="0">
        <v>42.394062</v>
      </c>
      <c r="W5981" s="0">
        <f t="shared" si="93"/>
        <v>54630.268286611179</v>
      </c>
    </row>
    <row r="5982">
      <c r="A5982" s="0">
        <v>390.83625</v>
      </c>
      <c r="B5982" s="0">
        <v>-903.752441</v>
      </c>
      <c r="C5982" s="0">
        <v>-50142.996094</v>
      </c>
      <c r="D5982" s="0">
        <v>21536.580078</v>
      </c>
      <c r="E5982" s="0">
        <v>-0.026658</v>
      </c>
      <c r="F5982" s="0">
        <v>9.962763</v>
      </c>
      <c r="G5982" s="0">
        <v>-0.375855</v>
      </c>
      <c r="H5982" s="0">
        <v>0.044534</v>
      </c>
      <c r="I5982" s="0">
        <v>0.010793</v>
      </c>
      <c r="J5982" s="0">
        <v>-0.015661</v>
      </c>
      <c r="K5982" s="0">
        <v>1014.709961</v>
      </c>
      <c r="L5982" s="0">
        <v>42.394062</v>
      </c>
      <c r="W5982" s="0">
        <f t="shared" si="93"/>
        <v>54579.859904671976</v>
      </c>
    </row>
    <row r="5983">
      <c r="A5983" s="0">
        <v>390.8475</v>
      </c>
      <c r="B5983" s="0">
        <v>-796.133179</v>
      </c>
      <c r="C5983" s="0">
        <v>-50133.734375</v>
      </c>
      <c r="D5983" s="0">
        <v>21638.722656</v>
      </c>
      <c r="E5983" s="0">
        <v>-0.02844</v>
      </c>
      <c r="F5983" s="0">
        <v>9.958562</v>
      </c>
      <c r="G5983" s="0">
        <v>-0.385324</v>
      </c>
      <c r="H5983" s="0">
        <v>0.015088</v>
      </c>
      <c r="I5983" s="0">
        <v>0.007382</v>
      </c>
      <c r="J5983" s="0">
        <v>-0.009337</v>
      </c>
      <c r="K5983" s="0">
        <v>1014.709961</v>
      </c>
      <c r="L5983" s="0">
        <v>42.394062</v>
      </c>
      <c r="W5983" s="0">
        <f t="shared" si="93"/>
        <v>54610.067465670181</v>
      </c>
    </row>
    <row r="5984">
      <c r="A5984" s="0">
        <v>390.85875</v>
      </c>
      <c r="B5984" s="0">
        <v>-852.739624</v>
      </c>
      <c r="C5984" s="0">
        <v>-50134.414062</v>
      </c>
      <c r="D5984" s="0">
        <v>21592.306641</v>
      </c>
      <c r="E5984" s="0">
        <v>-0.027302</v>
      </c>
      <c r="F5984" s="0">
        <v>9.965366</v>
      </c>
      <c r="G5984" s="0">
        <v>-0.377309</v>
      </c>
      <c r="H5984" s="0">
        <v>-0.017137</v>
      </c>
      <c r="I5984" s="0">
        <v>0.002307</v>
      </c>
      <c r="J5984" s="0">
        <v>-0.002272</v>
      </c>
      <c r="K5984" s="0">
        <v>1014.709961</v>
      </c>
      <c r="L5984" s="0">
        <v>42.394062</v>
      </c>
      <c r="W5984" s="0">
        <f t="shared" si="93"/>
        <v>54593.171223930345</v>
      </c>
    </row>
    <row r="5985">
      <c r="A5985" s="0">
        <v>390.87</v>
      </c>
      <c r="B5985" s="0">
        <v>-955.718506</v>
      </c>
      <c r="C5985" s="0">
        <v>-50165.289062</v>
      </c>
      <c r="D5985" s="0">
        <v>21647.414062</v>
      </c>
      <c r="E5985" s="0">
        <v>-0.023605</v>
      </c>
      <c r="F5985" s="0">
        <v>9.954496</v>
      </c>
      <c r="G5985" s="0">
        <v>-0.388066</v>
      </c>
      <c r="H5985" s="0">
        <v>-0.032373</v>
      </c>
      <c r="I5985" s="0">
        <v>0.000659</v>
      </c>
      <c r="J5985" s="0">
        <v>0.001834</v>
      </c>
      <c r="K5985" s="0">
        <v>1014.709961</v>
      </c>
      <c r="L5985" s="0">
        <v>42.394062</v>
      </c>
      <c r="W5985" s="0">
        <f t="shared" si="93"/>
        <v>54645.037836096366</v>
      </c>
    </row>
    <row r="5986">
      <c r="A5986" s="0">
        <v>390.88125</v>
      </c>
      <c r="B5986" s="0">
        <v>-934.471069</v>
      </c>
      <c r="C5986" s="0">
        <v>-50155.320312</v>
      </c>
      <c r="D5986" s="0">
        <v>21567.058594</v>
      </c>
      <c r="E5986" s="0">
        <v>-0.021596</v>
      </c>
      <c r="F5986" s="0">
        <v>9.960416</v>
      </c>
      <c r="G5986" s="0">
        <v>-0.392201</v>
      </c>
      <c r="H5986" s="0">
        <v>-0.037809</v>
      </c>
      <c r="I5986" s="0">
        <v>-0.000492</v>
      </c>
      <c r="J5986" s="0">
        <v>0.004124</v>
      </c>
      <c r="K5986" s="0">
        <v>1014.709961</v>
      </c>
      <c r="L5986" s="0">
        <v>42.394062</v>
      </c>
      <c r="W5986" s="0">
        <f t="shared" si="93"/>
        <v>54603.730716638282</v>
      </c>
    </row>
    <row r="5987">
      <c r="A5987" s="0">
        <v>390.8925</v>
      </c>
      <c r="B5987" s="0">
        <v>-895.943665</v>
      </c>
      <c r="C5987" s="0">
        <v>-50108.796875</v>
      </c>
      <c r="D5987" s="0">
        <v>21582.320312</v>
      </c>
      <c r="E5987" s="0">
        <v>-0.01875</v>
      </c>
      <c r="F5987" s="0">
        <v>9.958163</v>
      </c>
      <c r="G5987" s="0">
        <v>-0.378163</v>
      </c>
      <c r="H5987" s="0">
        <v>-0.029278</v>
      </c>
      <c r="I5987" s="0">
        <v>0.000156</v>
      </c>
      <c r="J5987" s="0">
        <v>0.000732</v>
      </c>
      <c r="K5987" s="0">
        <v>1014.709961</v>
      </c>
      <c r="L5987" s="0">
        <v>42.394062</v>
      </c>
      <c r="W5987" s="0">
        <f t="shared" si="93"/>
        <v>54566.388824629321</v>
      </c>
    </row>
    <row r="5988">
      <c r="A5988" s="0">
        <v>390.90375</v>
      </c>
      <c r="B5988" s="0">
        <v>-953.243591</v>
      </c>
      <c r="C5988" s="0">
        <v>-50128.90625</v>
      </c>
      <c r="D5988" s="0">
        <v>21569.861328</v>
      </c>
      <c r="E5988" s="0">
        <v>-0.019292</v>
      </c>
      <c r="F5988" s="0">
        <v>9.961662</v>
      </c>
      <c r="G5988" s="0">
        <v>-0.383324</v>
      </c>
      <c r="H5988" s="0">
        <v>-0.006477</v>
      </c>
      <c r="I5988" s="0">
        <v>0.002516</v>
      </c>
      <c r="J5988" s="0">
        <v>-0.007886</v>
      </c>
      <c r="K5988" s="0">
        <v>1014.72998</v>
      </c>
      <c r="L5988" s="0">
        <v>42.396599</v>
      </c>
      <c r="W5988" s="0">
        <f t="shared" si="93"/>
        <v>54580.901722802468</v>
      </c>
    </row>
    <row r="5989">
      <c r="A5989" s="0">
        <v>390.915</v>
      </c>
      <c r="B5989" s="0">
        <v>-880.44696</v>
      </c>
      <c r="C5989" s="0">
        <v>-50153.003906</v>
      </c>
      <c r="D5989" s="0">
        <v>21745.056641</v>
      </c>
      <c r="E5989" s="0">
        <v>-0.033117</v>
      </c>
      <c r="F5989" s="0">
        <v>9.958756</v>
      </c>
      <c r="G5989" s="0">
        <v>-0.376838</v>
      </c>
      <c r="H5989" s="0">
        <v>0.018142</v>
      </c>
      <c r="I5989" s="0">
        <v>0.005909</v>
      </c>
      <c r="J5989" s="0">
        <v>-0.015827</v>
      </c>
      <c r="K5989" s="0">
        <v>1014.72998</v>
      </c>
      <c r="L5989" s="0">
        <v>42.396599</v>
      </c>
      <c r="W5989" s="0">
        <f t="shared" si="93"/>
        <v>54671.258225551406</v>
      </c>
    </row>
    <row r="5990">
      <c r="A5990" s="0">
        <v>390.92625</v>
      </c>
      <c r="B5990" s="0">
        <v>-937.823181</v>
      </c>
      <c r="C5990" s="0">
        <v>-50160.351562</v>
      </c>
      <c r="D5990" s="0">
        <v>21692.162109</v>
      </c>
      <c r="E5990" s="0">
        <v>-0.017332</v>
      </c>
      <c r="F5990" s="0">
        <v>9.967344</v>
      </c>
      <c r="G5990" s="0">
        <v>-0.376578</v>
      </c>
      <c r="H5990" s="0">
        <v>0.041488</v>
      </c>
      <c r="I5990" s="0">
        <v>0.00967</v>
      </c>
      <c r="J5990" s="0">
        <v>-0.020827</v>
      </c>
      <c r="K5990" s="0">
        <v>1014.72998</v>
      </c>
      <c r="L5990" s="0">
        <v>42.396599</v>
      </c>
      <c r="W5990" s="0">
        <f t="shared" si="93"/>
        <v>54657.938838794427</v>
      </c>
    </row>
    <row r="5991">
      <c r="A5991" s="0">
        <v>390.9375</v>
      </c>
      <c r="B5991" s="0">
        <v>-964.55365</v>
      </c>
      <c r="C5991" s="0">
        <v>-50159.320312</v>
      </c>
      <c r="D5991" s="0">
        <v>21605.822266</v>
      </c>
      <c r="E5991" s="0">
        <v>-0.021184</v>
      </c>
      <c r="F5991" s="0">
        <v>9.958304</v>
      </c>
      <c r="G5991" s="0">
        <v>-0.370871</v>
      </c>
      <c r="H5991" s="0">
        <v>0.063898</v>
      </c>
      <c r="I5991" s="0">
        <v>0.011967</v>
      </c>
      <c r="J5991" s="0">
        <v>-0.0262</v>
      </c>
      <c r="K5991" s="0">
        <v>1014.72998</v>
      </c>
      <c r="L5991" s="0">
        <v>42.396599</v>
      </c>
      <c r="W5991" s="0">
        <f t="shared" si="93"/>
        <v>54623.249021781245</v>
      </c>
    </row>
    <row r="5992">
      <c r="A5992" s="0">
        <v>390.94875</v>
      </c>
      <c r="B5992" s="0">
        <v>-887.541565</v>
      </c>
      <c r="C5992" s="0">
        <v>-50154.371094</v>
      </c>
      <c r="D5992" s="0">
        <v>21727.609375</v>
      </c>
      <c r="E5992" s="0">
        <v>-0.020618</v>
      </c>
      <c r="F5992" s="0">
        <v>9.953858</v>
      </c>
      <c r="G5992" s="0">
        <v>-0.378162</v>
      </c>
      <c r="H5992" s="0">
        <v>0.069317</v>
      </c>
      <c r="I5992" s="0">
        <v>0.01352</v>
      </c>
      <c r="J5992" s="0">
        <v>-0.024309</v>
      </c>
      <c r="K5992" s="0">
        <v>1014.72998</v>
      </c>
      <c r="L5992" s="0">
        <v>42.396599</v>
      </c>
      <c r="W5992" s="0">
        <f t="shared" si="93"/>
        <v>54665.690144887529</v>
      </c>
    </row>
    <row r="5993">
      <c r="A5993" s="0">
        <v>390.96</v>
      </c>
      <c r="B5993" s="0">
        <v>-904.934082</v>
      </c>
      <c r="C5993" s="0">
        <v>-50144.128906</v>
      </c>
      <c r="D5993" s="0">
        <v>21721.515625</v>
      </c>
      <c r="E5993" s="0">
        <v>-0.030207</v>
      </c>
      <c r="F5993" s="0">
        <v>9.953926</v>
      </c>
      <c r="G5993" s="0">
        <v>-0.380475</v>
      </c>
      <c r="H5993" s="0">
        <v>0.066582</v>
      </c>
      <c r="I5993" s="0">
        <v>0.012863</v>
      </c>
      <c r="J5993" s="0">
        <v>-0.020908</v>
      </c>
      <c r="K5993" s="0">
        <v>1014.72998</v>
      </c>
      <c r="L5993" s="0">
        <v>42.396599</v>
      </c>
      <c r="W5993" s="0">
        <f t="shared" si="93"/>
        <v>54654.156387976836</v>
      </c>
    </row>
    <row r="5994">
      <c r="A5994" s="0">
        <v>390.97125</v>
      </c>
      <c r="B5994" s="0">
        <v>-807.729126</v>
      </c>
      <c r="C5994" s="0">
        <v>-50121.921875</v>
      </c>
      <c r="D5994" s="0">
        <v>21670.439453</v>
      </c>
      <c r="E5994" s="0">
        <v>-0.035495</v>
      </c>
      <c r="F5994" s="0">
        <v>9.958748</v>
      </c>
      <c r="G5994" s="0">
        <v>-0.378659</v>
      </c>
      <c r="H5994" s="0">
        <v>0.043251</v>
      </c>
      <c r="I5994" s="0">
        <v>0.009617</v>
      </c>
      <c r="J5994" s="0">
        <v>-0.016286</v>
      </c>
      <c r="K5994" s="0">
        <v>1014.72998</v>
      </c>
      <c r="L5994" s="0">
        <v>42.396599</v>
      </c>
      <c r="W5994" s="0">
        <f t="shared" si="93"/>
        <v>54611.971442813992</v>
      </c>
    </row>
    <row r="5995">
      <c r="A5995" s="0">
        <v>390.9825</v>
      </c>
      <c r="B5995" s="0">
        <v>-1113.135254</v>
      </c>
      <c r="C5995" s="0">
        <v>-50134.230469</v>
      </c>
      <c r="D5995" s="0">
        <v>21735.84375</v>
      </c>
      <c r="E5995" s="0">
        <v>-0.028276</v>
      </c>
      <c r="F5995" s="0">
        <v>9.961845</v>
      </c>
      <c r="G5995" s="0">
        <v>-0.38021</v>
      </c>
      <c r="H5995" s="0">
        <v>0.011123</v>
      </c>
      <c r="I5995" s="0">
        <v>0.006109</v>
      </c>
      <c r="J5995" s="0">
        <v>-0.008203</v>
      </c>
      <c r="K5995" s="0">
        <v>1014.72998</v>
      </c>
      <c r="L5995" s="0">
        <v>42.396599</v>
      </c>
      <c r="W5995" s="0">
        <f t="shared" si="93"/>
        <v>54654.615892318921</v>
      </c>
    </row>
    <row r="5996">
      <c r="A5996" s="0">
        <v>390.99375</v>
      </c>
      <c r="B5996" s="0">
        <v>-830.215393</v>
      </c>
      <c r="C5996" s="0">
        <v>-50142.53125</v>
      </c>
      <c r="D5996" s="0">
        <v>21711.041016</v>
      </c>
      <c r="E5996" s="0">
        <v>-0.020187</v>
      </c>
      <c r="F5996" s="0">
        <v>9.963836</v>
      </c>
      <c r="G5996" s="0">
        <v>-0.384103</v>
      </c>
      <c r="H5996" s="0">
        <v>-0.013199</v>
      </c>
      <c r="I5996" s="0">
        <v>0.003912</v>
      </c>
      <c r="J5996" s="0">
        <v>-0.001999</v>
      </c>
      <c r="K5996" s="0">
        <v>1014.72998</v>
      </c>
      <c r="L5996" s="0">
        <v>42.396599</v>
      </c>
      <c r="W5996" s="0">
        <f t="shared" si="93"/>
        <v>54647.342110613528</v>
      </c>
    </row>
    <row r="5997">
      <c r="A5997" s="0">
        <v>391.005</v>
      </c>
      <c r="B5997" s="0">
        <v>-963.657227</v>
      </c>
      <c r="C5997" s="0">
        <v>-50129.097656</v>
      </c>
      <c r="D5997" s="0">
        <v>21635.779297</v>
      </c>
      <c r="E5997" s="0">
        <v>-0.02492</v>
      </c>
      <c r="F5997" s="0">
        <v>9.959246</v>
      </c>
      <c r="G5997" s="0">
        <v>-0.375758</v>
      </c>
      <c r="H5997" s="0">
        <v>-0.032312</v>
      </c>
      <c r="I5997" s="0">
        <v>0.000159</v>
      </c>
      <c r="J5997" s="0">
        <v>0.002178</v>
      </c>
      <c r="K5997" s="0">
        <v>1014.75</v>
      </c>
      <c r="L5997" s="0">
        <v>42.396599</v>
      </c>
      <c r="W5997" s="0">
        <f t="shared" si="93"/>
        <v>54607.343946070359</v>
      </c>
    </row>
    <row r="5998">
      <c r="A5998" s="0">
        <v>391.01625</v>
      </c>
      <c r="B5998" s="0">
        <v>-825.52124</v>
      </c>
      <c r="C5998" s="0">
        <v>-50141.402344</v>
      </c>
      <c r="D5998" s="0">
        <v>21719.03125</v>
      </c>
      <c r="E5998" s="0">
        <v>-0.02646</v>
      </c>
      <c r="F5998" s="0">
        <v>9.959361</v>
      </c>
      <c r="G5998" s="0">
        <v>-0.375395</v>
      </c>
      <c r="H5998" s="0">
        <v>-0.036912</v>
      </c>
      <c r="I5998" s="0">
        <v>-5.702926E-05</v>
      </c>
      <c r="J5998" s="0">
        <v>0.002584</v>
      </c>
      <c r="K5998" s="0">
        <v>1014.75</v>
      </c>
      <c r="L5998" s="0">
        <v>42.396599</v>
      </c>
      <c r="W5998" s="0">
        <f t="shared" si="93"/>
        <v>54649.410177778285</v>
      </c>
    </row>
    <row r="5999">
      <c r="A5999" s="0">
        <v>391.0275</v>
      </c>
      <c r="B5999" s="0">
        <v>-937.549133</v>
      </c>
      <c r="C5999" s="0">
        <v>-50093.101562</v>
      </c>
      <c r="D5999" s="0">
        <v>21742.734375</v>
      </c>
      <c r="E5999" s="0">
        <v>-0.019264</v>
      </c>
      <c r="F5999" s="0">
        <v>9.966184</v>
      </c>
      <c r="G5999" s="0">
        <v>-0.374679</v>
      </c>
      <c r="H5999" s="0">
        <v>-0.027127</v>
      </c>
      <c r="I5999" s="0">
        <v>-3.212438E-05</v>
      </c>
      <c r="J5999" s="0">
        <v>-0.000639</v>
      </c>
      <c r="K5999" s="0">
        <v>1014.75</v>
      </c>
      <c r="L5999" s="0">
        <v>42.396599</v>
      </c>
      <c r="W5999" s="0">
        <f t="shared" si="93"/>
        <v>54616.3374877833</v>
      </c>
    </row>
    <row r="6000">
      <c r="A6000" s="0">
        <v>391.03875</v>
      </c>
      <c r="B6000" s="0">
        <v>-811.424561</v>
      </c>
      <c r="C6000" s="0">
        <v>-50126.042969</v>
      </c>
      <c r="D6000" s="0">
        <v>21545.283203</v>
      </c>
      <c r="E6000" s="0">
        <v>-0.019078</v>
      </c>
      <c r="F6000" s="0">
        <v>9.978169</v>
      </c>
      <c r="G6000" s="0">
        <v>-0.368779</v>
      </c>
      <c r="H6000" s="0">
        <v>-0.001784</v>
      </c>
      <c r="I6000" s="0">
        <v>0.003128</v>
      </c>
      <c r="J6000" s="0">
        <v>-0.010203</v>
      </c>
      <c r="K6000" s="0">
        <v>1014.75</v>
      </c>
      <c r="L6000" s="0">
        <v>42.396599</v>
      </c>
      <c r="W6000" s="0">
        <f t="shared" si="93"/>
        <v>54566.270001216886</v>
      </c>
    </row>
    <row r="6001">
      <c r="A6001" s="0">
        <v>391.05</v>
      </c>
      <c r="B6001" s="0">
        <v>-774.371094</v>
      </c>
      <c r="C6001" s="0">
        <v>-50115.683594</v>
      </c>
      <c r="D6001" s="0">
        <v>21612.234375</v>
      </c>
      <c r="E6001" s="0">
        <v>-0.021723</v>
      </c>
      <c r="F6001" s="0">
        <v>9.965887</v>
      </c>
      <c r="G6001" s="0">
        <v>-0.37173</v>
      </c>
      <c r="H6001" s="0">
        <v>0.028691</v>
      </c>
      <c r="I6001" s="0">
        <v>0.007958</v>
      </c>
      <c r="J6001" s="0">
        <v>-0.019057</v>
      </c>
      <c r="K6001" s="0">
        <v>1014.75</v>
      </c>
      <c r="L6001" s="0">
        <v>42.396599</v>
      </c>
      <c r="W6001" s="0">
        <f t="shared" si="93"/>
        <v>54582.690180725571</v>
      </c>
    </row>
    <row r="6002">
      <c r="A6002" s="0">
        <v>391.06125</v>
      </c>
      <c r="B6002" s="0">
        <v>-915.478394</v>
      </c>
      <c r="C6002" s="0">
        <v>-50111.542969</v>
      </c>
      <c r="D6002" s="0">
        <v>21732.6875</v>
      </c>
      <c r="E6002" s="0">
        <v>-0.021978</v>
      </c>
      <c r="F6002" s="0">
        <v>9.966132</v>
      </c>
      <c r="G6002" s="0">
        <v>-0.385498</v>
      </c>
      <c r="H6002" s="0">
        <v>0.054822</v>
      </c>
      <c r="I6002" s="0">
        <v>0.011242</v>
      </c>
      <c r="J6002" s="0">
        <v>-0.025488</v>
      </c>
      <c r="K6002" s="0">
        <v>1014.75</v>
      </c>
      <c r="L6002" s="0">
        <v>42.396599</v>
      </c>
      <c r="W6002" s="0">
        <f t="shared" si="93"/>
        <v>54628.880140420879</v>
      </c>
    </row>
    <row r="6003">
      <c r="A6003" s="0">
        <v>391.0725</v>
      </c>
      <c r="B6003" s="0">
        <v>-848.758423</v>
      </c>
      <c r="C6003" s="0">
        <v>-50147.757812</v>
      </c>
      <c r="D6003" s="0">
        <v>21610.140625</v>
      </c>
      <c r="E6003" s="0">
        <v>-0.02134</v>
      </c>
      <c r="F6003" s="0">
        <v>9.965354</v>
      </c>
      <c r="G6003" s="0">
        <v>-0.393078</v>
      </c>
      <c r="H6003" s="0">
        <v>0.068554</v>
      </c>
      <c r="I6003" s="0">
        <v>0.013114</v>
      </c>
      <c r="J6003" s="0">
        <v>-0.027058</v>
      </c>
      <c r="K6003" s="0">
        <v>1014.75</v>
      </c>
      <c r="L6003" s="0">
        <v>42.396599</v>
      </c>
      <c r="W6003" s="0">
        <f t="shared" si="93"/>
        <v>54612.417839387919</v>
      </c>
    </row>
    <row r="6004">
      <c r="A6004" s="0">
        <v>391.08375</v>
      </c>
      <c r="B6004" s="0">
        <v>-874.386414</v>
      </c>
      <c r="C6004" s="0">
        <v>-50140.558594</v>
      </c>
      <c r="D6004" s="0">
        <v>21714.382812</v>
      </c>
      <c r="E6004" s="0">
        <v>-0.022624</v>
      </c>
      <c r="F6004" s="0">
        <v>9.96069</v>
      </c>
      <c r="G6004" s="0">
        <v>-0.381531</v>
      </c>
      <c r="H6004" s="0">
        <v>0.072151</v>
      </c>
      <c r="I6004" s="0">
        <v>0.012702</v>
      </c>
      <c r="J6004" s="0">
        <v>-0.024686</v>
      </c>
      <c r="K6004" s="0">
        <v>1014.75</v>
      </c>
      <c r="L6004" s="0">
        <v>42.396599</v>
      </c>
      <c r="W6004" s="0">
        <f t="shared" si="93"/>
        <v>54647.548788810433</v>
      </c>
    </row>
    <row r="6005">
      <c r="A6005" s="0">
        <v>391.095</v>
      </c>
      <c r="B6005" s="0">
        <v>-917.742493</v>
      </c>
      <c r="C6005" s="0">
        <v>-50129.597656</v>
      </c>
      <c r="D6005" s="0">
        <v>21590.871094</v>
      </c>
      <c r="E6005" s="0">
        <v>-0.032161</v>
      </c>
      <c r="F6005" s="0">
        <v>9.957935</v>
      </c>
      <c r="G6005" s="0">
        <v>-0.383548</v>
      </c>
      <c r="H6005" s="0">
        <v>0.063904</v>
      </c>
      <c r="I6005" s="0">
        <v>0.01223</v>
      </c>
      <c r="J6005" s="0">
        <v>-0.02047</v>
      </c>
      <c r="K6005" s="0">
        <v>1014.75</v>
      </c>
      <c r="L6005" s="0">
        <v>42.396599</v>
      </c>
      <c r="W6005" s="0">
        <f t="shared" si="93"/>
        <v>54589.23453423415</v>
      </c>
    </row>
    <row r="6006">
      <c r="A6006" s="0">
        <v>391.10625</v>
      </c>
      <c r="B6006" s="0">
        <v>-1030.525757</v>
      </c>
      <c r="C6006" s="0">
        <v>-50130.203125</v>
      </c>
      <c r="D6006" s="0">
        <v>21643.005859</v>
      </c>
      <c r="E6006" s="0">
        <v>-0.023889</v>
      </c>
      <c r="F6006" s="0">
        <v>9.959283</v>
      </c>
      <c r="G6006" s="0">
        <v>-0.380413</v>
      </c>
      <c r="H6006" s="0">
        <v>0.035709</v>
      </c>
      <c r="I6006" s="0">
        <v>0.008954</v>
      </c>
      <c r="J6006" s="0">
        <v>-0.014272</v>
      </c>
      <c r="K6006" s="0">
        <v>1014.72998</v>
      </c>
      <c r="L6006" s="0">
        <v>42.398945</v>
      </c>
      <c r="W6006" s="0">
        <f t="shared" si="93"/>
        <v>54612.44319111084</v>
      </c>
    </row>
    <row r="6007">
      <c r="A6007" s="0">
        <v>391.1175</v>
      </c>
      <c r="B6007" s="0">
        <v>-951.446472</v>
      </c>
      <c r="C6007" s="0">
        <v>-50137.65625</v>
      </c>
      <c r="D6007" s="0">
        <v>21719.345703</v>
      </c>
      <c r="E6007" s="0">
        <v>-0.02049</v>
      </c>
      <c r="F6007" s="0">
        <v>9.960208</v>
      </c>
      <c r="G6007" s="0">
        <v>-0.37623</v>
      </c>
      <c r="H6007" s="0">
        <v>0.000168</v>
      </c>
      <c r="I6007" s="0">
        <v>0.005142</v>
      </c>
      <c r="J6007" s="0">
        <v>-0.006157</v>
      </c>
      <c r="K6007" s="0">
        <v>1014.72998</v>
      </c>
      <c r="L6007" s="0">
        <v>42.398945</v>
      </c>
      <c r="W6007" s="0">
        <f t="shared" si="93"/>
        <v>54648.145461659267</v>
      </c>
    </row>
    <row r="6008">
      <c r="A6008" s="0">
        <v>391.12875</v>
      </c>
      <c r="B6008" s="0">
        <v>-821.463135</v>
      </c>
      <c r="C6008" s="0">
        <v>-50143.835937</v>
      </c>
      <c r="D6008" s="0">
        <v>21719.171875</v>
      </c>
      <c r="E6008" s="0">
        <v>-0.023962</v>
      </c>
      <c r="F6008" s="0">
        <v>9.959625</v>
      </c>
      <c r="G6008" s="0">
        <v>-0.375629</v>
      </c>
      <c r="H6008" s="0">
        <v>-0.015203</v>
      </c>
      <c r="I6008" s="0">
        <v>0.001975</v>
      </c>
      <c r="J6008" s="0">
        <v>-0.00357</v>
      </c>
      <c r="K6008" s="0">
        <v>1014.72998</v>
      </c>
      <c r="L6008" s="0">
        <v>42.398945</v>
      </c>
      <c r="W6008" s="0">
        <f t="shared" si="93"/>
        <v>54651.637771385482</v>
      </c>
    </row>
    <row r="6009">
      <c r="A6009" s="0">
        <v>391.14</v>
      </c>
      <c r="B6009" s="0">
        <v>-817.75531</v>
      </c>
      <c r="C6009" s="0">
        <v>-50147.332031</v>
      </c>
      <c r="D6009" s="0">
        <v>21668.582031</v>
      </c>
      <c r="E6009" s="0">
        <v>-0.025953</v>
      </c>
      <c r="F6009" s="0">
        <v>9.957249</v>
      </c>
      <c r="G6009" s="0">
        <v>-0.378894</v>
      </c>
      <c r="H6009" s="0">
        <v>-0.033393</v>
      </c>
      <c r="I6009" s="0">
        <v>0.000473</v>
      </c>
      <c r="J6009" s="0">
        <v>0.001115</v>
      </c>
      <c r="K6009" s="0">
        <v>1014.72998</v>
      </c>
      <c r="L6009" s="0">
        <v>42.398945</v>
      </c>
      <c r="W6009" s="0">
        <f t="shared" si="93"/>
        <v>54634.70582705253</v>
      </c>
    </row>
    <row r="6010">
      <c r="A6010" s="0">
        <v>391.15125</v>
      </c>
      <c r="B6010" s="0">
        <v>-913.993958</v>
      </c>
      <c r="C6010" s="0">
        <v>-50148.804687</v>
      </c>
      <c r="D6010" s="0">
        <v>21781.914062</v>
      </c>
      <c r="E6010" s="0">
        <v>-0.029905</v>
      </c>
      <c r="F6010" s="0">
        <v>9.956647</v>
      </c>
      <c r="G6010" s="0">
        <v>-0.387219</v>
      </c>
      <c r="H6010" s="0">
        <v>-0.034257</v>
      </c>
      <c r="I6010" s="0">
        <v>-0.000448</v>
      </c>
      <c r="J6010" s="0">
        <v>0.00206</v>
      </c>
      <c r="K6010" s="0">
        <v>1014.72998</v>
      </c>
      <c r="L6010" s="0">
        <v>42.398945</v>
      </c>
      <c r="W6010" s="0">
        <f t="shared" si="93"/>
        <v>54682.627741308184</v>
      </c>
    </row>
    <row r="6011">
      <c r="A6011" s="0">
        <v>391.1625</v>
      </c>
      <c r="B6011" s="0">
        <v>-961.054626</v>
      </c>
      <c r="C6011" s="0">
        <v>-50146.53125</v>
      </c>
      <c r="D6011" s="0">
        <v>21669.615234</v>
      </c>
      <c r="E6011" s="0">
        <v>-0.02954</v>
      </c>
      <c r="F6011" s="0">
        <v>9.955712</v>
      </c>
      <c r="G6011" s="0">
        <v>-0.378061</v>
      </c>
      <c r="H6011" s="0">
        <v>-0.024479</v>
      </c>
      <c r="I6011" s="0">
        <v>0.000131</v>
      </c>
      <c r="J6011" s="0">
        <v>-0.001849</v>
      </c>
      <c r="K6011" s="0">
        <v>1014.72998</v>
      </c>
      <c r="L6011" s="0">
        <v>42.398945</v>
      </c>
      <c r="W6011" s="0">
        <f t="shared" si="93"/>
        <v>54636.7133600749</v>
      </c>
    </row>
    <row r="6012">
      <c r="A6012" s="0">
        <v>391.17375</v>
      </c>
      <c r="B6012" s="0">
        <v>-975.937988</v>
      </c>
      <c r="C6012" s="0">
        <v>-50125.976562</v>
      </c>
      <c r="D6012" s="0">
        <v>21635.287109</v>
      </c>
      <c r="E6012" s="0">
        <v>-0.029554</v>
      </c>
      <c r="F6012" s="0">
        <v>9.95619</v>
      </c>
      <c r="G6012" s="0">
        <v>-0.376359</v>
      </c>
      <c r="H6012" s="0">
        <v>-0.001988</v>
      </c>
      <c r="I6012" s="0">
        <v>0.002284</v>
      </c>
      <c r="J6012" s="0">
        <v>-0.009477</v>
      </c>
      <c r="K6012" s="0">
        <v>1014.72998</v>
      </c>
      <c r="L6012" s="0">
        <v>42.398945</v>
      </c>
      <c r="W6012" s="0">
        <f t="shared" si="93"/>
        <v>54604.50191641214</v>
      </c>
    </row>
    <row r="6013">
      <c r="A6013" s="0">
        <v>391.185</v>
      </c>
      <c r="B6013" s="0">
        <v>-885.98999</v>
      </c>
      <c r="C6013" s="0">
        <v>-50137.183594</v>
      </c>
      <c r="D6013" s="0">
        <v>21708.443359</v>
      </c>
      <c r="E6013" s="0">
        <v>-0.036365</v>
      </c>
      <c r="F6013" s="0">
        <v>9.957361</v>
      </c>
      <c r="G6013" s="0">
        <v>-0.372233</v>
      </c>
      <c r="H6013" s="0">
        <v>0.027271</v>
      </c>
      <c r="I6013" s="0">
        <v>0.00713</v>
      </c>
      <c r="J6013" s="0">
        <v>-0.01862</v>
      </c>
      <c r="K6013" s="0">
        <v>1014.72998</v>
      </c>
      <c r="L6013" s="0">
        <v>42.398945</v>
      </c>
      <c r="W6013" s="0">
        <f t="shared" si="93"/>
        <v>54642.279144191583</v>
      </c>
    </row>
    <row r="6014">
      <c r="A6014" s="0">
        <v>391.19625</v>
      </c>
      <c r="B6014" s="0">
        <v>-944.815491</v>
      </c>
      <c r="C6014" s="0">
        <v>-50119.761719</v>
      </c>
      <c r="D6014" s="0">
        <v>21760.330078</v>
      </c>
      <c r="E6014" s="0">
        <v>-0.016073</v>
      </c>
      <c r="F6014" s="0">
        <v>9.951137</v>
      </c>
      <c r="G6014" s="0">
        <v>-0.389715</v>
      </c>
      <c r="H6014" s="0">
        <v>0.051868</v>
      </c>
      <c r="I6014" s="0">
        <v>0.01149</v>
      </c>
      <c r="J6014" s="0">
        <v>-0.02377</v>
      </c>
      <c r="K6014" s="0">
        <v>1014.72998</v>
      </c>
      <c r="L6014" s="0">
        <v>42.398945</v>
      </c>
      <c r="W6014" s="0">
        <f t="shared" si="93"/>
        <v>54647.919962107277</v>
      </c>
    </row>
    <row r="6015">
      <c r="A6015" s="0">
        <v>391.2075</v>
      </c>
      <c r="B6015" s="0">
        <v>-974.110291</v>
      </c>
      <c r="C6015" s="0">
        <v>-50119.359375</v>
      </c>
      <c r="D6015" s="0">
        <v>21632.873047</v>
      </c>
      <c r="E6015" s="0">
        <v>-0.022145</v>
      </c>
      <c r="F6015" s="0">
        <v>9.957781</v>
      </c>
      <c r="G6015" s="0">
        <v>-0.383219</v>
      </c>
      <c r="H6015" s="0">
        <v>0.066559</v>
      </c>
      <c r="I6015" s="0">
        <v>0.013225</v>
      </c>
      <c r="J6015" s="0">
        <v>-0.026177</v>
      </c>
      <c r="K6015" s="0">
        <v>1014.709961</v>
      </c>
      <c r="L6015" s="0">
        <v>42.401482</v>
      </c>
      <c r="W6015" s="0">
        <f t="shared" si="93"/>
        <v>54597.438321656191</v>
      </c>
    </row>
    <row r="6016">
      <c r="A6016" s="0">
        <v>391.21875</v>
      </c>
      <c r="B6016" s="0">
        <v>-935.785767</v>
      </c>
      <c r="C6016" s="0">
        <v>-50132.894531</v>
      </c>
      <c r="D6016" s="0">
        <v>21825.136719</v>
      </c>
      <c r="E6016" s="0">
        <v>-0.014072</v>
      </c>
      <c r="F6016" s="0">
        <v>9.958714</v>
      </c>
      <c r="G6016" s="0">
        <v>-0.388991</v>
      </c>
      <c r="H6016" s="0">
        <v>0.069946</v>
      </c>
      <c r="I6016" s="0">
        <v>0.013333</v>
      </c>
      <c r="J6016" s="0">
        <v>-0.023595</v>
      </c>
      <c r="K6016" s="0">
        <v>1014.709961</v>
      </c>
      <c r="L6016" s="0">
        <v>42.401482</v>
      </c>
      <c r="W6016" s="0">
        <f t="shared" si="93"/>
        <v>54685.641642584131</v>
      </c>
    </row>
    <row r="6017">
      <c r="A6017" s="0">
        <v>391.23</v>
      </c>
      <c r="B6017" s="0">
        <v>-894.203979</v>
      </c>
      <c r="C6017" s="0">
        <v>-50131.320312</v>
      </c>
      <c r="D6017" s="0">
        <v>21673.037109</v>
      </c>
      <c r="E6017" s="0">
        <v>-0.023964</v>
      </c>
      <c r="F6017" s="0">
        <v>9.971626</v>
      </c>
      <c r="G6017" s="0">
        <v>-0.37886</v>
      </c>
      <c r="H6017" s="0">
        <v>0.058483</v>
      </c>
      <c r="I6017" s="0">
        <v>0.011759</v>
      </c>
      <c r="J6017" s="0">
        <v>-0.019355</v>
      </c>
      <c r="K6017" s="0">
        <v>1014.709961</v>
      </c>
      <c r="L6017" s="0">
        <v>42.401482</v>
      </c>
      <c r="W6017" s="0">
        <f t="shared" si="93"/>
        <v>54622.975152480431</v>
      </c>
    </row>
    <row r="6018">
      <c r="A6018" s="0">
        <v>391.24125</v>
      </c>
      <c r="B6018" s="0">
        <v>-1037.487793</v>
      </c>
      <c r="C6018" s="0">
        <v>-50125.339844</v>
      </c>
      <c r="D6018" s="0">
        <v>21657.832031</v>
      </c>
      <c r="E6018" s="0">
        <v>-0.029267</v>
      </c>
      <c r="F6018" s="0">
        <v>9.975811</v>
      </c>
      <c r="G6018" s="0">
        <v>-0.375339</v>
      </c>
      <c r="H6018" s="0">
        <v>0.02964</v>
      </c>
      <c r="I6018" s="0">
        <v>0.008666</v>
      </c>
      <c r="J6018" s="0">
        <v>-0.012304</v>
      </c>
      <c r="K6018" s="0">
        <v>1014.709961</v>
      </c>
      <c r="L6018" s="0">
        <v>42.401482</v>
      </c>
      <c r="W6018" s="0">
        <f ref="W6018:W6081" t="shared" si="94">SQRT((B6018)^2+(C6018)^2+(D6018)^2)</f>
        <v>54613.988717911161</v>
      </c>
    </row>
    <row r="6019">
      <c r="A6019" s="0">
        <v>391.2525</v>
      </c>
      <c r="B6019" s="0">
        <v>-873.201538</v>
      </c>
      <c r="C6019" s="0">
        <v>-50146.234375</v>
      </c>
      <c r="D6019" s="0">
        <v>21702.236328</v>
      </c>
      <c r="E6019" s="0">
        <v>-0.034902</v>
      </c>
      <c r="F6019" s="0">
        <v>9.95762</v>
      </c>
      <c r="G6019" s="0">
        <v>-0.378856</v>
      </c>
      <c r="H6019" s="0">
        <v>0.002868</v>
      </c>
      <c r="I6019" s="0">
        <v>0.004673</v>
      </c>
      <c r="J6019" s="0">
        <v>-0.006331</v>
      </c>
      <c r="K6019" s="0">
        <v>1014.709961</v>
      </c>
      <c r="L6019" s="0">
        <v>42.401482</v>
      </c>
      <c r="W6019" s="0">
        <f t="shared" si="94"/>
        <v>54647.912719103559</v>
      </c>
    </row>
    <row r="6020">
      <c r="A6020" s="0">
        <v>391.26375</v>
      </c>
      <c r="B6020" s="0">
        <v>-847.741882</v>
      </c>
      <c r="C6020" s="0">
        <v>-50145.0625</v>
      </c>
      <c r="D6020" s="0">
        <v>21521.494141</v>
      </c>
      <c r="E6020" s="0">
        <v>-0.032458</v>
      </c>
      <c r="F6020" s="0">
        <v>9.965014</v>
      </c>
      <c r="G6020" s="0">
        <v>-0.38343</v>
      </c>
      <c r="H6020" s="0">
        <v>-0.021131</v>
      </c>
      <c r="I6020" s="0">
        <v>0.001565</v>
      </c>
      <c r="J6020" s="0">
        <v>-0.000325</v>
      </c>
      <c r="K6020" s="0">
        <v>1014.709961</v>
      </c>
      <c r="L6020" s="0">
        <v>42.401482</v>
      </c>
      <c r="W6020" s="0">
        <f t="shared" si="94"/>
        <v>54574.908790473484</v>
      </c>
    </row>
    <row r="6021">
      <c r="A6021" s="0">
        <v>391.275</v>
      </c>
      <c r="B6021" s="0">
        <v>-873.597473</v>
      </c>
      <c r="C6021" s="0">
        <v>-50132.1875</v>
      </c>
      <c r="D6021" s="0">
        <v>21625.210937</v>
      </c>
      <c r="E6021" s="0">
        <v>-0.022358</v>
      </c>
      <c r="F6021" s="0">
        <v>9.954637</v>
      </c>
      <c r="G6021" s="0">
        <v>-0.382029</v>
      </c>
      <c r="H6021" s="0">
        <v>-0.035995</v>
      </c>
      <c r="I6021" s="0">
        <v>0.000249</v>
      </c>
      <c r="J6021" s="0">
        <v>0.002281</v>
      </c>
      <c r="K6021" s="0">
        <v>1014.709961</v>
      </c>
      <c r="L6021" s="0">
        <v>42.401482</v>
      </c>
      <c r="W6021" s="0">
        <f t="shared" si="94"/>
        <v>54604.479158304704</v>
      </c>
    </row>
    <row r="6022">
      <c r="A6022" s="0">
        <v>391.28625</v>
      </c>
      <c r="B6022" s="0">
        <v>-953.675781</v>
      </c>
      <c r="C6022" s="0">
        <v>-50151.230469</v>
      </c>
      <c r="D6022" s="0">
        <v>21616.615234</v>
      </c>
      <c r="E6022" s="0">
        <v>-0.019802</v>
      </c>
      <c r="F6022" s="0">
        <v>9.963889</v>
      </c>
      <c r="G6022" s="0">
        <v>-0.367291</v>
      </c>
      <c r="H6022" s="0">
        <v>-0.030538</v>
      </c>
      <c r="I6022" s="0">
        <v>0.000253</v>
      </c>
      <c r="J6022" s="0">
        <v>0.001658</v>
      </c>
      <c r="K6022" s="0">
        <v>1014.709961</v>
      </c>
      <c r="L6022" s="0">
        <v>42.401482</v>
      </c>
      <c r="W6022" s="0">
        <f t="shared" si="94"/>
        <v>54619.8999378873</v>
      </c>
    </row>
    <row r="6023">
      <c r="A6023" s="0">
        <v>391.2975</v>
      </c>
      <c r="B6023" s="0">
        <v>-945.832153</v>
      </c>
      <c r="C6023" s="0">
        <v>-50135.664062</v>
      </c>
      <c r="D6023" s="0">
        <v>21669.042969</v>
      </c>
      <c r="E6023" s="0">
        <v>-0.011611</v>
      </c>
      <c r="F6023" s="0">
        <v>9.955608</v>
      </c>
      <c r="G6023" s="0">
        <v>-0.379019</v>
      </c>
      <c r="H6023" s="0">
        <v>-0.018531</v>
      </c>
      <c r="I6023" s="0">
        <v>0.002127</v>
      </c>
      <c r="J6023" s="0">
        <v>-0.002329</v>
      </c>
      <c r="K6023" s="0">
        <v>1014.709961</v>
      </c>
      <c r="L6023" s="0">
        <v>42.401482</v>
      </c>
      <c r="W6023" s="0">
        <f t="shared" si="94"/>
        <v>54626.246737184279</v>
      </c>
    </row>
    <row r="6024">
      <c r="A6024" s="0">
        <v>391.30875</v>
      </c>
      <c r="B6024" s="0">
        <v>-919.75354</v>
      </c>
      <c r="C6024" s="0">
        <v>-50121.070312</v>
      </c>
      <c r="D6024" s="0">
        <v>21691.599609</v>
      </c>
      <c r="E6024" s="0">
        <v>-0.03062</v>
      </c>
      <c r="F6024" s="0">
        <v>9.967606</v>
      </c>
      <c r="G6024" s="0">
        <v>-0.35881</v>
      </c>
      <c r="H6024" s="0">
        <v>0.007939</v>
      </c>
      <c r="I6024" s="0">
        <v>0.004905</v>
      </c>
      <c r="J6024" s="0">
        <v>-0.01083</v>
      </c>
      <c r="K6024" s="0">
        <v>1014.72998</v>
      </c>
      <c r="L6024" s="0">
        <v>42.398945</v>
      </c>
      <c r="W6024" s="0">
        <f t="shared" si="94"/>
        <v>54621.361475085549</v>
      </c>
    </row>
    <row r="6025">
      <c r="A6025" s="0">
        <v>391.32</v>
      </c>
      <c r="B6025" s="0">
        <v>-992.684692</v>
      </c>
      <c r="C6025" s="0">
        <v>-50135.246094</v>
      </c>
      <c r="D6025" s="0">
        <v>21835.046875</v>
      </c>
      <c r="E6025" s="0">
        <v>-0.034128</v>
      </c>
      <c r="F6025" s="0">
        <v>9.967859</v>
      </c>
      <c r="G6025" s="0">
        <v>-0.371748</v>
      </c>
      <c r="H6025" s="0">
        <v>0.033021</v>
      </c>
      <c r="I6025" s="0">
        <v>0.008456</v>
      </c>
      <c r="J6025" s="0">
        <v>-0.01919</v>
      </c>
      <c r="K6025" s="0">
        <v>1014.72998</v>
      </c>
      <c r="L6025" s="0">
        <v>42.398945</v>
      </c>
      <c r="W6025" s="0">
        <f t="shared" si="94"/>
        <v>54692.756337902014</v>
      </c>
    </row>
    <row r="6026">
      <c r="A6026" s="0">
        <v>391.33125</v>
      </c>
      <c r="B6026" s="0">
        <v>-913.733826</v>
      </c>
      <c r="C6026" s="0">
        <v>-50145.925781</v>
      </c>
      <c r="D6026" s="0">
        <v>21759.941406</v>
      </c>
      <c r="E6026" s="0">
        <v>-0.027905</v>
      </c>
      <c r="F6026" s="0">
        <v>9.962625</v>
      </c>
      <c r="G6026" s="0">
        <v>-0.382884</v>
      </c>
      <c r="H6026" s="0">
        <v>0.054363</v>
      </c>
      <c r="I6026" s="0">
        <v>0.010978</v>
      </c>
      <c r="J6026" s="0">
        <v>-0.023975</v>
      </c>
      <c r="K6026" s="0">
        <v>1014.72998</v>
      </c>
      <c r="L6026" s="0">
        <v>42.398945</v>
      </c>
      <c r="W6026" s="0">
        <f t="shared" si="94"/>
        <v>54671.234044338984</v>
      </c>
    </row>
    <row r="6027">
      <c r="A6027" s="0">
        <v>391.3425</v>
      </c>
      <c r="B6027" s="0">
        <v>-942.401733</v>
      </c>
      <c r="C6027" s="0">
        <v>-50122.742187</v>
      </c>
      <c r="D6027" s="0">
        <v>21733.300781</v>
      </c>
      <c r="E6027" s="0">
        <v>-0.035111</v>
      </c>
      <c r="F6027" s="0">
        <v>9.955187</v>
      </c>
      <c r="G6027" s="0">
        <v>-0.374035</v>
      </c>
      <c r="H6027" s="0">
        <v>0.06817</v>
      </c>
      <c r="I6027" s="0">
        <v>0.012475</v>
      </c>
      <c r="J6027" s="0">
        <v>-0.025051</v>
      </c>
      <c r="K6027" s="0">
        <v>1014.72998</v>
      </c>
      <c r="L6027" s="0">
        <v>42.398945</v>
      </c>
      <c r="W6027" s="0">
        <f t="shared" si="94"/>
        <v>54639.855126164519</v>
      </c>
    </row>
    <row r="6028">
      <c r="A6028" s="0">
        <v>391.35375</v>
      </c>
      <c r="B6028" s="0">
        <v>-971.917175</v>
      </c>
      <c r="C6028" s="0">
        <v>-50115.917969</v>
      </c>
      <c r="D6028" s="0">
        <v>21676.150391</v>
      </c>
      <c r="E6028" s="0">
        <v>-0.036198</v>
      </c>
      <c r="F6028" s="0">
        <v>9.962317</v>
      </c>
      <c r="G6028" s="0">
        <v>-0.369511</v>
      </c>
      <c r="H6028" s="0">
        <v>0.067416</v>
      </c>
      <c r="I6028" s="0">
        <v>0.012777</v>
      </c>
      <c r="J6028" s="0">
        <v>-0.022625</v>
      </c>
      <c r="K6028" s="0">
        <v>1014.72998</v>
      </c>
      <c r="L6028" s="0">
        <v>42.398945</v>
      </c>
      <c r="W6028" s="0">
        <f t="shared" si="94"/>
        <v>54611.4031374753</v>
      </c>
    </row>
    <row r="6029">
      <c r="A6029" s="0">
        <v>391.365</v>
      </c>
      <c r="B6029" s="0">
        <v>-942.72345</v>
      </c>
      <c r="C6029" s="0">
        <v>-50122.339844</v>
      </c>
      <c r="D6029" s="0">
        <v>21684.638672</v>
      </c>
      <c r="E6029" s="0">
        <v>-0.036011</v>
      </c>
      <c r="F6029" s="0">
        <v>9.958437</v>
      </c>
      <c r="G6029" s="0">
        <v>-0.371709</v>
      </c>
      <c r="H6029" s="0">
        <v>0.053182</v>
      </c>
      <c r="I6029" s="0">
        <v>0.011456</v>
      </c>
      <c r="J6029" s="0">
        <v>-0.017669</v>
      </c>
      <c r="K6029" s="0">
        <v>1014.72998</v>
      </c>
      <c r="L6029" s="0">
        <v>42.398945</v>
      </c>
      <c r="W6029" s="0">
        <f t="shared" si="94"/>
        <v>54620.154094215148</v>
      </c>
    </row>
    <row r="6030">
      <c r="A6030" s="0">
        <v>391.37625</v>
      </c>
      <c r="B6030" s="0">
        <v>-902.452515</v>
      </c>
      <c r="C6030" s="0">
        <v>-50143.527344</v>
      </c>
      <c r="D6030" s="0">
        <v>21602.953125</v>
      </c>
      <c r="E6030" s="0">
        <v>-0.026054</v>
      </c>
      <c r="F6030" s="0">
        <v>9.963399</v>
      </c>
      <c r="G6030" s="0">
        <v>-0.37323</v>
      </c>
      <c r="H6030" s="0">
        <v>0.025962</v>
      </c>
      <c r="I6030" s="0">
        <v>0.008156</v>
      </c>
      <c r="J6030" s="0">
        <v>-0.011717</v>
      </c>
      <c r="K6030" s="0">
        <v>1014.72998</v>
      </c>
      <c r="L6030" s="0">
        <v>42.398945</v>
      </c>
      <c r="W6030" s="0">
        <f t="shared" si="94"/>
        <v>54606.550328337471</v>
      </c>
    </row>
    <row r="6031">
      <c r="A6031" s="0">
        <v>391.3875</v>
      </c>
      <c r="B6031" s="0">
        <v>-879.129517</v>
      </c>
      <c r="C6031" s="0">
        <v>-50118.0625</v>
      </c>
      <c r="D6031" s="0">
        <v>21515.869141</v>
      </c>
      <c r="E6031" s="0">
        <v>-0.003604</v>
      </c>
      <c r="F6031" s="0">
        <v>9.960724</v>
      </c>
      <c r="G6031" s="0">
        <v>-0.381507</v>
      </c>
      <c r="H6031" s="0">
        <v>-0.006554</v>
      </c>
      <c r="I6031" s="0">
        <v>0.003538</v>
      </c>
      <c r="J6031" s="0">
        <v>-0.005642</v>
      </c>
      <c r="K6031" s="0">
        <v>1014.72998</v>
      </c>
      <c r="L6031" s="0">
        <v>42.398945</v>
      </c>
      <c r="W6031" s="0">
        <f t="shared" si="94"/>
        <v>54548.379282561669</v>
      </c>
    </row>
    <row r="6032">
      <c r="A6032" s="0">
        <v>391.39875</v>
      </c>
      <c r="B6032" s="0">
        <v>-888.083435</v>
      </c>
      <c r="C6032" s="0">
        <v>-50116.257812</v>
      </c>
      <c r="D6032" s="0">
        <v>21734.900391</v>
      </c>
      <c r="E6032" s="0">
        <v>-0.027688</v>
      </c>
      <c r="F6032" s="0">
        <v>9.964722</v>
      </c>
      <c r="G6032" s="0">
        <v>-0.384559</v>
      </c>
      <c r="H6032" s="0">
        <v>-0.021527</v>
      </c>
      <c r="I6032" s="0">
        <v>0.001745</v>
      </c>
      <c r="J6032" s="0">
        <v>-0.000947</v>
      </c>
      <c r="K6032" s="0">
        <v>1014.72998</v>
      </c>
      <c r="L6032" s="0">
        <v>42.398945</v>
      </c>
      <c r="W6032" s="0">
        <f t="shared" si="94"/>
        <v>54633.633269928738</v>
      </c>
    </row>
    <row r="6033">
      <c r="A6033" s="0">
        <v>391.41</v>
      </c>
      <c r="B6033" s="0">
        <v>-780.716064</v>
      </c>
      <c r="C6033" s="0">
        <v>-50127.375</v>
      </c>
      <c r="D6033" s="0">
        <v>21565.021484</v>
      </c>
      <c r="E6033" s="0">
        <v>-0.029793</v>
      </c>
      <c r="F6033" s="0">
        <v>9.967916</v>
      </c>
      <c r="G6033" s="0">
        <v>-0.382833</v>
      </c>
      <c r="H6033" s="0">
        <v>-0.031426</v>
      </c>
      <c r="I6033" s="0">
        <v>9.179036E-05</v>
      </c>
      <c r="J6033" s="0">
        <v>0.00273</v>
      </c>
      <c r="K6033" s="0">
        <v>1014.73999</v>
      </c>
      <c r="L6033" s="0">
        <v>42.396599</v>
      </c>
      <c r="W6033" s="0">
        <f t="shared" si="94"/>
        <v>54574.8421304963</v>
      </c>
    </row>
    <row r="6034">
      <c r="A6034" s="0">
        <v>391.42125</v>
      </c>
      <c r="B6034" s="0">
        <v>-889.498474</v>
      </c>
      <c r="C6034" s="0">
        <v>-50120.160156</v>
      </c>
      <c r="D6034" s="0">
        <v>21630.728516</v>
      </c>
      <c r="E6034" s="0">
        <v>-0.023342</v>
      </c>
      <c r="F6034" s="0">
        <v>9.97823</v>
      </c>
      <c r="G6034" s="0">
        <v>-0.382537</v>
      </c>
      <c r="H6034" s="0">
        <v>-0.031324</v>
      </c>
      <c r="I6034" s="0">
        <v>-0.000894</v>
      </c>
      <c r="J6034" s="0">
        <v>0.001632</v>
      </c>
      <c r="K6034" s="0">
        <v>1014.73999</v>
      </c>
      <c r="L6034" s="0">
        <v>42.396599</v>
      </c>
      <c r="W6034" s="0">
        <f t="shared" si="94"/>
        <v>54595.879677236022</v>
      </c>
    </row>
    <row r="6035">
      <c r="A6035" s="0">
        <v>391.4325</v>
      </c>
      <c r="B6035" s="0">
        <v>-780.13324</v>
      </c>
      <c r="C6035" s="0">
        <v>-50113.425781</v>
      </c>
      <c r="D6035" s="0">
        <v>21614.177734</v>
      </c>
      <c r="E6035" s="0">
        <v>-0.023706</v>
      </c>
      <c r="F6035" s="0">
        <v>9.959582</v>
      </c>
      <c r="G6035" s="0">
        <v>-0.377497</v>
      </c>
      <c r="H6035" s="0">
        <v>-0.017971</v>
      </c>
      <c r="I6035" s="0">
        <v>0.001607</v>
      </c>
      <c r="J6035" s="0">
        <v>-0.003929</v>
      </c>
      <c r="K6035" s="0">
        <v>1014.73999</v>
      </c>
      <c r="L6035" s="0">
        <v>42.396599</v>
      </c>
      <c r="W6035" s="0">
        <f t="shared" si="94"/>
        <v>54581.468746241058</v>
      </c>
    </row>
    <row r="6036">
      <c r="A6036" s="0">
        <v>391.44375</v>
      </c>
      <c r="B6036" s="0">
        <v>-936.335388</v>
      </c>
      <c r="C6036" s="0">
        <v>-50128.75</v>
      </c>
      <c r="D6036" s="0">
        <v>21739.525391</v>
      </c>
      <c r="E6036" s="0">
        <v>-0.019293</v>
      </c>
      <c r="F6036" s="0">
        <v>9.964572</v>
      </c>
      <c r="G6036" s="0">
        <v>-0.379195</v>
      </c>
      <c r="H6036" s="0">
        <v>0.008197</v>
      </c>
      <c r="I6036" s="0">
        <v>0.005242</v>
      </c>
      <c r="J6036" s="0">
        <v>-0.012302</v>
      </c>
      <c r="K6036" s="0">
        <v>1014.73999</v>
      </c>
      <c r="L6036" s="0">
        <v>42.396599</v>
      </c>
      <c r="W6036" s="0">
        <f t="shared" si="94"/>
        <v>54647.737965511937</v>
      </c>
    </row>
    <row r="6037">
      <c r="A6037" s="0">
        <v>391.455</v>
      </c>
      <c r="B6037" s="0">
        <v>-895.59198</v>
      </c>
      <c r="C6037" s="0">
        <v>-50152.21875</v>
      </c>
      <c r="D6037" s="0">
        <v>21658.011719</v>
      </c>
      <c r="E6037" s="0">
        <v>-0.011909</v>
      </c>
      <c r="F6037" s="0">
        <v>9.957804</v>
      </c>
      <c r="G6037" s="0">
        <v>-0.369723</v>
      </c>
      <c r="H6037" s="0">
        <v>0.037052</v>
      </c>
      <c r="I6037" s="0">
        <v>0.009697</v>
      </c>
      <c r="J6037" s="0">
        <v>-0.020779</v>
      </c>
      <c r="K6037" s="0">
        <v>1014.73999</v>
      </c>
      <c r="L6037" s="0">
        <v>42.396599</v>
      </c>
      <c r="W6037" s="0">
        <f t="shared" si="94"/>
        <v>54636.220606506387</v>
      </c>
    </row>
    <row r="6038">
      <c r="A6038" s="0">
        <v>391.46625</v>
      </c>
      <c r="B6038" s="0">
        <v>-918.690369</v>
      </c>
      <c r="C6038" s="0">
        <v>-50147.496094</v>
      </c>
      <c r="D6038" s="0">
        <v>21718.908203</v>
      </c>
      <c r="E6038" s="0">
        <v>-0.024961</v>
      </c>
      <c r="F6038" s="0">
        <v>9.967672</v>
      </c>
      <c r="G6038" s="0">
        <v>-0.38445</v>
      </c>
      <c r="H6038" s="0">
        <v>0.066052</v>
      </c>
      <c r="I6038" s="0">
        <v>0.012592</v>
      </c>
      <c r="J6038" s="0">
        <v>-0.027165</v>
      </c>
      <c r="K6038" s="0">
        <v>1014.73999</v>
      </c>
      <c r="L6038" s="0">
        <v>42.396599</v>
      </c>
      <c r="W6038" s="0">
        <f t="shared" si="94"/>
        <v>54656.439053620932</v>
      </c>
    </row>
    <row r="6039">
      <c r="A6039" s="0">
        <v>391.4775</v>
      </c>
      <c r="B6039" s="0">
        <v>-913.272217</v>
      </c>
      <c r="C6039" s="0">
        <v>-50128.617187</v>
      </c>
      <c r="D6039" s="0">
        <v>21760.089844</v>
      </c>
      <c r="E6039" s="0">
        <v>-0.02019</v>
      </c>
      <c r="F6039" s="0">
        <v>9.960705</v>
      </c>
      <c r="G6039" s="0">
        <v>-0.381822</v>
      </c>
      <c r="H6039" s="0">
        <v>0.072062</v>
      </c>
      <c r="I6039" s="0">
        <v>0.013694</v>
      </c>
      <c r="J6039" s="0">
        <v>-0.026554</v>
      </c>
      <c r="K6039" s="0">
        <v>1014.73999</v>
      </c>
      <c r="L6039" s="0">
        <v>42.396599</v>
      </c>
      <c r="W6039" s="0">
        <f t="shared" si="94"/>
        <v>54655.409954020906</v>
      </c>
    </row>
    <row r="6040">
      <c r="A6040" s="0">
        <v>391.48875</v>
      </c>
      <c r="B6040" s="0">
        <v>-969.910278</v>
      </c>
      <c r="C6040" s="0">
        <v>-50148.371094</v>
      </c>
      <c r="D6040" s="0">
        <v>21784.722656</v>
      </c>
      <c r="E6040" s="0">
        <v>-0.023679</v>
      </c>
      <c r="F6040" s="0">
        <v>9.961653</v>
      </c>
      <c r="G6040" s="0">
        <v>-0.373199</v>
      </c>
      <c r="H6040" s="0">
        <v>0.068238</v>
      </c>
      <c r="I6040" s="0">
        <v>0.013403</v>
      </c>
      <c r="J6040" s="0">
        <v>-0.023225</v>
      </c>
      <c r="K6040" s="0">
        <v>1014.73999</v>
      </c>
      <c r="L6040" s="0">
        <v>42.396599</v>
      </c>
      <c r="W6040" s="0">
        <f t="shared" si="94"/>
        <v>54684.312106195</v>
      </c>
    </row>
    <row r="6041">
      <c r="A6041" s="0">
        <v>391.5</v>
      </c>
      <c r="B6041" s="0">
        <v>-1033.693237</v>
      </c>
      <c r="C6041" s="0">
        <v>-50157.183594</v>
      </c>
      <c r="D6041" s="0">
        <v>21719.798828</v>
      </c>
      <c r="E6041" s="0">
        <v>-0.01294</v>
      </c>
      <c r="F6041" s="0">
        <v>9.956803</v>
      </c>
      <c r="G6041" s="0">
        <v>-0.374103</v>
      </c>
      <c r="H6041" s="0">
        <v>0.050406</v>
      </c>
      <c r="I6041" s="0">
        <v>0.010636</v>
      </c>
      <c r="J6041" s="0">
        <v>-0.017374</v>
      </c>
      <c r="K6041" s="0">
        <v>1014.73999</v>
      </c>
      <c r="L6041" s="0">
        <v>42.398945</v>
      </c>
      <c r="W6041" s="0">
        <f t="shared" si="94"/>
        <v>54667.734989838682</v>
      </c>
    </row>
    <row r="6042">
      <c r="A6042" s="0">
        <v>391.51125</v>
      </c>
      <c r="B6042" s="0">
        <v>-947.852173</v>
      </c>
      <c r="C6042" s="0">
        <v>-50147.054687</v>
      </c>
      <c r="D6042" s="0">
        <v>21591.347656</v>
      </c>
      <c r="E6042" s="0">
        <v>-0.014919</v>
      </c>
      <c r="F6042" s="0">
        <v>9.949091</v>
      </c>
      <c r="G6042" s="0">
        <v>-0.391671</v>
      </c>
      <c r="H6042" s="0">
        <v>0.022882</v>
      </c>
      <c r="I6042" s="0">
        <v>0.008603</v>
      </c>
      <c r="J6042" s="0">
        <v>-0.012238</v>
      </c>
      <c r="K6042" s="0">
        <v>1014.73999</v>
      </c>
      <c r="L6042" s="0">
        <v>42.398945</v>
      </c>
      <c r="W6042" s="0">
        <f t="shared" si="94"/>
        <v>54605.968640113751</v>
      </c>
    </row>
    <row r="6043">
      <c r="A6043" s="0">
        <v>391.5225</v>
      </c>
      <c r="B6043" s="0">
        <v>-1013.291504</v>
      </c>
      <c r="C6043" s="0">
        <v>-50136.5</v>
      </c>
      <c r="D6043" s="0">
        <v>21682.199219</v>
      </c>
      <c r="E6043" s="0">
        <v>-0.022428</v>
      </c>
      <c r="F6043" s="0">
        <v>9.953304</v>
      </c>
      <c r="G6043" s="0">
        <v>-0.393071</v>
      </c>
      <c r="H6043" s="0">
        <v>-0.008368</v>
      </c>
      <c r="I6043" s="0">
        <v>0.004588</v>
      </c>
      <c r="J6043" s="0">
        <v>-0.004812</v>
      </c>
      <c r="K6043" s="0">
        <v>1014.73999</v>
      </c>
      <c r="L6043" s="0">
        <v>42.398945</v>
      </c>
      <c r="W6043" s="0">
        <f t="shared" si="94"/>
        <v>54633.443556986982</v>
      </c>
    </row>
    <row r="6044">
      <c r="A6044" s="0">
        <v>391.53375</v>
      </c>
      <c r="B6044" s="0">
        <v>-957.86261</v>
      </c>
      <c r="C6044" s="0">
        <v>-50135.457031</v>
      </c>
      <c r="D6044" s="0">
        <v>21607.4375</v>
      </c>
      <c r="E6044" s="0">
        <v>-0.019294</v>
      </c>
      <c r="F6044" s="0">
        <v>9.957034</v>
      </c>
      <c r="G6044" s="0">
        <v>-0.374548</v>
      </c>
      <c r="H6044" s="0">
        <v>-0.023619</v>
      </c>
      <c r="I6044" s="0">
        <v>0.002056</v>
      </c>
      <c r="J6044" s="0">
        <v>-0.000318</v>
      </c>
      <c r="K6044" s="0">
        <v>1014.73999</v>
      </c>
      <c r="L6044" s="0">
        <v>42.398945</v>
      </c>
      <c r="W6044" s="0">
        <f t="shared" si="94"/>
        <v>54601.858098450182</v>
      </c>
    </row>
    <row r="6045">
      <c r="A6045" s="0">
        <v>391.545</v>
      </c>
      <c r="B6045" s="0">
        <v>-1039.257202</v>
      </c>
      <c r="C6045" s="0">
        <v>-50130.410156</v>
      </c>
      <c r="D6045" s="0">
        <v>21696.998047</v>
      </c>
      <c r="E6045" s="0">
        <v>-0.018234</v>
      </c>
      <c r="F6045" s="0">
        <v>9.963418</v>
      </c>
      <c r="G6045" s="0">
        <v>-0.376265</v>
      </c>
      <c r="H6045" s="0">
        <v>-0.033411</v>
      </c>
      <c r="I6045" s="0">
        <v>-0.000572</v>
      </c>
      <c r="J6045" s="0">
        <v>0.001103</v>
      </c>
      <c r="K6045" s="0">
        <v>1014.73999</v>
      </c>
      <c r="L6045" s="0">
        <v>42.398945</v>
      </c>
      <c r="W6045" s="0">
        <f t="shared" si="94"/>
        <v>54634.218235389977</v>
      </c>
    </row>
    <row r="6046">
      <c r="A6046" s="0">
        <v>391.55625</v>
      </c>
      <c r="B6046" s="0">
        <v>-978.061829</v>
      </c>
      <c r="C6046" s="0">
        <v>-50151.753906</v>
      </c>
      <c r="D6046" s="0">
        <v>21713.771484</v>
      </c>
      <c r="E6046" s="0">
        <v>-0.030053</v>
      </c>
      <c r="F6046" s="0">
        <v>9.96137</v>
      </c>
      <c r="G6046" s="0">
        <v>-0.364775</v>
      </c>
      <c r="H6046" s="0">
        <v>-0.031592</v>
      </c>
      <c r="I6046" s="0">
        <v>-0.000368</v>
      </c>
      <c r="J6046" s="0">
        <v>0.002024</v>
      </c>
      <c r="K6046" s="0">
        <v>1014.73999</v>
      </c>
      <c r="L6046" s="0">
        <v>42.398945</v>
      </c>
      <c r="W6046" s="0">
        <f t="shared" si="94"/>
        <v>54659.334947003372</v>
      </c>
    </row>
    <row r="6047">
      <c r="A6047" s="0">
        <v>391.5675</v>
      </c>
      <c r="B6047" s="0">
        <v>-959.38830600000006</v>
      </c>
      <c r="C6047" s="0">
        <v>-50127.375</v>
      </c>
      <c r="D6047" s="0">
        <v>21547.478516</v>
      </c>
      <c r="E6047" s="0">
        <v>-0.021218</v>
      </c>
      <c r="F6047" s="0">
        <v>9.961747</v>
      </c>
      <c r="G6047" s="0">
        <v>-0.369096</v>
      </c>
      <c r="H6047" s="0">
        <v>-0.014692</v>
      </c>
      <c r="I6047" s="0">
        <v>0.00217</v>
      </c>
      <c r="J6047" s="0">
        <v>-0.00568</v>
      </c>
      <c r="K6047" s="0">
        <v>1014.73999</v>
      </c>
      <c r="L6047" s="0">
        <v>42.398945</v>
      </c>
      <c r="W6047" s="0">
        <f t="shared" si="94"/>
        <v>54570.761225309987</v>
      </c>
    </row>
    <row r="6048">
      <c r="A6048" s="0">
        <v>391.57875</v>
      </c>
      <c r="B6048" s="0">
        <v>-879.19104</v>
      </c>
      <c r="C6048" s="0">
        <v>-50131.417969</v>
      </c>
      <c r="D6048" s="0">
        <v>21638.654297</v>
      </c>
      <c r="E6048" s="0">
        <v>-0.027653</v>
      </c>
      <c r="F6048" s="0">
        <v>9.95721</v>
      </c>
      <c r="G6048" s="0">
        <v>-0.370511</v>
      </c>
      <c r="H6048" s="0">
        <v>0.013657</v>
      </c>
      <c r="I6048" s="0">
        <v>0.005128</v>
      </c>
      <c r="J6048" s="0">
        <v>-0.014681</v>
      </c>
      <c r="K6048" s="0">
        <v>1014.73999</v>
      </c>
      <c r="L6048" s="0">
        <v>42.398945</v>
      </c>
      <c r="W6048" s="0">
        <f t="shared" si="94"/>
        <v>54609.1879105748</v>
      </c>
    </row>
    <row r="6049">
      <c r="A6049" s="0">
        <v>391.59</v>
      </c>
      <c r="B6049" s="0">
        <v>-967.961792</v>
      </c>
      <c r="C6049" s="0">
        <v>-50114.933594</v>
      </c>
      <c r="D6049" s="0">
        <v>21600.183594</v>
      </c>
      <c r="E6049" s="0">
        <v>-0.028268</v>
      </c>
      <c r="F6049" s="0">
        <v>9.95956</v>
      </c>
      <c r="G6049" s="0">
        <v>-0.381464</v>
      </c>
      <c r="H6049" s="0">
        <v>0.04249</v>
      </c>
      <c r="I6049" s="0">
        <v>0.008894</v>
      </c>
      <c r="J6049" s="0">
        <v>-0.022134</v>
      </c>
      <c r="K6049" s="0">
        <v>1014.73999</v>
      </c>
      <c r="L6049" s="0">
        <v>42.398945</v>
      </c>
      <c r="W6049" s="0">
        <f t="shared" si="94"/>
        <v>54580.32109154643</v>
      </c>
    </row>
    <row r="6050">
      <c r="A6050" s="0">
        <v>391.60125</v>
      </c>
      <c r="B6050" s="0">
        <v>-917.745178</v>
      </c>
      <c r="C6050" s="0">
        <v>-50127.898437</v>
      </c>
      <c r="D6050" s="0">
        <v>21751.666016</v>
      </c>
      <c r="E6050" s="0">
        <v>-0.032129</v>
      </c>
      <c r="F6050" s="0">
        <v>9.957821</v>
      </c>
      <c r="G6050" s="0">
        <v>-0.392112</v>
      </c>
      <c r="H6050" s="0">
        <v>0.059131</v>
      </c>
      <c r="I6050" s="0">
        <v>0.011627</v>
      </c>
      <c r="J6050" s="0">
        <v>-0.025371</v>
      </c>
      <c r="K6050" s="0">
        <v>1014.72998</v>
      </c>
      <c r="L6050" s="0">
        <v>42.398945</v>
      </c>
      <c r="W6050" s="0">
        <f t="shared" si="94"/>
        <v>54651.47237168948</v>
      </c>
    </row>
    <row r="6051">
      <c r="A6051" s="0">
        <v>391.6125</v>
      </c>
      <c r="B6051" s="0">
        <v>-972.667847</v>
      </c>
      <c r="C6051" s="0">
        <v>-50143.941406</v>
      </c>
      <c r="D6051" s="0">
        <v>21712.896484</v>
      </c>
      <c r="E6051" s="0">
        <v>-0.021139</v>
      </c>
      <c r="F6051" s="0">
        <v>9.958173</v>
      </c>
      <c r="G6051" s="0">
        <v>-0.381476</v>
      </c>
      <c r="H6051" s="0">
        <v>0.073989</v>
      </c>
      <c r="I6051" s="0">
        <v>0.013793</v>
      </c>
      <c r="J6051" s="0">
        <v>-0.025642</v>
      </c>
      <c r="K6051" s="0">
        <v>1014.72998</v>
      </c>
      <c r="L6051" s="0">
        <v>42.398945</v>
      </c>
      <c r="W6051" s="0">
        <f t="shared" si="94"/>
        <v>54651.7229023372</v>
      </c>
    </row>
    <row r="6052">
      <c r="A6052" s="0">
        <v>391.62375</v>
      </c>
      <c r="B6052" s="0">
        <v>-990.292053</v>
      </c>
      <c r="C6052" s="0">
        <v>-50129.203125</v>
      </c>
      <c r="D6052" s="0">
        <v>21533.068359</v>
      </c>
      <c r="E6052" s="0">
        <v>-0.018469</v>
      </c>
      <c r="F6052" s="0">
        <v>9.953494</v>
      </c>
      <c r="G6052" s="0">
        <v>-0.38542</v>
      </c>
      <c r="H6052" s="0">
        <v>0.064733</v>
      </c>
      <c r="I6052" s="0">
        <v>0.012548</v>
      </c>
      <c r="J6052" s="0">
        <v>-0.021981</v>
      </c>
      <c r="K6052" s="0">
        <v>1014.72998</v>
      </c>
      <c r="L6052" s="0">
        <v>42.398945</v>
      </c>
      <c r="W6052" s="0">
        <f t="shared" si="94"/>
        <v>54567.304471185969</v>
      </c>
    </row>
    <row r="6053">
      <c r="A6053" s="0">
        <v>391.635</v>
      </c>
      <c r="B6053" s="0">
        <v>-838.074219</v>
      </c>
      <c r="C6053" s="0">
        <v>-50100.726562</v>
      </c>
      <c r="D6053" s="0">
        <v>21478.177734</v>
      </c>
      <c r="E6053" s="0">
        <v>-0.024326</v>
      </c>
      <c r="F6053" s="0">
        <v>9.958938</v>
      </c>
      <c r="G6053" s="0">
        <v>-0.37316</v>
      </c>
      <c r="H6053" s="0">
        <v>0.052512</v>
      </c>
      <c r="I6053" s="0">
        <v>0.011403</v>
      </c>
      <c r="J6053" s="0">
        <v>-0.017309</v>
      </c>
      <c r="K6053" s="0">
        <v>1014.72998</v>
      </c>
      <c r="L6053" s="0">
        <v>42.398945</v>
      </c>
      <c r="W6053" s="0">
        <f t="shared" si="94"/>
        <v>54516.944973192862</v>
      </c>
    </row>
    <row r="6054">
      <c r="A6054" s="0">
        <v>391.64625</v>
      </c>
      <c r="B6054" s="0">
        <v>-952.141296</v>
      </c>
      <c r="C6054" s="0">
        <v>-50100.105469</v>
      </c>
      <c r="D6054" s="0">
        <v>21554.150391</v>
      </c>
      <c r="E6054" s="0">
        <v>-0.014593</v>
      </c>
      <c r="F6054" s="0">
        <v>9.960583</v>
      </c>
      <c r="G6054" s="0">
        <v>-0.373217</v>
      </c>
      <c r="H6054" s="0">
        <v>0.022231</v>
      </c>
      <c r="I6054" s="0">
        <v>0.008477</v>
      </c>
      <c r="J6054" s="0">
        <v>-0.01195</v>
      </c>
      <c r="K6054" s="0">
        <v>1014.72998</v>
      </c>
      <c r="L6054" s="0">
        <v>42.398945</v>
      </c>
      <c r="W6054" s="0">
        <f t="shared" si="94"/>
        <v>54548.222153708346</v>
      </c>
    </row>
    <row r="6055">
      <c r="A6055" s="0">
        <v>391.6575</v>
      </c>
      <c r="B6055" s="0">
        <v>-998.801086</v>
      </c>
      <c r="C6055" s="0">
        <v>-50116.042969</v>
      </c>
      <c r="D6055" s="0">
        <v>21680.673828</v>
      </c>
      <c r="E6055" s="0">
        <v>-0.027372</v>
      </c>
      <c r="F6055" s="0">
        <v>9.957496</v>
      </c>
      <c r="G6055" s="0">
        <v>-0.381296</v>
      </c>
      <c r="H6055" s="0">
        <v>-0.007187</v>
      </c>
      <c r="I6055" s="0">
        <v>0.003631</v>
      </c>
      <c r="J6055" s="0">
        <v>-0.003695</v>
      </c>
      <c r="K6055" s="0">
        <v>1014.72998</v>
      </c>
      <c r="L6055" s="0">
        <v>42.398945</v>
      </c>
      <c r="W6055" s="0">
        <f t="shared" si="94"/>
        <v>54613.798477272874</v>
      </c>
    </row>
    <row r="6056">
      <c r="A6056" s="0">
        <v>391.66875</v>
      </c>
      <c r="B6056" s="0">
        <v>-919.701294</v>
      </c>
      <c r="C6056" s="0">
        <v>-50153.542969</v>
      </c>
      <c r="D6056" s="0">
        <v>21554.773437</v>
      </c>
      <c r="E6056" s="0">
        <v>-0.016398</v>
      </c>
      <c r="F6056" s="0">
        <v>9.961634</v>
      </c>
      <c r="G6056" s="0">
        <v>-0.368336</v>
      </c>
      <c r="H6056" s="0">
        <v>-0.027787</v>
      </c>
      <c r="I6056" s="0">
        <v>0.001775</v>
      </c>
      <c r="J6056" s="0">
        <v>0.001838</v>
      </c>
      <c r="K6056" s="0">
        <v>1014.72998</v>
      </c>
      <c r="L6056" s="0">
        <v>42.398945</v>
      </c>
      <c r="W6056" s="0">
        <f t="shared" si="94"/>
        <v>54596.996077933771</v>
      </c>
    </row>
    <row r="6057">
      <c r="A6057" s="0">
        <v>391.68</v>
      </c>
      <c r="B6057" s="0">
        <v>-972.203186</v>
      </c>
      <c r="C6057" s="0">
        <v>-50136.523437</v>
      </c>
      <c r="D6057" s="0">
        <v>21758.289062</v>
      </c>
      <c r="E6057" s="0">
        <v>-0.03087</v>
      </c>
      <c r="F6057" s="0">
        <v>9.965982</v>
      </c>
      <c r="G6057" s="0">
        <v>-0.366288</v>
      </c>
      <c r="H6057" s="0">
        <v>-0.036314</v>
      </c>
      <c r="I6057" s="0">
        <v>-0.000716</v>
      </c>
      <c r="J6057" s="0">
        <v>0.002793</v>
      </c>
      <c r="K6057" s="0">
        <v>1014.72998</v>
      </c>
      <c r="L6057" s="0">
        <v>42.398945</v>
      </c>
      <c r="W6057" s="0">
        <f t="shared" si="94"/>
        <v>54662.960990869025</v>
      </c>
    </row>
    <row r="6058">
      <c r="A6058" s="0">
        <v>391.69125</v>
      </c>
      <c r="B6058" s="0">
        <v>-942.741638</v>
      </c>
      <c r="C6058" s="0">
        <v>-50072.089844</v>
      </c>
      <c r="D6058" s="0">
        <v>21678.597656</v>
      </c>
      <c r="E6058" s="0">
        <v>-0.03752</v>
      </c>
      <c r="F6058" s="0">
        <v>9.965166</v>
      </c>
      <c r="G6058" s="0">
        <v>-0.369636</v>
      </c>
      <c r="H6058" s="0">
        <v>-0.030408</v>
      </c>
      <c r="I6058" s="0">
        <v>-0.00062</v>
      </c>
      <c r="J6058" s="0">
        <v>0.001373</v>
      </c>
      <c r="K6058" s="0">
        <v>1014.72998</v>
      </c>
      <c r="L6058" s="0">
        <v>42.398945</v>
      </c>
      <c r="W6058" s="0">
        <f t="shared" si="94"/>
        <v>54571.645929661638</v>
      </c>
    </row>
    <row r="6059">
      <c r="A6059" s="0">
        <v>391.7025</v>
      </c>
      <c r="B6059" s="0">
        <v>-923.260071</v>
      </c>
      <c r="C6059" s="0">
        <v>-50106.558594</v>
      </c>
      <c r="D6059" s="0">
        <v>21683.330078</v>
      </c>
      <c r="E6059" s="0">
        <v>-0.017675</v>
      </c>
      <c r="F6059" s="0">
        <v>9.961652</v>
      </c>
      <c r="G6059" s="0">
        <v>-0.377587</v>
      </c>
      <c r="H6059" s="0">
        <v>-0.010428</v>
      </c>
      <c r="I6059" s="0">
        <v>0.002525</v>
      </c>
      <c r="J6059" s="0">
        <v>-0.005139</v>
      </c>
      <c r="K6059" s="0">
        <v>1014.73999</v>
      </c>
      <c r="L6059" s="0">
        <v>42.398945</v>
      </c>
      <c r="W6059" s="0">
        <f t="shared" si="94"/>
        <v>54604.820543283153</v>
      </c>
    </row>
    <row r="6060">
      <c r="A6060" s="0">
        <v>391.71375</v>
      </c>
      <c r="B6060" s="0">
        <v>-887.171936</v>
      </c>
      <c r="C6060" s="0">
        <v>-50142.011719</v>
      </c>
      <c r="D6060" s="0">
        <v>21780.826172</v>
      </c>
      <c r="E6060" s="0">
        <v>-0.022013</v>
      </c>
      <c r="F6060" s="0">
        <v>9.964012</v>
      </c>
      <c r="G6060" s="0">
        <v>-0.380968</v>
      </c>
      <c r="H6060" s="0">
        <v>0.019309</v>
      </c>
      <c r="I6060" s="0">
        <v>0.005873</v>
      </c>
      <c r="J6060" s="0">
        <v>-0.014282</v>
      </c>
      <c r="K6060" s="0">
        <v>1014.73999</v>
      </c>
      <c r="L6060" s="0">
        <v>42.398945</v>
      </c>
      <c r="W6060" s="0">
        <f t="shared" si="94"/>
        <v>54675.522878224394</v>
      </c>
    </row>
    <row r="6061">
      <c r="A6061" s="0">
        <v>391.725</v>
      </c>
      <c r="B6061" s="0">
        <v>-920.390015</v>
      </c>
      <c r="C6061" s="0">
        <v>-50120.035156</v>
      </c>
      <c r="D6061" s="0">
        <v>21678.947266</v>
      </c>
      <c r="E6061" s="0">
        <v>-0.018854</v>
      </c>
      <c r="F6061" s="0">
        <v>9.966527</v>
      </c>
      <c r="G6061" s="0">
        <v>-0.379898</v>
      </c>
      <c r="H6061" s="0">
        <v>0.047277</v>
      </c>
      <c r="I6061" s="0">
        <v>0.009805</v>
      </c>
      <c r="J6061" s="0">
        <v>-0.022902</v>
      </c>
      <c r="K6061" s="0">
        <v>1014.73999</v>
      </c>
      <c r="L6061" s="0">
        <v>42.398945</v>
      </c>
      <c r="W6061" s="0">
        <f t="shared" si="94"/>
        <v>54615.398894271537</v>
      </c>
    </row>
    <row r="6062">
      <c r="A6062" s="0">
        <v>391.73625</v>
      </c>
      <c r="B6062" s="0">
        <v>-880.082764</v>
      </c>
      <c r="C6062" s="0">
        <v>-50128.578125</v>
      </c>
      <c r="D6062" s="0">
        <v>21674.005859</v>
      </c>
      <c r="E6062" s="0">
        <v>-0.018018</v>
      </c>
      <c r="F6062" s="0">
        <v>9.966357</v>
      </c>
      <c r="G6062" s="0">
        <v>-0.387049</v>
      </c>
      <c r="H6062" s="0">
        <v>0.056092</v>
      </c>
      <c r="I6062" s="0">
        <v>0.011614</v>
      </c>
      <c r="J6062" s="0">
        <v>-0.0241</v>
      </c>
      <c r="K6062" s="0">
        <v>1014.73999</v>
      </c>
      <c r="L6062" s="0">
        <v>42.398945</v>
      </c>
      <c r="W6062" s="0">
        <f t="shared" si="94"/>
        <v>54620.61351249805</v>
      </c>
    </row>
    <row r="6063">
      <c r="A6063" s="0">
        <v>391.7475</v>
      </c>
      <c r="B6063" s="0">
        <v>-1002.264038</v>
      </c>
      <c r="C6063" s="0">
        <v>-50133.132812</v>
      </c>
      <c r="D6063" s="0">
        <v>21643.476562</v>
      </c>
      <c r="E6063" s="0">
        <v>-0.009183</v>
      </c>
      <c r="F6063" s="0">
        <v>9.953239</v>
      </c>
      <c r="G6063" s="0">
        <v>-0.391177</v>
      </c>
      <c r="H6063" s="0">
        <v>0.072411</v>
      </c>
      <c r="I6063" s="0">
        <v>0.012563</v>
      </c>
      <c r="J6063" s="0">
        <v>-0.025709</v>
      </c>
      <c r="K6063" s="0">
        <v>1014.73999</v>
      </c>
      <c r="L6063" s="0">
        <v>42.398945</v>
      </c>
      <c r="W6063" s="0">
        <f t="shared" si="94"/>
        <v>54614.7930183512</v>
      </c>
    </row>
    <row r="6064">
      <c r="A6064" s="0">
        <v>391.75875</v>
      </c>
      <c r="B6064" s="0">
        <v>-884.759033</v>
      </c>
      <c r="C6064" s="0">
        <v>-50135</v>
      </c>
      <c r="D6064" s="0">
        <v>21674.701172</v>
      </c>
      <c r="E6064" s="0">
        <v>-0.026652</v>
      </c>
      <c r="F6064" s="0">
        <v>9.947527</v>
      </c>
      <c r="G6064" s="0">
        <v>-0.376849</v>
      </c>
      <c r="H6064" s="0">
        <v>0.059916</v>
      </c>
      <c r="I6064" s="0">
        <v>0.011949</v>
      </c>
      <c r="J6064" s="0">
        <v>-0.02043</v>
      </c>
      <c r="K6064" s="0">
        <v>1014.73999</v>
      </c>
      <c r="L6064" s="0">
        <v>42.398945</v>
      </c>
      <c r="W6064" s="0">
        <f t="shared" si="94"/>
        <v>54626.858727570754</v>
      </c>
    </row>
    <row r="6065">
      <c r="A6065" s="0">
        <v>391.77</v>
      </c>
      <c r="B6065" s="0">
        <v>-999.02771</v>
      </c>
      <c r="C6065" s="0">
        <v>-50144.507812</v>
      </c>
      <c r="D6065" s="0">
        <v>21653.453125</v>
      </c>
      <c r="E6065" s="0">
        <v>-0.023528</v>
      </c>
      <c r="F6065" s="0">
        <v>9.956129</v>
      </c>
      <c r="G6065" s="0">
        <v>-0.372355</v>
      </c>
      <c r="H6065" s="0">
        <v>0.042245</v>
      </c>
      <c r="I6065" s="0">
        <v>0.010074</v>
      </c>
      <c r="J6065" s="0">
        <v>-0.015815</v>
      </c>
      <c r="K6065" s="0">
        <v>1014.73999</v>
      </c>
      <c r="L6065" s="0">
        <v>42.398945</v>
      </c>
      <c r="W6065" s="0">
        <f t="shared" si="94"/>
        <v>54629.1291556954</v>
      </c>
    </row>
    <row r="6066">
      <c r="A6066" s="0">
        <v>391.78125</v>
      </c>
      <c r="B6066" s="0">
        <v>-1012.016663</v>
      </c>
      <c r="C6066" s="0">
        <v>-50134.429687</v>
      </c>
      <c r="D6066" s="0">
        <v>21637.789062</v>
      </c>
      <c r="E6066" s="0">
        <v>-0.01442</v>
      </c>
      <c r="F6066" s="0">
        <v>9.957224</v>
      </c>
      <c r="G6066" s="0">
        <v>-0.386053</v>
      </c>
      <c r="H6066" s="0">
        <v>0.018136</v>
      </c>
      <c r="I6066" s="0">
        <v>0.005999</v>
      </c>
      <c r="J6066" s="0">
        <v>-0.011764</v>
      </c>
      <c r="K6066" s="0">
        <v>1014.73999</v>
      </c>
      <c r="L6066" s="0">
        <v>42.398945</v>
      </c>
      <c r="W6066" s="0">
        <f t="shared" si="94"/>
        <v>54613.90970493271</v>
      </c>
    </row>
    <row r="6067">
      <c r="A6067" s="0">
        <v>391.7925</v>
      </c>
      <c r="B6067" s="0">
        <v>-953.454895</v>
      </c>
      <c r="C6067" s="0">
        <v>-50152.289062</v>
      </c>
      <c r="D6067" s="0">
        <v>21684.027344</v>
      </c>
      <c r="E6067" s="0">
        <v>-0.01363</v>
      </c>
      <c r="F6067" s="0">
        <v>9.964817</v>
      </c>
      <c r="G6067" s="0">
        <v>-0.390148</v>
      </c>
      <c r="H6067" s="0">
        <v>-0.010089</v>
      </c>
      <c r="I6067" s="0">
        <v>0.003319</v>
      </c>
      <c r="J6067" s="0">
        <v>-0.006009</v>
      </c>
      <c r="K6067" s="0">
        <v>1014.73999</v>
      </c>
      <c r="L6067" s="0">
        <v>42.398945</v>
      </c>
      <c r="W6067" s="0">
        <f t="shared" si="94"/>
        <v>54647.581979905975</v>
      </c>
    </row>
    <row r="6068">
      <c r="A6068" s="0">
        <v>391.80375</v>
      </c>
      <c r="B6068" s="0">
        <v>-870.712097</v>
      </c>
      <c r="C6068" s="0">
        <v>-50130.828125</v>
      </c>
      <c r="D6068" s="0">
        <v>21693.791016</v>
      </c>
      <c r="E6068" s="0">
        <v>-0.018414</v>
      </c>
      <c r="F6068" s="0">
        <v>9.972425</v>
      </c>
      <c r="G6068" s="0">
        <v>-0.385022</v>
      </c>
      <c r="H6068" s="0">
        <v>-0.026995</v>
      </c>
      <c r="I6068" s="0">
        <v>0.000738</v>
      </c>
      <c r="J6068" s="0">
        <v>-0.000962</v>
      </c>
      <c r="K6068" s="0">
        <v>1014.72998</v>
      </c>
      <c r="L6068" s="0">
        <v>42.396599</v>
      </c>
      <c r="W6068" s="0">
        <f t="shared" si="94"/>
        <v>54630.381992990267</v>
      </c>
    </row>
    <row r="6069">
      <c r="A6069" s="0">
        <v>391.815</v>
      </c>
      <c r="B6069" s="0">
        <v>-888.040466</v>
      </c>
      <c r="C6069" s="0">
        <v>-50131.566406</v>
      </c>
      <c r="D6069" s="0">
        <v>21751.863281</v>
      </c>
      <c r="E6069" s="0">
        <v>-0.029266</v>
      </c>
      <c r="F6069" s="0">
        <v>9.960919</v>
      </c>
      <c r="G6069" s="0">
        <v>-0.386976</v>
      </c>
      <c r="H6069" s="0">
        <v>-0.036054</v>
      </c>
      <c r="I6069" s="0">
        <v>-0.000345</v>
      </c>
      <c r="J6069" s="0">
        <v>0.001135</v>
      </c>
      <c r="K6069" s="0">
        <v>1014.72998</v>
      </c>
      <c r="L6069" s="0">
        <v>42.396599</v>
      </c>
      <c r="W6069" s="0">
        <f t="shared" si="94"/>
        <v>54654.424545353671</v>
      </c>
    </row>
    <row r="6070">
      <c r="A6070" s="0">
        <v>391.82625</v>
      </c>
      <c r="B6070" s="0">
        <v>-937.617249</v>
      </c>
      <c r="C6070" s="0">
        <v>-50131.027344</v>
      </c>
      <c r="D6070" s="0">
        <v>21639.746094</v>
      </c>
      <c r="E6070" s="0">
        <v>-0.028492</v>
      </c>
      <c r="F6070" s="0">
        <v>9.953953</v>
      </c>
      <c r="G6070" s="0">
        <v>-0.380215</v>
      </c>
      <c r="H6070" s="0">
        <v>-0.02927</v>
      </c>
      <c r="I6070" s="0">
        <v>0.000355</v>
      </c>
      <c r="J6070" s="0">
        <v>-0.000349</v>
      </c>
      <c r="K6070" s="0">
        <v>1014.72998</v>
      </c>
      <c r="L6070" s="0">
        <v>42.396599</v>
      </c>
      <c r="W6070" s="0">
        <f t="shared" si="94"/>
        <v>54610.233836555642</v>
      </c>
    </row>
    <row r="6071">
      <c r="A6071" s="0">
        <v>391.8375</v>
      </c>
      <c r="B6071" s="0">
        <v>-962.350891</v>
      </c>
      <c r="C6071" s="0">
        <v>-50136.644531</v>
      </c>
      <c r="D6071" s="0">
        <v>21522.974609</v>
      </c>
      <c r="E6071" s="0">
        <v>-0.008509</v>
      </c>
      <c r="F6071" s="0">
        <v>9.966317</v>
      </c>
      <c r="G6071" s="0">
        <v>-0.376455</v>
      </c>
      <c r="H6071" s="0">
        <v>-0.011857</v>
      </c>
      <c r="I6071" s="0">
        <v>0.002318</v>
      </c>
      <c r="J6071" s="0">
        <v>-0.00575</v>
      </c>
      <c r="K6071" s="0">
        <v>1014.72998</v>
      </c>
      <c r="L6071" s="0">
        <v>42.396599</v>
      </c>
      <c r="W6071" s="0">
        <f t="shared" si="94"/>
        <v>54569.658969842567</v>
      </c>
    </row>
    <row r="6072">
      <c r="A6072" s="0">
        <v>391.84875</v>
      </c>
      <c r="B6072" s="0">
        <v>-831.865234</v>
      </c>
      <c r="C6072" s="0">
        <v>-50121.804687</v>
      </c>
      <c r="D6072" s="0">
        <v>21712.410156</v>
      </c>
      <c r="E6072" s="0">
        <v>-0.013017</v>
      </c>
      <c r="F6072" s="0">
        <v>9.958917</v>
      </c>
      <c r="G6072" s="0">
        <v>-0.389183</v>
      </c>
      <c r="H6072" s="0">
        <v>0.019735</v>
      </c>
      <c r="I6072" s="0">
        <v>0.006517</v>
      </c>
      <c r="J6072" s="0">
        <v>-0.015457</v>
      </c>
      <c r="K6072" s="0">
        <v>1014.72998</v>
      </c>
      <c r="L6072" s="0">
        <v>42.396599</v>
      </c>
      <c r="W6072" s="0">
        <f t="shared" si="94"/>
        <v>54628.893999711232</v>
      </c>
    </row>
    <row r="6073">
      <c r="A6073" s="0">
        <v>391.86</v>
      </c>
      <c r="B6073" s="0">
        <v>-868.218262</v>
      </c>
      <c r="C6073" s="0">
        <v>-50100.539062</v>
      </c>
      <c r="D6073" s="0">
        <v>21672.798828</v>
      </c>
      <c r="E6073" s="0">
        <v>-0.019724</v>
      </c>
      <c r="F6073" s="0">
        <v>9.955254</v>
      </c>
      <c r="G6073" s="0">
        <v>-0.383645</v>
      </c>
      <c r="H6073" s="0">
        <v>0.048826</v>
      </c>
      <c r="I6073" s="0">
        <v>0.010803</v>
      </c>
      <c r="J6073" s="0">
        <v>-0.023984</v>
      </c>
      <c r="K6073" s="0">
        <v>1014.72998</v>
      </c>
      <c r="L6073" s="0">
        <v>42.396599</v>
      </c>
      <c r="W6073" s="0">
        <f t="shared" si="94"/>
        <v>54594.212388241453</v>
      </c>
    </row>
    <row r="6074">
      <c r="A6074" s="0">
        <v>391.87125</v>
      </c>
      <c r="B6074" s="0">
        <v>-720.68335</v>
      </c>
      <c r="C6074" s="0">
        <v>-50159.136719</v>
      </c>
      <c r="D6074" s="0">
        <v>21584.931641</v>
      </c>
      <c r="E6074" s="0">
        <v>-0.013068</v>
      </c>
      <c r="F6074" s="0">
        <v>9.96268</v>
      </c>
      <c r="G6074" s="0">
        <v>-0.374084</v>
      </c>
      <c r="H6074" s="0">
        <v>0.067671</v>
      </c>
      <c r="I6074" s="0">
        <v>0.013555</v>
      </c>
      <c r="J6074" s="0">
        <v>-0.028109</v>
      </c>
      <c r="K6074" s="0">
        <v>1014.72998</v>
      </c>
      <c r="L6074" s="0">
        <v>42.396599</v>
      </c>
      <c r="W6074" s="0">
        <f t="shared" si="94"/>
        <v>54611.057990419344</v>
      </c>
    </row>
    <row r="6075">
      <c r="A6075" s="0">
        <v>391.8825</v>
      </c>
      <c r="B6075" s="0">
        <v>-883.684937</v>
      </c>
      <c r="C6075" s="0">
        <v>-50112.273437</v>
      </c>
      <c r="D6075" s="0">
        <v>21697.681641</v>
      </c>
      <c r="E6075" s="0">
        <v>-0.034026</v>
      </c>
      <c r="F6075" s="0">
        <v>9.954344</v>
      </c>
      <c r="G6075" s="0">
        <v>-0.386498</v>
      </c>
      <c r="H6075" s="0">
        <v>0.073553</v>
      </c>
      <c r="I6075" s="0">
        <v>0.013643</v>
      </c>
      <c r="J6075" s="0">
        <v>-0.025651</v>
      </c>
      <c r="K6075" s="0">
        <v>1014.72998</v>
      </c>
      <c r="L6075" s="0">
        <v>42.396599</v>
      </c>
      <c r="W6075" s="0">
        <f t="shared" si="94"/>
        <v>54615.109966809781</v>
      </c>
    </row>
    <row r="6076">
      <c r="A6076" s="0">
        <v>391.89375</v>
      </c>
      <c r="B6076" s="0">
        <v>-917.203552</v>
      </c>
      <c r="C6076" s="0">
        <v>-50127.671875</v>
      </c>
      <c r="D6076" s="0">
        <v>21590.570312</v>
      </c>
      <c r="E6076" s="0">
        <v>-0.029744</v>
      </c>
      <c r="F6076" s="0">
        <v>9.960712</v>
      </c>
      <c r="G6076" s="0">
        <v>-0.390476</v>
      </c>
      <c r="H6076" s="0">
        <v>0.06279</v>
      </c>
      <c r="I6076" s="0">
        <v>0.012129</v>
      </c>
      <c r="J6076" s="0">
        <v>-0.021986</v>
      </c>
      <c r="K6076" s="0">
        <v>1014.72998</v>
      </c>
      <c r="L6076" s="0">
        <v>42.396599</v>
      </c>
      <c r="W6076" s="0">
        <f t="shared" si="94"/>
        <v>54587.338058938934</v>
      </c>
    </row>
    <row r="6077">
      <c r="A6077" s="0">
        <v>391.905</v>
      </c>
      <c r="B6077" s="0">
        <v>-899.895508</v>
      </c>
      <c r="C6077" s="0">
        <v>-50133.375</v>
      </c>
      <c r="D6077" s="0">
        <v>21643.839844</v>
      </c>
      <c r="E6077" s="0">
        <v>-0.01807</v>
      </c>
      <c r="F6077" s="0">
        <v>9.954327</v>
      </c>
      <c r="G6077" s="0">
        <v>-0.374151</v>
      </c>
      <c r="H6077" s="0">
        <v>0.043551</v>
      </c>
      <c r="I6077" s="0">
        <v>0.010362</v>
      </c>
      <c r="J6077" s="0">
        <v>-0.016624</v>
      </c>
      <c r="K6077" s="0">
        <v>1014.699951</v>
      </c>
      <c r="L6077" s="0">
        <v>42.396599</v>
      </c>
      <c r="W6077" s="0">
        <f t="shared" si="94"/>
        <v>54613.3766032523</v>
      </c>
    </row>
    <row r="6078">
      <c r="A6078" s="0">
        <v>391.91625</v>
      </c>
      <c r="B6078" s="0">
        <v>-956.279175</v>
      </c>
      <c r="C6078" s="0">
        <v>-50142.109375</v>
      </c>
      <c r="D6078" s="0">
        <v>21751.677734</v>
      </c>
      <c r="E6078" s="0">
        <v>-0.020728</v>
      </c>
      <c r="F6078" s="0">
        <v>9.954011</v>
      </c>
      <c r="G6078" s="0">
        <v>-0.369555</v>
      </c>
      <c r="H6078" s="0">
        <v>0.015168</v>
      </c>
      <c r="I6078" s="0">
        <v>0.00748</v>
      </c>
      <c r="J6078" s="0">
        <v>-0.009648</v>
      </c>
      <c r="K6078" s="0">
        <v>1014.699951</v>
      </c>
      <c r="L6078" s="0">
        <v>42.396599</v>
      </c>
      <c r="W6078" s="0">
        <f t="shared" si="94"/>
        <v>54665.172520342356</v>
      </c>
    </row>
    <row r="6079">
      <c r="A6079" s="0">
        <v>391.9275</v>
      </c>
      <c r="B6079" s="0">
        <v>-912.75061</v>
      </c>
      <c r="C6079" s="0">
        <v>-50134.726562</v>
      </c>
      <c r="D6079" s="0">
        <v>21661.720703</v>
      </c>
      <c r="E6079" s="0">
        <v>-0.022896</v>
      </c>
      <c r="F6079" s="0">
        <v>9.960256</v>
      </c>
      <c r="G6079" s="0">
        <v>-0.382048</v>
      </c>
      <c r="H6079" s="0">
        <v>-0.015911</v>
      </c>
      <c r="I6079" s="0">
        <v>0.003153</v>
      </c>
      <c r="J6079" s="0">
        <v>-0.002345</v>
      </c>
      <c r="K6079" s="0">
        <v>1014.699951</v>
      </c>
      <c r="L6079" s="0">
        <v>42.396599</v>
      </c>
      <c r="W6079" s="0">
        <f t="shared" si="94"/>
        <v>54621.91927182112</v>
      </c>
    </row>
    <row r="6080">
      <c r="A6080" s="0">
        <v>391.93875</v>
      </c>
      <c r="B6080" s="0">
        <v>-864.606628</v>
      </c>
      <c r="C6080" s="0">
        <v>-50120.375</v>
      </c>
      <c r="D6080" s="0">
        <v>21715.664062</v>
      </c>
      <c r="E6080" s="0">
        <v>-0.033825</v>
      </c>
      <c r="F6080" s="0">
        <v>9.957018</v>
      </c>
      <c r="G6080" s="0">
        <v>-0.391561</v>
      </c>
      <c r="H6080" s="0">
        <v>-0.034247</v>
      </c>
      <c r="I6080" s="0">
        <v>0.000178</v>
      </c>
      <c r="J6080" s="0">
        <v>0.001203</v>
      </c>
      <c r="K6080" s="0">
        <v>1014.699951</v>
      </c>
      <c r="L6080" s="0">
        <v>42.396599</v>
      </c>
      <c r="W6080" s="0">
        <f t="shared" si="94"/>
        <v>54629.38403840414</v>
      </c>
    </row>
    <row r="6081">
      <c r="A6081" s="0">
        <v>391.95</v>
      </c>
      <c r="B6081" s="0">
        <v>-1086.734131</v>
      </c>
      <c r="C6081" s="0">
        <v>-50080.625</v>
      </c>
      <c r="D6081" s="0">
        <v>21626.626953</v>
      </c>
      <c r="E6081" s="0">
        <v>-0.025895</v>
      </c>
      <c r="F6081" s="0">
        <v>9.95689</v>
      </c>
      <c r="G6081" s="0">
        <v>-0.382568</v>
      </c>
      <c r="H6081" s="0">
        <v>-0.037696</v>
      </c>
      <c r="I6081" s="0">
        <v>-0.000345</v>
      </c>
      <c r="J6081" s="0">
        <v>0.003243</v>
      </c>
      <c r="K6081" s="0">
        <v>1014.699951</v>
      </c>
      <c r="L6081" s="0">
        <v>42.396599</v>
      </c>
      <c r="W6081" s="0">
        <f t="shared" si="94"/>
        <v>54561.53393029132</v>
      </c>
    </row>
    <row r="6082">
      <c r="A6082" s="0">
        <v>391.96125</v>
      </c>
      <c r="B6082" s="0">
        <v>-927.346313</v>
      </c>
      <c r="C6082" s="0">
        <v>-50094.625</v>
      </c>
      <c r="D6082" s="0">
        <v>21663.992187</v>
      </c>
      <c r="E6082" s="0">
        <v>-0.018769</v>
      </c>
      <c r="F6082" s="0">
        <v>9.96924</v>
      </c>
      <c r="G6082" s="0">
        <v>-0.37998</v>
      </c>
      <c r="H6082" s="0">
        <v>-0.022925</v>
      </c>
      <c r="I6082" s="0">
        <v>0.001061</v>
      </c>
      <c r="J6082" s="0">
        <v>-5.603365E-05</v>
      </c>
      <c r="K6082" s="0">
        <v>1014.699951</v>
      </c>
      <c r="L6082" s="0">
        <v>42.396599</v>
      </c>
      <c r="W6082" s="0">
        <f ref="W6082:W6145" t="shared" si="95">SQRT((B6082)^2+(C6082)^2+(D6082)^2)</f>
        <v>54586.261848135895</v>
      </c>
    </row>
    <row r="6083">
      <c r="A6083" s="0">
        <v>391.9725</v>
      </c>
      <c r="B6083" s="0">
        <v>-902.101807</v>
      </c>
      <c r="C6083" s="0">
        <v>-50109.050781</v>
      </c>
      <c r="D6083" s="0">
        <v>21686.890625</v>
      </c>
      <c r="E6083" s="0">
        <v>-0.020826</v>
      </c>
      <c r="F6083" s="0">
        <v>9.963181</v>
      </c>
      <c r="G6083" s="0">
        <v>-0.378681</v>
      </c>
      <c r="H6083" s="0">
        <v>-0.001768</v>
      </c>
      <c r="I6083" s="0">
        <v>0.00261</v>
      </c>
      <c r="J6083" s="0">
        <v>-0.008891</v>
      </c>
      <c r="K6083" s="0">
        <v>1014.699951</v>
      </c>
      <c r="L6083" s="0">
        <v>42.396599</v>
      </c>
      <c r="W6083" s="0">
        <f t="shared" si="95"/>
        <v>54608.167729962719</v>
      </c>
    </row>
    <row r="6084">
      <c r="A6084" s="0">
        <v>391.98375</v>
      </c>
      <c r="B6084" s="0">
        <v>-924.704041</v>
      </c>
      <c r="C6084" s="0">
        <v>-50110.613281</v>
      </c>
      <c r="D6084" s="0">
        <v>21595.007812</v>
      </c>
      <c r="E6084" s="0">
        <v>-0.023389</v>
      </c>
      <c r="F6084" s="0">
        <v>9.956831</v>
      </c>
      <c r="G6084" s="0">
        <v>-0.365727</v>
      </c>
      <c r="H6084" s="0">
        <v>0.024093</v>
      </c>
      <c r="I6084" s="0">
        <v>0.006571</v>
      </c>
      <c r="J6084" s="0">
        <v>-0.016626</v>
      </c>
      <c r="K6084" s="0">
        <v>1014.699951</v>
      </c>
      <c r="L6084" s="0">
        <v>42.396599</v>
      </c>
      <c r="W6084" s="0">
        <f t="shared" si="95"/>
        <v>54573.555898087827</v>
      </c>
    </row>
    <row r="6085">
      <c r="A6085" s="0">
        <v>391.995</v>
      </c>
      <c r="B6085" s="0">
        <v>-954.004944</v>
      </c>
      <c r="C6085" s="0">
        <v>-50111.339844</v>
      </c>
      <c r="D6085" s="0">
        <v>21768.621094</v>
      </c>
      <c r="E6085" s="0">
        <v>-0.016298</v>
      </c>
      <c r="F6085" s="0">
        <v>9.972007</v>
      </c>
      <c r="G6085" s="0">
        <v>-0.379998</v>
      </c>
      <c r="H6085" s="0">
        <v>0.046693</v>
      </c>
      <c r="I6085" s="0">
        <v>0.009671</v>
      </c>
      <c r="J6085" s="0">
        <v>-0.022946</v>
      </c>
      <c r="K6085" s="0">
        <v>1014.699951</v>
      </c>
      <c r="L6085" s="0">
        <v>42.396599</v>
      </c>
      <c r="W6085" s="0">
        <f t="shared" si="95"/>
        <v>54643.658101633169</v>
      </c>
    </row>
    <row r="6086">
      <c r="A6086" s="0">
        <v>392.00625</v>
      </c>
      <c r="B6086" s="0">
        <v>-855.013916</v>
      </c>
      <c r="C6086" s="0">
        <v>-50117.207031</v>
      </c>
      <c r="D6086" s="0">
        <v>21613.46875</v>
      </c>
      <c r="E6086" s="0">
        <v>-0.012649</v>
      </c>
      <c r="F6086" s="0">
        <v>9.965066</v>
      </c>
      <c r="G6086" s="0">
        <v>-0.372728</v>
      </c>
      <c r="H6086" s="0">
        <v>0.066394</v>
      </c>
      <c r="I6086" s="0">
        <v>0.012768</v>
      </c>
      <c r="J6086" s="0">
        <v>-0.02559</v>
      </c>
      <c r="K6086" s="0">
        <v>1014.699951</v>
      </c>
      <c r="L6086" s="0">
        <v>42.401482</v>
      </c>
      <c r="W6086" s="0">
        <f t="shared" si="95"/>
        <v>54585.7813060498</v>
      </c>
    </row>
    <row r="6087">
      <c r="A6087" s="0">
        <v>392.0175</v>
      </c>
      <c r="B6087" s="0">
        <v>-900.782104</v>
      </c>
      <c r="C6087" s="0">
        <v>-50119</v>
      </c>
      <c r="D6087" s="0">
        <v>21614.837891</v>
      </c>
      <c r="E6087" s="0">
        <v>-0.021201</v>
      </c>
      <c r="F6087" s="0">
        <v>9.959484</v>
      </c>
      <c r="G6087" s="0">
        <v>-0.381089</v>
      </c>
      <c r="H6087" s="0">
        <v>0.070479</v>
      </c>
      <c r="I6087" s="0">
        <v>0.0138</v>
      </c>
      <c r="J6087" s="0">
        <v>-0.023894</v>
      </c>
      <c r="K6087" s="0">
        <v>1014.699951</v>
      </c>
      <c r="L6087" s="0">
        <v>42.401482</v>
      </c>
      <c r="W6087" s="0">
        <f t="shared" si="95"/>
        <v>54588.705667501366</v>
      </c>
    </row>
    <row r="6088">
      <c r="A6088" s="0">
        <v>392.02875</v>
      </c>
      <c r="B6088" s="0">
        <v>-863.368835</v>
      </c>
      <c r="C6088" s="0">
        <v>-50112.589844</v>
      </c>
      <c r="D6088" s="0">
        <v>21632.392578</v>
      </c>
      <c r="E6088" s="0">
        <v>-0.010643</v>
      </c>
      <c r="F6088" s="0">
        <v>9.958729</v>
      </c>
      <c r="G6088" s="0">
        <v>-0.378776</v>
      </c>
      <c r="H6088" s="0">
        <v>0.059654</v>
      </c>
      <c r="I6088" s="0">
        <v>0.012318</v>
      </c>
      <c r="J6088" s="0">
        <v>-0.019249</v>
      </c>
      <c r="K6088" s="0">
        <v>1014.699951</v>
      </c>
      <c r="L6088" s="0">
        <v>42.401482</v>
      </c>
      <c r="W6088" s="0">
        <f t="shared" si="95"/>
        <v>54589.169944842819</v>
      </c>
    </row>
    <row r="6089">
      <c r="A6089" s="0">
        <v>392.04</v>
      </c>
      <c r="B6089" s="0">
        <v>-923.32373</v>
      </c>
      <c r="C6089" s="0">
        <v>-50136.207031</v>
      </c>
      <c r="D6089" s="0">
        <v>21582.638672</v>
      </c>
      <c r="E6089" s="0">
        <v>-0.029982</v>
      </c>
      <c r="F6089" s="0">
        <v>9.960707</v>
      </c>
      <c r="G6089" s="0">
        <v>-0.374102</v>
      </c>
      <c r="H6089" s="0">
        <v>0.032726</v>
      </c>
      <c r="I6089" s="0">
        <v>0.008744</v>
      </c>
      <c r="J6089" s="0">
        <v>-0.012696</v>
      </c>
      <c r="K6089" s="0">
        <v>1014.699951</v>
      </c>
      <c r="L6089" s="0">
        <v>42.401482</v>
      </c>
      <c r="W6089" s="0">
        <f t="shared" si="95"/>
        <v>54592.142971418376</v>
      </c>
    </row>
    <row r="6090">
      <c r="A6090" s="0">
        <v>392.05125</v>
      </c>
      <c r="B6090" s="0">
        <v>-843.562073</v>
      </c>
      <c r="C6090" s="0">
        <v>-50130.585937</v>
      </c>
      <c r="D6090" s="0">
        <v>21556.451172</v>
      </c>
      <c r="E6090" s="0">
        <v>-0.028218</v>
      </c>
      <c r="F6090" s="0">
        <v>9.966206</v>
      </c>
      <c r="G6090" s="0">
        <v>-0.382389</v>
      </c>
      <c r="H6090" s="0">
        <v>0.004753</v>
      </c>
      <c r="I6090" s="0">
        <v>0.005747</v>
      </c>
      <c r="J6090" s="0">
        <v>-0.007206</v>
      </c>
      <c r="K6090" s="0">
        <v>1014.699951</v>
      </c>
      <c r="L6090" s="0">
        <v>42.401482</v>
      </c>
      <c r="W6090" s="0">
        <f t="shared" si="95"/>
        <v>54575.34086461363</v>
      </c>
    </row>
    <row r="6091">
      <c r="A6091" s="0">
        <v>392.0625</v>
      </c>
      <c r="B6091" s="0">
        <v>-860.117065</v>
      </c>
      <c r="C6091" s="0">
        <v>-50125.75</v>
      </c>
      <c r="D6091" s="0">
        <v>21669.056641</v>
      </c>
      <c r="E6091" s="0">
        <v>-0.036004</v>
      </c>
      <c r="F6091" s="0">
        <v>9.960883</v>
      </c>
      <c r="G6091" s="0">
        <v>-0.378527</v>
      </c>
      <c r="H6091" s="0">
        <v>-0.021358</v>
      </c>
      <c r="I6091" s="0">
        <v>0.002549</v>
      </c>
      <c r="J6091" s="0">
        <v>8.200153E-05</v>
      </c>
      <c r="K6091" s="0">
        <v>1014.699951</v>
      </c>
      <c r="L6091" s="0">
        <v>42.401482</v>
      </c>
      <c r="W6091" s="0">
        <f t="shared" si="95"/>
        <v>54615.736103607269</v>
      </c>
    </row>
    <row r="6092">
      <c r="A6092" s="0">
        <v>392.07375</v>
      </c>
      <c r="B6092" s="0">
        <v>-937.792664</v>
      </c>
      <c r="C6092" s="0">
        <v>-50112.242187</v>
      </c>
      <c r="D6092" s="0">
        <v>21739.419922</v>
      </c>
      <c r="E6092" s="0">
        <v>-0.014597</v>
      </c>
      <c r="F6092" s="0">
        <v>9.954856</v>
      </c>
      <c r="G6092" s="0">
        <v>-0.375705</v>
      </c>
      <c r="H6092" s="0">
        <v>-0.032059</v>
      </c>
      <c r="I6092" s="0">
        <v>0.00027</v>
      </c>
      <c r="J6092" s="0">
        <v>0.001928</v>
      </c>
      <c r="K6092" s="0">
        <v>1014.699951</v>
      </c>
      <c r="L6092" s="0">
        <v>42.401482</v>
      </c>
      <c r="W6092" s="0">
        <f t="shared" si="95"/>
        <v>54632.578656276564</v>
      </c>
    </row>
    <row r="6093">
      <c r="A6093" s="0">
        <v>392.085</v>
      </c>
      <c r="B6093" s="0">
        <v>-876.080383</v>
      </c>
      <c r="C6093" s="0">
        <v>-50103.628906</v>
      </c>
      <c r="D6093" s="0">
        <v>21530.521484</v>
      </c>
      <c r="E6093" s="0">
        <v>-0.025949</v>
      </c>
      <c r="F6093" s="0">
        <v>9.956257</v>
      </c>
      <c r="G6093" s="0">
        <v>-0.379653</v>
      </c>
      <c r="H6093" s="0">
        <v>-0.034717</v>
      </c>
      <c r="I6093" s="0">
        <v>0.00044</v>
      </c>
      <c r="J6093" s="0">
        <v>0.00272</v>
      </c>
      <c r="K6093" s="0">
        <v>1014.699951</v>
      </c>
      <c r="L6093" s="0">
        <v>42.401482</v>
      </c>
      <c r="W6093" s="0">
        <f t="shared" si="95"/>
        <v>54540.851677991064</v>
      </c>
    </row>
    <row r="6094">
      <c r="A6094" s="0">
        <v>392.09625</v>
      </c>
      <c r="B6094" s="0">
        <v>-946.697998</v>
      </c>
      <c r="C6094" s="0">
        <v>-50117.308594</v>
      </c>
      <c r="D6094" s="0">
        <v>21598.275391</v>
      </c>
      <c r="E6094" s="0">
        <v>-0.030158</v>
      </c>
      <c r="F6094" s="0">
        <v>9.949672</v>
      </c>
      <c r="G6094" s="0">
        <v>-0.375225</v>
      </c>
      <c r="H6094" s="0">
        <v>-0.022154</v>
      </c>
      <c r="I6094" s="0">
        <v>0.000645</v>
      </c>
      <c r="J6094" s="0">
        <v>-0.002092</v>
      </c>
      <c r="K6094" s="0">
        <v>1014.699951</v>
      </c>
      <c r="L6094" s="0">
        <v>42.401482</v>
      </c>
      <c r="W6094" s="0">
        <f t="shared" si="95"/>
        <v>54581.373724661047</v>
      </c>
    </row>
    <row r="6095">
      <c r="A6095" s="0">
        <v>392.1075</v>
      </c>
      <c r="B6095" s="0">
        <v>-918.677307</v>
      </c>
      <c r="C6095" s="0">
        <v>-50117.042969</v>
      </c>
      <c r="D6095" s="0">
        <v>21454.128906</v>
      </c>
      <c r="E6095" s="0">
        <v>-0.02051</v>
      </c>
      <c r="F6095" s="0">
        <v>9.954268</v>
      </c>
      <c r="G6095" s="0">
        <v>-0.374551</v>
      </c>
      <c r="H6095" s="0">
        <v>-0.000394</v>
      </c>
      <c r="I6095" s="0">
        <v>0.003257</v>
      </c>
      <c r="J6095" s="0">
        <v>-0.008615</v>
      </c>
      <c r="K6095" s="0">
        <v>1014.709961</v>
      </c>
      <c r="L6095" s="0">
        <v>42.398945</v>
      </c>
      <c r="W6095" s="0">
        <f t="shared" si="95"/>
        <v>54523.771064245491</v>
      </c>
    </row>
    <row r="6096">
      <c r="A6096" s="0">
        <v>392.11875</v>
      </c>
      <c r="B6096" s="0">
        <v>-934.945618</v>
      </c>
      <c r="C6096" s="0">
        <v>-50087.128906</v>
      </c>
      <c r="D6096" s="0">
        <v>21598.261719</v>
      </c>
      <c r="E6096" s="0">
        <v>-0.025531</v>
      </c>
      <c r="F6096" s="0">
        <v>9.955553</v>
      </c>
      <c r="G6096" s="0">
        <v>-0.376137</v>
      </c>
      <c r="H6096" s="0">
        <v>0.030927</v>
      </c>
      <c r="I6096" s="0">
        <v>0.008014</v>
      </c>
      <c r="J6096" s="0">
        <v>-0.018777</v>
      </c>
      <c r="K6096" s="0">
        <v>1014.709961</v>
      </c>
      <c r="L6096" s="0">
        <v>42.398945</v>
      </c>
      <c r="W6096" s="0">
        <f t="shared" si="95"/>
        <v>54553.455570085556</v>
      </c>
    </row>
    <row r="6097">
      <c r="A6097" s="0">
        <v>392.13</v>
      </c>
      <c r="B6097" s="0">
        <v>-893.487732</v>
      </c>
      <c r="C6097" s="0">
        <v>-50113.082031</v>
      </c>
      <c r="D6097" s="0">
        <v>21668.318359</v>
      </c>
      <c r="E6097" s="0">
        <v>-0.012663</v>
      </c>
      <c r="F6097" s="0">
        <v>9.956415</v>
      </c>
      <c r="G6097" s="0">
        <v>-0.383905</v>
      </c>
      <c r="H6097" s="0">
        <v>0.056684</v>
      </c>
      <c r="I6097" s="0">
        <v>0.012204</v>
      </c>
      <c r="J6097" s="0">
        <v>-0.025194</v>
      </c>
      <c r="K6097" s="0">
        <v>1014.709961</v>
      </c>
      <c r="L6097" s="0">
        <v>42.398945</v>
      </c>
      <c r="W6097" s="0">
        <f t="shared" si="95"/>
        <v>54604.352678883995</v>
      </c>
    </row>
    <row r="6098">
      <c r="A6098" s="0">
        <v>392.14125</v>
      </c>
      <c r="B6098" s="0">
        <v>-958.490845</v>
      </c>
      <c r="C6098" s="0">
        <v>-50134.179687</v>
      </c>
      <c r="D6098" s="0">
        <v>21638.917969</v>
      </c>
      <c r="E6098" s="0">
        <v>-0.028629</v>
      </c>
      <c r="F6098" s="0">
        <v>9.960189</v>
      </c>
      <c r="G6098" s="0">
        <v>-0.37681</v>
      </c>
      <c r="H6098" s="0">
        <v>0.067064</v>
      </c>
      <c r="I6098" s="0">
        <v>0.013522</v>
      </c>
      <c r="J6098" s="0">
        <v>-0.026435</v>
      </c>
      <c r="K6098" s="0">
        <v>1014.709961</v>
      </c>
      <c r="L6098" s="0">
        <v>42.398945</v>
      </c>
      <c r="W6098" s="0">
        <f t="shared" si="95"/>
        <v>54613.161861015367</v>
      </c>
    </row>
    <row r="6099">
      <c r="A6099" s="0">
        <v>392.1525</v>
      </c>
      <c r="B6099" s="0">
        <v>-990.444458</v>
      </c>
      <c r="C6099" s="0">
        <v>-50143.066406</v>
      </c>
      <c r="D6099" s="0">
        <v>21610.429687</v>
      </c>
      <c r="E6099" s="0">
        <v>-0.024723</v>
      </c>
      <c r="F6099" s="0">
        <v>9.957268</v>
      </c>
      <c r="G6099" s="0">
        <v>-0.38601</v>
      </c>
      <c r="H6099" s="0">
        <v>0.067941</v>
      </c>
      <c r="I6099" s="0">
        <v>0.012236</v>
      </c>
      <c r="J6099" s="0">
        <v>-0.0229</v>
      </c>
      <c r="K6099" s="0">
        <v>1014.709961</v>
      </c>
      <c r="L6099" s="0">
        <v>42.398945</v>
      </c>
      <c r="W6099" s="0">
        <f t="shared" si="95"/>
        <v>54610.6103250795</v>
      </c>
    </row>
    <row r="6100">
      <c r="A6100" s="0">
        <v>392.16375</v>
      </c>
      <c r="B6100" s="0">
        <v>-1052.440063</v>
      </c>
      <c r="C6100" s="0">
        <v>-50143.0625</v>
      </c>
      <c r="D6100" s="0">
        <v>21699.347656</v>
      </c>
      <c r="E6100" s="0">
        <v>-0.033581</v>
      </c>
      <c r="F6100" s="0">
        <v>9.960392</v>
      </c>
      <c r="G6100" s="0">
        <v>-0.373964</v>
      </c>
      <c r="H6100" s="0">
        <v>0.057322</v>
      </c>
      <c r="I6100" s="0">
        <v>0.011651</v>
      </c>
      <c r="J6100" s="0">
        <v>-0.019351</v>
      </c>
      <c r="K6100" s="0">
        <v>1014.709961</v>
      </c>
      <c r="L6100" s="0">
        <v>42.398945</v>
      </c>
      <c r="W6100" s="0">
        <f t="shared" si="95"/>
        <v>54647.013053423754</v>
      </c>
    </row>
    <row r="6101">
      <c r="A6101" s="0">
        <v>392.175</v>
      </c>
      <c r="B6101" s="0">
        <v>-894.026978</v>
      </c>
      <c r="C6101" s="0">
        <v>-50121.734375</v>
      </c>
      <c r="D6101" s="0">
        <v>21699.416016</v>
      </c>
      <c r="E6101" s="0">
        <v>-0.029015</v>
      </c>
      <c r="F6101" s="0">
        <v>9.959165</v>
      </c>
      <c r="G6101" s="0">
        <v>-0.381974</v>
      </c>
      <c r="H6101" s="0">
        <v>0.026867</v>
      </c>
      <c r="I6101" s="0">
        <v>0.008102</v>
      </c>
      <c r="J6101" s="0">
        <v>-0.012164</v>
      </c>
      <c r="K6101" s="0">
        <v>1014.709961</v>
      </c>
      <c r="L6101" s="0">
        <v>42.398945</v>
      </c>
      <c r="W6101" s="0">
        <f t="shared" si="95"/>
        <v>54624.6482499511</v>
      </c>
    </row>
    <row r="6102">
      <c r="A6102" s="0">
        <v>392.18625</v>
      </c>
      <c r="B6102" s="0">
        <v>-741.864685</v>
      </c>
      <c r="C6102" s="0">
        <v>-50110.191406</v>
      </c>
      <c r="D6102" s="0">
        <v>21589.238281</v>
      </c>
      <c r="E6102" s="0">
        <v>-0.01885</v>
      </c>
      <c r="F6102" s="0">
        <v>9.968045</v>
      </c>
      <c r="G6102" s="0">
        <v>-0.370538</v>
      </c>
      <c r="H6102" s="0">
        <v>0.000692</v>
      </c>
      <c r="I6102" s="0">
        <v>0.004706</v>
      </c>
      <c r="J6102" s="0">
        <v>-0.00728</v>
      </c>
      <c r="K6102" s="0">
        <v>1014.709961</v>
      </c>
      <c r="L6102" s="0">
        <v>42.398945</v>
      </c>
      <c r="W6102" s="0">
        <f t="shared" si="95"/>
        <v>54568.093750016611</v>
      </c>
    </row>
    <row r="6103">
      <c r="A6103" s="0">
        <v>392.1975</v>
      </c>
      <c r="B6103" s="0">
        <v>-781.302307</v>
      </c>
      <c r="C6103" s="0">
        <v>-50125.925781</v>
      </c>
      <c r="D6103" s="0">
        <v>21665.705078</v>
      </c>
      <c r="E6103" s="0">
        <v>-0.033233</v>
      </c>
      <c r="F6103" s="0">
        <v>9.965019</v>
      </c>
      <c r="G6103" s="0">
        <v>-0.375955</v>
      </c>
      <c r="H6103" s="0">
        <v>-0.016774</v>
      </c>
      <c r="I6103" s="0">
        <v>0.002126</v>
      </c>
      <c r="J6103" s="0">
        <v>-0.002425</v>
      </c>
      <c r="K6103" s="0">
        <v>1014.709961</v>
      </c>
      <c r="L6103" s="0">
        <v>42.398945</v>
      </c>
      <c r="W6103" s="0">
        <f t="shared" si="95"/>
        <v>54613.383389276649</v>
      </c>
    </row>
    <row r="6104">
      <c r="A6104" s="0">
        <v>392.20875</v>
      </c>
      <c r="B6104" s="0">
        <v>-944.31543</v>
      </c>
      <c r="C6104" s="0">
        <v>-50082.753906</v>
      </c>
      <c r="D6104" s="0">
        <v>21662.197266</v>
      </c>
      <c r="E6104" s="0">
        <v>-0.026129</v>
      </c>
      <c r="F6104" s="0">
        <v>9.961751</v>
      </c>
      <c r="G6104" s="0">
        <v>-0.380783</v>
      </c>
      <c r="H6104" s="0">
        <v>-0.033051</v>
      </c>
      <c r="I6104" s="0">
        <v>5.276999E-05</v>
      </c>
      <c r="J6104" s="0">
        <v>0.000522</v>
      </c>
      <c r="K6104" s="0">
        <v>1014.699951</v>
      </c>
      <c r="L6104" s="0">
        <v>42.401482</v>
      </c>
      <c r="W6104" s="0">
        <f t="shared" si="95"/>
        <v>54574.946274196111</v>
      </c>
    </row>
    <row r="6105">
      <c r="A6105" s="0">
        <v>392.22</v>
      </c>
      <c r="B6105" s="0">
        <v>-1054.301758</v>
      </c>
      <c r="C6105" s="0">
        <v>-50099.765625</v>
      </c>
      <c r="D6105" s="0">
        <v>21585.591797</v>
      </c>
      <c r="E6105" s="0">
        <v>-0.038651</v>
      </c>
      <c r="F6105" s="0">
        <v>9.958952</v>
      </c>
      <c r="G6105" s="0">
        <v>-0.363019</v>
      </c>
      <c r="H6105" s="0">
        <v>-0.03386</v>
      </c>
      <c r="I6105" s="0">
        <v>-0.000285</v>
      </c>
      <c r="J6105" s="0">
        <v>0.002251</v>
      </c>
      <c r="K6105" s="0">
        <v>1014.699951</v>
      </c>
      <c r="L6105" s="0">
        <v>42.401482</v>
      </c>
      <c r="W6105" s="0">
        <f t="shared" si="95"/>
        <v>54562.219906301165</v>
      </c>
    </row>
    <row r="6106">
      <c r="A6106" s="0">
        <v>392.23125</v>
      </c>
      <c r="B6106" s="0">
        <v>-981.359558</v>
      </c>
      <c r="C6106" s="0">
        <v>-50121.390625</v>
      </c>
      <c r="D6106" s="0">
        <v>21498.476562</v>
      </c>
      <c r="E6106" s="0">
        <v>-0.016811</v>
      </c>
      <c r="F6106" s="0">
        <v>9.961913</v>
      </c>
      <c r="G6106" s="0">
        <v>-0.372422</v>
      </c>
      <c r="H6106" s="0">
        <v>-0.024564</v>
      </c>
      <c r="I6106" s="0">
        <v>0.00123</v>
      </c>
      <c r="J6106" s="0">
        <v>-0.001804</v>
      </c>
      <c r="K6106" s="0">
        <v>1014.699951</v>
      </c>
      <c r="L6106" s="0">
        <v>42.401482</v>
      </c>
      <c r="W6106" s="0">
        <f t="shared" si="95"/>
        <v>54546.323058963186</v>
      </c>
    </row>
    <row r="6107">
      <c r="A6107" s="0">
        <v>392.2425</v>
      </c>
      <c r="B6107" s="0">
        <v>-1098.209717</v>
      </c>
      <c r="C6107" s="0">
        <v>-50149.527344</v>
      </c>
      <c r="D6107" s="0">
        <v>21574.771484</v>
      </c>
      <c r="E6107" s="0">
        <v>-0.017822</v>
      </c>
      <c r="F6107" s="0">
        <v>9.96175</v>
      </c>
      <c r="G6107" s="0">
        <v>-0.37986</v>
      </c>
      <c r="H6107" s="0">
        <v>0.004409</v>
      </c>
      <c r="I6107" s="0">
        <v>0.003683</v>
      </c>
      <c r="J6107" s="0">
        <v>-0.011715</v>
      </c>
      <c r="K6107" s="0">
        <v>1014.699951</v>
      </c>
      <c r="L6107" s="0">
        <v>42.401482</v>
      </c>
      <c r="W6107" s="0">
        <f t="shared" si="95"/>
        <v>54604.50459436416</v>
      </c>
    </row>
    <row r="6108">
      <c r="A6108" s="0">
        <v>392.25375</v>
      </c>
      <c r="B6108" s="0">
        <v>-942.071716</v>
      </c>
      <c r="C6108" s="0">
        <v>-50123.105469</v>
      </c>
      <c r="D6108" s="0">
        <v>21633.699219</v>
      </c>
      <c r="E6108" s="0">
        <v>-0.015409</v>
      </c>
      <c r="F6108" s="0">
        <v>9.964764</v>
      </c>
      <c r="G6108" s="0">
        <v>-0.383512</v>
      </c>
      <c r="H6108" s="0">
        <v>0.034627</v>
      </c>
      <c r="I6108" s="0">
        <v>0.00796</v>
      </c>
      <c r="J6108" s="0">
        <v>-0.020217</v>
      </c>
      <c r="K6108" s="0">
        <v>1014.699951</v>
      </c>
      <c r="L6108" s="0">
        <v>42.401482</v>
      </c>
      <c r="W6108" s="0">
        <f t="shared" si="95"/>
        <v>54600.642330221228</v>
      </c>
    </row>
    <row r="6109">
      <c r="A6109" s="0">
        <v>392.265</v>
      </c>
      <c r="B6109" s="0">
        <v>-919.686035</v>
      </c>
      <c r="C6109" s="0">
        <v>-50113.484375</v>
      </c>
      <c r="D6109" s="0">
        <v>21639.189453</v>
      </c>
      <c r="E6109" s="0">
        <v>-0.02914</v>
      </c>
      <c r="F6109" s="0">
        <v>9.946998</v>
      </c>
      <c r="G6109" s="0">
        <v>-0.383091</v>
      </c>
      <c r="H6109" s="0">
        <v>0.05997</v>
      </c>
      <c r="I6109" s="0">
        <v>0.011356</v>
      </c>
      <c r="J6109" s="0">
        <v>-0.02603</v>
      </c>
      <c r="K6109" s="0">
        <v>1014.699951</v>
      </c>
      <c r="L6109" s="0">
        <v>42.401482</v>
      </c>
      <c r="W6109" s="0">
        <f t="shared" si="95"/>
        <v>54593.604559409425</v>
      </c>
    </row>
    <row r="6110">
      <c r="A6110" s="0">
        <v>392.27625</v>
      </c>
      <c r="B6110" s="0">
        <v>-923.446533</v>
      </c>
      <c r="C6110" s="0">
        <v>-50125.027344</v>
      </c>
      <c r="D6110" s="0">
        <v>21648.335937</v>
      </c>
      <c r="E6110" s="0">
        <v>-0.03117</v>
      </c>
      <c r="F6110" s="0">
        <v>9.949277</v>
      </c>
      <c r="G6110" s="0">
        <v>-0.378498</v>
      </c>
      <c r="H6110" s="0">
        <v>0.070365</v>
      </c>
      <c r="I6110" s="0">
        <v>0.013864</v>
      </c>
      <c r="J6110" s="0">
        <v>-0.026436</v>
      </c>
      <c r="K6110" s="0">
        <v>1014.699951</v>
      </c>
      <c r="L6110" s="0">
        <v>42.401482</v>
      </c>
      <c r="W6110" s="0">
        <f t="shared" si="95"/>
        <v>54607.889252169989</v>
      </c>
    </row>
    <row r="6111">
      <c r="A6111" s="0">
        <v>392.2875</v>
      </c>
      <c r="B6111" s="0">
        <v>-1086.144775</v>
      </c>
      <c r="C6111" s="0">
        <v>-50157.925781</v>
      </c>
      <c r="D6111" s="0">
        <v>21697.263672</v>
      </c>
      <c r="E6111" s="0">
        <v>-0.018621</v>
      </c>
      <c r="F6111" s="0">
        <v>9.953098</v>
      </c>
      <c r="G6111" s="0">
        <v>-0.380166</v>
      </c>
      <c r="H6111" s="0">
        <v>0.069699</v>
      </c>
      <c r="I6111" s="0">
        <v>0.013188</v>
      </c>
      <c r="J6111" s="0">
        <v>-0.023468</v>
      </c>
      <c r="K6111" s="0">
        <v>1014.699951</v>
      </c>
      <c r="L6111" s="0">
        <v>42.401482</v>
      </c>
      <c r="W6111" s="0">
        <f t="shared" si="95"/>
        <v>54660.483715174487</v>
      </c>
    </row>
    <row r="6112">
      <c r="A6112" s="0">
        <v>392.29875</v>
      </c>
      <c r="B6112" s="0">
        <v>-924.914795</v>
      </c>
      <c r="C6112" s="0">
        <v>-50118.910156</v>
      </c>
      <c r="D6112" s="0">
        <v>21590.105469</v>
      </c>
      <c r="E6112" s="0">
        <v>-0.022513</v>
      </c>
      <c r="F6112" s="0">
        <v>9.9679</v>
      </c>
      <c r="G6112" s="0">
        <v>-0.378776</v>
      </c>
      <c r="H6112" s="0">
        <v>0.052931</v>
      </c>
      <c r="I6112" s="0">
        <v>0.011193</v>
      </c>
      <c r="J6112" s="0">
        <v>-0.017991</v>
      </c>
      <c r="K6112" s="0">
        <v>1014.699951</v>
      </c>
      <c r="L6112" s="0">
        <v>42.401482</v>
      </c>
      <c r="W6112" s="0">
        <f t="shared" si="95"/>
        <v>54579.2385139785</v>
      </c>
    </row>
    <row r="6113">
      <c r="A6113" s="0">
        <v>392.31</v>
      </c>
      <c r="B6113" s="0">
        <v>-915.847717</v>
      </c>
      <c r="C6113" s="0">
        <v>-50126.179687</v>
      </c>
      <c r="D6113" s="0">
        <v>21738.945312</v>
      </c>
      <c r="E6113" s="0">
        <v>-0.021863</v>
      </c>
      <c r="F6113" s="0">
        <v>9.956104</v>
      </c>
      <c r="G6113" s="0">
        <v>-0.385284</v>
      </c>
      <c r="H6113" s="0">
        <v>0.03277</v>
      </c>
      <c r="I6113" s="0">
        <v>0.008332</v>
      </c>
      <c r="J6113" s="0">
        <v>-0.013191</v>
      </c>
      <c r="K6113" s="0">
        <v>1014.709961</v>
      </c>
      <c r="L6113" s="0">
        <v>42.401482</v>
      </c>
      <c r="W6113" s="0">
        <f t="shared" si="95"/>
        <v>54644.802226124608</v>
      </c>
    </row>
    <row r="6114">
      <c r="A6114" s="0">
        <v>392.32125</v>
      </c>
      <c r="B6114" s="0">
        <v>-937.500061</v>
      </c>
      <c r="C6114" s="0">
        <v>-50098.539062</v>
      </c>
      <c r="D6114" s="0">
        <v>21718.597656</v>
      </c>
      <c r="E6114" s="0">
        <v>-0.02035</v>
      </c>
      <c r="F6114" s="0">
        <v>9.963602</v>
      </c>
      <c r="G6114" s="0">
        <v>-0.377316</v>
      </c>
      <c r="H6114" s="0">
        <v>-0.003216</v>
      </c>
      <c r="I6114" s="0">
        <v>0.005359</v>
      </c>
      <c r="J6114" s="0">
        <v>-0.006331</v>
      </c>
      <c r="K6114" s="0">
        <v>1014.709961</v>
      </c>
      <c r="L6114" s="0">
        <v>42.401482</v>
      </c>
      <c r="W6114" s="0">
        <f t="shared" si="95"/>
        <v>54611.720414708812</v>
      </c>
    </row>
    <row r="6115">
      <c r="A6115" s="0">
        <v>392.3325</v>
      </c>
      <c r="B6115" s="0">
        <v>-963.817993</v>
      </c>
      <c r="C6115" s="0">
        <v>-50121.375</v>
      </c>
      <c r="D6115" s="0">
        <v>21606.759766</v>
      </c>
      <c r="E6115" s="0">
        <v>-0.017562</v>
      </c>
      <c r="F6115" s="0">
        <v>9.968063</v>
      </c>
      <c r="G6115" s="0">
        <v>-0.37851</v>
      </c>
      <c r="H6115" s="0">
        <v>-0.028301</v>
      </c>
      <c r="I6115" s="0">
        <v>0.000746</v>
      </c>
      <c r="J6115" s="0">
        <v>0.000392</v>
      </c>
      <c r="K6115" s="0">
        <v>1014.709961</v>
      </c>
      <c r="L6115" s="0">
        <v>42.401482</v>
      </c>
      <c r="W6115" s="0">
        <f t="shared" si="95"/>
        <v>54588.764820243843</v>
      </c>
    </row>
    <row r="6116">
      <c r="A6116" s="0">
        <v>392.34375</v>
      </c>
      <c r="B6116" s="0">
        <v>-912.300598</v>
      </c>
      <c r="C6116" s="0">
        <v>-50124.597656</v>
      </c>
      <c r="D6116" s="0">
        <v>21660.007812</v>
      </c>
      <c r="E6116" s="0">
        <v>-0.019016</v>
      </c>
      <c r="F6116" s="0">
        <v>9.966837</v>
      </c>
      <c r="G6116" s="0">
        <v>-0.38302</v>
      </c>
      <c r="H6116" s="0">
        <v>-0.036239</v>
      </c>
      <c r="I6116" s="0">
        <v>-0.000837</v>
      </c>
      <c r="J6116" s="0">
        <v>0.004046</v>
      </c>
      <c r="K6116" s="0">
        <v>1014.709961</v>
      </c>
      <c r="L6116" s="0">
        <v>42.401482</v>
      </c>
      <c r="W6116" s="0">
        <f t="shared" si="95"/>
        <v>54611.935700658818</v>
      </c>
    </row>
    <row r="6117">
      <c r="A6117" s="0">
        <v>392.355</v>
      </c>
      <c r="B6117" s="0">
        <v>-969.242493</v>
      </c>
      <c r="C6117" s="0">
        <v>-50109.914062</v>
      </c>
      <c r="D6117" s="0">
        <v>21772.322266</v>
      </c>
      <c r="E6117" s="0">
        <v>-0.012854</v>
      </c>
      <c r="F6117" s="0">
        <v>9.960876</v>
      </c>
      <c r="G6117" s="0">
        <v>-0.38883</v>
      </c>
      <c r="H6117" s="0">
        <v>-0.031918</v>
      </c>
      <c r="I6117" s="0">
        <v>0.000217</v>
      </c>
      <c r="J6117" s="0">
        <v>0.002142</v>
      </c>
      <c r="K6117" s="0">
        <v>1014.709961</v>
      </c>
      <c r="L6117" s="0">
        <v>42.401482</v>
      </c>
      <c r="W6117" s="0">
        <f t="shared" si="95"/>
        <v>54644.093323668771</v>
      </c>
    </row>
    <row r="6118">
      <c r="A6118" s="0">
        <v>392.36625</v>
      </c>
      <c r="B6118" s="0">
        <v>-946.792236</v>
      </c>
      <c r="C6118" s="0">
        <v>-50123.671875</v>
      </c>
      <c r="D6118" s="0">
        <v>21709.685547</v>
      </c>
      <c r="E6118" s="0">
        <v>-0.015161</v>
      </c>
      <c r="F6118" s="0">
        <v>9.966091</v>
      </c>
      <c r="G6118" s="0">
        <v>-0.376533</v>
      </c>
      <c r="H6118" s="0">
        <v>-0.009859</v>
      </c>
      <c r="I6118" s="0">
        <v>0.002674</v>
      </c>
      <c r="J6118" s="0">
        <v>-0.004837</v>
      </c>
      <c r="K6118" s="0">
        <v>1014.709961</v>
      </c>
      <c r="L6118" s="0">
        <v>42.401482</v>
      </c>
      <c r="W6118" s="0">
        <f t="shared" si="95"/>
        <v>54631.3952258263</v>
      </c>
    </row>
    <row r="6119">
      <c r="A6119" s="0">
        <v>392.3775</v>
      </c>
      <c r="B6119" s="0">
        <v>-925.579468</v>
      </c>
      <c r="C6119" s="0">
        <v>-50113.988281</v>
      </c>
      <c r="D6119" s="0">
        <v>21723.634766</v>
      </c>
      <c r="E6119" s="0">
        <v>-0.028561</v>
      </c>
      <c r="F6119" s="0">
        <v>9.962189</v>
      </c>
      <c r="G6119" s="0">
        <v>-0.380352</v>
      </c>
      <c r="H6119" s="0">
        <v>0.011046</v>
      </c>
      <c r="I6119" s="0">
        <v>0.004167</v>
      </c>
      <c r="J6119" s="0">
        <v>-0.012441</v>
      </c>
      <c r="K6119" s="0">
        <v>1014.709961</v>
      </c>
      <c r="L6119" s="0">
        <v>42.401482</v>
      </c>
      <c r="W6119" s="0">
        <f t="shared" si="95"/>
        <v>54627.692851028878</v>
      </c>
    </row>
    <row r="6120">
      <c r="A6120" s="0">
        <v>392.38875</v>
      </c>
      <c r="B6120" s="0">
        <v>-897.254395</v>
      </c>
      <c r="C6120" s="0">
        <v>-50114.445312</v>
      </c>
      <c r="D6120" s="0">
        <v>21642.259766</v>
      </c>
      <c r="E6120" s="0">
        <v>-0.01739</v>
      </c>
      <c r="F6120" s="0">
        <v>9.969244</v>
      </c>
      <c r="G6120" s="0">
        <v>-0.372618</v>
      </c>
      <c r="H6120" s="0">
        <v>0.038794</v>
      </c>
      <c r="I6120" s="0">
        <v>0.007856</v>
      </c>
      <c r="J6120" s="0">
        <v>-0.020191</v>
      </c>
      <c r="K6120" s="0">
        <v>1014.709961</v>
      </c>
      <c r="L6120" s="0">
        <v>42.401482</v>
      </c>
      <c r="W6120" s="0">
        <f t="shared" si="95"/>
        <v>54595.330406160268</v>
      </c>
    </row>
    <row r="6121">
      <c r="A6121" s="0">
        <v>392.4</v>
      </c>
      <c r="B6121" s="0">
        <v>-874.827759</v>
      </c>
      <c r="C6121" s="0">
        <v>-50137.871094</v>
      </c>
      <c r="D6121" s="0">
        <v>21657.033203</v>
      </c>
      <c r="E6121" s="0">
        <v>-0.020652</v>
      </c>
      <c r="F6121" s="0">
        <v>9.956221</v>
      </c>
      <c r="G6121" s="0">
        <v>-0.373397</v>
      </c>
      <c r="H6121" s="0">
        <v>0.061674</v>
      </c>
      <c r="I6121" s="0">
        <v>0.011533</v>
      </c>
      <c r="J6121" s="0">
        <v>-0.025108</v>
      </c>
      <c r="K6121" s="0">
        <v>1014.709961</v>
      </c>
      <c r="L6121" s="0">
        <v>42.403828</v>
      </c>
      <c r="W6121" s="0">
        <f t="shared" si="95"/>
        <v>54622.326283327791</v>
      </c>
    </row>
    <row r="6122">
      <c r="A6122" s="0">
        <v>392.41125</v>
      </c>
      <c r="B6122" s="0">
        <v>-962.004761</v>
      </c>
      <c r="C6122" s="0">
        <v>-50122.859375</v>
      </c>
      <c r="D6122" s="0">
        <v>21638.53125</v>
      </c>
      <c r="E6122" s="0">
        <v>-0.025078</v>
      </c>
      <c r="F6122" s="0">
        <v>9.957814</v>
      </c>
      <c r="G6122" s="0">
        <v>-0.363124</v>
      </c>
      <c r="H6122" s="0">
        <v>0.066307</v>
      </c>
      <c r="I6122" s="0">
        <v>0.012749</v>
      </c>
      <c r="J6122" s="0">
        <v>-0.023662</v>
      </c>
      <c r="K6122" s="0">
        <v>1014.709961</v>
      </c>
      <c r="L6122" s="0">
        <v>42.403828</v>
      </c>
      <c r="W6122" s="0">
        <f t="shared" si="95"/>
        <v>54602.678686520856</v>
      </c>
    </row>
    <row r="6123">
      <c r="A6123" s="0">
        <v>392.4225</v>
      </c>
      <c r="B6123" s="0">
        <v>-841.308411</v>
      </c>
      <c r="C6123" s="0">
        <v>-50118.867187</v>
      </c>
      <c r="D6123" s="0">
        <v>21644.53125</v>
      </c>
      <c r="E6123" s="0">
        <v>-0.023876</v>
      </c>
      <c r="F6123" s="0">
        <v>9.95938</v>
      </c>
      <c r="G6123" s="0">
        <v>-0.371472</v>
      </c>
      <c r="H6123" s="0">
        <v>0.066251</v>
      </c>
      <c r="I6123" s="0">
        <v>0.012841</v>
      </c>
      <c r="J6123" s="0">
        <v>-0.021373</v>
      </c>
      <c r="K6123" s="0">
        <v>1014.709961</v>
      </c>
      <c r="L6123" s="0">
        <v>42.403828</v>
      </c>
      <c r="W6123" s="0">
        <f t="shared" si="95"/>
        <v>54599.399089942293</v>
      </c>
    </row>
    <row r="6124">
      <c r="A6124" s="0">
        <v>392.43375</v>
      </c>
      <c r="B6124" s="0">
        <v>-827.568542</v>
      </c>
      <c r="C6124" s="0">
        <v>-50116.820312</v>
      </c>
      <c r="D6124" s="0">
        <v>21665.90625</v>
      </c>
      <c r="E6124" s="0">
        <v>-0.021289</v>
      </c>
      <c r="F6124" s="0">
        <v>9.967334</v>
      </c>
      <c r="G6124" s="0">
        <v>-0.369101</v>
      </c>
      <c r="H6124" s="0">
        <v>0.049529</v>
      </c>
      <c r="I6124" s="0">
        <v>0.010178</v>
      </c>
      <c r="J6124" s="0">
        <v>-0.017094</v>
      </c>
      <c r="K6124" s="0">
        <v>1014.709961</v>
      </c>
      <c r="L6124" s="0">
        <v>42.403828</v>
      </c>
      <c r="W6124" s="0">
        <f t="shared" si="95"/>
        <v>54605.787619178183</v>
      </c>
    </row>
    <row r="6125">
      <c r="A6125" s="0">
        <v>392.445</v>
      </c>
      <c r="B6125" s="0">
        <v>-871.098267</v>
      </c>
      <c r="C6125" s="0">
        <v>-50116.128906</v>
      </c>
      <c r="D6125" s="0">
        <v>21678.916016</v>
      </c>
      <c r="E6125" s="0">
        <v>-0.01138</v>
      </c>
      <c r="F6125" s="0">
        <v>9.967404</v>
      </c>
      <c r="G6125" s="0">
        <v>-0.369105</v>
      </c>
      <c r="H6125" s="0">
        <v>0.022398</v>
      </c>
      <c r="I6125" s="0">
        <v>0.006608</v>
      </c>
      <c r="J6125" s="0">
        <v>-0.01078</v>
      </c>
      <c r="K6125" s="0">
        <v>1014.709961</v>
      </c>
      <c r="L6125" s="0">
        <v>42.403828</v>
      </c>
      <c r="W6125" s="0">
        <f t="shared" si="95"/>
        <v>54610.99329203197</v>
      </c>
    </row>
    <row r="6126">
      <c r="A6126" s="0">
        <v>392.45625</v>
      </c>
      <c r="B6126" s="0">
        <v>-971.628174</v>
      </c>
      <c r="C6126" s="0">
        <v>-50121.0625</v>
      </c>
      <c r="D6126" s="0">
        <v>21759.066406</v>
      </c>
      <c r="E6126" s="0">
        <v>-0.014776</v>
      </c>
      <c r="F6126" s="0">
        <v>9.965048</v>
      </c>
      <c r="G6126" s="0">
        <v>-0.370323</v>
      </c>
      <c r="H6126" s="0">
        <v>-0.003109</v>
      </c>
      <c r="I6126" s="0">
        <v>0.004102</v>
      </c>
      <c r="J6126" s="0">
        <v>-0.007815</v>
      </c>
      <c r="K6126" s="0">
        <v>1014.709961</v>
      </c>
      <c r="L6126" s="0">
        <v>42.403828</v>
      </c>
      <c r="W6126" s="0">
        <f t="shared" si="95"/>
        <v>54649.079940088057</v>
      </c>
    </row>
    <row r="6127">
      <c r="A6127" s="0">
        <v>392.4675</v>
      </c>
      <c r="B6127" s="0">
        <v>-902.589417</v>
      </c>
      <c r="C6127" s="0">
        <v>-50132.753906</v>
      </c>
      <c r="D6127" s="0">
        <v>21711.285156</v>
      </c>
      <c r="E6127" s="0">
        <v>-0.025743</v>
      </c>
      <c r="F6127" s="0">
        <v>9.967587</v>
      </c>
      <c r="G6127" s="0">
        <v>-0.378011</v>
      </c>
      <c r="H6127" s="0">
        <v>-0.021151</v>
      </c>
      <c r="I6127" s="0">
        <v>0.001871</v>
      </c>
      <c r="J6127" s="0">
        <v>-0.000787</v>
      </c>
      <c r="K6127" s="0">
        <v>1014.709961</v>
      </c>
      <c r="L6127" s="0">
        <v>42.403828</v>
      </c>
      <c r="W6127" s="0">
        <f t="shared" si="95"/>
        <v>54639.615527384383</v>
      </c>
    </row>
    <row r="6128">
      <c r="A6128" s="0">
        <v>392.47875</v>
      </c>
      <c r="B6128" s="0">
        <v>-959.674255</v>
      </c>
      <c r="C6128" s="0">
        <v>-50148.339844</v>
      </c>
      <c r="D6128" s="0">
        <v>21688.085937</v>
      </c>
      <c r="E6128" s="0">
        <v>-0.034352</v>
      </c>
      <c r="F6128" s="0">
        <v>9.964722</v>
      </c>
      <c r="G6128" s="0">
        <v>-0.378501</v>
      </c>
      <c r="H6128" s="0">
        <v>-0.037251</v>
      </c>
      <c r="I6128" s="0">
        <v>0.000176</v>
      </c>
      <c r="J6128" s="0">
        <v>0.003843</v>
      </c>
      <c r="K6128" s="0">
        <v>1014.709961</v>
      </c>
      <c r="L6128" s="0">
        <v>42.403828</v>
      </c>
      <c r="W6128" s="0">
        <f t="shared" si="95"/>
        <v>54645.677188554677</v>
      </c>
    </row>
    <row r="6129">
      <c r="A6129" s="0">
        <v>392.49</v>
      </c>
      <c r="B6129" s="0">
        <v>-982.610046</v>
      </c>
      <c r="C6129" s="0">
        <v>-50157.105469</v>
      </c>
      <c r="D6129" s="0">
        <v>21804.943359</v>
      </c>
      <c r="E6129" s="0">
        <v>-0.018263</v>
      </c>
      <c r="F6129" s="0">
        <v>9.959363</v>
      </c>
      <c r="G6129" s="0">
        <v>-0.384295</v>
      </c>
      <c r="H6129" s="0">
        <v>-0.035073</v>
      </c>
      <c r="I6129" s="0">
        <v>0.000504</v>
      </c>
      <c r="J6129" s="0">
        <v>0.001884</v>
      </c>
      <c r="K6129" s="0">
        <v>1014.709961</v>
      </c>
      <c r="L6129" s="0">
        <v>42.403828</v>
      </c>
      <c r="W6129" s="0">
        <f t="shared" si="95"/>
        <v>54700.6060882335</v>
      </c>
    </row>
    <row r="6130">
      <c r="A6130" s="0">
        <v>392.50125</v>
      </c>
      <c r="B6130" s="0">
        <v>-908.16864</v>
      </c>
      <c r="C6130" s="0">
        <v>-50148.863281</v>
      </c>
      <c r="D6130" s="0">
        <v>21762.853516</v>
      </c>
      <c r="E6130" s="0">
        <v>-0.01028</v>
      </c>
      <c r="F6130" s="0">
        <v>9.9646</v>
      </c>
      <c r="G6130" s="0">
        <v>-0.363214</v>
      </c>
      <c r="H6130" s="0">
        <v>-0.011791</v>
      </c>
      <c r="I6130" s="0">
        <v>0.002511</v>
      </c>
      <c r="J6130" s="0">
        <v>-0.005516</v>
      </c>
      <c r="K6130" s="0">
        <v>1014.690002</v>
      </c>
      <c r="L6130" s="0">
        <v>42.398945</v>
      </c>
      <c r="W6130" s="0">
        <f t="shared" si="95"/>
        <v>54674.99475824376</v>
      </c>
    </row>
    <row r="6131">
      <c r="A6131" s="0">
        <v>392.5125</v>
      </c>
      <c r="B6131" s="0">
        <v>-940.580811</v>
      </c>
      <c r="C6131" s="0">
        <v>-50141.050781</v>
      </c>
      <c r="D6131" s="0">
        <v>21690.640625</v>
      </c>
      <c r="E6131" s="0">
        <v>-0.024511</v>
      </c>
      <c r="F6131" s="0">
        <v>9.950401</v>
      </c>
      <c r="G6131" s="0">
        <v>-0.363944</v>
      </c>
      <c r="H6131" s="0">
        <v>0.016826</v>
      </c>
      <c r="I6131" s="0">
        <v>0.006286</v>
      </c>
      <c r="J6131" s="0">
        <v>-0.013661</v>
      </c>
      <c r="K6131" s="0">
        <v>1014.690002</v>
      </c>
      <c r="L6131" s="0">
        <v>42.398945</v>
      </c>
      <c r="W6131" s="0">
        <f t="shared" si="95"/>
        <v>54639.6701711105</v>
      </c>
    </row>
    <row r="6132">
      <c r="A6132" s="0">
        <v>392.52375</v>
      </c>
      <c r="B6132" s="0">
        <v>-846.399353</v>
      </c>
      <c r="C6132" s="0">
        <v>-50131.410156</v>
      </c>
      <c r="D6132" s="0">
        <v>21625.253906</v>
      </c>
      <c r="E6132" s="0">
        <v>-0.011877</v>
      </c>
      <c r="F6132" s="0">
        <v>9.959064</v>
      </c>
      <c r="G6132" s="0">
        <v>-0.377771</v>
      </c>
      <c r="H6132" s="0">
        <v>0.040274</v>
      </c>
      <c r="I6132" s="0">
        <v>0.00931</v>
      </c>
      <c r="J6132" s="0">
        <v>-0.02159</v>
      </c>
      <c r="K6132" s="0">
        <v>1014.690002</v>
      </c>
      <c r="L6132" s="0">
        <v>42.398945</v>
      </c>
      <c r="W6132" s="0">
        <f t="shared" si="95"/>
        <v>54603.354133174151</v>
      </c>
    </row>
    <row r="6133">
      <c r="A6133" s="0">
        <v>392.535</v>
      </c>
      <c r="B6133" s="0">
        <v>-879.266724</v>
      </c>
      <c r="C6133" s="0">
        <v>-50129.945312</v>
      </c>
      <c r="D6133" s="0">
        <v>21712.074219</v>
      </c>
      <c r="E6133" s="0">
        <v>-0.032401</v>
      </c>
      <c r="F6133" s="0">
        <v>9.951561</v>
      </c>
      <c r="G6133" s="0">
        <v>-0.386089</v>
      </c>
      <c r="H6133" s="0">
        <v>0.062651</v>
      </c>
      <c r="I6133" s="0">
        <v>0.01325</v>
      </c>
      <c r="J6133" s="0">
        <v>-0.026629</v>
      </c>
      <c r="K6133" s="0">
        <v>1014.690002</v>
      </c>
      <c r="L6133" s="0">
        <v>42.398945</v>
      </c>
      <c r="W6133" s="0">
        <f t="shared" si="95"/>
        <v>54636.971858325109</v>
      </c>
    </row>
    <row r="6134">
      <c r="A6134" s="0">
        <v>392.54625</v>
      </c>
      <c r="B6134" s="0">
        <v>-917.796997</v>
      </c>
      <c r="C6134" s="0">
        <v>-50176.894531</v>
      </c>
      <c r="D6134" s="0">
        <v>21559.962891</v>
      </c>
      <c r="E6134" s="0">
        <v>-0.02306</v>
      </c>
      <c r="F6134" s="0">
        <v>9.961432</v>
      </c>
      <c r="G6134" s="0">
        <v>-0.380964</v>
      </c>
      <c r="H6134" s="0">
        <v>0.068825</v>
      </c>
      <c r="I6134" s="0">
        <v>0.01297</v>
      </c>
      <c r="J6134" s="0">
        <v>-0.024611</v>
      </c>
      <c r="K6134" s="0">
        <v>1014.690002</v>
      </c>
      <c r="L6134" s="0">
        <v>42.398945</v>
      </c>
      <c r="W6134" s="0">
        <f t="shared" si="95"/>
        <v>54620.464076791737</v>
      </c>
    </row>
    <row r="6135">
      <c r="A6135" s="0">
        <v>392.5575</v>
      </c>
      <c r="B6135" s="0">
        <v>-990.547424</v>
      </c>
      <c r="C6135" s="0">
        <v>-50141.59375</v>
      </c>
      <c r="D6135" s="0">
        <v>21705.5</v>
      </c>
      <c r="E6135" s="0">
        <v>-0.030741</v>
      </c>
      <c r="F6135" s="0">
        <v>9.952828</v>
      </c>
      <c r="G6135" s="0">
        <v>-0.378876</v>
      </c>
      <c r="H6135" s="0">
        <v>0.066916</v>
      </c>
      <c r="I6135" s="0">
        <v>0.012754</v>
      </c>
      <c r="J6135" s="0">
        <v>-0.021666</v>
      </c>
      <c r="K6135" s="0">
        <v>1014.690002</v>
      </c>
      <c r="L6135" s="0">
        <v>42.398945</v>
      </c>
      <c r="W6135" s="0">
        <f t="shared" si="95"/>
        <v>54646.95177445154</v>
      </c>
    </row>
    <row r="6136">
      <c r="A6136" s="0">
        <v>392.56875</v>
      </c>
      <c r="B6136" s="0">
        <v>-816.013672</v>
      </c>
      <c r="C6136" s="0">
        <v>-50119.113281</v>
      </c>
      <c r="D6136" s="0">
        <v>21761.361328</v>
      </c>
      <c r="E6136" s="0">
        <v>-0.0317</v>
      </c>
      <c r="F6136" s="0">
        <v>9.96047</v>
      </c>
      <c r="G6136" s="0">
        <v>-0.382157</v>
      </c>
      <c r="H6136" s="0">
        <v>0.05033</v>
      </c>
      <c r="I6136" s="0">
        <v>0.011024</v>
      </c>
      <c r="J6136" s="0">
        <v>-0.018622</v>
      </c>
      <c r="K6136" s="0">
        <v>1014.690002</v>
      </c>
      <c r="L6136" s="0">
        <v>42.398945</v>
      </c>
      <c r="W6136" s="0">
        <f t="shared" si="95"/>
        <v>54645.660772236763</v>
      </c>
    </row>
    <row r="6137">
      <c r="A6137" s="0">
        <v>392.58</v>
      </c>
      <c r="B6137" s="0">
        <v>-766.583374</v>
      </c>
      <c r="C6137" s="0">
        <v>-50116.617187</v>
      </c>
      <c r="D6137" s="0">
        <v>21719.138672</v>
      </c>
      <c r="E6137" s="0">
        <v>-0.025283</v>
      </c>
      <c r="F6137" s="0">
        <v>9.954406</v>
      </c>
      <c r="G6137" s="0">
        <v>-0.380298</v>
      </c>
      <c r="H6137" s="0">
        <v>0.020531</v>
      </c>
      <c r="I6137" s="0">
        <v>0.007165</v>
      </c>
      <c r="J6137" s="0">
        <v>-0.011244</v>
      </c>
      <c r="K6137" s="0">
        <v>1014.690002</v>
      </c>
      <c r="L6137" s="0">
        <v>42.398945</v>
      </c>
      <c r="W6137" s="0">
        <f t="shared" si="95"/>
        <v>54625.854254109043</v>
      </c>
    </row>
    <row r="6138">
      <c r="A6138" s="0">
        <v>392.59125</v>
      </c>
      <c r="B6138" s="0">
        <v>-846.066528</v>
      </c>
      <c r="C6138" s="0">
        <v>-50133.167969</v>
      </c>
      <c r="D6138" s="0">
        <v>21777.820312</v>
      </c>
      <c r="E6138" s="0">
        <v>-0.022967</v>
      </c>
      <c r="F6138" s="0">
        <v>9.958595</v>
      </c>
      <c r="G6138" s="0">
        <v>-0.371854</v>
      </c>
      <c r="H6138" s="0">
        <v>-0.011903</v>
      </c>
      <c r="I6138" s="0">
        <v>0.003696</v>
      </c>
      <c r="J6138" s="0">
        <v>-0.003965</v>
      </c>
      <c r="K6138" s="0">
        <v>1014.690002</v>
      </c>
      <c r="L6138" s="0">
        <v>42.398945</v>
      </c>
      <c r="W6138" s="0">
        <f t="shared" si="95"/>
        <v>54665.563353170794</v>
      </c>
    </row>
    <row r="6139">
      <c r="A6139" s="0">
        <v>392.6025</v>
      </c>
      <c r="B6139" s="0">
        <v>-812.25293</v>
      </c>
      <c r="C6139" s="0">
        <v>-50116.21875</v>
      </c>
      <c r="D6139" s="0">
        <v>21702.302734</v>
      </c>
      <c r="E6139" s="0">
        <v>-0.023826</v>
      </c>
      <c r="F6139" s="0">
        <v>9.95601</v>
      </c>
      <c r="G6139" s="0">
        <v>-0.371205</v>
      </c>
      <c r="H6139" s="0">
        <v>-0.025778</v>
      </c>
      <c r="I6139" s="0">
        <v>0.001383</v>
      </c>
      <c r="J6139" s="0">
        <v>0.000547</v>
      </c>
      <c r="K6139" s="0">
        <v>1014.679993</v>
      </c>
      <c r="L6139" s="0">
        <v>42.406364</v>
      </c>
      <c r="W6139" s="0">
        <f t="shared" si="95"/>
        <v>54619.456978061666</v>
      </c>
    </row>
    <row r="6140">
      <c r="A6140" s="0">
        <v>392.61375</v>
      </c>
      <c r="B6140" s="0">
        <v>-779.716125</v>
      </c>
      <c r="C6140" s="0">
        <v>-50135.917969</v>
      </c>
      <c r="D6140" s="0">
        <v>21823.816406</v>
      </c>
      <c r="E6140" s="0">
        <v>-0.026499</v>
      </c>
      <c r="F6140" s="0">
        <v>9.953037</v>
      </c>
      <c r="G6140" s="0">
        <v>-0.3783</v>
      </c>
      <c r="H6140" s="0">
        <v>-0.035422</v>
      </c>
      <c r="I6140" s="0">
        <v>-0.000506</v>
      </c>
      <c r="J6140" s="0">
        <v>0.00256</v>
      </c>
      <c r="K6140" s="0">
        <v>1014.679993</v>
      </c>
      <c r="L6140" s="0">
        <v>42.406364</v>
      </c>
      <c r="W6140" s="0">
        <f t="shared" si="95"/>
        <v>54685.438558657253</v>
      </c>
    </row>
    <row r="6141">
      <c r="A6141" s="0">
        <v>392.625</v>
      </c>
      <c r="B6141" s="0">
        <v>-861.34082</v>
      </c>
      <c r="C6141" s="0">
        <v>-50143.957031</v>
      </c>
      <c r="D6141" s="0">
        <v>21664.060547</v>
      </c>
      <c r="E6141" s="0">
        <v>-0.020723</v>
      </c>
      <c r="F6141" s="0">
        <v>9.962074</v>
      </c>
      <c r="G6141" s="0">
        <v>-0.386383</v>
      </c>
      <c r="H6141" s="0">
        <v>-0.028925</v>
      </c>
      <c r="I6141" s="0">
        <v>-0.000112</v>
      </c>
      <c r="J6141" s="0">
        <v>0.000669</v>
      </c>
      <c r="K6141" s="0">
        <v>1014.679993</v>
      </c>
      <c r="L6141" s="0">
        <v>42.406364</v>
      </c>
      <c r="W6141" s="0">
        <f t="shared" si="95"/>
        <v>54630.484659382753</v>
      </c>
    </row>
    <row r="6142">
      <c r="A6142" s="0">
        <v>392.63625</v>
      </c>
      <c r="B6142" s="0">
        <v>-872.181885</v>
      </c>
      <c r="C6142" s="0">
        <v>-50126.5</v>
      </c>
      <c r="D6142" s="0">
        <v>21552.615234</v>
      </c>
      <c r="E6142" s="0">
        <v>-0.029611</v>
      </c>
      <c r="F6142" s="0">
        <v>9.96657</v>
      </c>
      <c r="G6142" s="0">
        <v>-0.377424</v>
      </c>
      <c r="H6142" s="0">
        <v>-0.010298</v>
      </c>
      <c r="I6142" s="0">
        <v>0.002166</v>
      </c>
      <c r="J6142" s="0">
        <v>-0.006667</v>
      </c>
      <c r="K6142" s="0">
        <v>1014.679993</v>
      </c>
      <c r="L6142" s="0">
        <v>42.406364</v>
      </c>
      <c r="W6142" s="0">
        <f t="shared" si="95"/>
        <v>54570.5225090925</v>
      </c>
    </row>
    <row r="6143">
      <c r="A6143" s="0">
        <v>392.6475</v>
      </c>
      <c r="B6143" s="0">
        <v>-1011.586426</v>
      </c>
      <c r="C6143" s="0">
        <v>-50113.679687</v>
      </c>
      <c r="D6143" s="0">
        <v>21700.029297</v>
      </c>
      <c r="E6143" s="0">
        <v>-0.031331</v>
      </c>
      <c r="F6143" s="0">
        <v>9.96419</v>
      </c>
      <c r="G6143" s="0">
        <v>-0.371758</v>
      </c>
      <c r="H6143" s="0">
        <v>0.017004</v>
      </c>
      <c r="I6143" s="0">
        <v>0.005541</v>
      </c>
      <c r="J6143" s="0">
        <v>-0.015342</v>
      </c>
      <c r="K6143" s="0">
        <v>1014.679993</v>
      </c>
      <c r="L6143" s="0">
        <v>42.406364</v>
      </c>
      <c r="W6143" s="0">
        <f t="shared" si="95"/>
        <v>54619.552088598852</v>
      </c>
    </row>
    <row r="6144">
      <c r="A6144" s="0">
        <v>392.65875</v>
      </c>
      <c r="B6144" s="0">
        <v>-966.955078</v>
      </c>
      <c r="C6144" s="0">
        <v>-50145.777344</v>
      </c>
      <c r="D6144" s="0">
        <v>21670.988281</v>
      </c>
      <c r="E6144" s="0">
        <v>-0.029376</v>
      </c>
      <c r="F6144" s="0">
        <v>9.959747</v>
      </c>
      <c r="G6144" s="0">
        <v>-0.383601</v>
      </c>
      <c r="H6144" s="0">
        <v>0.044067</v>
      </c>
      <c r="I6144" s="0">
        <v>0.008829</v>
      </c>
      <c r="J6144" s="0">
        <v>-0.022347</v>
      </c>
      <c r="K6144" s="0">
        <v>1014.679993</v>
      </c>
      <c r="L6144" s="0">
        <v>42.406364</v>
      </c>
      <c r="W6144" s="0">
        <f t="shared" si="95"/>
        <v>54636.670109296865</v>
      </c>
    </row>
    <row r="6145">
      <c r="A6145" s="0">
        <v>392.67</v>
      </c>
      <c r="B6145" s="0">
        <v>-780.381531</v>
      </c>
      <c r="C6145" s="0">
        <v>-50127.902344</v>
      </c>
      <c r="D6145" s="0">
        <v>21604.648437</v>
      </c>
      <c r="E6145" s="0">
        <v>-0.029604</v>
      </c>
      <c r="F6145" s="0">
        <v>9.961188</v>
      </c>
      <c r="G6145" s="0">
        <v>-0.382028</v>
      </c>
      <c r="H6145" s="0">
        <v>0.071328</v>
      </c>
      <c r="I6145" s="0">
        <v>0.012978</v>
      </c>
      <c r="J6145" s="0">
        <v>-0.027342</v>
      </c>
      <c r="K6145" s="0">
        <v>1014.679993</v>
      </c>
      <c r="L6145" s="0">
        <v>42.406364</v>
      </c>
      <c r="W6145" s="0">
        <f t="shared" si="95"/>
        <v>54590.992140003218</v>
      </c>
    </row>
    <row r="6146">
      <c r="A6146" s="0">
        <v>392.68125</v>
      </c>
      <c r="B6146" s="0">
        <v>-831.273376</v>
      </c>
      <c r="C6146" s="0">
        <v>-50129.371094</v>
      </c>
      <c r="D6146" s="0">
        <v>21548.511719</v>
      </c>
      <c r="E6146" s="0">
        <v>-0.023084</v>
      </c>
      <c r="F6146" s="0">
        <v>9.967532</v>
      </c>
      <c r="G6146" s="0">
        <v>-0.391926</v>
      </c>
      <c r="H6146" s="0">
        <v>0.074742</v>
      </c>
      <c r="I6146" s="0">
        <v>0.01372</v>
      </c>
      <c r="J6146" s="0">
        <v>-0.025371</v>
      </c>
      <c r="K6146" s="0">
        <v>1014.679993</v>
      </c>
      <c r="L6146" s="0">
        <v>42.406364</v>
      </c>
      <c r="W6146" s="0">
        <f ref="W6146:W6209" t="shared" si="96">SQRT((B6146)^2+(C6146)^2+(D6146)^2)</f>
        <v>54570.900844767893</v>
      </c>
    </row>
    <row r="6147">
      <c r="A6147" s="0">
        <v>392.6925</v>
      </c>
      <c r="B6147" s="0">
        <v>-820.979126</v>
      </c>
      <c r="C6147" s="0">
        <v>-50084.996094</v>
      </c>
      <c r="D6147" s="0">
        <v>21668.080078</v>
      </c>
      <c r="E6147" s="0">
        <v>-0.027202</v>
      </c>
      <c r="F6147" s="0">
        <v>9.962824</v>
      </c>
      <c r="G6147" s="0">
        <v>-0.380001</v>
      </c>
      <c r="H6147" s="0">
        <v>0.062537</v>
      </c>
      <c r="I6147" s="0">
        <v>0.012023</v>
      </c>
      <c r="J6147" s="0">
        <v>-0.020116</v>
      </c>
      <c r="K6147" s="0">
        <v>1014.679993</v>
      </c>
      <c r="L6147" s="0">
        <v>42.406364</v>
      </c>
      <c r="W6147" s="0">
        <f t="shared" si="96"/>
        <v>54577.344518838065</v>
      </c>
    </row>
    <row r="6148">
      <c r="A6148" s="0">
        <v>392.70375</v>
      </c>
      <c r="B6148" s="0">
        <v>-902.180054</v>
      </c>
      <c r="C6148" s="0">
        <v>-50075.855469</v>
      </c>
      <c r="D6148" s="0">
        <v>21795.021484</v>
      </c>
      <c r="E6148" s="0">
        <v>-0.030233</v>
      </c>
      <c r="F6148" s="0">
        <v>9.967468</v>
      </c>
      <c r="G6148" s="0">
        <v>-0.384801</v>
      </c>
      <c r="H6148" s="0">
        <v>0.042488</v>
      </c>
      <c r="I6148" s="0">
        <v>0.009229</v>
      </c>
      <c r="J6148" s="0">
        <v>-0.015221</v>
      </c>
      <c r="K6148" s="0">
        <v>1014.699951</v>
      </c>
      <c r="L6148" s="0">
        <v>42.403828</v>
      </c>
      <c r="W6148" s="0">
        <f t="shared" si="96"/>
        <v>54620.767033153556</v>
      </c>
    </row>
    <row r="6149">
      <c r="A6149" s="0">
        <v>392.715</v>
      </c>
      <c r="B6149" s="0">
        <v>-1129.123413</v>
      </c>
      <c r="C6149" s="0">
        <v>-50113.046875</v>
      </c>
      <c r="D6149" s="0">
        <v>21632.923828</v>
      </c>
      <c r="E6149" s="0">
        <v>-0.033094</v>
      </c>
      <c r="F6149" s="0">
        <v>9.963836</v>
      </c>
      <c r="G6149" s="0">
        <v>-0.377852</v>
      </c>
      <c r="H6149" s="0">
        <v>0.019483</v>
      </c>
      <c r="I6149" s="0">
        <v>0.00639</v>
      </c>
      <c r="J6149" s="0">
        <v>-0.011009</v>
      </c>
      <c r="K6149" s="0">
        <v>1014.699951</v>
      </c>
      <c r="L6149" s="0">
        <v>42.403828</v>
      </c>
      <c r="W6149" s="0">
        <f t="shared" si="96"/>
        <v>54594.649739015469</v>
      </c>
    </row>
    <row r="6150">
      <c r="A6150" s="0">
        <v>392.72625</v>
      </c>
      <c r="B6150" s="0">
        <v>-935.724609</v>
      </c>
      <c r="C6150" s="0">
        <v>-50123.144531</v>
      </c>
      <c r="D6150" s="0">
        <v>21567.421875</v>
      </c>
      <c r="E6150" s="0">
        <v>-0.022904</v>
      </c>
      <c r="F6150" s="0">
        <v>9.967872</v>
      </c>
      <c r="G6150" s="0">
        <v>-0.383076</v>
      </c>
      <c r="H6150" s="0">
        <v>-0.008562</v>
      </c>
      <c r="I6150" s="0">
        <v>0.003648</v>
      </c>
      <c r="J6150" s="0">
        <v>-0.003958</v>
      </c>
      <c r="K6150" s="0">
        <v>1014.699951</v>
      </c>
      <c r="L6150" s="0">
        <v>42.403828</v>
      </c>
      <c r="W6150" s="0">
        <f t="shared" si="96"/>
        <v>54574.342731302153</v>
      </c>
    </row>
    <row r="6151">
      <c r="A6151" s="0">
        <v>392.7375</v>
      </c>
      <c r="B6151" s="0">
        <v>-944.089355</v>
      </c>
      <c r="C6151" s="0">
        <v>-50154.238281</v>
      </c>
      <c r="D6151" s="0">
        <v>21580.435547</v>
      </c>
      <c r="E6151" s="0">
        <v>-0.020135</v>
      </c>
      <c r="F6151" s="0">
        <v>9.959002</v>
      </c>
      <c r="G6151" s="0">
        <v>-0.384163</v>
      </c>
      <c r="H6151" s="0">
        <v>-0.032677</v>
      </c>
      <c r="I6151" s="0">
        <v>-0.000253</v>
      </c>
      <c r="J6151" s="0">
        <v>0.002168</v>
      </c>
      <c r="K6151" s="0">
        <v>1014.699951</v>
      </c>
      <c r="L6151" s="0">
        <v>42.403828</v>
      </c>
      <c r="W6151" s="0">
        <f t="shared" si="96"/>
        <v>54608.18730424744</v>
      </c>
    </row>
    <row r="6152">
      <c r="A6152" s="0">
        <v>392.74875</v>
      </c>
      <c r="B6152" s="0">
        <v>-937.48114</v>
      </c>
      <c r="C6152" s="0">
        <v>-50145</v>
      </c>
      <c r="D6152" s="0">
        <v>21697.013672</v>
      </c>
      <c r="E6152" s="0">
        <v>-0.030919</v>
      </c>
      <c r="F6152" s="0">
        <v>9.949762</v>
      </c>
      <c r="G6152" s="0">
        <v>-0.37687</v>
      </c>
      <c r="H6152" s="0">
        <v>-0.037322</v>
      </c>
      <c r="I6152" s="0">
        <v>-0.000598</v>
      </c>
      <c r="J6152" s="0">
        <v>0.004061</v>
      </c>
      <c r="K6152" s="0">
        <v>1014.699951</v>
      </c>
      <c r="L6152" s="0">
        <v>42.403828</v>
      </c>
      <c r="W6152" s="0">
        <f t="shared" si="96"/>
        <v>54645.771091373674</v>
      </c>
    </row>
    <row r="6153">
      <c r="A6153" s="0">
        <v>392.76</v>
      </c>
      <c r="B6153" s="0">
        <v>-926.933105</v>
      </c>
      <c r="C6153" s="0">
        <v>-50125.046875</v>
      </c>
      <c r="D6153" s="0">
        <v>21541.992187</v>
      </c>
      <c r="E6153" s="0">
        <v>-0.029993</v>
      </c>
      <c r="F6153" s="0">
        <v>9.953413</v>
      </c>
      <c r="G6153" s="0">
        <v>-0.378145</v>
      </c>
      <c r="H6153" s="0">
        <v>-0.027984</v>
      </c>
      <c r="I6153" s="0">
        <v>0.000863</v>
      </c>
      <c r="J6153" s="0">
        <v>0.000173</v>
      </c>
      <c r="K6153" s="0">
        <v>1014.699951</v>
      </c>
      <c r="L6153" s="0">
        <v>42.403828</v>
      </c>
      <c r="W6153" s="0">
        <f t="shared" si="96"/>
        <v>54565.8955446244</v>
      </c>
    </row>
    <row r="6154">
      <c r="A6154" s="0">
        <v>392.77125</v>
      </c>
      <c r="B6154" s="0">
        <v>-999.200317</v>
      </c>
      <c r="C6154" s="0">
        <v>-50131.660156</v>
      </c>
      <c r="D6154" s="0">
        <v>21618.566406</v>
      </c>
      <c r="E6154" s="0">
        <v>-0.019958</v>
      </c>
      <c r="F6154" s="0">
        <v>9.958755</v>
      </c>
      <c r="G6154" s="0">
        <v>-0.382754</v>
      </c>
      <c r="H6154" s="0">
        <v>-0.008811</v>
      </c>
      <c r="I6154" s="0">
        <v>0.002954</v>
      </c>
      <c r="J6154" s="0">
        <v>-0.005304</v>
      </c>
      <c r="K6154" s="0">
        <v>1014.699951</v>
      </c>
      <c r="L6154" s="0">
        <v>42.403828</v>
      </c>
      <c r="W6154" s="0">
        <f t="shared" si="96"/>
        <v>54603.51787862026</v>
      </c>
    </row>
    <row r="6155">
      <c r="A6155" s="0">
        <v>392.7825</v>
      </c>
      <c r="B6155" s="0">
        <v>-1078.630127</v>
      </c>
      <c r="C6155" s="0">
        <v>-50120.695312</v>
      </c>
      <c r="D6155" s="0">
        <v>21673.205078</v>
      </c>
      <c r="E6155" s="0">
        <v>-0.022179</v>
      </c>
      <c r="F6155" s="0">
        <v>9.967564</v>
      </c>
      <c r="G6155" s="0">
        <v>-0.39745</v>
      </c>
      <c r="H6155" s="0">
        <v>0.024536</v>
      </c>
      <c r="I6155" s="0">
        <v>0.006956</v>
      </c>
      <c r="J6155" s="0">
        <v>-0.015949</v>
      </c>
      <c r="K6155" s="0">
        <v>1014.699951</v>
      </c>
      <c r="L6155" s="0">
        <v>42.403828</v>
      </c>
      <c r="W6155" s="0">
        <f t="shared" si="96"/>
        <v>54616.621644534694</v>
      </c>
    </row>
    <row r="6156">
      <c r="A6156" s="0">
        <v>392.79375</v>
      </c>
      <c r="B6156" s="0">
        <v>-941.707214</v>
      </c>
      <c r="C6156" s="0">
        <v>-50105.8125</v>
      </c>
      <c r="D6156" s="0">
        <v>21458.642578</v>
      </c>
      <c r="E6156" s="0">
        <v>-0.029508</v>
      </c>
      <c r="F6156" s="0">
        <v>9.954665</v>
      </c>
      <c r="G6156" s="0">
        <v>-0.38039</v>
      </c>
      <c r="H6156" s="0">
        <v>0.047197</v>
      </c>
      <c r="I6156" s="0">
        <v>0.009858</v>
      </c>
      <c r="J6156" s="0">
        <v>-0.022235</v>
      </c>
      <c r="K6156" s="0">
        <v>1014.699951</v>
      </c>
      <c r="L6156" s="0">
        <v>42.403828</v>
      </c>
      <c r="W6156" s="0">
        <f t="shared" si="96"/>
        <v>54515.617946166676</v>
      </c>
    </row>
    <row r="6157">
      <c r="A6157" s="0">
        <v>392.805</v>
      </c>
      <c r="B6157" s="0">
        <v>-845.399048</v>
      </c>
      <c r="C6157" s="0">
        <v>-50136.878906</v>
      </c>
      <c r="D6157" s="0">
        <v>21609.253906</v>
      </c>
      <c r="E6157" s="0">
        <v>-0.01219</v>
      </c>
      <c r="F6157" s="0">
        <v>9.958077</v>
      </c>
      <c r="G6157" s="0">
        <v>-0.37383</v>
      </c>
      <c r="H6157" s="0">
        <v>0.063483</v>
      </c>
      <c r="I6157" s="0">
        <v>0.012817</v>
      </c>
      <c r="J6157" s="0">
        <v>-0.025958</v>
      </c>
      <c r="K6157" s="0">
        <v>1014.709961</v>
      </c>
      <c r="L6157" s="0">
        <v>42.401482</v>
      </c>
      <c r="W6157" s="0">
        <f t="shared" si="96"/>
        <v>54602.025423598</v>
      </c>
    </row>
    <row r="6158">
      <c r="A6158" s="0">
        <v>392.81625</v>
      </c>
      <c r="B6158" s="0">
        <v>-777.341125</v>
      </c>
      <c r="C6158" s="0">
        <v>-50140.851562</v>
      </c>
      <c r="D6158" s="0">
        <v>21650.625</v>
      </c>
      <c r="E6158" s="0">
        <v>-0.026194</v>
      </c>
      <c r="F6158" s="0">
        <v>9.959583</v>
      </c>
      <c r="G6158" s="0">
        <v>-0.37064</v>
      </c>
      <c r="H6158" s="0">
        <v>0.070023</v>
      </c>
      <c r="I6158" s="0">
        <v>0.013124</v>
      </c>
      <c r="J6158" s="0">
        <v>-0.02485</v>
      </c>
      <c r="K6158" s="0">
        <v>1014.709961</v>
      </c>
      <c r="L6158" s="0">
        <v>42.401482</v>
      </c>
      <c r="W6158" s="0">
        <f t="shared" si="96"/>
        <v>54621.047385396771</v>
      </c>
    </row>
    <row r="6159">
      <c r="A6159" s="0">
        <v>392.8275</v>
      </c>
      <c r="B6159" s="0">
        <v>-742.492859</v>
      </c>
      <c r="C6159" s="0">
        <v>-50095.324219</v>
      </c>
      <c r="D6159" s="0">
        <v>21582.419922</v>
      </c>
      <c r="E6159" s="0">
        <v>-0.022534</v>
      </c>
      <c r="F6159" s="0">
        <v>9.952677</v>
      </c>
      <c r="G6159" s="0">
        <v>-0.37695</v>
      </c>
      <c r="H6159" s="0">
        <v>0.062118</v>
      </c>
      <c r="I6159" s="0">
        <v>0.012869</v>
      </c>
      <c r="J6159" s="0">
        <v>-0.02092</v>
      </c>
      <c r="K6159" s="0">
        <v>1014.709961</v>
      </c>
      <c r="L6159" s="0">
        <v>42.401482</v>
      </c>
      <c r="W6159" s="0">
        <f t="shared" si="96"/>
        <v>54551.752070322509</v>
      </c>
    </row>
    <row r="6160">
      <c r="A6160" s="0">
        <v>392.83875</v>
      </c>
      <c r="B6160" s="0">
        <v>-904.76947</v>
      </c>
      <c r="C6160" s="0">
        <v>-50123.398437</v>
      </c>
      <c r="D6160" s="0">
        <v>21629.4375</v>
      </c>
      <c r="E6160" s="0">
        <v>-0.031088</v>
      </c>
      <c r="F6160" s="0">
        <v>9.966438</v>
      </c>
      <c r="G6160" s="0">
        <v>-0.37444</v>
      </c>
      <c r="H6160" s="0">
        <v>0.041004</v>
      </c>
      <c r="I6160" s="0">
        <v>0.010513</v>
      </c>
      <c r="J6160" s="0">
        <v>-0.015685</v>
      </c>
      <c r="K6160" s="0">
        <v>1014.709961</v>
      </c>
      <c r="L6160" s="0">
        <v>42.401482</v>
      </c>
      <c r="W6160" s="0">
        <f t="shared" si="96"/>
        <v>54598.591971171787</v>
      </c>
    </row>
    <row r="6161">
      <c r="A6161" s="0">
        <v>392.85</v>
      </c>
      <c r="B6161" s="0">
        <v>-849.858948</v>
      </c>
      <c r="C6161" s="0">
        <v>-50151.222656</v>
      </c>
      <c r="D6161" s="0">
        <v>21646.166016</v>
      </c>
      <c r="E6161" s="0">
        <v>-0.038349</v>
      </c>
      <c r="F6161" s="0">
        <v>9.956536</v>
      </c>
      <c r="G6161" s="0">
        <v>-0.383482</v>
      </c>
      <c r="H6161" s="0">
        <v>0.011576</v>
      </c>
      <c r="I6161" s="0">
        <v>0.006498</v>
      </c>
      <c r="J6161" s="0">
        <v>-0.009846</v>
      </c>
      <c r="K6161" s="0">
        <v>1014.709961</v>
      </c>
      <c r="L6161" s="0">
        <v>42.401482</v>
      </c>
      <c r="W6161" s="0">
        <f t="shared" si="96"/>
        <v>54629.880993055587</v>
      </c>
    </row>
    <row r="6162">
      <c r="A6162" s="0">
        <v>392.86125</v>
      </c>
      <c r="B6162" s="0">
        <v>-1019.819519</v>
      </c>
      <c r="C6162" s="0">
        <v>-50129.652344</v>
      </c>
      <c r="D6162" s="0">
        <v>21618.884766</v>
      </c>
      <c r="E6162" s="0">
        <v>-0.026606</v>
      </c>
      <c r="F6162" s="0">
        <v>9.958361</v>
      </c>
      <c r="G6162" s="0">
        <v>-0.374972</v>
      </c>
      <c r="H6162" s="0">
        <v>-0.013403</v>
      </c>
      <c r="I6162" s="0">
        <v>0.002336</v>
      </c>
      <c r="J6162" s="0">
        <v>-0.004342</v>
      </c>
      <c r="K6162" s="0">
        <v>1014.709961</v>
      </c>
      <c r="L6162" s="0">
        <v>42.401482</v>
      </c>
      <c r="W6162" s="0">
        <f t="shared" si="96"/>
        <v>54602.181774240715</v>
      </c>
    </row>
    <row r="6163">
      <c r="A6163" s="0">
        <v>392.8725</v>
      </c>
      <c r="B6163" s="0">
        <v>-869.590332</v>
      </c>
      <c r="C6163" s="0">
        <v>-50148.292969</v>
      </c>
      <c r="D6163" s="0">
        <v>21754.521484</v>
      </c>
      <c r="E6163" s="0">
        <v>-0.023427</v>
      </c>
      <c r="F6163" s="0">
        <v>9.957768</v>
      </c>
      <c r="G6163" s="0">
        <v>-0.394726</v>
      </c>
      <c r="H6163" s="0">
        <v>-0.031353</v>
      </c>
      <c r="I6163" s="0">
        <v>0.000429</v>
      </c>
      <c r="J6163" s="0">
        <v>0.001677</v>
      </c>
      <c r="K6163" s="0">
        <v>1014.709961</v>
      </c>
      <c r="L6163" s="0">
        <v>42.401482</v>
      </c>
      <c r="W6163" s="0">
        <f t="shared" si="96"/>
        <v>54670.528441272458</v>
      </c>
    </row>
    <row r="6164">
      <c r="A6164" s="0">
        <v>392.88375</v>
      </c>
      <c r="B6164" s="0">
        <v>-963.522095</v>
      </c>
      <c r="C6164" s="0">
        <v>-50147.695312</v>
      </c>
      <c r="D6164" s="0">
        <v>21716.431641</v>
      </c>
      <c r="E6164" s="0">
        <v>-0.034263</v>
      </c>
      <c r="F6164" s="0">
        <v>9.952075</v>
      </c>
      <c r="G6164" s="0">
        <v>-0.394559</v>
      </c>
      <c r="H6164" s="0">
        <v>-0.033113</v>
      </c>
      <c r="I6164" s="0">
        <v>-0.001083</v>
      </c>
      <c r="J6164" s="0">
        <v>0.003305</v>
      </c>
      <c r="K6164" s="0">
        <v>1014.709961</v>
      </c>
      <c r="L6164" s="0">
        <v>42.401482</v>
      </c>
      <c r="W6164" s="0">
        <f t="shared" si="96"/>
        <v>54656.409716985312</v>
      </c>
    </row>
    <row r="6165">
      <c r="A6165" s="0">
        <v>392.895</v>
      </c>
      <c r="B6165" s="0">
        <v>-810.866211</v>
      </c>
      <c r="C6165" s="0">
        <v>-50142.25</v>
      </c>
      <c r="D6165" s="0">
        <v>21614.511719</v>
      </c>
      <c r="E6165" s="0">
        <v>-0.025137</v>
      </c>
      <c r="F6165" s="0">
        <v>9.95943</v>
      </c>
      <c r="G6165" s="0">
        <v>-0.379584</v>
      </c>
      <c r="H6165" s="0">
        <v>-0.026189</v>
      </c>
      <c r="I6165" s="0">
        <v>0.000282</v>
      </c>
      <c r="J6165" s="0">
        <v>-0.001954</v>
      </c>
      <c r="K6165" s="0">
        <v>1014.709961</v>
      </c>
      <c r="L6165" s="0">
        <v>42.401482</v>
      </c>
      <c r="W6165" s="0">
        <f t="shared" si="96"/>
        <v>54608.514500262958</v>
      </c>
    </row>
    <row r="6166">
      <c r="A6166" s="0">
        <v>392.90625</v>
      </c>
      <c r="B6166" s="0">
        <v>-992.541504</v>
      </c>
      <c r="C6166" s="0">
        <v>-50143.480469</v>
      </c>
      <c r="D6166" s="0">
        <v>21626.779297</v>
      </c>
      <c r="E6166" s="0">
        <v>-0.026155</v>
      </c>
      <c r="F6166" s="0">
        <v>9.95743</v>
      </c>
      <c r="G6166" s="0">
        <v>-0.3795</v>
      </c>
      <c r="H6166" s="0">
        <v>-0.004986</v>
      </c>
      <c r="I6166" s="0">
        <v>0.003073</v>
      </c>
      <c r="J6166" s="0">
        <v>-0.008625</v>
      </c>
      <c r="K6166" s="0">
        <v>1014.719971</v>
      </c>
      <c r="L6166" s="0">
        <v>42.406364</v>
      </c>
      <c r="W6166" s="0">
        <f t="shared" si="96"/>
        <v>54617.500445766425</v>
      </c>
    </row>
    <row r="6167">
      <c r="A6167" s="0">
        <v>392.9175</v>
      </c>
      <c r="B6167" s="0">
        <v>-952.832153</v>
      </c>
      <c r="C6167" s="0">
        <v>-50136.464844</v>
      </c>
      <c r="D6167" s="0">
        <v>21682.132812</v>
      </c>
      <c r="E6167" s="0">
        <v>-0.028602</v>
      </c>
      <c r="F6167" s="0">
        <v>9.953178</v>
      </c>
      <c r="G6167" s="0">
        <v>-0.37329</v>
      </c>
      <c r="H6167" s="0">
        <v>0.027589</v>
      </c>
      <c r="I6167" s="0">
        <v>0.007927</v>
      </c>
      <c r="J6167" s="0">
        <v>-0.018113</v>
      </c>
      <c r="K6167" s="0">
        <v>1014.719971</v>
      </c>
      <c r="L6167" s="0">
        <v>42.406364</v>
      </c>
      <c r="W6167" s="0">
        <f t="shared" si="96"/>
        <v>54632.297036118165</v>
      </c>
    </row>
    <row r="6168">
      <c r="A6168" s="0">
        <v>392.92875</v>
      </c>
      <c r="B6168" s="0">
        <v>-1060.190918</v>
      </c>
      <c r="C6168" s="0">
        <v>-50135.71875</v>
      </c>
      <c r="D6168" s="0">
        <v>21799.330078</v>
      </c>
      <c r="E6168" s="0">
        <v>-0.025827</v>
      </c>
      <c r="F6168" s="0">
        <v>9.957757</v>
      </c>
      <c r="G6168" s="0">
        <v>-0.36749</v>
      </c>
      <c r="H6168" s="0">
        <v>0.055901</v>
      </c>
      <c r="I6168" s="0">
        <v>0.010927</v>
      </c>
      <c r="J6168" s="0">
        <v>-0.025073</v>
      </c>
      <c r="K6168" s="0">
        <v>1014.719971</v>
      </c>
      <c r="L6168" s="0">
        <v>42.406364</v>
      </c>
      <c r="W6168" s="0">
        <f t="shared" si="96"/>
        <v>54680.207490565605</v>
      </c>
    </row>
    <row r="6169">
      <c r="A6169" s="0">
        <v>392.94</v>
      </c>
      <c r="B6169" s="0">
        <v>-962.967468</v>
      </c>
      <c r="C6169" s="0">
        <v>-50131.214844</v>
      </c>
      <c r="D6169" s="0">
        <v>21643.341797</v>
      </c>
      <c r="E6169" s="0">
        <v>-0.020561</v>
      </c>
      <c r="F6169" s="0">
        <v>9.949863</v>
      </c>
      <c r="G6169" s="0">
        <v>-0.369562</v>
      </c>
      <c r="H6169" s="0">
        <v>0.070177</v>
      </c>
      <c r="I6169" s="0">
        <v>0.013889</v>
      </c>
      <c r="J6169" s="0">
        <v>-0.02721</v>
      </c>
      <c r="K6169" s="0">
        <v>1014.719971</v>
      </c>
      <c r="L6169" s="0">
        <v>42.406364</v>
      </c>
      <c r="W6169" s="0">
        <f t="shared" si="96"/>
        <v>54612.271992854126</v>
      </c>
    </row>
    <row r="6170">
      <c r="A6170" s="0">
        <v>392.95125</v>
      </c>
      <c r="B6170" s="0">
        <v>-979.828552</v>
      </c>
      <c r="C6170" s="0">
        <v>-50130.652344</v>
      </c>
      <c r="D6170" s="0">
        <v>21548.324219</v>
      </c>
      <c r="E6170" s="0">
        <v>-0.029029</v>
      </c>
      <c r="F6170" s="0">
        <v>9.962625</v>
      </c>
      <c r="G6170" s="0">
        <v>-0.372609</v>
      </c>
      <c r="H6170" s="0">
        <v>0.07166</v>
      </c>
      <c r="I6170" s="0">
        <v>0.013826</v>
      </c>
      <c r="J6170" s="0">
        <v>-0.024469</v>
      </c>
      <c r="K6170" s="0">
        <v>1014.719971</v>
      </c>
      <c r="L6170" s="0">
        <v>42.406364</v>
      </c>
      <c r="W6170" s="0">
        <f t="shared" si="96"/>
        <v>54574.468802485375</v>
      </c>
    </row>
    <row r="6171">
      <c r="A6171" s="0">
        <v>392.9625</v>
      </c>
      <c r="B6171" s="0">
        <v>-1025.38916</v>
      </c>
      <c r="C6171" s="0">
        <v>-50122.710937</v>
      </c>
      <c r="D6171" s="0">
        <v>21551.349609</v>
      </c>
      <c r="E6171" s="0">
        <v>-0.020182</v>
      </c>
      <c r="F6171" s="0">
        <v>9.970785</v>
      </c>
      <c r="G6171" s="0">
        <v>-0.376982</v>
      </c>
      <c r="H6171" s="0">
        <v>0.064347</v>
      </c>
      <c r="I6171" s="0">
        <v>0.012846</v>
      </c>
      <c r="J6171" s="0">
        <v>-0.021322</v>
      </c>
      <c r="K6171" s="0">
        <v>1014.719971</v>
      </c>
      <c r="L6171" s="0">
        <v>42.406364</v>
      </c>
      <c r="W6171" s="0">
        <f t="shared" si="96"/>
        <v>54569.206010101065</v>
      </c>
    </row>
    <row r="6172">
      <c r="A6172" s="0">
        <v>392.97375</v>
      </c>
      <c r="B6172" s="0">
        <v>-1038.859985</v>
      </c>
      <c r="C6172" s="0">
        <v>-50121.550781</v>
      </c>
      <c r="D6172" s="0">
        <v>21626.892578</v>
      </c>
      <c r="E6172" s="0">
        <v>-0.023177</v>
      </c>
      <c r="F6172" s="0">
        <v>9.962411</v>
      </c>
      <c r="G6172" s="0">
        <v>-0.38912</v>
      </c>
      <c r="H6172" s="0">
        <v>0.041179</v>
      </c>
      <c r="I6172" s="0">
        <v>0.009418</v>
      </c>
      <c r="J6172" s="0">
        <v>-0.01608</v>
      </c>
      <c r="K6172" s="0">
        <v>1014.719971</v>
      </c>
      <c r="L6172" s="0">
        <v>42.406364</v>
      </c>
      <c r="W6172" s="0">
        <f t="shared" si="96"/>
        <v>54598.274380617077</v>
      </c>
    </row>
    <row r="6173">
      <c r="A6173" s="0">
        <v>392.985</v>
      </c>
      <c r="B6173" s="0">
        <v>-1065.934204</v>
      </c>
      <c r="C6173" s="0">
        <v>-50135.9375</v>
      </c>
      <c r="D6173" s="0">
        <v>21682.675781</v>
      </c>
      <c r="E6173" s="0">
        <v>-0.031407</v>
      </c>
      <c r="F6173" s="0">
        <v>9.953321</v>
      </c>
      <c r="G6173" s="0">
        <v>-0.378475</v>
      </c>
      <c r="H6173" s="0">
        <v>0.011454</v>
      </c>
      <c r="I6173" s="0">
        <v>0.006357</v>
      </c>
      <c r="J6173" s="0">
        <v>-0.009717</v>
      </c>
      <c r="K6173" s="0">
        <v>1014.719971</v>
      </c>
      <c r="L6173" s="0">
        <v>42.406364</v>
      </c>
      <c r="W6173" s="0">
        <f t="shared" si="96"/>
        <v>54634.118220715594</v>
      </c>
    </row>
    <row r="6174">
      <c r="A6174" s="0">
        <v>392.99625</v>
      </c>
      <c r="B6174" s="0">
        <v>-999.248169</v>
      </c>
      <c r="C6174" s="0">
        <v>-50145.296875</v>
      </c>
      <c r="D6174" s="0">
        <v>21639.125</v>
      </c>
      <c r="E6174" s="0">
        <v>-0.019283</v>
      </c>
      <c r="F6174" s="0">
        <v>9.969635</v>
      </c>
      <c r="G6174" s="0">
        <v>-0.383628</v>
      </c>
      <c r="H6174" s="0">
        <v>-0.018023</v>
      </c>
      <c r="I6174" s="0">
        <v>0.001949</v>
      </c>
      <c r="J6174" s="0">
        <v>-0.002665</v>
      </c>
      <c r="K6174" s="0">
        <v>1014.719971</v>
      </c>
      <c r="L6174" s="0">
        <v>42.406364</v>
      </c>
      <c r="W6174" s="0">
        <f t="shared" si="96"/>
        <v>54624.1798689075</v>
      </c>
    </row>
    <row r="6175">
      <c r="A6175" s="0">
        <v>393.0075</v>
      </c>
      <c r="B6175" s="0">
        <v>-1025.07312</v>
      </c>
      <c r="C6175" s="0">
        <v>-50142.445312</v>
      </c>
      <c r="D6175" s="0">
        <v>21622.246094</v>
      </c>
      <c r="E6175" s="0">
        <v>-0.02526</v>
      </c>
      <c r="F6175" s="0">
        <v>9.961027</v>
      </c>
      <c r="G6175" s="0">
        <v>-0.382612</v>
      </c>
      <c r="H6175" s="0">
        <v>-0.035257</v>
      </c>
      <c r="I6175" s="0">
        <v>-0.000511</v>
      </c>
      <c r="J6175" s="0">
        <v>0.001892</v>
      </c>
      <c r="K6175" s="0">
        <v>1014.669983</v>
      </c>
      <c r="L6175" s="0">
        <v>42.403828</v>
      </c>
      <c r="W6175" s="0">
        <f t="shared" si="96"/>
        <v>54615.3561090446</v>
      </c>
    </row>
    <row r="6176">
      <c r="A6176" s="0">
        <v>393.01875</v>
      </c>
      <c r="B6176" s="0">
        <v>-1121.703857</v>
      </c>
      <c r="C6176" s="0">
        <v>-50146.128906</v>
      </c>
      <c r="D6176" s="0">
        <v>21603.105469</v>
      </c>
      <c r="E6176" s="0">
        <v>-0.022451</v>
      </c>
      <c r="F6176" s="0">
        <v>9.953961</v>
      </c>
      <c r="G6176" s="0">
        <v>-0.384634</v>
      </c>
      <c r="H6176" s="0">
        <v>-0.036807</v>
      </c>
      <c r="I6176" s="0">
        <v>-0.000408</v>
      </c>
      <c r="J6176" s="0">
        <v>0.003541</v>
      </c>
      <c r="K6176" s="0">
        <v>1014.669983</v>
      </c>
      <c r="L6176" s="0">
        <v>42.403828</v>
      </c>
      <c r="W6176" s="0">
        <f t="shared" si="96"/>
        <v>54613.062811974894</v>
      </c>
    </row>
    <row r="6177">
      <c r="A6177" s="0">
        <v>393.03</v>
      </c>
      <c r="B6177" s="0">
        <v>-918.881836</v>
      </c>
      <c r="C6177" s="0">
        <v>-50135.558594</v>
      </c>
      <c r="D6177" s="0">
        <v>21689.130859</v>
      </c>
      <c r="E6177" s="0">
        <v>-0.021958</v>
      </c>
      <c r="F6177" s="0">
        <v>9.965863</v>
      </c>
      <c r="G6177" s="0">
        <v>-0.378384</v>
      </c>
      <c r="H6177" s="0">
        <v>-0.021888</v>
      </c>
      <c r="I6177" s="0">
        <v>0.00163</v>
      </c>
      <c r="J6177" s="0">
        <v>-0.000948</v>
      </c>
      <c r="K6177" s="0">
        <v>1014.669983</v>
      </c>
      <c r="L6177" s="0">
        <v>42.403828</v>
      </c>
      <c r="W6177" s="0">
        <f t="shared" si="96"/>
        <v>54633.661572145829</v>
      </c>
    </row>
    <row r="6178">
      <c r="A6178" s="0">
        <v>393.04125</v>
      </c>
      <c r="B6178" s="0">
        <v>-978.224365</v>
      </c>
      <c r="C6178" s="0">
        <v>-50123.988281</v>
      </c>
      <c r="D6178" s="0">
        <v>21698.177734</v>
      </c>
      <c r="E6178" s="0">
        <v>-0.016485</v>
      </c>
      <c r="F6178" s="0">
        <v>9.961253</v>
      </c>
      <c r="G6178" s="0">
        <v>-0.377632</v>
      </c>
      <c r="H6178" s="0">
        <v>0.002995</v>
      </c>
      <c r="I6178" s="0">
        <v>0.003454</v>
      </c>
      <c r="J6178" s="0">
        <v>-0.010792</v>
      </c>
      <c r="K6178" s="0">
        <v>1014.669983</v>
      </c>
      <c r="L6178" s="0">
        <v>42.403828</v>
      </c>
      <c r="W6178" s="0">
        <f t="shared" si="96"/>
        <v>54627.667358934137</v>
      </c>
    </row>
    <row r="6179">
      <c r="A6179" s="0">
        <v>393.0525</v>
      </c>
      <c r="B6179" s="0">
        <v>-820.065613</v>
      </c>
      <c r="C6179" s="0">
        <v>-50121.695312</v>
      </c>
      <c r="D6179" s="0">
        <v>21710.912109</v>
      </c>
      <c r="E6179" s="0">
        <v>-0.014486</v>
      </c>
      <c r="F6179" s="0">
        <v>9.970222</v>
      </c>
      <c r="G6179" s="0">
        <v>-0.369052</v>
      </c>
      <c r="H6179" s="0">
        <v>0.029736</v>
      </c>
      <c r="I6179" s="0">
        <v>0.007382</v>
      </c>
      <c r="J6179" s="0">
        <v>-0.019358</v>
      </c>
      <c r="K6179" s="0">
        <v>1014.669983</v>
      </c>
      <c r="L6179" s="0">
        <v>42.403828</v>
      </c>
      <c r="W6179" s="0">
        <f t="shared" si="96"/>
        <v>54628.019853947764</v>
      </c>
    </row>
    <row r="6180">
      <c r="A6180" s="0">
        <v>393.06375</v>
      </c>
      <c r="B6180" s="0">
        <v>-898.853088</v>
      </c>
      <c r="C6180" s="0">
        <v>-50122.242187</v>
      </c>
      <c r="D6180" s="0">
        <v>21481.425781</v>
      </c>
      <c r="E6180" s="0">
        <v>-0.023378</v>
      </c>
      <c r="F6180" s="0">
        <v>9.960052</v>
      </c>
      <c r="G6180" s="0">
        <v>-0.368886</v>
      </c>
      <c r="H6180" s="0">
        <v>0.053753</v>
      </c>
      <c r="I6180" s="0">
        <v>0.011125</v>
      </c>
      <c r="J6180" s="0">
        <v>-0.023445</v>
      </c>
      <c r="K6180" s="0">
        <v>1014.669983</v>
      </c>
      <c r="L6180" s="0">
        <v>42.403828</v>
      </c>
      <c r="W6180" s="0">
        <f t="shared" si="96"/>
        <v>54538.965449582021</v>
      </c>
    </row>
    <row r="6181">
      <c r="A6181" s="0">
        <v>393.075</v>
      </c>
      <c r="B6181" s="0">
        <v>-971.369446</v>
      </c>
      <c r="C6181" s="0">
        <v>-50143.796875</v>
      </c>
      <c r="D6181" s="0">
        <v>21684.685547</v>
      </c>
      <c r="E6181" s="0">
        <v>-0.029159</v>
      </c>
      <c r="F6181" s="0">
        <v>9.958177</v>
      </c>
      <c r="G6181" s="0">
        <v>-0.376654</v>
      </c>
      <c r="H6181" s="0">
        <v>0.069016</v>
      </c>
      <c r="I6181" s="0">
        <v>0.013209</v>
      </c>
      <c r="J6181" s="0">
        <v>-0.026072</v>
      </c>
      <c r="K6181" s="0">
        <v>1014.669983</v>
      </c>
      <c r="L6181" s="0">
        <v>42.403828</v>
      </c>
      <c r="W6181" s="0">
        <f t="shared" si="96"/>
        <v>54640.365215783037</v>
      </c>
    </row>
    <row r="6182">
      <c r="A6182" s="0">
        <v>393.08625</v>
      </c>
      <c r="B6182" s="0">
        <v>-927.444763</v>
      </c>
      <c r="C6182" s="0">
        <v>-50132.289062</v>
      </c>
      <c r="D6182" s="0">
        <v>21597.4375</v>
      </c>
      <c r="E6182" s="0">
        <v>-0.025504</v>
      </c>
      <c r="F6182" s="0">
        <v>9.973161</v>
      </c>
      <c r="G6182" s="0">
        <v>-0.390186</v>
      </c>
      <c r="H6182" s="0">
        <v>0.070613</v>
      </c>
      <c r="I6182" s="0">
        <v>0.01335</v>
      </c>
      <c r="J6182" s="0">
        <v>-0.023631</v>
      </c>
      <c r="K6182" s="0">
        <v>1014.669983</v>
      </c>
      <c r="L6182" s="0">
        <v>42.403828</v>
      </c>
      <c r="W6182" s="0">
        <f t="shared" si="96"/>
        <v>54594.46736575738</v>
      </c>
    </row>
    <row r="6183">
      <c r="A6183" s="0">
        <v>393.0975</v>
      </c>
      <c r="B6183" s="0">
        <v>-1063.230347</v>
      </c>
      <c r="C6183" s="0">
        <v>-50115.84375</v>
      </c>
      <c r="D6183" s="0">
        <v>21603.318359</v>
      </c>
      <c r="E6183" s="0">
        <v>-0.017838</v>
      </c>
      <c r="F6183" s="0">
        <v>9.960273</v>
      </c>
      <c r="G6183" s="0">
        <v>-0.3726</v>
      </c>
      <c r="H6183" s="0">
        <v>0.05556</v>
      </c>
      <c r="I6183" s="0">
        <v>0.01179</v>
      </c>
      <c r="J6183" s="0">
        <v>-0.018277</v>
      </c>
      <c r="K6183" s="0">
        <v>1014.669983</v>
      </c>
      <c r="L6183" s="0">
        <v>42.403828</v>
      </c>
      <c r="W6183" s="0">
        <f t="shared" si="96"/>
        <v>54584.170028182183</v>
      </c>
    </row>
    <row r="6184">
      <c r="A6184" s="0">
        <v>393.10875</v>
      </c>
      <c r="B6184" s="0">
        <v>-857.964172</v>
      </c>
      <c r="C6184" s="0">
        <v>-50112.703125</v>
      </c>
      <c r="D6184" s="0">
        <v>21740.216797</v>
      </c>
      <c r="E6184" s="0">
        <v>-0.021146</v>
      </c>
      <c r="F6184" s="0">
        <v>9.970757</v>
      </c>
      <c r="G6184" s="0">
        <v>-0.372396</v>
      </c>
      <c r="H6184" s="0">
        <v>0.029715</v>
      </c>
      <c r="I6184" s="0">
        <v>0.008004</v>
      </c>
      <c r="J6184" s="0">
        <v>-0.012586</v>
      </c>
      <c r="K6184" s="0">
        <v>1014.679993</v>
      </c>
      <c r="L6184" s="0">
        <v>42.406364</v>
      </c>
      <c r="W6184" s="0">
        <f t="shared" si="96"/>
        <v>54632.006584010633</v>
      </c>
    </row>
    <row r="6185">
      <c r="A6185" s="0">
        <v>393.12</v>
      </c>
      <c r="B6185" s="0">
        <v>-900.732239</v>
      </c>
      <c r="C6185" s="0">
        <v>-50097.605469</v>
      </c>
      <c r="D6185" s="0">
        <v>21686.767578</v>
      </c>
      <c r="E6185" s="0">
        <v>-0.019399</v>
      </c>
      <c r="F6185" s="0">
        <v>9.958252</v>
      </c>
      <c r="G6185" s="0">
        <v>-0.396199</v>
      </c>
      <c r="H6185" s="0">
        <v>0.003376</v>
      </c>
      <c r="I6185" s="0">
        <v>0.005834</v>
      </c>
      <c r="J6185" s="0">
        <v>-0.006346</v>
      </c>
      <c r="K6185" s="0">
        <v>1014.679993</v>
      </c>
      <c r="L6185" s="0">
        <v>42.406364</v>
      </c>
      <c r="W6185" s="0">
        <f t="shared" si="96"/>
        <v>54597.59408871553</v>
      </c>
    </row>
    <row r="6186">
      <c r="A6186" s="0">
        <v>393.13125</v>
      </c>
      <c r="B6186" s="0">
        <v>-933.383972</v>
      </c>
      <c r="C6186" s="0">
        <v>-50152.007812</v>
      </c>
      <c r="D6186" s="0">
        <v>21700.308594</v>
      </c>
      <c r="E6186" s="0">
        <v>-0.020977</v>
      </c>
      <c r="F6186" s="0">
        <v>9.957915</v>
      </c>
      <c r="G6186" s="0">
        <v>-0.382125</v>
      </c>
      <c r="H6186" s="0">
        <v>-0.023306</v>
      </c>
      <c r="I6186" s="0">
        <v>0.002888</v>
      </c>
      <c r="J6186" s="0">
        <v>0.0008</v>
      </c>
      <c r="K6186" s="0">
        <v>1014.679993</v>
      </c>
      <c r="L6186" s="0">
        <v>42.406364</v>
      </c>
      <c r="W6186" s="0">
        <f t="shared" si="96"/>
        <v>54653.439839491584</v>
      </c>
    </row>
    <row r="6187">
      <c r="A6187" s="0">
        <v>393.1425</v>
      </c>
      <c r="B6187" s="0">
        <v>-912.68457</v>
      </c>
      <c r="C6187" s="0">
        <v>-50135.578125</v>
      </c>
      <c r="D6187" s="0">
        <v>21719.787109</v>
      </c>
      <c r="E6187" s="0">
        <v>-0.023959</v>
      </c>
      <c r="F6187" s="0">
        <v>9.945184</v>
      </c>
      <c r="G6187" s="0">
        <v>-0.367907</v>
      </c>
      <c r="H6187" s="0">
        <v>-0.037317</v>
      </c>
      <c r="I6187" s="0">
        <v>-0.000108</v>
      </c>
      <c r="J6187" s="0">
        <v>0.003548</v>
      </c>
      <c r="K6187" s="0">
        <v>1014.679993</v>
      </c>
      <c r="L6187" s="0">
        <v>42.406364</v>
      </c>
      <c r="W6187" s="0">
        <f t="shared" si="96"/>
        <v>54645.753166303577</v>
      </c>
    </row>
    <row r="6188">
      <c r="A6188" s="0">
        <v>393.15375</v>
      </c>
      <c r="B6188" s="0">
        <v>-977.677734</v>
      </c>
      <c r="C6188" s="0">
        <v>-50130.617187</v>
      </c>
      <c r="D6188" s="0">
        <v>21721.283203</v>
      </c>
      <c r="E6188" s="0">
        <v>-0.023965</v>
      </c>
      <c r="F6188" s="0">
        <v>9.974503</v>
      </c>
      <c r="G6188" s="0">
        <v>-0.363699</v>
      </c>
      <c r="H6188" s="0">
        <v>-0.034032</v>
      </c>
      <c r="I6188" s="0">
        <v>-0.000567</v>
      </c>
      <c r="J6188" s="0">
        <v>0.003109</v>
      </c>
      <c r="K6188" s="0">
        <v>1014.679993</v>
      </c>
      <c r="L6188" s="0">
        <v>42.406364</v>
      </c>
      <c r="W6188" s="0">
        <f t="shared" si="96"/>
        <v>54642.920651133107</v>
      </c>
    </row>
    <row r="6189">
      <c r="A6189" s="0">
        <v>393.165</v>
      </c>
      <c r="B6189" s="0">
        <v>-943.401978</v>
      </c>
      <c r="C6189" s="0">
        <v>-50147.652344</v>
      </c>
      <c r="D6189" s="0">
        <v>21676.429687</v>
      </c>
      <c r="E6189" s="0">
        <v>-0.027189</v>
      </c>
      <c r="F6189" s="0">
        <v>9.970524</v>
      </c>
      <c r="G6189" s="0">
        <v>-0.376483</v>
      </c>
      <c r="H6189" s="0">
        <v>-0.018494</v>
      </c>
      <c r="I6189" s="0">
        <v>0.001869</v>
      </c>
      <c r="J6189" s="0">
        <v>-0.001954</v>
      </c>
      <c r="K6189" s="0">
        <v>1014.679993</v>
      </c>
      <c r="L6189" s="0">
        <v>42.406364</v>
      </c>
      <c r="W6189" s="0">
        <f t="shared" si="96"/>
        <v>54640.137690915806</v>
      </c>
    </row>
    <row r="6190">
      <c r="A6190" s="0">
        <v>393.17625</v>
      </c>
      <c r="B6190" s="0">
        <v>-909.579712</v>
      </c>
      <c r="C6190" s="0">
        <v>-50110.621094</v>
      </c>
      <c r="D6190" s="0">
        <v>21631.728516</v>
      </c>
      <c r="E6190" s="0">
        <v>-0.027029</v>
      </c>
      <c r="F6190" s="0">
        <v>9.966231</v>
      </c>
      <c r="G6190" s="0">
        <v>-0.382591</v>
      </c>
      <c r="H6190" s="0">
        <v>0.00463</v>
      </c>
      <c r="I6190" s="0">
        <v>0.00456</v>
      </c>
      <c r="J6190" s="0">
        <v>-0.010145</v>
      </c>
      <c r="K6190" s="0">
        <v>1014.679993</v>
      </c>
      <c r="L6190" s="0">
        <v>42.406364</v>
      </c>
      <c r="W6190" s="0">
        <f t="shared" si="96"/>
        <v>54587.849932643869</v>
      </c>
    </row>
    <row r="6191">
      <c r="A6191" s="0">
        <v>393.1875</v>
      </c>
      <c r="B6191" s="0">
        <v>-864.155884</v>
      </c>
      <c r="C6191" s="0">
        <v>-50131.421875</v>
      </c>
      <c r="D6191" s="0">
        <v>21714.125</v>
      </c>
      <c r="E6191" s="0">
        <v>-0.03356</v>
      </c>
      <c r="F6191" s="0">
        <v>9.96067</v>
      </c>
      <c r="G6191" s="0">
        <v>-0.386813</v>
      </c>
      <c r="H6191" s="0">
        <v>0.035165</v>
      </c>
      <c r="I6191" s="0">
        <v>0.008034</v>
      </c>
      <c r="J6191" s="0">
        <v>-0.019785</v>
      </c>
      <c r="K6191" s="0">
        <v>1014.679993</v>
      </c>
      <c r="L6191" s="0">
        <v>42.406364</v>
      </c>
      <c r="W6191" s="0">
        <f t="shared" si="96"/>
        <v>54638.900511601671</v>
      </c>
    </row>
    <row r="6192">
      <c r="A6192" s="0">
        <v>393.19875</v>
      </c>
      <c r="B6192" s="0">
        <v>-963.520264</v>
      </c>
      <c r="C6192" s="0">
        <v>-50137.023437</v>
      </c>
      <c r="D6192" s="0">
        <v>21758.302734</v>
      </c>
      <c r="E6192" s="0">
        <v>-0.014378</v>
      </c>
      <c r="F6192" s="0">
        <v>9.960213</v>
      </c>
      <c r="G6192" s="0">
        <v>-0.391479</v>
      </c>
      <c r="H6192" s="0">
        <v>0.055132</v>
      </c>
      <c r="I6192" s="0">
        <v>0.011852</v>
      </c>
      <c r="J6192" s="0">
        <v>-0.02411</v>
      </c>
      <c r="K6192" s="0">
        <v>1014.679993</v>
      </c>
      <c r="L6192" s="0">
        <v>42.406364</v>
      </c>
      <c r="W6192" s="0">
        <f t="shared" si="96"/>
        <v>54663.271291478872</v>
      </c>
    </row>
    <row r="6193">
      <c r="A6193" s="0">
        <v>393.21</v>
      </c>
      <c r="B6193" s="0">
        <v>-992.383667</v>
      </c>
      <c r="C6193" s="0">
        <v>-50130.941406</v>
      </c>
      <c r="D6193" s="0">
        <v>21614.244141</v>
      </c>
      <c r="E6193" s="0">
        <v>-0.031415</v>
      </c>
      <c r="F6193" s="0">
        <v>9.95216</v>
      </c>
      <c r="G6193" s="0">
        <v>-0.383886</v>
      </c>
      <c r="H6193" s="0">
        <v>0.069602</v>
      </c>
      <c r="I6193" s="0">
        <v>0.013501</v>
      </c>
      <c r="J6193" s="0">
        <v>-0.025526</v>
      </c>
      <c r="K6193" s="0">
        <v>1014.699951</v>
      </c>
      <c r="L6193" s="0">
        <v>42.403828</v>
      </c>
      <c r="W6193" s="0">
        <f t="shared" si="96"/>
        <v>54601.022530545029</v>
      </c>
    </row>
    <row r="6194">
      <c r="A6194" s="0">
        <v>393.22125</v>
      </c>
      <c r="B6194" s="0">
        <v>-815.903442</v>
      </c>
      <c r="C6194" s="0">
        <v>-50127.164062</v>
      </c>
      <c r="D6194" s="0">
        <v>21663.027344</v>
      </c>
      <c r="E6194" s="0">
        <v>-0.015956</v>
      </c>
      <c r="F6194" s="0">
        <v>9.961441</v>
      </c>
      <c r="G6194" s="0">
        <v>-0.372974</v>
      </c>
      <c r="H6194" s="0">
        <v>0.067595</v>
      </c>
      <c r="I6194" s="0">
        <v>0.013122</v>
      </c>
      <c r="J6194" s="0">
        <v>-0.022749</v>
      </c>
      <c r="K6194" s="0">
        <v>1014.699951</v>
      </c>
      <c r="L6194" s="0">
        <v>42.403828</v>
      </c>
      <c r="W6194" s="0">
        <f t="shared" si="96"/>
        <v>54613.963681756548</v>
      </c>
    </row>
    <row r="6195">
      <c r="A6195" s="0">
        <v>393.2325</v>
      </c>
      <c r="B6195" s="0">
        <v>-837.782227</v>
      </c>
      <c r="C6195" s="0">
        <v>-50130.570312</v>
      </c>
      <c r="D6195" s="0">
        <v>21672.242187</v>
      </c>
      <c r="E6195" s="0">
        <v>-0.022209</v>
      </c>
      <c r="F6195" s="0">
        <v>9.947884</v>
      </c>
      <c r="G6195" s="0">
        <v>-0.377489</v>
      </c>
      <c r="H6195" s="0">
        <v>0.054352</v>
      </c>
      <c r="I6195" s="0">
        <v>0.011655</v>
      </c>
      <c r="J6195" s="0">
        <v>-0.017994</v>
      </c>
      <c r="K6195" s="0">
        <v>1014.699951</v>
      </c>
      <c r="L6195" s="0">
        <v>42.403828</v>
      </c>
      <c r="W6195" s="0">
        <f t="shared" si="96"/>
        <v>54621.076886841358</v>
      </c>
    </row>
    <row r="6196">
      <c r="A6196" s="0">
        <v>393.24375</v>
      </c>
      <c r="B6196" s="0">
        <v>-881.919128</v>
      </c>
      <c r="C6196" s="0">
        <v>-50113.753906</v>
      </c>
      <c r="D6196" s="0">
        <v>21626.191406</v>
      </c>
      <c r="E6196" s="0">
        <v>-0.028001</v>
      </c>
      <c r="F6196" s="0">
        <v>9.952607</v>
      </c>
      <c r="G6196" s="0">
        <v>-0.372964</v>
      </c>
      <c r="H6196" s="0">
        <v>0.023445</v>
      </c>
      <c r="I6196" s="0">
        <v>0.007731</v>
      </c>
      <c r="J6196" s="0">
        <v>-0.011882</v>
      </c>
      <c r="K6196" s="0">
        <v>1014.699951</v>
      </c>
      <c r="L6196" s="0">
        <v>42.403828</v>
      </c>
      <c r="W6196" s="0">
        <f t="shared" si="96"/>
        <v>54588.078063148656</v>
      </c>
    </row>
    <row r="6197">
      <c r="A6197" s="0">
        <v>393.255</v>
      </c>
      <c r="B6197" s="0">
        <v>-904.505371</v>
      </c>
      <c r="C6197" s="0">
        <v>-50122.15625</v>
      </c>
      <c r="D6197" s="0">
        <v>21592.621094</v>
      </c>
      <c r="E6197" s="0">
        <v>-0.025959</v>
      </c>
      <c r="F6197" s="0">
        <v>9.948807</v>
      </c>
      <c r="G6197" s="0">
        <v>-0.374985</v>
      </c>
      <c r="H6197" s="0">
        <v>-0.005147</v>
      </c>
      <c r="I6197" s="0">
        <v>0.004346</v>
      </c>
      <c r="J6197" s="0">
        <v>-0.006419</v>
      </c>
      <c r="K6197" s="0">
        <v>1014.699951</v>
      </c>
      <c r="L6197" s="0">
        <v>42.403828</v>
      </c>
      <c r="W6197" s="0">
        <f t="shared" si="96"/>
        <v>54582.872431053271</v>
      </c>
    </row>
    <row r="6198">
      <c r="A6198" s="0">
        <v>393.26625</v>
      </c>
      <c r="B6198" s="0">
        <v>-1017.904114</v>
      </c>
      <c r="C6198" s="0">
        <v>-50118.6875</v>
      </c>
      <c r="D6198" s="0">
        <v>21571.173828</v>
      </c>
      <c r="E6198" s="0">
        <v>-0.030481</v>
      </c>
      <c r="F6198" s="0">
        <v>9.961126</v>
      </c>
      <c r="G6198" s="0">
        <v>-0.384459</v>
      </c>
      <c r="H6198" s="0">
        <v>-0.024911</v>
      </c>
      <c r="I6198" s="0">
        <v>0.001747</v>
      </c>
      <c r="J6198" s="0">
        <v>-0.000809</v>
      </c>
      <c r="K6198" s="0">
        <v>1014.699951</v>
      </c>
      <c r="L6198" s="0">
        <v>42.403828</v>
      </c>
      <c r="W6198" s="0">
        <f t="shared" si="96"/>
        <v>54573.203184582693</v>
      </c>
    </row>
    <row r="6199">
      <c r="A6199" s="0">
        <v>393.2775</v>
      </c>
      <c r="B6199" s="0">
        <v>-907.828369</v>
      </c>
      <c r="C6199" s="0">
        <v>-50149.777344</v>
      </c>
      <c r="D6199" s="0">
        <v>21586.902344</v>
      </c>
      <c r="E6199" s="0">
        <v>-0.025251</v>
      </c>
      <c r="F6199" s="0">
        <v>9.967479</v>
      </c>
      <c r="G6199" s="0">
        <v>-0.386422</v>
      </c>
      <c r="H6199" s="0">
        <v>-0.037147</v>
      </c>
      <c r="I6199" s="0">
        <v>0.000456</v>
      </c>
      <c r="J6199" s="0">
        <v>0.003035</v>
      </c>
      <c r="K6199" s="0">
        <v>1014.699951</v>
      </c>
      <c r="L6199" s="0">
        <v>42.403828</v>
      </c>
      <c r="W6199" s="0">
        <f t="shared" si="96"/>
        <v>54606.031469149355</v>
      </c>
    </row>
    <row r="6200">
      <c r="A6200" s="0">
        <v>393.28875</v>
      </c>
      <c r="B6200" s="0">
        <v>-950.465515</v>
      </c>
      <c r="C6200" s="0">
        <v>-50139.410156</v>
      </c>
      <c r="D6200" s="0">
        <v>21718.160156</v>
      </c>
      <c r="E6200" s="0">
        <v>-0.02004</v>
      </c>
      <c r="F6200" s="0">
        <v>9.963452</v>
      </c>
      <c r="G6200" s="0">
        <v>-0.3866</v>
      </c>
      <c r="H6200" s="0">
        <v>-0.034413</v>
      </c>
      <c r="I6200" s="0">
        <v>-0.000136</v>
      </c>
      <c r="J6200" s="0">
        <v>0.002168</v>
      </c>
      <c r="K6200" s="0">
        <v>1014.699951</v>
      </c>
      <c r="L6200" s="0">
        <v>42.403828</v>
      </c>
      <c r="W6200" s="0">
        <f t="shared" si="96"/>
        <v>54649.266381612717</v>
      </c>
    </row>
    <row r="6201">
      <c r="A6201" s="0">
        <v>393.3</v>
      </c>
      <c r="B6201" s="0">
        <v>-1077.037842</v>
      </c>
      <c r="C6201" s="0">
        <v>-50117.730469</v>
      </c>
      <c r="D6201" s="0">
        <v>21620.148437</v>
      </c>
      <c r="E6201" s="0">
        <v>-0.028993</v>
      </c>
      <c r="F6201" s="0">
        <v>9.964793</v>
      </c>
      <c r="G6201" s="0">
        <v>-0.384694</v>
      </c>
      <c r="H6201" s="0">
        <v>-0.018587</v>
      </c>
      <c r="I6201" s="0">
        <v>0.00122</v>
      </c>
      <c r="J6201" s="0">
        <v>-0.00408</v>
      </c>
      <c r="K6201" s="0">
        <v>1014.699951</v>
      </c>
      <c r="L6201" s="0">
        <v>42.403828</v>
      </c>
      <c r="W6201" s="0">
        <f t="shared" si="96"/>
        <v>54592.835943137674</v>
      </c>
    </row>
    <row r="6202">
      <c r="A6202" s="0">
        <v>393.31125</v>
      </c>
      <c r="B6202" s="0">
        <v>-1059.363037</v>
      </c>
      <c r="C6202" s="0">
        <v>-50106.117187</v>
      </c>
      <c r="D6202" s="0">
        <v>21644.302734</v>
      </c>
      <c r="E6202" s="0">
        <v>-0.026123</v>
      </c>
      <c r="F6202" s="0">
        <v>9.970151</v>
      </c>
      <c r="G6202" s="0">
        <v>-0.387669</v>
      </c>
      <c r="H6202" s="0">
        <v>0.006517</v>
      </c>
      <c r="I6202" s="0">
        <v>0.00399</v>
      </c>
      <c r="J6202" s="0">
        <v>-0.011999</v>
      </c>
      <c r="K6202" s="0">
        <v>1014.699951</v>
      </c>
      <c r="L6202" s="0">
        <v>42.403828</v>
      </c>
      <c r="W6202" s="0">
        <f t="shared" si="96"/>
        <v>54591.401066858314</v>
      </c>
    </row>
    <row r="6203">
      <c r="A6203" s="0">
        <v>393.3225</v>
      </c>
      <c r="B6203" s="0">
        <v>-889.050293</v>
      </c>
      <c r="C6203" s="0">
        <v>-50126.496094</v>
      </c>
      <c r="D6203" s="0">
        <v>21696.365234</v>
      </c>
      <c r="E6203" s="0">
        <v>-0.033856</v>
      </c>
      <c r="F6203" s="0">
        <v>9.966087</v>
      </c>
      <c r="G6203" s="0">
        <v>-0.374054</v>
      </c>
      <c r="H6203" s="0">
        <v>0.038391</v>
      </c>
      <c r="I6203" s="0">
        <v>0.008379</v>
      </c>
      <c r="J6203" s="0">
        <v>-0.020589</v>
      </c>
      <c r="K6203" s="0">
        <v>1014.699951</v>
      </c>
      <c r="L6203" s="0">
        <v>42.403828</v>
      </c>
      <c r="W6203" s="0">
        <f t="shared" si="96"/>
        <v>54627.724512855239</v>
      </c>
    </row>
    <row r="6204">
      <c r="A6204" s="0">
        <v>393.33375</v>
      </c>
      <c r="B6204" s="0">
        <v>-1002.943604</v>
      </c>
      <c r="C6204" s="0">
        <v>-50133.746094</v>
      </c>
      <c r="D6204" s="0">
        <v>21625.080078</v>
      </c>
      <c r="E6204" s="0">
        <v>-0.01937</v>
      </c>
      <c r="F6204" s="0">
        <v>9.963412</v>
      </c>
      <c r="G6204" s="0">
        <v>-0.376782</v>
      </c>
      <c r="H6204" s="0">
        <v>0.062812</v>
      </c>
      <c r="I6204" s="0">
        <v>0.011655</v>
      </c>
      <c r="J6204" s="0">
        <v>-0.026323</v>
      </c>
      <c r="K6204" s="0">
        <v>1014.699951</v>
      </c>
      <c r="L6204" s="0">
        <v>42.403828</v>
      </c>
      <c r="W6204" s="0">
        <f t="shared" si="96"/>
        <v>54608.080736008087</v>
      </c>
    </row>
    <row r="6205">
      <c r="A6205" s="0">
        <v>393.345</v>
      </c>
      <c r="B6205" s="0">
        <v>-949.276428</v>
      </c>
      <c r="C6205" s="0">
        <v>-50118.617187</v>
      </c>
      <c r="D6205" s="0">
        <v>21611.414062</v>
      </c>
      <c r="E6205" s="0">
        <v>-0.014779</v>
      </c>
      <c r="F6205" s="0">
        <v>9.958477</v>
      </c>
      <c r="G6205" s="0">
        <v>-0.365121</v>
      </c>
      <c r="H6205" s="0">
        <v>0.069178</v>
      </c>
      <c r="I6205" s="0">
        <v>0.012868</v>
      </c>
      <c r="J6205" s="0">
        <v>-0.02553</v>
      </c>
      <c r="K6205" s="0">
        <v>1014.699951</v>
      </c>
      <c r="L6205" s="0">
        <v>42.403828</v>
      </c>
      <c r="W6205" s="0">
        <f t="shared" si="96"/>
        <v>54587.82036528863</v>
      </c>
    </row>
    <row r="6206">
      <c r="A6206" s="0">
        <v>393.35625</v>
      </c>
      <c r="B6206" s="0">
        <v>-1026.489258</v>
      </c>
      <c r="C6206" s="0">
        <v>-50126.109375</v>
      </c>
      <c r="D6206" s="0">
        <v>21526.658203</v>
      </c>
      <c r="E6206" s="0">
        <v>-0.02057</v>
      </c>
      <c r="F6206" s="0">
        <v>9.957274</v>
      </c>
      <c r="G6206" s="0">
        <v>-0.378148</v>
      </c>
      <c r="H6206" s="0">
        <v>0.06674</v>
      </c>
      <c r="I6206" s="0">
        <v>0.01283</v>
      </c>
      <c r="J6206" s="0">
        <v>-0.022143</v>
      </c>
      <c r="K6206" s="0">
        <v>1014.699951</v>
      </c>
      <c r="L6206" s="0">
        <v>42.403828</v>
      </c>
      <c r="W6206" s="0">
        <f t="shared" si="96"/>
        <v>54562.60197846176</v>
      </c>
    </row>
    <row r="6207">
      <c r="A6207" s="0">
        <v>393.3675</v>
      </c>
      <c r="B6207" s="0">
        <v>-956.542786</v>
      </c>
      <c r="C6207" s="0">
        <v>-50115.996094</v>
      </c>
      <c r="D6207" s="0">
        <v>21676.558594</v>
      </c>
      <c r="E6207" s="0">
        <v>-0.025775</v>
      </c>
      <c r="F6207" s="0">
        <v>9.967964</v>
      </c>
      <c r="G6207" s="0">
        <v>-0.3767</v>
      </c>
      <c r="H6207" s="0">
        <v>0.048502</v>
      </c>
      <c r="I6207" s="0">
        <v>0.010593</v>
      </c>
      <c r="J6207" s="0">
        <v>-0.016513</v>
      </c>
      <c r="K6207" s="0">
        <v>1014.699951</v>
      </c>
      <c r="L6207" s="0">
        <v>42.403828</v>
      </c>
      <c r="W6207" s="0">
        <f t="shared" si="96"/>
        <v>54611.365402033181</v>
      </c>
    </row>
    <row r="6208">
      <c r="A6208" s="0">
        <v>393.37875</v>
      </c>
      <c r="B6208" s="0">
        <v>-1124.478516</v>
      </c>
      <c r="C6208" s="0">
        <v>-50134.03125</v>
      </c>
      <c r="D6208" s="0">
        <v>21640.789062</v>
      </c>
      <c r="E6208" s="0">
        <v>-0.022262</v>
      </c>
      <c r="F6208" s="0">
        <v>9.973763</v>
      </c>
      <c r="G6208" s="0">
        <v>-0.382018</v>
      </c>
      <c r="H6208" s="0">
        <v>0.02208</v>
      </c>
      <c r="I6208" s="0">
        <v>0.007115</v>
      </c>
      <c r="J6208" s="0">
        <v>-0.010342</v>
      </c>
      <c r="K6208" s="0">
        <v>1014.699951</v>
      </c>
      <c r="L6208" s="0">
        <v>42.403828</v>
      </c>
      <c r="W6208" s="0">
        <f t="shared" si="96"/>
        <v>54616.93228784368</v>
      </c>
    </row>
    <row r="6209">
      <c r="A6209" s="0">
        <v>393.39</v>
      </c>
      <c r="B6209" s="0">
        <v>-1024.030518</v>
      </c>
      <c r="C6209" s="0">
        <v>-50135.402344</v>
      </c>
      <c r="D6209" s="0">
        <v>21751.269531</v>
      </c>
      <c r="E6209" s="0">
        <v>-0.022237</v>
      </c>
      <c r="F6209" s="0">
        <v>9.957725</v>
      </c>
      <c r="G6209" s="0">
        <v>-0.39511</v>
      </c>
      <c r="H6209" s="0">
        <v>-0.005461</v>
      </c>
      <c r="I6209" s="0">
        <v>0.003702</v>
      </c>
      <c r="J6209" s="0">
        <v>-0.00525</v>
      </c>
      <c r="K6209" s="0">
        <v>1014.699951</v>
      </c>
      <c r="L6209" s="0">
        <v>42.403828</v>
      </c>
      <c r="W6209" s="0">
        <f t="shared" si="96"/>
        <v>54660.085372296715</v>
      </c>
    </row>
    <row r="6210">
      <c r="A6210" s="0">
        <v>393.40125</v>
      </c>
      <c r="B6210" s="0">
        <v>-1022.479614</v>
      </c>
      <c r="C6210" s="0">
        <v>-50096.699219</v>
      </c>
      <c r="D6210" s="0">
        <v>21663.011719</v>
      </c>
      <c r="E6210" s="0">
        <v>-0.027268</v>
      </c>
      <c r="F6210" s="0">
        <v>9.961519</v>
      </c>
      <c r="G6210" s="0">
        <v>-0.385554</v>
      </c>
      <c r="H6210" s="0">
        <v>-0.023421</v>
      </c>
      <c r="I6210" s="0">
        <v>0.000846</v>
      </c>
      <c r="J6210" s="0">
        <v>-0.001694</v>
      </c>
      <c r="K6210" s="0">
        <v>1014.690002</v>
      </c>
      <c r="L6210" s="0">
        <v>42.406364</v>
      </c>
      <c r="W6210" s="0">
        <f ref="W6210:W6273" t="shared" si="97">SQRT((B6210)^2+(C6210)^2+(D6210)^2)</f>
        <v>54589.475303739018</v>
      </c>
    </row>
    <row r="6211">
      <c r="A6211" s="0">
        <v>393.4125</v>
      </c>
      <c r="B6211" s="0">
        <v>-1022.768066</v>
      </c>
      <c r="C6211" s="0">
        <v>-50121.363281</v>
      </c>
      <c r="D6211" s="0">
        <v>21647.648437</v>
      </c>
      <c r="E6211" s="0">
        <v>-0.028102</v>
      </c>
      <c r="F6211" s="0">
        <v>9.963592</v>
      </c>
      <c r="G6211" s="0">
        <v>-0.383143</v>
      </c>
      <c r="H6211" s="0">
        <v>-0.034895</v>
      </c>
      <c r="I6211" s="0">
        <v>-0.000984</v>
      </c>
      <c r="J6211" s="0">
        <v>0.001513</v>
      </c>
      <c r="K6211" s="0">
        <v>1014.690002</v>
      </c>
      <c r="L6211" s="0">
        <v>42.406364</v>
      </c>
      <c r="W6211" s="0">
        <f t="shared" si="97"/>
        <v>54606.023427042855</v>
      </c>
    </row>
    <row r="6212">
      <c r="A6212" s="0">
        <v>393.42375</v>
      </c>
      <c r="B6212" s="0">
        <v>-902.093567</v>
      </c>
      <c r="C6212" s="0">
        <v>-50111.859375</v>
      </c>
      <c r="D6212" s="0">
        <v>21538.742187</v>
      </c>
      <c r="E6212" s="0">
        <v>-0.040002</v>
      </c>
      <c r="F6212" s="0">
        <v>9.958447</v>
      </c>
      <c r="G6212" s="0">
        <v>-0.380765</v>
      </c>
      <c r="H6212" s="0">
        <v>-0.030647</v>
      </c>
      <c r="I6212" s="0">
        <v>0.00059</v>
      </c>
      <c r="J6212" s="0">
        <v>0.001636</v>
      </c>
      <c r="K6212" s="0">
        <v>1014.690002</v>
      </c>
      <c r="L6212" s="0">
        <v>42.406364</v>
      </c>
      <c r="W6212" s="0">
        <f t="shared" si="97"/>
        <v>54552.081883475825</v>
      </c>
    </row>
    <row r="6213">
      <c r="A6213" s="0">
        <v>393.435</v>
      </c>
      <c r="B6213" s="0">
        <v>-813.150818</v>
      </c>
      <c r="C6213" s="0">
        <v>-50116.363281</v>
      </c>
      <c r="D6213" s="0">
        <v>21603.275391</v>
      </c>
      <c r="E6213" s="0">
        <v>-0.016351</v>
      </c>
      <c r="F6213" s="0">
        <v>9.958524</v>
      </c>
      <c r="G6213" s="0">
        <v>-0.377843</v>
      </c>
      <c r="H6213" s="0">
        <v>-0.012715</v>
      </c>
      <c r="I6213" s="0">
        <v>0.003158</v>
      </c>
      <c r="J6213" s="0">
        <v>-0.003717</v>
      </c>
      <c r="K6213" s="0">
        <v>1014.690002</v>
      </c>
      <c r="L6213" s="0">
        <v>42.406364</v>
      </c>
      <c r="W6213" s="0">
        <f t="shared" si="97"/>
        <v>54580.331534219957</v>
      </c>
    </row>
    <row r="6214">
      <c r="A6214" s="0">
        <v>393.44625</v>
      </c>
      <c r="B6214" s="0">
        <v>-898.517761</v>
      </c>
      <c r="C6214" s="0">
        <v>-50128.269531</v>
      </c>
      <c r="D6214" s="0">
        <v>21603.806641</v>
      </c>
      <c r="E6214" s="0">
        <v>-0.018883</v>
      </c>
      <c r="F6214" s="0">
        <v>9.958092</v>
      </c>
      <c r="G6214" s="0">
        <v>-0.371198</v>
      </c>
      <c r="H6214" s="0">
        <v>0.015693</v>
      </c>
      <c r="I6214" s="0">
        <v>0.005708</v>
      </c>
      <c r="J6214" s="0">
        <v>-0.015014</v>
      </c>
      <c r="K6214" s="0">
        <v>1014.690002</v>
      </c>
      <c r="L6214" s="0">
        <v>42.406364</v>
      </c>
      <c r="W6214" s="0">
        <f t="shared" si="97"/>
        <v>54592.812729526318</v>
      </c>
    </row>
    <row r="6215">
      <c r="A6215" s="0">
        <v>393.4575</v>
      </c>
      <c r="B6215" s="0">
        <v>-932.500122</v>
      </c>
      <c r="C6215" s="0">
        <v>-50153.273437</v>
      </c>
      <c r="D6215" s="0">
        <v>21618.445312</v>
      </c>
      <c r="E6215" s="0">
        <v>-0.027399</v>
      </c>
      <c r="F6215" s="0">
        <v>9.957662</v>
      </c>
      <c r="G6215" s="0">
        <v>-0.365766</v>
      </c>
      <c r="H6215" s="0">
        <v>0.047164</v>
      </c>
      <c r="I6215" s="0">
        <v>0.010106</v>
      </c>
      <c r="J6215" s="0">
        <v>-0.023667</v>
      </c>
      <c r="K6215" s="0">
        <v>1014.690002</v>
      </c>
      <c r="L6215" s="0">
        <v>42.406364</v>
      </c>
      <c r="W6215" s="0">
        <f t="shared" si="97"/>
        <v>54622.1344386317</v>
      </c>
    </row>
    <row r="6216">
      <c r="A6216" s="0">
        <v>393.46875</v>
      </c>
      <c r="B6216" s="0">
        <v>-917.948364</v>
      </c>
      <c r="C6216" s="0">
        <v>-50117.964844</v>
      </c>
      <c r="D6216" s="0">
        <v>21569.677734</v>
      </c>
      <c r="E6216" s="0">
        <v>-0.034696</v>
      </c>
      <c r="F6216" s="0">
        <v>9.954316</v>
      </c>
      <c r="G6216" s="0">
        <v>-0.369453</v>
      </c>
      <c r="H6216" s="0">
        <v>0.061851</v>
      </c>
      <c r="I6216" s="0">
        <v>0.012338</v>
      </c>
      <c r="J6216" s="0">
        <v>-0.025661</v>
      </c>
      <c r="K6216" s="0">
        <v>1014.690002</v>
      </c>
      <c r="L6216" s="0">
        <v>42.406364</v>
      </c>
      <c r="W6216" s="0">
        <f t="shared" si="97"/>
        <v>54570.175250332541</v>
      </c>
    </row>
    <row r="6217">
      <c r="A6217" s="0">
        <v>393.48</v>
      </c>
      <c r="B6217" s="0">
        <v>-938.360168</v>
      </c>
      <c r="C6217" s="0">
        <v>-50150.628906</v>
      </c>
      <c r="D6217" s="0">
        <v>21639.572266</v>
      </c>
      <c r="E6217" s="0">
        <v>-0.02331</v>
      </c>
      <c r="F6217" s="0">
        <v>9.954264</v>
      </c>
      <c r="G6217" s="0">
        <v>-0.376541</v>
      </c>
      <c r="H6217" s="0">
        <v>0.07404</v>
      </c>
      <c r="I6217" s="0">
        <v>0.013953</v>
      </c>
      <c r="J6217" s="0">
        <v>-0.024914</v>
      </c>
      <c r="K6217" s="0">
        <v>1014.690002</v>
      </c>
      <c r="L6217" s="0">
        <v>42.406364</v>
      </c>
      <c r="W6217" s="0">
        <f t="shared" si="97"/>
        <v>54628.172103115881</v>
      </c>
    </row>
    <row r="6218">
      <c r="A6218" s="0">
        <v>393.49125</v>
      </c>
      <c r="B6218" s="0">
        <v>-993.626404</v>
      </c>
      <c r="C6218" s="0">
        <v>-50118.5625</v>
      </c>
      <c r="D6218" s="0">
        <v>21645.119141</v>
      </c>
      <c r="E6218" s="0">
        <v>-0.01904</v>
      </c>
      <c r="F6218" s="0">
        <v>9.958763</v>
      </c>
      <c r="G6218" s="0">
        <v>-0.379006</v>
      </c>
      <c r="H6218" s="0">
        <v>0.065333</v>
      </c>
      <c r="I6218" s="0">
        <v>0.012852</v>
      </c>
      <c r="J6218" s="0">
        <v>-0.021249</v>
      </c>
      <c r="K6218" s="0">
        <v>1014.690002</v>
      </c>
      <c r="L6218" s="0">
        <v>42.406364</v>
      </c>
      <c r="W6218" s="0">
        <f t="shared" si="97"/>
        <v>54601.911899907107</v>
      </c>
    </row>
    <row r="6219">
      <c r="A6219" s="0">
        <v>393.5025</v>
      </c>
      <c r="B6219" s="0">
        <v>-947.868652</v>
      </c>
      <c r="C6219" s="0">
        <v>-50117.335937</v>
      </c>
      <c r="D6219" s="0">
        <v>21589.757812</v>
      </c>
      <c r="E6219" s="0">
        <v>-0.030184</v>
      </c>
      <c r="F6219" s="0">
        <v>9.954151</v>
      </c>
      <c r="G6219" s="0">
        <v>-0.372313</v>
      </c>
      <c r="H6219" s="0">
        <v>0.044231</v>
      </c>
      <c r="I6219" s="0">
        <v>0.009564</v>
      </c>
      <c r="J6219" s="0">
        <v>-0.015628</v>
      </c>
      <c r="K6219" s="0">
        <v>1014.699951</v>
      </c>
      <c r="L6219" s="0">
        <v>42.40871</v>
      </c>
      <c r="W6219" s="0">
        <f t="shared" si="97"/>
        <v>54578.049239454973</v>
      </c>
    </row>
    <row r="6220">
      <c r="A6220" s="0">
        <v>393.51375</v>
      </c>
      <c r="B6220" s="0">
        <v>-958.208801</v>
      </c>
      <c r="C6220" s="0">
        <v>-50117.269531</v>
      </c>
      <c r="D6220" s="0">
        <v>21691.832031</v>
      </c>
      <c r="E6220" s="0">
        <v>-0.015163</v>
      </c>
      <c r="F6220" s="0">
        <v>9.958584</v>
      </c>
      <c r="G6220" s="0">
        <v>-0.385099</v>
      </c>
      <c r="H6220" s="0">
        <v>0.012335</v>
      </c>
      <c r="I6220" s="0">
        <v>0.005497</v>
      </c>
      <c r="J6220" s="0">
        <v>-0.009721</v>
      </c>
      <c r="K6220" s="0">
        <v>1014.699951</v>
      </c>
      <c r="L6220" s="0">
        <v>42.40871</v>
      </c>
      <c r="W6220" s="0">
        <f t="shared" si="97"/>
        <v>54618.6272823689</v>
      </c>
    </row>
    <row r="6221">
      <c r="A6221" s="0">
        <v>393.525</v>
      </c>
      <c r="B6221" s="0">
        <v>-1009.737488</v>
      </c>
      <c r="C6221" s="0">
        <v>-50132.90625</v>
      </c>
      <c r="D6221" s="0">
        <v>21748.025391</v>
      </c>
      <c r="E6221" s="0">
        <v>-0.021746</v>
      </c>
      <c r="F6221" s="0">
        <v>9.958969</v>
      </c>
      <c r="G6221" s="0">
        <v>-0.37729</v>
      </c>
      <c r="H6221" s="0">
        <v>-0.010213</v>
      </c>
      <c r="I6221" s="0">
        <v>0.003108</v>
      </c>
      <c r="J6221" s="0">
        <v>-0.003497</v>
      </c>
      <c r="K6221" s="0">
        <v>1014.699951</v>
      </c>
      <c r="L6221" s="0">
        <v>42.40871</v>
      </c>
      <c r="W6221" s="0">
        <f t="shared" si="97"/>
        <v>54656.239051672244</v>
      </c>
    </row>
    <row r="6222">
      <c r="A6222" s="0">
        <v>393.53625</v>
      </c>
      <c r="B6222" s="0">
        <v>-1052.96106</v>
      </c>
      <c r="C6222" s="0">
        <v>-50136.238281</v>
      </c>
      <c r="D6222" s="0">
        <v>21694.291016</v>
      </c>
      <c r="E6222" s="0">
        <v>-0.018853</v>
      </c>
      <c r="F6222" s="0">
        <v>9.966674</v>
      </c>
      <c r="G6222" s="0">
        <v>-0.373317</v>
      </c>
      <c r="H6222" s="0">
        <v>-0.028587</v>
      </c>
      <c r="I6222" s="0">
        <v>0.001336</v>
      </c>
      <c r="J6222" s="0">
        <v>0.001633</v>
      </c>
      <c r="K6222" s="0">
        <v>1014.699951</v>
      </c>
      <c r="L6222" s="0">
        <v>42.40871</v>
      </c>
      <c r="W6222" s="0">
        <f t="shared" si="97"/>
        <v>54638.753450732976</v>
      </c>
    </row>
    <row r="6223">
      <c r="A6223" s="0">
        <v>393.5475</v>
      </c>
      <c r="B6223" s="0">
        <v>-975.799133</v>
      </c>
      <c r="C6223" s="0">
        <v>-50101.59375</v>
      </c>
      <c r="D6223" s="0">
        <v>21553.269531</v>
      </c>
      <c r="E6223" s="0">
        <v>-0.026087</v>
      </c>
      <c r="F6223" s="0">
        <v>9.962628</v>
      </c>
      <c r="G6223" s="0">
        <v>-0.384088</v>
      </c>
      <c r="H6223" s="0">
        <v>-0.033472</v>
      </c>
      <c r="I6223" s="0">
        <v>0.000631</v>
      </c>
      <c r="J6223" s="0">
        <v>0.001476</v>
      </c>
      <c r="K6223" s="0">
        <v>1014.699951</v>
      </c>
      <c r="L6223" s="0">
        <v>42.40871</v>
      </c>
      <c r="W6223" s="0">
        <f t="shared" si="97"/>
        <v>54549.659098054275</v>
      </c>
    </row>
    <row r="6224">
      <c r="A6224" s="0">
        <v>393.55875</v>
      </c>
      <c r="B6224" s="0">
        <v>-988.67627</v>
      </c>
      <c r="C6224" s="0">
        <v>-50193.304687</v>
      </c>
      <c r="D6224" s="0">
        <v>21679.236328</v>
      </c>
      <c r="E6224" s="0">
        <v>-0.025996</v>
      </c>
      <c r="F6224" s="0">
        <v>9.960022</v>
      </c>
      <c r="G6224" s="0">
        <v>-0.374302</v>
      </c>
      <c r="H6224" s="0">
        <v>-0.027383</v>
      </c>
      <c r="I6224" s="0">
        <v>0.000912</v>
      </c>
      <c r="J6224" s="0">
        <v>-0.001068</v>
      </c>
      <c r="K6224" s="0">
        <v>1014.699951</v>
      </c>
      <c r="L6224" s="0">
        <v>42.40871</v>
      </c>
      <c r="W6224" s="0">
        <f t="shared" si="97"/>
        <v>54683.951978017758</v>
      </c>
    </row>
    <row r="6225">
      <c r="A6225" s="0">
        <v>393.57</v>
      </c>
      <c r="B6225" s="0">
        <v>-991.858521</v>
      </c>
      <c r="C6225" s="0">
        <v>-50136.6875</v>
      </c>
      <c r="D6225" s="0">
        <v>21668.482422</v>
      </c>
      <c r="E6225" s="0">
        <v>-0.018315</v>
      </c>
      <c r="F6225" s="0">
        <v>9.94513</v>
      </c>
      <c r="G6225" s="0">
        <v>-0.367592</v>
      </c>
      <c r="H6225" s="0">
        <v>-0.011076</v>
      </c>
      <c r="I6225" s="0">
        <v>0.002864</v>
      </c>
      <c r="J6225" s="0">
        <v>-0.005816</v>
      </c>
      <c r="K6225" s="0">
        <v>1014.699951</v>
      </c>
      <c r="L6225" s="0">
        <v>42.40871</v>
      </c>
      <c r="W6225" s="0">
        <f t="shared" si="97"/>
        <v>54627.779995812205</v>
      </c>
    </row>
    <row r="6226">
      <c r="A6226" s="0">
        <v>393.58125</v>
      </c>
      <c r="B6226" s="0">
        <v>-1033.590332</v>
      </c>
      <c r="C6226" s="0">
        <v>-50147.996094</v>
      </c>
      <c r="D6226" s="0">
        <v>21626.742187</v>
      </c>
      <c r="E6226" s="0">
        <v>-0.019064</v>
      </c>
      <c r="F6226" s="0">
        <v>9.953439</v>
      </c>
      <c r="G6226" s="0">
        <v>-0.381266</v>
      </c>
      <c r="H6226" s="0">
        <v>0.016055</v>
      </c>
      <c r="I6226" s="0">
        <v>0.006289</v>
      </c>
      <c r="J6226" s="0">
        <v>-0.014697</v>
      </c>
      <c r="K6226" s="0">
        <v>1014.699951</v>
      </c>
      <c r="L6226" s="0">
        <v>42.40871</v>
      </c>
      <c r="W6226" s="0">
        <f t="shared" si="97"/>
        <v>54622.39283335369</v>
      </c>
    </row>
    <row r="6227">
      <c r="A6227" s="0">
        <v>393.5925</v>
      </c>
      <c r="B6227" s="0">
        <v>-946.769775</v>
      </c>
      <c r="C6227" s="0">
        <v>-50151.363281</v>
      </c>
      <c r="D6227" s="0">
        <v>21546.115234</v>
      </c>
      <c r="E6227" s="0">
        <v>-0.017047</v>
      </c>
      <c r="F6227" s="0">
        <v>9.951299</v>
      </c>
      <c r="G6227" s="0">
        <v>-0.377763</v>
      </c>
      <c r="H6227" s="0">
        <v>0.045715</v>
      </c>
      <c r="I6227" s="0">
        <v>0.010253</v>
      </c>
      <c r="J6227" s="0">
        <v>-0.02283</v>
      </c>
      <c r="K6227" s="0">
        <v>1014.699951</v>
      </c>
      <c r="L6227" s="0">
        <v>42.40871</v>
      </c>
      <c r="W6227" s="0">
        <f t="shared" si="97"/>
        <v>54592.038738505595</v>
      </c>
    </row>
    <row r="6228">
      <c r="A6228" s="0">
        <v>393.60375</v>
      </c>
      <c r="B6228" s="0">
        <v>-1021.44696</v>
      </c>
      <c r="C6228" s="0">
        <v>-50124.996094</v>
      </c>
      <c r="D6228" s="0">
        <v>21706.173828</v>
      </c>
      <c r="E6228" s="0">
        <v>-0.031858</v>
      </c>
      <c r="F6228" s="0">
        <v>9.961728</v>
      </c>
      <c r="G6228" s="0">
        <v>-0.376738</v>
      </c>
      <c r="H6228" s="0">
        <v>0.063972</v>
      </c>
      <c r="I6228" s="0">
        <v>0.012908</v>
      </c>
      <c r="J6228" s="0">
        <v>-0.026388</v>
      </c>
      <c r="K6228" s="0">
        <v>1014.699951</v>
      </c>
      <c r="L6228" s="0">
        <v>42.406364</v>
      </c>
      <c r="W6228" s="0">
        <f t="shared" si="97"/>
        <v>54632.559610244884</v>
      </c>
    </row>
    <row r="6229">
      <c r="A6229" s="0">
        <v>393.615</v>
      </c>
      <c r="B6229" s="0">
        <v>-974.547424</v>
      </c>
      <c r="C6229" s="0">
        <v>-50121.382812</v>
      </c>
      <c r="D6229" s="0">
        <v>21657.087891</v>
      </c>
      <c r="E6229" s="0">
        <v>-0.023576</v>
      </c>
      <c r="F6229" s="0">
        <v>9.956087</v>
      </c>
      <c r="G6229" s="0">
        <v>-0.373992</v>
      </c>
      <c r="H6229" s="0">
        <v>0.072142</v>
      </c>
      <c r="I6229" s="0">
        <v>0.014201</v>
      </c>
      <c r="J6229" s="0">
        <v>-0.026053</v>
      </c>
      <c r="K6229" s="0">
        <v>1014.699951</v>
      </c>
      <c r="L6229" s="0">
        <v>42.406364</v>
      </c>
      <c r="W6229" s="0">
        <f t="shared" si="97"/>
        <v>54608.9023290816</v>
      </c>
    </row>
    <row r="6230">
      <c r="A6230" s="0">
        <v>393.62625</v>
      </c>
      <c r="B6230" s="0">
        <v>-1012.30072</v>
      </c>
      <c r="C6230" s="0">
        <v>-50141.699219</v>
      </c>
      <c r="D6230" s="0">
        <v>21688.164062</v>
      </c>
      <c r="E6230" s="0">
        <v>-0.019471</v>
      </c>
      <c r="F6230" s="0">
        <v>9.955305</v>
      </c>
      <c r="G6230" s="0">
        <v>-0.380386</v>
      </c>
      <c r="H6230" s="0">
        <v>0.05837</v>
      </c>
      <c r="I6230" s="0">
        <v>0.012332</v>
      </c>
      <c r="J6230" s="0">
        <v>-0.020733</v>
      </c>
      <c r="K6230" s="0">
        <v>1014.699951</v>
      </c>
      <c r="L6230" s="0">
        <v>42.406364</v>
      </c>
      <c r="W6230" s="0">
        <f t="shared" si="97"/>
        <v>54640.56381203077</v>
      </c>
    </row>
    <row r="6231">
      <c r="A6231" s="0">
        <v>393.6375</v>
      </c>
      <c r="B6231" s="0">
        <v>-823.572571</v>
      </c>
      <c r="C6231" s="0">
        <v>-50132.722656</v>
      </c>
      <c r="D6231" s="0">
        <v>21677.947266</v>
      </c>
      <c r="E6231" s="0">
        <v>-0.022927</v>
      </c>
      <c r="F6231" s="0">
        <v>9.968891</v>
      </c>
      <c r="G6231" s="0">
        <v>-0.38389</v>
      </c>
      <c r="H6231" s="0">
        <v>0.036499</v>
      </c>
      <c r="I6231" s="0">
        <v>0.009286</v>
      </c>
      <c r="J6231" s="0">
        <v>-0.013918</v>
      </c>
      <c r="K6231" s="0">
        <v>1014.699951</v>
      </c>
      <c r="L6231" s="0">
        <v>42.406364</v>
      </c>
      <c r="W6231" s="0">
        <f t="shared" si="97"/>
        <v>54625.100003117579</v>
      </c>
    </row>
    <row r="6232">
      <c r="A6232" s="0">
        <v>393.64875</v>
      </c>
      <c r="B6232" s="0">
        <v>-918.052124</v>
      </c>
      <c r="C6232" s="0">
        <v>-50179.773437</v>
      </c>
      <c r="D6232" s="0">
        <v>21604.638672</v>
      </c>
      <c r="E6232" s="0">
        <v>-0.021322</v>
      </c>
      <c r="F6232" s="0">
        <v>9.963682</v>
      </c>
      <c r="G6232" s="0">
        <v>-0.386665</v>
      </c>
      <c r="H6232" s="0">
        <v>0.01166</v>
      </c>
      <c r="I6232" s="0">
        <v>0.006615</v>
      </c>
      <c r="J6232" s="0">
        <v>-0.009684</v>
      </c>
      <c r="K6232" s="0">
        <v>1014.699951</v>
      </c>
      <c r="L6232" s="0">
        <v>42.406364</v>
      </c>
      <c r="W6232" s="0">
        <f t="shared" si="97"/>
        <v>54640.762202212281</v>
      </c>
    </row>
    <row r="6233">
      <c r="A6233" s="0">
        <v>393.66</v>
      </c>
      <c r="B6233" s="0">
        <v>-813.466187</v>
      </c>
      <c r="C6233" s="0">
        <v>-50107.339844</v>
      </c>
      <c r="D6233" s="0">
        <v>21675.167969</v>
      </c>
      <c r="E6233" s="0">
        <v>-0.02069</v>
      </c>
      <c r="F6233" s="0">
        <v>9.96126</v>
      </c>
      <c r="G6233" s="0">
        <v>-0.375297</v>
      </c>
      <c r="H6233" s="0">
        <v>-0.010084</v>
      </c>
      <c r="I6233" s="0">
        <v>0.003314</v>
      </c>
      <c r="J6233" s="0">
        <v>-0.004979</v>
      </c>
      <c r="K6233" s="0">
        <v>1014.699951</v>
      </c>
      <c r="L6233" s="0">
        <v>42.406364</v>
      </c>
      <c r="W6233" s="0">
        <f t="shared" si="97"/>
        <v>54600.550729492337</v>
      </c>
    </row>
    <row r="6234">
      <c r="A6234" s="0">
        <v>393.67125</v>
      </c>
      <c r="B6234" s="0">
        <v>-921.939575</v>
      </c>
      <c r="C6234" s="0">
        <v>-50115.640625</v>
      </c>
      <c r="D6234" s="0">
        <v>21672.289062</v>
      </c>
      <c r="E6234" s="0">
        <v>-0.020062</v>
      </c>
      <c r="F6234" s="0">
        <v>9.955343</v>
      </c>
      <c r="G6234" s="0">
        <v>-0.374192</v>
      </c>
      <c r="H6234" s="0">
        <v>-0.02776</v>
      </c>
      <c r="I6234" s="0">
        <v>0.000635</v>
      </c>
      <c r="J6234" s="0">
        <v>-0.000552</v>
      </c>
      <c r="K6234" s="0">
        <v>1014.699951</v>
      </c>
      <c r="L6234" s="0">
        <v>42.406364</v>
      </c>
      <c r="W6234" s="0">
        <f t="shared" si="97"/>
        <v>54608.749491459574</v>
      </c>
    </row>
    <row r="6235">
      <c r="A6235" s="0">
        <v>393.6825</v>
      </c>
      <c r="B6235" s="0">
        <v>-1050.864624</v>
      </c>
      <c r="C6235" s="0">
        <v>-50112.378906</v>
      </c>
      <c r="D6235" s="0">
        <v>21772.904297</v>
      </c>
      <c r="E6235" s="0">
        <v>-0.028984</v>
      </c>
      <c r="F6235" s="0">
        <v>9.96201</v>
      </c>
      <c r="G6235" s="0">
        <v>-0.367668</v>
      </c>
      <c r="H6235" s="0">
        <v>-0.035532</v>
      </c>
      <c r="I6235" s="0">
        <v>-0.000505</v>
      </c>
      <c r="J6235" s="0">
        <v>0.003121</v>
      </c>
      <c r="K6235" s="0">
        <v>1014.699951</v>
      </c>
      <c r="L6235" s="0">
        <v>42.406364</v>
      </c>
      <c r="W6235" s="0">
        <f t="shared" si="97"/>
        <v>54648.094180884378</v>
      </c>
    </row>
    <row r="6236">
      <c r="A6236" s="0">
        <v>393.69375</v>
      </c>
      <c r="B6236" s="0">
        <v>-1020.108459</v>
      </c>
      <c r="C6236" s="0">
        <v>-50137.773437</v>
      </c>
      <c r="D6236" s="0">
        <v>21697.617187</v>
      </c>
      <c r="E6236" s="0">
        <v>-0.024255</v>
      </c>
      <c r="F6236" s="0">
        <v>9.959807</v>
      </c>
      <c r="G6236" s="0">
        <v>-0.377893</v>
      </c>
      <c r="H6236" s="0">
        <v>-0.023586</v>
      </c>
      <c r="I6236" s="0">
        <v>0.001335</v>
      </c>
      <c r="J6236" s="0">
        <v>-0.002261</v>
      </c>
      <c r="K6236" s="0">
        <v>1014.699951</v>
      </c>
      <c r="L6236" s="0">
        <v>42.406364</v>
      </c>
      <c r="W6236" s="0">
        <f t="shared" si="97"/>
        <v>54640.859602331147</v>
      </c>
    </row>
    <row r="6237">
      <c r="A6237" s="0">
        <v>393.705</v>
      </c>
      <c r="B6237" s="0">
        <v>-925.887268</v>
      </c>
      <c r="C6237" s="0">
        <v>-50110.15625</v>
      </c>
      <c r="D6237" s="0">
        <v>21639.15625</v>
      </c>
      <c r="E6237" s="0">
        <v>-0.014316</v>
      </c>
      <c r="F6237" s="0">
        <v>9.957186</v>
      </c>
      <c r="G6237" s="0">
        <v>-0.381091</v>
      </c>
      <c r="H6237" s="0">
        <v>-0.006292</v>
      </c>
      <c r="I6237" s="0">
        <v>0.002919</v>
      </c>
      <c r="J6237" s="0">
        <v>-0.008203</v>
      </c>
      <c r="K6237" s="0">
        <v>1014.72998</v>
      </c>
      <c r="L6237" s="0">
        <v>42.40871</v>
      </c>
      <c r="W6237" s="0">
        <f t="shared" si="97"/>
        <v>54590.641229466914</v>
      </c>
    </row>
    <row r="6238">
      <c r="A6238" s="0">
        <v>393.71625</v>
      </c>
      <c r="B6238" s="0">
        <v>-929.074463</v>
      </c>
      <c r="C6238" s="0">
        <v>-50117.832031</v>
      </c>
      <c r="D6238" s="0">
        <v>21525.820312</v>
      </c>
      <c r="E6238" s="0">
        <v>-0.028348</v>
      </c>
      <c r="F6238" s="0">
        <v>9.959485</v>
      </c>
      <c r="G6238" s="0">
        <v>-0.375087</v>
      </c>
      <c r="H6238" s="0">
        <v>0.023502</v>
      </c>
      <c r="I6238" s="0">
        <v>0.006212</v>
      </c>
      <c r="J6238" s="0">
        <v>-0.017803</v>
      </c>
      <c r="K6238" s="0">
        <v>1014.72998</v>
      </c>
      <c r="L6238" s="0">
        <v>42.40871</v>
      </c>
      <c r="W6238" s="0">
        <f t="shared" si="97"/>
        <v>54552.921158722929</v>
      </c>
    </row>
    <row r="6239">
      <c r="A6239" s="0">
        <v>393.7275</v>
      </c>
      <c r="B6239" s="0">
        <v>-846.955627</v>
      </c>
      <c r="C6239" s="0">
        <v>-50062.757812</v>
      </c>
      <c r="D6239" s="0">
        <v>21540.095703</v>
      </c>
      <c r="E6239" s="0">
        <v>-0.031443</v>
      </c>
      <c r="F6239" s="0">
        <v>9.969738</v>
      </c>
      <c r="G6239" s="0">
        <v>-0.370912</v>
      </c>
      <c r="H6239" s="0">
        <v>0.051318</v>
      </c>
      <c r="I6239" s="0">
        <v>0.009925</v>
      </c>
      <c r="J6239" s="0">
        <v>-0.023594</v>
      </c>
      <c r="K6239" s="0">
        <v>1014.72998</v>
      </c>
      <c r="L6239" s="0">
        <v>42.40871</v>
      </c>
      <c r="W6239" s="0">
        <f t="shared" si="97"/>
        <v>54506.630573458431</v>
      </c>
    </row>
    <row r="6240">
      <c r="A6240" s="0">
        <v>393.73875</v>
      </c>
      <c r="B6240" s="0">
        <v>-902.440308</v>
      </c>
      <c r="C6240" s="0">
        <v>-50078.519531</v>
      </c>
      <c r="D6240" s="0">
        <v>21559.896484</v>
      </c>
      <c r="E6240" s="0">
        <v>-0.030845</v>
      </c>
      <c r="F6240" s="0">
        <v>9.964499</v>
      </c>
      <c r="G6240" s="0">
        <v>-0.367546</v>
      </c>
      <c r="H6240" s="0">
        <v>0.065983</v>
      </c>
      <c r="I6240" s="0">
        <v>0.01296</v>
      </c>
      <c r="J6240" s="0">
        <v>-0.026735</v>
      </c>
      <c r="K6240" s="0">
        <v>1014.72998</v>
      </c>
      <c r="L6240" s="0">
        <v>42.40871</v>
      </c>
      <c r="W6240" s="0">
        <f t="shared" si="97"/>
        <v>54529.82352187697</v>
      </c>
    </row>
    <row r="6241">
      <c r="A6241" s="0">
        <v>393.75</v>
      </c>
      <c r="B6241" s="0">
        <v>-928.629761</v>
      </c>
      <c r="C6241" s="0">
        <v>-50119.660156</v>
      </c>
      <c r="D6241" s="0">
        <v>21763.419922</v>
      </c>
      <c r="E6241" s="0">
        <v>-0.01795</v>
      </c>
      <c r="F6241" s="0">
        <v>9.960123</v>
      </c>
      <c r="G6241" s="0">
        <v>-0.37543</v>
      </c>
      <c r="H6241" s="0">
        <v>0.070434</v>
      </c>
      <c r="I6241" s="0">
        <v>0.013298</v>
      </c>
      <c r="J6241" s="0">
        <v>-0.024195</v>
      </c>
      <c r="K6241" s="0">
        <v>1014.72998</v>
      </c>
      <c r="L6241" s="0">
        <v>42.40871</v>
      </c>
      <c r="W6241" s="0">
        <f t="shared" si="97"/>
        <v>54648.779804193749</v>
      </c>
    </row>
    <row r="6242">
      <c r="A6242" s="0">
        <v>393.76125</v>
      </c>
      <c r="B6242" s="0">
        <v>-927.940308</v>
      </c>
      <c r="C6242" s="0">
        <v>-50135.84375</v>
      </c>
      <c r="D6242" s="0">
        <v>21631.748047</v>
      </c>
      <c r="E6242" s="0">
        <v>-0.027889</v>
      </c>
      <c r="F6242" s="0">
        <v>9.952647</v>
      </c>
      <c r="G6242" s="0">
        <v>-0.378455</v>
      </c>
      <c r="H6242" s="0">
        <v>0.05549</v>
      </c>
      <c r="I6242" s="0">
        <v>0.010863</v>
      </c>
      <c r="J6242" s="0">
        <v>-0.018283</v>
      </c>
      <c r="K6242" s="0">
        <v>1014.72998</v>
      </c>
      <c r="L6242" s="0">
        <v>42.40871</v>
      </c>
      <c r="W6242" s="0">
        <f t="shared" si="97"/>
        <v>54611.321402329326</v>
      </c>
    </row>
    <row r="6243">
      <c r="A6243" s="0">
        <v>393.7725</v>
      </c>
      <c r="B6243" s="0">
        <v>-838.788879</v>
      </c>
      <c r="C6243" s="0">
        <v>-50130.097656</v>
      </c>
      <c r="D6243" s="0">
        <v>21615.527344</v>
      </c>
      <c r="E6243" s="0">
        <v>-0.029189</v>
      </c>
      <c r="F6243" s="0">
        <v>9.955602</v>
      </c>
      <c r="G6243" s="0">
        <v>-0.384493</v>
      </c>
      <c r="H6243" s="0">
        <v>0.031172</v>
      </c>
      <c r="I6243" s="0">
        <v>0.009689</v>
      </c>
      <c r="J6243" s="0">
        <v>-0.012805</v>
      </c>
      <c r="K6243" s="0">
        <v>1014.72998</v>
      </c>
      <c r="L6243" s="0">
        <v>42.40871</v>
      </c>
      <c r="W6243" s="0">
        <f t="shared" si="97"/>
        <v>54598.180190761319</v>
      </c>
    </row>
    <row r="6244">
      <c r="A6244" s="0">
        <v>393.78375</v>
      </c>
      <c r="B6244" s="0">
        <v>-841.533142</v>
      </c>
      <c r="C6244" s="0">
        <v>-50129.714844</v>
      </c>
      <c r="D6244" s="0">
        <v>21541.035156</v>
      </c>
      <c r="E6244" s="0">
        <v>-0.029131</v>
      </c>
      <c r="F6244" s="0">
        <v>9.963308</v>
      </c>
      <c r="G6244" s="0">
        <v>-0.377464</v>
      </c>
      <c r="H6244" s="0">
        <v>0.008654</v>
      </c>
      <c r="I6244" s="0">
        <v>0.006228</v>
      </c>
      <c r="J6244" s="0">
        <v>-0.007496</v>
      </c>
      <c r="K6244" s="0">
        <v>1014.72998</v>
      </c>
      <c r="L6244" s="0">
        <v>42.40871</v>
      </c>
      <c r="W6244" s="0">
        <f t="shared" si="97"/>
        <v>54568.422040241057</v>
      </c>
    </row>
    <row r="6245">
      <c r="A6245" s="0">
        <v>393.795</v>
      </c>
      <c r="B6245" s="0">
        <v>-936.760681</v>
      </c>
      <c r="C6245" s="0">
        <v>-50119.296875</v>
      </c>
      <c r="D6245" s="0">
        <v>21449.154297</v>
      </c>
      <c r="E6245" s="0">
        <v>-0.020849</v>
      </c>
      <c r="F6245" s="0">
        <v>9.958842</v>
      </c>
      <c r="G6245" s="0">
        <v>-0.381264</v>
      </c>
      <c r="H6245" s="0">
        <v>-0.017619</v>
      </c>
      <c r="I6245" s="0">
        <v>0.002836</v>
      </c>
      <c r="J6245" s="0">
        <v>-0.001015</v>
      </c>
      <c r="K6245" s="0">
        <v>1014.72998</v>
      </c>
      <c r="L6245" s="0">
        <v>42.40871</v>
      </c>
      <c r="W6245" s="0">
        <f t="shared" si="97"/>
        <v>54524.193344554544</v>
      </c>
    </row>
    <row r="6246">
      <c r="A6246" s="0">
        <v>393.80625</v>
      </c>
      <c r="B6246" s="0">
        <v>-937.708191</v>
      </c>
      <c r="C6246" s="0">
        <v>-50113.292969</v>
      </c>
      <c r="D6246" s="0">
        <v>21498.183594</v>
      </c>
      <c r="E6246" s="0">
        <v>-0.028693</v>
      </c>
      <c r="F6246" s="0">
        <v>9.961343</v>
      </c>
      <c r="G6246" s="0">
        <v>-0.381637</v>
      </c>
      <c r="H6246" s="0">
        <v>-0.032787</v>
      </c>
      <c r="I6246" s="0">
        <v>0.000688</v>
      </c>
      <c r="J6246" s="0">
        <v>0.002682</v>
      </c>
      <c r="K6246" s="0">
        <v>1014.709961</v>
      </c>
      <c r="L6246" s="0">
        <v>42.406364</v>
      </c>
      <c r="W6246" s="0">
        <f t="shared" si="97"/>
        <v>54537.99892450789</v>
      </c>
    </row>
    <row r="6247">
      <c r="A6247" s="0">
        <v>393.8175</v>
      </c>
      <c r="B6247" s="0">
        <v>-894.669922</v>
      </c>
      <c r="C6247" s="0">
        <v>-50080.164062</v>
      </c>
      <c r="D6247" s="0">
        <v>21590.376953</v>
      </c>
      <c r="E6247" s="0">
        <v>-0.014794</v>
      </c>
      <c r="F6247" s="0">
        <v>9.96295</v>
      </c>
      <c r="G6247" s="0">
        <v>-0.383818</v>
      </c>
      <c r="H6247" s="0">
        <v>-0.036432</v>
      </c>
      <c r="I6247" s="0">
        <v>-0.000537</v>
      </c>
      <c r="J6247" s="0">
        <v>0.003683</v>
      </c>
      <c r="K6247" s="0">
        <v>1014.709961</v>
      </c>
      <c r="L6247" s="0">
        <v>42.406364</v>
      </c>
      <c r="W6247" s="0">
        <f t="shared" si="97"/>
        <v>54543.263962828642</v>
      </c>
    </row>
    <row r="6248">
      <c r="A6248" s="0">
        <v>393.82875</v>
      </c>
      <c r="B6248" s="0">
        <v>-900.240234</v>
      </c>
      <c r="C6248" s="0">
        <v>-50099.757812</v>
      </c>
      <c r="D6248" s="0">
        <v>21691.390625</v>
      </c>
      <c r="E6248" s="0">
        <v>-0.024012</v>
      </c>
      <c r="F6248" s="0">
        <v>9.963458</v>
      </c>
      <c r="G6248" s="0">
        <v>-0.374874</v>
      </c>
      <c r="H6248" s="0">
        <v>-0.019111</v>
      </c>
      <c r="I6248" s="0">
        <v>0.00141</v>
      </c>
      <c r="J6248" s="0">
        <v>-0.001919</v>
      </c>
      <c r="K6248" s="0">
        <v>1014.709961</v>
      </c>
      <c r="L6248" s="0">
        <v>42.406364</v>
      </c>
      <c r="W6248" s="0">
        <f t="shared" si="97"/>
        <v>54601.397349759332</v>
      </c>
    </row>
    <row r="6249">
      <c r="A6249" s="0">
        <v>393.84</v>
      </c>
      <c r="B6249" s="0">
        <v>-891.465149</v>
      </c>
      <c r="C6249" s="0">
        <v>-50087.078125</v>
      </c>
      <c r="D6249" s="0">
        <v>21688.1875</v>
      </c>
      <c r="E6249" s="0">
        <v>-0.030235</v>
      </c>
      <c r="F6249" s="0">
        <v>9.968854</v>
      </c>
      <c r="G6249" s="0">
        <v>-0.383413</v>
      </c>
      <c r="H6249" s="0">
        <v>0.003942</v>
      </c>
      <c r="I6249" s="0">
        <v>0.005232</v>
      </c>
      <c r="J6249" s="0">
        <v>-0.010203</v>
      </c>
      <c r="K6249" s="0">
        <v>1014.709961</v>
      </c>
      <c r="L6249" s="0">
        <v>42.406364</v>
      </c>
      <c r="W6249" s="0">
        <f t="shared" si="97"/>
        <v>54588.346579163685</v>
      </c>
    </row>
    <row r="6250">
      <c r="A6250" s="0">
        <v>393.85125</v>
      </c>
      <c r="B6250" s="0">
        <v>-929.639771</v>
      </c>
      <c r="C6250" s="0">
        <v>-50101.742187</v>
      </c>
      <c r="D6250" s="0">
        <v>21668.912109</v>
      </c>
      <c r="E6250" s="0">
        <v>-0.016568</v>
      </c>
      <c r="F6250" s="0">
        <v>9.950035</v>
      </c>
      <c r="G6250" s="0">
        <v>-0.381443</v>
      </c>
      <c r="H6250" s="0">
        <v>0.029218</v>
      </c>
      <c r="I6250" s="0">
        <v>0.007671</v>
      </c>
      <c r="J6250" s="0">
        <v>-0.018608</v>
      </c>
      <c r="K6250" s="0">
        <v>1014.709961</v>
      </c>
      <c r="L6250" s="0">
        <v>42.406364</v>
      </c>
      <c r="W6250" s="0">
        <f t="shared" si="97"/>
        <v>54594.785028095932</v>
      </c>
    </row>
    <row r="6251">
      <c r="A6251" s="0">
        <v>393.8625</v>
      </c>
      <c r="B6251" s="0">
        <v>-873.450134</v>
      </c>
      <c r="C6251" s="0">
        <v>-50086.265625</v>
      </c>
      <c r="D6251" s="0">
        <v>21598.080078</v>
      </c>
      <c r="E6251" s="0">
        <v>-0.022069</v>
      </c>
      <c r="F6251" s="0">
        <v>9.961825</v>
      </c>
      <c r="G6251" s="0">
        <v>-0.380738</v>
      </c>
      <c r="H6251" s="0">
        <v>0.054442</v>
      </c>
      <c r="I6251" s="0">
        <v>0.011147</v>
      </c>
      <c r="J6251" s="0">
        <v>-0.023443</v>
      </c>
      <c r="K6251" s="0">
        <v>1014.709961</v>
      </c>
      <c r="L6251" s="0">
        <v>42.406364</v>
      </c>
      <c r="W6251" s="0">
        <f t="shared" si="97"/>
        <v>54551.571768834874</v>
      </c>
    </row>
    <row r="6252">
      <c r="A6252" s="0">
        <v>393.87375</v>
      </c>
      <c r="B6252" s="0">
        <v>-905.53009</v>
      </c>
      <c r="C6252" s="0">
        <v>-50102.347656</v>
      </c>
      <c r="D6252" s="0">
        <v>21552.482422</v>
      </c>
      <c r="E6252" s="0">
        <v>-0.016538</v>
      </c>
      <c r="F6252" s="0">
        <v>9.971156</v>
      </c>
      <c r="G6252" s="0">
        <v>-0.366314</v>
      </c>
      <c r="H6252" s="0">
        <v>0.06774</v>
      </c>
      <c r="I6252" s="0">
        <v>0.012984</v>
      </c>
      <c r="J6252" s="0">
        <v>-0.025102</v>
      </c>
      <c r="K6252" s="0">
        <v>1014.709961</v>
      </c>
      <c r="L6252" s="0">
        <v>42.406364</v>
      </c>
      <c r="W6252" s="0">
        <f t="shared" si="97"/>
        <v>54548.82880445008</v>
      </c>
    </row>
    <row r="6253">
      <c r="A6253" s="0">
        <v>393.885</v>
      </c>
      <c r="B6253" s="0">
        <v>-905.883789</v>
      </c>
      <c r="C6253" s="0">
        <v>-50101.914062</v>
      </c>
      <c r="D6253" s="0">
        <v>21667.205078</v>
      </c>
      <c r="E6253" s="0">
        <v>-0.011232</v>
      </c>
      <c r="F6253" s="0">
        <v>9.961161</v>
      </c>
      <c r="G6253" s="0">
        <v>-0.360906</v>
      </c>
      <c r="H6253" s="0">
        <v>0.072693</v>
      </c>
      <c r="I6253" s="0">
        <v>0.013946</v>
      </c>
      <c r="J6253" s="0">
        <v>-0.024858</v>
      </c>
      <c r="K6253" s="0">
        <v>1014.709961</v>
      </c>
      <c r="L6253" s="0">
        <v>42.406364</v>
      </c>
      <c r="W6253" s="0">
        <f t="shared" si="97"/>
        <v>54593.865900917073</v>
      </c>
    </row>
    <row r="6254">
      <c r="A6254" s="0">
        <v>393.89625</v>
      </c>
      <c r="B6254" s="0">
        <v>-1016.335876</v>
      </c>
      <c r="C6254" s="0">
        <v>-50117.789062</v>
      </c>
      <c r="D6254" s="0">
        <v>21553.560547</v>
      </c>
      <c r="E6254" s="0">
        <v>-0.01761</v>
      </c>
      <c r="F6254" s="0">
        <v>9.968929</v>
      </c>
      <c r="G6254" s="0">
        <v>-0.369131</v>
      </c>
      <c r="H6254" s="0">
        <v>0.05788</v>
      </c>
      <c r="I6254" s="0">
        <v>0.012121</v>
      </c>
      <c r="J6254" s="0">
        <v>-0.019442</v>
      </c>
      <c r="K6254" s="0">
        <v>1014.709961</v>
      </c>
      <c r="L6254" s="0">
        <v>42.406364</v>
      </c>
      <c r="W6254" s="0">
        <f t="shared" si="97"/>
        <v>54565.389133856326</v>
      </c>
    </row>
    <row r="6255">
      <c r="A6255" s="0">
        <v>393.9075</v>
      </c>
      <c r="B6255" s="0">
        <v>-856.850281</v>
      </c>
      <c r="C6255" s="0">
        <v>-50117.394531</v>
      </c>
      <c r="D6255" s="0">
        <v>21784.621094</v>
      </c>
      <c r="E6255" s="0">
        <v>-0.009312</v>
      </c>
      <c r="F6255" s="0">
        <v>9.959371</v>
      </c>
      <c r="G6255" s="0">
        <v>-0.384345</v>
      </c>
      <c r="H6255" s="0">
        <v>0.029402</v>
      </c>
      <c r="I6255" s="0">
        <v>0.007878</v>
      </c>
      <c r="J6255" s="0">
        <v>-0.012533</v>
      </c>
      <c r="K6255" s="0">
        <v>1014.679993</v>
      </c>
      <c r="L6255" s="0">
        <v>42.406364</v>
      </c>
      <c r="W6255" s="0">
        <f t="shared" si="97"/>
        <v>54653.976462734237</v>
      </c>
    </row>
    <row r="6256">
      <c r="A6256" s="0">
        <v>393.91875</v>
      </c>
      <c r="B6256" s="0">
        <v>-880.765747</v>
      </c>
      <c r="C6256" s="0">
        <v>-50074.726562</v>
      </c>
      <c r="D6256" s="0">
        <v>21682.439453</v>
      </c>
      <c r="E6256" s="0">
        <v>-0.011</v>
      </c>
      <c r="F6256" s="0">
        <v>9.952643</v>
      </c>
      <c r="G6256" s="0">
        <v>-0.38402</v>
      </c>
      <c r="H6256" s="0">
        <v>-0.000428</v>
      </c>
      <c r="I6256" s="0">
        <v>0.005052</v>
      </c>
      <c r="J6256" s="0">
        <v>-0.007318</v>
      </c>
      <c r="K6256" s="0">
        <v>1014.679993</v>
      </c>
      <c r="L6256" s="0">
        <v>42.406364</v>
      </c>
      <c r="W6256" s="0">
        <f t="shared" si="97"/>
        <v>54574.55606043138</v>
      </c>
    </row>
    <row r="6257">
      <c r="A6257" s="0">
        <v>393.93</v>
      </c>
      <c r="B6257" s="0">
        <v>-940.161621</v>
      </c>
      <c r="C6257" s="0">
        <v>-50097.894531</v>
      </c>
      <c r="D6257" s="0">
        <v>21716.810547</v>
      </c>
      <c r="E6257" s="0">
        <v>-0.017322</v>
      </c>
      <c r="F6257" s="0">
        <v>9.957461</v>
      </c>
      <c r="G6257" s="0">
        <v>-0.379531</v>
      </c>
      <c r="H6257" s="0">
        <v>-0.018471</v>
      </c>
      <c r="I6257" s="0">
        <v>0.001833</v>
      </c>
      <c r="J6257" s="0">
        <v>-0.002098</v>
      </c>
      <c r="K6257" s="0">
        <v>1014.679993</v>
      </c>
      <c r="L6257" s="0">
        <v>42.406364</v>
      </c>
      <c r="W6257" s="0">
        <f t="shared" si="97"/>
        <v>54610.464204647549</v>
      </c>
    </row>
    <row r="6258">
      <c r="A6258" s="0">
        <v>393.94125</v>
      </c>
      <c r="B6258" s="0">
        <v>-964.452637</v>
      </c>
      <c r="C6258" s="0">
        <v>-50069.03125</v>
      </c>
      <c r="D6258" s="0">
        <v>21647.447266</v>
      </c>
      <c r="E6258" s="0">
        <v>-0.023477</v>
      </c>
      <c r="F6258" s="0">
        <v>9.966217</v>
      </c>
      <c r="G6258" s="0">
        <v>-0.383435</v>
      </c>
      <c r="H6258" s="0">
        <v>-0.031421</v>
      </c>
      <c r="I6258" s="0">
        <v>-0.000563</v>
      </c>
      <c r="J6258" s="0">
        <v>0.002231</v>
      </c>
      <c r="K6258" s="0">
        <v>1014.679993</v>
      </c>
      <c r="L6258" s="0">
        <v>42.406364</v>
      </c>
      <c r="W6258" s="0">
        <f t="shared" si="97"/>
        <v>54556.851378509222</v>
      </c>
    </row>
    <row r="6259">
      <c r="A6259" s="0">
        <v>393.9525</v>
      </c>
      <c r="B6259" s="0">
        <v>-986.083801</v>
      </c>
      <c r="C6259" s="0">
        <v>-50119.582031</v>
      </c>
      <c r="D6259" s="0">
        <v>21535.830078</v>
      </c>
      <c r="E6259" s="0">
        <v>-0.030872</v>
      </c>
      <c r="F6259" s="0">
        <v>9.957231</v>
      </c>
      <c r="G6259" s="0">
        <v>-0.387658</v>
      </c>
      <c r="H6259" s="0">
        <v>-0.032162</v>
      </c>
      <c r="I6259" s="0">
        <v>-0.000233</v>
      </c>
      <c r="J6259" s="0">
        <v>0.000769</v>
      </c>
      <c r="K6259" s="0">
        <v>1014.679993</v>
      </c>
      <c r="L6259" s="0">
        <v>42.406364</v>
      </c>
      <c r="W6259" s="0">
        <f t="shared" si="97"/>
        <v>54559.479848814743</v>
      </c>
    </row>
    <row r="6260">
      <c r="A6260" s="0">
        <v>393.96375</v>
      </c>
      <c r="B6260" s="0">
        <v>-947.805298</v>
      </c>
      <c r="C6260" s="0">
        <v>-50085.585937</v>
      </c>
      <c r="D6260" s="0">
        <v>21601.107422</v>
      </c>
      <c r="E6260" s="0">
        <v>-0.02897</v>
      </c>
      <c r="F6260" s="0">
        <v>9.96148</v>
      </c>
      <c r="G6260" s="0">
        <v>-0.38618</v>
      </c>
      <c r="H6260" s="0">
        <v>-0.02276</v>
      </c>
      <c r="I6260" s="0">
        <v>0.000619</v>
      </c>
      <c r="J6260" s="0">
        <v>-0.002744</v>
      </c>
      <c r="K6260" s="0">
        <v>1014.679993</v>
      </c>
      <c r="L6260" s="0">
        <v>42.406364</v>
      </c>
      <c r="W6260" s="0">
        <f t="shared" si="97"/>
        <v>54553.387570272047</v>
      </c>
    </row>
    <row r="6261">
      <c r="A6261" s="0">
        <v>393.975</v>
      </c>
      <c r="B6261" s="0">
        <v>-983.181824</v>
      </c>
      <c r="C6261" s="0">
        <v>-50127.707031</v>
      </c>
      <c r="D6261" s="0">
        <v>21701.867187</v>
      </c>
      <c r="E6261" s="0">
        <v>-0.030255</v>
      </c>
      <c r="F6261" s="0">
        <v>9.96729</v>
      </c>
      <c r="G6261" s="0">
        <v>-0.377768</v>
      </c>
      <c r="H6261" s="0">
        <v>0.006441</v>
      </c>
      <c r="I6261" s="0">
        <v>0.004389</v>
      </c>
      <c r="J6261" s="0">
        <v>-0.011626</v>
      </c>
      <c r="K6261" s="0">
        <v>1014.679993</v>
      </c>
      <c r="L6261" s="0">
        <v>42.406364</v>
      </c>
      <c r="W6261" s="0">
        <f t="shared" si="97"/>
        <v>54632.634002828367</v>
      </c>
    </row>
    <row r="6262">
      <c r="A6262" s="0">
        <v>393.98625</v>
      </c>
      <c r="B6262" s="0">
        <v>-888.343567</v>
      </c>
      <c r="C6262" s="0">
        <v>-50119.152344</v>
      </c>
      <c r="D6262" s="0">
        <v>21570.265625</v>
      </c>
      <c r="E6262" s="0">
        <v>-0.024495</v>
      </c>
      <c r="F6262" s="0">
        <v>9.956925</v>
      </c>
      <c r="G6262" s="0">
        <v>-0.37308</v>
      </c>
      <c r="H6262" s="0">
        <v>0.037871</v>
      </c>
      <c r="I6262" s="0">
        <v>0.009168</v>
      </c>
      <c r="J6262" s="0">
        <v>-0.021609</v>
      </c>
      <c r="K6262" s="0">
        <v>1014.679993</v>
      </c>
      <c r="L6262" s="0">
        <v>42.406364</v>
      </c>
      <c r="W6262" s="0">
        <f t="shared" si="97"/>
        <v>54571.008283768846</v>
      </c>
    </row>
    <row r="6263">
      <c r="A6263" s="0">
        <v>393.9975</v>
      </c>
      <c r="B6263" s="0">
        <v>-914.021118</v>
      </c>
      <c r="C6263" s="0">
        <v>-50123.78125</v>
      </c>
      <c r="D6263" s="0">
        <v>21651.033203</v>
      </c>
      <c r="E6263" s="0">
        <v>-0.014221</v>
      </c>
      <c r="F6263" s="0">
        <v>9.966681</v>
      </c>
      <c r="G6263" s="0">
        <v>-0.368685</v>
      </c>
      <c r="H6263" s="0">
        <v>0.060519</v>
      </c>
      <c r="I6263" s="0">
        <v>0.012142</v>
      </c>
      <c r="J6263" s="0">
        <v>-0.02652</v>
      </c>
      <c r="K6263" s="0">
        <v>1014.679993</v>
      </c>
      <c r="L6263" s="0">
        <v>42.406364</v>
      </c>
      <c r="W6263" s="0">
        <f t="shared" si="97"/>
        <v>54607.656241221426</v>
      </c>
    </row>
    <row r="6264">
      <c r="A6264" s="0">
        <v>394.00875</v>
      </c>
      <c r="B6264" s="0">
        <v>-892.656067</v>
      </c>
      <c r="C6264" s="0">
        <v>-50109.300781</v>
      </c>
      <c r="D6264" s="0">
        <v>21650.628906</v>
      </c>
      <c r="E6264" s="0">
        <v>-0.01979</v>
      </c>
      <c r="F6264" s="0">
        <v>9.959974</v>
      </c>
      <c r="G6264" s="0">
        <v>-0.372775</v>
      </c>
      <c r="H6264" s="0">
        <v>0.070345</v>
      </c>
      <c r="I6264" s="0">
        <v>0.013965</v>
      </c>
      <c r="J6264" s="0">
        <v>-0.02699</v>
      </c>
      <c r="K6264" s="0">
        <v>1014.75</v>
      </c>
      <c r="L6264" s="0">
        <v>42.413593</v>
      </c>
      <c r="W6264" s="0">
        <f t="shared" si="97"/>
        <v>54593.851225573031</v>
      </c>
    </row>
    <row r="6265">
      <c r="A6265" s="0">
        <v>394.02</v>
      </c>
      <c r="B6265" s="0">
        <v>-889.369324</v>
      </c>
      <c r="C6265" s="0">
        <v>-50100.726562</v>
      </c>
      <c r="D6265" s="0">
        <v>21534.097656</v>
      </c>
      <c r="E6265" s="0">
        <v>-0.019843</v>
      </c>
      <c r="F6265" s="0">
        <v>9.966721</v>
      </c>
      <c r="G6265" s="0">
        <v>-0.389442</v>
      </c>
      <c r="H6265" s="0">
        <v>0.068246</v>
      </c>
      <c r="I6265" s="0">
        <v>0.013228</v>
      </c>
      <c r="J6265" s="0">
        <v>-0.023246</v>
      </c>
      <c r="K6265" s="0">
        <v>1014.75</v>
      </c>
      <c r="L6265" s="0">
        <v>42.413593</v>
      </c>
      <c r="W6265" s="0">
        <f t="shared" si="97"/>
        <v>54539.812446440534</v>
      </c>
    </row>
    <row r="6266">
      <c r="A6266" s="0">
        <v>394.03125</v>
      </c>
      <c r="B6266" s="0">
        <v>-892.28479</v>
      </c>
      <c r="C6266" s="0">
        <v>-50135.933594</v>
      </c>
      <c r="D6266" s="0">
        <v>21650.388672</v>
      </c>
      <c r="E6266" s="0">
        <v>-0.021736</v>
      </c>
      <c r="F6266" s="0">
        <v>9.955779</v>
      </c>
      <c r="G6266" s="0">
        <v>-0.383844</v>
      </c>
      <c r="H6266" s="0">
        <v>0.054895</v>
      </c>
      <c r="I6266" s="0">
        <v>0.011837</v>
      </c>
      <c r="J6266" s="0">
        <v>-0.019625</v>
      </c>
      <c r="K6266" s="0">
        <v>1014.75</v>
      </c>
      <c r="L6266" s="0">
        <v>42.413593</v>
      </c>
      <c r="W6266" s="0">
        <f t="shared" si="97"/>
        <v>54618.196044332231</v>
      </c>
    </row>
    <row r="6267">
      <c r="A6267" s="0">
        <v>394.0425</v>
      </c>
      <c r="B6267" s="0">
        <v>-868.959534</v>
      </c>
      <c r="C6267" s="0">
        <v>-50111.320312</v>
      </c>
      <c r="D6267" s="0">
        <v>21684.5</v>
      </c>
      <c r="E6267" s="0">
        <v>-0.035296</v>
      </c>
      <c r="F6267" s="0">
        <v>9.955337</v>
      </c>
      <c r="G6267" s="0">
        <v>-0.383574</v>
      </c>
      <c r="H6267" s="0">
        <v>0.026405</v>
      </c>
      <c r="I6267" s="0">
        <v>0.008222</v>
      </c>
      <c r="J6267" s="0">
        <v>-0.012641</v>
      </c>
      <c r="K6267" s="0">
        <v>1014.75</v>
      </c>
      <c r="L6267" s="0">
        <v>42.413593</v>
      </c>
      <c r="W6267" s="0">
        <f t="shared" si="97"/>
        <v>54608.763530532291</v>
      </c>
    </row>
    <row r="6268">
      <c r="A6268" s="0">
        <v>394.05375</v>
      </c>
      <c r="B6268" s="0">
        <v>-991.170044</v>
      </c>
      <c r="C6268" s="0">
        <v>-50082.398437</v>
      </c>
      <c r="D6268" s="0">
        <v>21763.060547</v>
      </c>
      <c r="E6268" s="0">
        <v>-0.011614</v>
      </c>
      <c r="F6268" s="0">
        <v>9.969913</v>
      </c>
      <c r="G6268" s="0">
        <v>-0.383848</v>
      </c>
      <c r="H6268" s="0">
        <v>0.002416</v>
      </c>
      <c r="I6268" s="0">
        <v>0.005331</v>
      </c>
      <c r="J6268" s="0">
        <v>-0.008522</v>
      </c>
      <c r="K6268" s="0">
        <v>1014.75</v>
      </c>
      <c r="L6268" s="0">
        <v>42.413593</v>
      </c>
      <c r="W6268" s="0">
        <f t="shared" si="97"/>
        <v>54615.564225144932</v>
      </c>
    </row>
    <row r="6269">
      <c r="A6269" s="0">
        <v>394.065</v>
      </c>
      <c r="B6269" s="0">
        <v>-993.046692</v>
      </c>
      <c r="C6269" s="0">
        <v>-50098.242187</v>
      </c>
      <c r="D6269" s="0">
        <v>21588.744141</v>
      </c>
      <c r="E6269" s="0">
        <v>-0.030041</v>
      </c>
      <c r="F6269" s="0">
        <v>9.968317</v>
      </c>
      <c r="G6269" s="0">
        <v>-0.37701</v>
      </c>
      <c r="H6269" s="0">
        <v>-0.025935</v>
      </c>
      <c r="I6269" s="0">
        <v>0.001124</v>
      </c>
      <c r="J6269" s="0">
        <v>0.000185</v>
      </c>
      <c r="K6269" s="0">
        <v>1014.75</v>
      </c>
      <c r="L6269" s="0">
        <v>42.413593</v>
      </c>
      <c r="W6269" s="0">
        <f t="shared" si="97"/>
        <v>54560.919031348443</v>
      </c>
    </row>
    <row r="6270">
      <c r="A6270" s="0">
        <v>394.07625</v>
      </c>
      <c r="B6270" s="0">
        <v>-1062.903198</v>
      </c>
      <c r="C6270" s="0">
        <v>-50091.488281</v>
      </c>
      <c r="D6270" s="0">
        <v>21749.443359</v>
      </c>
      <c r="E6270" s="0">
        <v>-0.030187</v>
      </c>
      <c r="F6270" s="0">
        <v>9.964437</v>
      </c>
      <c r="G6270" s="0">
        <v>-0.373735</v>
      </c>
      <c r="H6270" s="0">
        <v>-0.031058</v>
      </c>
      <c r="I6270" s="0">
        <v>-0.000311</v>
      </c>
      <c r="J6270" s="0">
        <v>0.001223</v>
      </c>
      <c r="K6270" s="0">
        <v>1014.75</v>
      </c>
      <c r="L6270" s="0">
        <v>42.413593</v>
      </c>
      <c r="W6270" s="0">
        <f t="shared" si="97"/>
        <v>54619.824677860583</v>
      </c>
    </row>
    <row r="6271">
      <c r="A6271" s="0">
        <v>394.0875</v>
      </c>
      <c r="B6271" s="0">
        <v>-987.369873</v>
      </c>
      <c r="C6271" s="0">
        <v>-50071.207031</v>
      </c>
      <c r="D6271" s="0">
        <v>21549.605469</v>
      </c>
      <c r="E6271" s="0">
        <v>-0.032863</v>
      </c>
      <c r="F6271" s="0">
        <v>9.955852</v>
      </c>
      <c r="G6271" s="0">
        <v>-0.369744</v>
      </c>
      <c r="H6271" s="0">
        <v>-0.031673</v>
      </c>
      <c r="I6271" s="0">
        <v>0.000127</v>
      </c>
      <c r="J6271" s="0">
        <v>0.00188</v>
      </c>
      <c r="K6271" s="0">
        <v>1014.75</v>
      </c>
      <c r="L6271" s="0">
        <v>42.413593</v>
      </c>
      <c r="W6271" s="0">
        <f t="shared" si="97"/>
        <v>54520.511449150275</v>
      </c>
    </row>
    <row r="6272">
      <c r="A6272" s="0">
        <v>394.09875</v>
      </c>
      <c r="B6272" s="0">
        <v>-1080.580566</v>
      </c>
      <c r="C6272" s="0">
        <v>-50081.863281</v>
      </c>
      <c r="D6272" s="0">
        <v>21787.4375</v>
      </c>
      <c r="E6272" s="0">
        <v>-0.022099</v>
      </c>
      <c r="F6272" s="0">
        <v>9.962292</v>
      </c>
      <c r="G6272" s="0">
        <v>-0.377191</v>
      </c>
      <c r="H6272" s="0">
        <v>-0.015552</v>
      </c>
      <c r="I6272" s="0">
        <v>0.001216</v>
      </c>
      <c r="J6272" s="0">
        <v>-0.004486</v>
      </c>
      <c r="K6272" s="0">
        <v>1014.75</v>
      </c>
      <c r="L6272" s="0">
        <v>42.413593</v>
      </c>
      <c r="W6272" s="0">
        <f t="shared" si="97"/>
        <v>54626.487319548556</v>
      </c>
    </row>
    <row r="6273">
      <c r="A6273" s="0">
        <v>394.11</v>
      </c>
      <c r="B6273" s="0">
        <v>-941.039368</v>
      </c>
      <c r="C6273" s="0">
        <v>-50114.179687</v>
      </c>
      <c r="D6273" s="0">
        <v>21603.160156</v>
      </c>
      <c r="E6273" s="0">
        <v>-0.014512</v>
      </c>
      <c r="F6273" s="0">
        <v>9.955287</v>
      </c>
      <c r="G6273" s="0">
        <v>-0.374274</v>
      </c>
      <c r="H6273" s="0">
        <v>0.008877</v>
      </c>
      <c r="I6273" s="0">
        <v>0.004175</v>
      </c>
      <c r="J6273" s="0">
        <v>-0.012716</v>
      </c>
      <c r="K6273" s="0">
        <v>1014.690002</v>
      </c>
      <c r="L6273" s="0">
        <v>42.40871</v>
      </c>
      <c r="W6273" s="0">
        <f t="shared" si="97"/>
        <v>54580.336106686227</v>
      </c>
    </row>
    <row r="6274">
      <c r="A6274" s="0">
        <v>394.12125</v>
      </c>
      <c r="B6274" s="0">
        <v>-937.031738</v>
      </c>
      <c r="C6274" s="0">
        <v>-50108.355469</v>
      </c>
      <c r="D6274" s="0">
        <v>21695.107422</v>
      </c>
      <c r="E6274" s="0">
        <v>-0.016914</v>
      </c>
      <c r="F6274" s="0">
        <v>9.95203</v>
      </c>
      <c r="G6274" s="0">
        <v>-0.399117</v>
      </c>
      <c r="H6274" s="0">
        <v>0.037521</v>
      </c>
      <c r="I6274" s="0">
        <v>0.008233</v>
      </c>
      <c r="J6274" s="0">
        <v>-0.020621</v>
      </c>
      <c r="K6274" s="0">
        <v>1014.690002</v>
      </c>
      <c r="L6274" s="0">
        <v>42.40871</v>
      </c>
      <c r="W6274" s="0">
        <f ref="W6274:W6337" t="shared" si="98">SQRT((B6274)^2+(C6274)^2+(D6274)^2)</f>
        <v>54611.381619016029</v>
      </c>
    </row>
    <row r="6275">
      <c r="A6275" s="0">
        <v>394.1325</v>
      </c>
      <c r="B6275" s="0">
        <v>-926.480286</v>
      </c>
      <c r="C6275" s="0">
        <v>-50149.996094</v>
      </c>
      <c r="D6275" s="0">
        <v>21583.044922</v>
      </c>
      <c r="E6275" s="0">
        <v>-0.016794</v>
      </c>
      <c r="F6275" s="0">
        <v>9.946456</v>
      </c>
      <c r="G6275" s="0">
        <v>-0.388703</v>
      </c>
      <c r="H6275" s="0">
        <v>0.05991</v>
      </c>
      <c r="I6275" s="0">
        <v>0.011843</v>
      </c>
      <c r="J6275" s="0">
        <v>-0.025344</v>
      </c>
      <c r="K6275" s="0">
        <v>1014.690002</v>
      </c>
      <c r="L6275" s="0">
        <v>42.40871</v>
      </c>
      <c r="W6275" s="0">
        <f t="shared" si="98"/>
        <v>54605.020850226145</v>
      </c>
    </row>
    <row r="6276">
      <c r="A6276" s="0">
        <v>394.14375</v>
      </c>
      <c r="B6276" s="0">
        <v>-1031.469238</v>
      </c>
      <c r="C6276" s="0">
        <v>-50102.199219</v>
      </c>
      <c r="D6276" s="0">
        <v>21569.238281</v>
      </c>
      <c r="E6276" s="0">
        <v>-0.024763</v>
      </c>
      <c r="F6276" s="0">
        <v>9.964736</v>
      </c>
      <c r="G6276" s="0">
        <v>-0.392343</v>
      </c>
      <c r="H6276" s="0">
        <v>0.071004</v>
      </c>
      <c r="I6276" s="0">
        <v>0.013331</v>
      </c>
      <c r="J6276" s="0">
        <v>-0.027421</v>
      </c>
      <c r="K6276" s="0">
        <v>1014.690002</v>
      </c>
      <c r="L6276" s="0">
        <v>42.40871</v>
      </c>
      <c r="W6276" s="0">
        <f t="shared" si="98"/>
        <v>54557.550672586651</v>
      </c>
    </row>
    <row r="6277">
      <c r="A6277" s="0">
        <v>394.155</v>
      </c>
      <c r="B6277" s="0">
        <v>-986.138977</v>
      </c>
      <c r="C6277" s="0">
        <v>-50104.28125</v>
      </c>
      <c r="D6277" s="0">
        <v>21630.154297</v>
      </c>
      <c r="E6277" s="0">
        <v>-0.028348</v>
      </c>
      <c r="F6277" s="0">
        <v>9.957995</v>
      </c>
      <c r="G6277" s="0">
        <v>-0.393824</v>
      </c>
      <c r="H6277" s="0">
        <v>0.066834</v>
      </c>
      <c r="I6277" s="0">
        <v>0.012702</v>
      </c>
      <c r="J6277" s="0">
        <v>-0.022124</v>
      </c>
      <c r="K6277" s="0">
        <v>1014.690002</v>
      </c>
      <c r="L6277" s="0">
        <v>42.40871</v>
      </c>
      <c r="W6277" s="0">
        <f t="shared" si="98"/>
        <v>54582.7357739889</v>
      </c>
    </row>
    <row r="6278">
      <c r="A6278" s="0">
        <v>394.16625</v>
      </c>
      <c r="B6278" s="0">
        <v>-947.379944</v>
      </c>
      <c r="C6278" s="0">
        <v>-50090.363281</v>
      </c>
      <c r="D6278" s="0">
        <v>21563.587891</v>
      </c>
      <c r="E6278" s="0">
        <v>-0.017574</v>
      </c>
      <c r="F6278" s="0">
        <v>9.963408</v>
      </c>
      <c r="G6278" s="0">
        <v>-0.387424</v>
      </c>
      <c r="H6278" s="0">
        <v>0.047367</v>
      </c>
      <c r="I6278" s="0">
        <v>0.010282</v>
      </c>
      <c r="J6278" s="0">
        <v>-0.016755</v>
      </c>
      <c r="K6278" s="0">
        <v>1014.690002</v>
      </c>
      <c r="L6278" s="0">
        <v>42.40871</v>
      </c>
      <c r="W6278" s="0">
        <f t="shared" si="98"/>
        <v>54542.92204414546</v>
      </c>
    </row>
    <row r="6279">
      <c r="A6279" s="0">
        <v>394.1775</v>
      </c>
      <c r="B6279" s="0">
        <v>-907.697876</v>
      </c>
      <c r="C6279" s="0">
        <v>-50119.265625</v>
      </c>
      <c r="D6279" s="0">
        <v>21692.896484</v>
      </c>
      <c r="E6279" s="0">
        <v>-0.021431</v>
      </c>
      <c r="F6279" s="0">
        <v>9.960833</v>
      </c>
      <c r="G6279" s="0">
        <v>-0.374464</v>
      </c>
      <c r="H6279" s="0">
        <v>0.023252</v>
      </c>
      <c r="I6279" s="0">
        <v>0.007296</v>
      </c>
      <c r="J6279" s="0">
        <v>-0.012415</v>
      </c>
      <c r="K6279" s="0">
        <v>1014.690002</v>
      </c>
      <c r="L6279" s="0">
        <v>42.40871</v>
      </c>
      <c r="W6279" s="0">
        <f t="shared" si="98"/>
        <v>54620.018858372256</v>
      </c>
    </row>
    <row r="6280">
      <c r="A6280" s="0">
        <v>394.18875</v>
      </c>
      <c r="B6280" s="0">
        <v>-993.807617</v>
      </c>
      <c r="C6280" s="0">
        <v>-50107.6875</v>
      </c>
      <c r="D6280" s="0">
        <v>21676.238281</v>
      </c>
      <c r="E6280" s="0">
        <v>-0.020317</v>
      </c>
      <c r="F6280" s="0">
        <v>9.963244</v>
      </c>
      <c r="G6280" s="0">
        <v>-0.37593</v>
      </c>
      <c r="H6280" s="0">
        <v>-0.00478</v>
      </c>
      <c r="I6280" s="0">
        <v>0.004449</v>
      </c>
      <c r="J6280" s="0">
        <v>-0.004809</v>
      </c>
      <c r="K6280" s="0">
        <v>1014.690002</v>
      </c>
      <c r="L6280" s="0">
        <v>42.40871</v>
      </c>
      <c r="W6280" s="0">
        <f t="shared" si="98"/>
        <v>54604.279193044509</v>
      </c>
    </row>
    <row r="6281">
      <c r="A6281" s="0">
        <v>394.2</v>
      </c>
      <c r="B6281" s="0">
        <v>-952.624512</v>
      </c>
      <c r="C6281" s="0">
        <v>-50110.84375</v>
      </c>
      <c r="D6281" s="0">
        <v>21575.859375</v>
      </c>
      <c r="E6281" s="0">
        <v>-0.021308</v>
      </c>
      <c r="F6281" s="0">
        <v>9.957145</v>
      </c>
      <c r="G6281" s="0">
        <v>-0.374674</v>
      </c>
      <c r="H6281" s="0">
        <v>-0.024595</v>
      </c>
      <c r="I6281" s="0">
        <v>0.000836</v>
      </c>
      <c r="J6281" s="0">
        <v>0.000258</v>
      </c>
      <c r="K6281" s="0">
        <v>1014.75</v>
      </c>
      <c r="L6281" s="0">
        <v>42.411053</v>
      </c>
      <c r="W6281" s="0">
        <f t="shared" si="98"/>
        <v>54566.673552339184</v>
      </c>
    </row>
    <row r="6282">
      <c r="A6282" s="0">
        <v>394.21125</v>
      </c>
      <c r="B6282" s="0">
        <v>-981.713745</v>
      </c>
      <c r="C6282" s="0">
        <v>-50112.082031</v>
      </c>
      <c r="D6282" s="0">
        <v>21627.541016</v>
      </c>
      <c r="E6282" s="0">
        <v>-0.026526</v>
      </c>
      <c r="F6282" s="0">
        <v>9.959164</v>
      </c>
      <c r="G6282" s="0">
        <v>-0.369753</v>
      </c>
      <c r="H6282" s="0">
        <v>-0.035527</v>
      </c>
      <c r="I6282" s="0">
        <v>-0.00044</v>
      </c>
      <c r="J6282" s="0">
        <v>0.003372</v>
      </c>
      <c r="K6282" s="0">
        <v>1014.75</v>
      </c>
      <c r="L6282" s="0">
        <v>42.411053</v>
      </c>
      <c r="W6282" s="0">
        <f t="shared" si="98"/>
        <v>54588.781427666589</v>
      </c>
    </row>
    <row r="6283">
      <c r="A6283" s="0">
        <v>394.2225</v>
      </c>
      <c r="B6283" s="0">
        <v>-900.198486</v>
      </c>
      <c r="C6283" s="0">
        <v>-50116.304687</v>
      </c>
      <c r="D6283" s="0">
        <v>21568.710937</v>
      </c>
      <c r="E6283" s="0">
        <v>-0.024152</v>
      </c>
      <c r="F6283" s="0">
        <v>9.956241</v>
      </c>
      <c r="G6283" s="0">
        <v>-0.381892</v>
      </c>
      <c r="H6283" s="0">
        <v>-0.030199</v>
      </c>
      <c r="I6283" s="0">
        <v>0.000341</v>
      </c>
      <c r="J6283" s="0">
        <v>0.001203</v>
      </c>
      <c r="K6283" s="0">
        <v>1014.75</v>
      </c>
      <c r="L6283" s="0">
        <v>42.411053</v>
      </c>
      <c r="W6283" s="0">
        <f t="shared" si="98"/>
        <v>54567.972697162557</v>
      </c>
    </row>
    <row r="6284">
      <c r="A6284" s="0">
        <v>394.23375</v>
      </c>
      <c r="B6284" s="0">
        <v>-910.405457</v>
      </c>
      <c r="C6284" s="0">
        <v>-50128.199219</v>
      </c>
      <c r="D6284" s="0">
        <v>21651.998047</v>
      </c>
      <c r="E6284" s="0">
        <v>-0.02376</v>
      </c>
      <c r="F6284" s="0">
        <v>9.953838</v>
      </c>
      <c r="G6284" s="0">
        <v>-0.380421</v>
      </c>
      <c r="H6284" s="0">
        <v>-0.009898</v>
      </c>
      <c r="I6284" s="0">
        <v>0.003614</v>
      </c>
      <c r="J6284" s="0">
        <v>-0.005887</v>
      </c>
      <c r="K6284" s="0">
        <v>1014.75</v>
      </c>
      <c r="L6284" s="0">
        <v>42.411053</v>
      </c>
      <c r="W6284" s="0">
        <f t="shared" si="98"/>
        <v>54612.033604904151</v>
      </c>
    </row>
    <row r="6285">
      <c r="A6285" s="0">
        <v>394.245</v>
      </c>
      <c r="B6285" s="0">
        <v>-895.343018</v>
      </c>
      <c r="C6285" s="0">
        <v>-50110.523437</v>
      </c>
      <c r="D6285" s="0">
        <v>21608.798828</v>
      </c>
      <c r="E6285" s="0">
        <v>-0.022054</v>
      </c>
      <c r="F6285" s="0">
        <v>9.961874</v>
      </c>
      <c r="G6285" s="0">
        <v>-0.379823</v>
      </c>
      <c r="H6285" s="0">
        <v>0.018099</v>
      </c>
      <c r="I6285" s="0">
        <v>0.006296</v>
      </c>
      <c r="J6285" s="0">
        <v>-0.014301</v>
      </c>
      <c r="K6285" s="0">
        <v>1014.75</v>
      </c>
      <c r="L6285" s="0">
        <v>42.411053</v>
      </c>
      <c r="W6285" s="0">
        <f t="shared" si="98"/>
        <v>54578.442493707917</v>
      </c>
    </row>
    <row r="6286">
      <c r="A6286" s="0">
        <v>394.25625</v>
      </c>
      <c r="B6286" s="0">
        <v>-937.952454</v>
      </c>
      <c r="C6286" s="0">
        <v>-50093.566406</v>
      </c>
      <c r="D6286" s="0">
        <v>21570.455078</v>
      </c>
      <c r="E6286" s="0">
        <v>-0.033532</v>
      </c>
      <c r="F6286" s="0">
        <v>9.963715</v>
      </c>
      <c r="G6286" s="0">
        <v>-0.380413</v>
      </c>
      <c r="H6286" s="0">
        <v>0.043667</v>
      </c>
      <c r="I6286" s="0">
        <v>0.008914</v>
      </c>
      <c r="J6286" s="0">
        <v>-0.022855</v>
      </c>
      <c r="K6286" s="0">
        <v>1014.75</v>
      </c>
      <c r="L6286" s="0">
        <v>42.411053</v>
      </c>
      <c r="W6286" s="0">
        <f t="shared" si="98"/>
        <v>54548.41594721438</v>
      </c>
    </row>
    <row r="6287">
      <c r="A6287" s="0">
        <v>394.2675</v>
      </c>
      <c r="B6287" s="0">
        <v>-1026.560303</v>
      </c>
      <c r="C6287" s="0">
        <v>-50111.199219</v>
      </c>
      <c r="D6287" s="0">
        <v>21609.763672</v>
      </c>
      <c r="E6287" s="0">
        <v>-0.025705</v>
      </c>
      <c r="F6287" s="0">
        <v>9.962701</v>
      </c>
      <c r="G6287" s="0">
        <v>-0.376457</v>
      </c>
      <c r="H6287" s="0">
        <v>0.063605</v>
      </c>
      <c r="I6287" s="0">
        <v>0.011874</v>
      </c>
      <c r="J6287" s="0">
        <v>-0.026361</v>
      </c>
      <c r="K6287" s="0">
        <v>1014.75</v>
      </c>
      <c r="L6287" s="0">
        <v>42.411053</v>
      </c>
      <c r="W6287" s="0">
        <f t="shared" si="98"/>
        <v>54581.755185974856</v>
      </c>
    </row>
    <row r="6288">
      <c r="A6288" s="0">
        <v>394.27875</v>
      </c>
      <c r="B6288" s="0">
        <v>-1019.977234</v>
      </c>
      <c r="C6288" s="0">
        <v>-50129.175781</v>
      </c>
      <c r="D6288" s="0">
        <v>21462.607422</v>
      </c>
      <c r="E6288" s="0">
        <v>-0.023127</v>
      </c>
      <c r="F6288" s="0">
        <v>9.965121</v>
      </c>
      <c r="G6288" s="0">
        <v>-0.376127</v>
      </c>
      <c r="H6288" s="0">
        <v>0.068696</v>
      </c>
      <c r="I6288" s="0">
        <v>0.012993</v>
      </c>
      <c r="J6288" s="0">
        <v>-0.02468</v>
      </c>
      <c r="K6288" s="0">
        <v>1014.75</v>
      </c>
      <c r="L6288" s="0">
        <v>42.411053</v>
      </c>
      <c r="W6288" s="0">
        <f t="shared" si="98"/>
        <v>54540.059913710807</v>
      </c>
    </row>
    <row r="6289">
      <c r="A6289" s="0">
        <v>394.29</v>
      </c>
      <c r="B6289" s="0">
        <v>-950.1651</v>
      </c>
      <c r="C6289" s="0">
        <v>-50132.445312</v>
      </c>
      <c r="D6289" s="0">
        <v>21578.060547</v>
      </c>
      <c r="E6289" s="0">
        <v>-0.025267</v>
      </c>
      <c r="F6289" s="0">
        <v>9.968035</v>
      </c>
      <c r="G6289" s="0">
        <v>-0.373031</v>
      </c>
      <c r="H6289" s="0">
        <v>0.066468</v>
      </c>
      <c r="I6289" s="0">
        <v>0.012867</v>
      </c>
      <c r="J6289" s="0">
        <v>-0.021927</v>
      </c>
      <c r="K6289" s="0">
        <v>1014.75</v>
      </c>
      <c r="L6289" s="0">
        <v>42.411053</v>
      </c>
      <c r="W6289" s="0">
        <f t="shared" si="98"/>
        <v>54587.339041648906</v>
      </c>
    </row>
    <row r="6290">
      <c r="A6290" s="0">
        <v>394.30125</v>
      </c>
      <c r="B6290" s="0">
        <v>-1030.229248</v>
      </c>
      <c r="C6290" s="0">
        <v>-50144.398437</v>
      </c>
      <c r="D6290" s="0">
        <v>21621.767578</v>
      </c>
      <c r="E6290" s="0">
        <v>-0.028789</v>
      </c>
      <c r="F6290" s="0">
        <v>9.957424</v>
      </c>
      <c r="G6290" s="0">
        <v>-0.371728</v>
      </c>
      <c r="H6290" s="0">
        <v>0.041551</v>
      </c>
      <c r="I6290" s="0">
        <v>0.010161</v>
      </c>
      <c r="J6290" s="0">
        <v>-0.015481</v>
      </c>
      <c r="K6290" s="0">
        <v>1014.73999</v>
      </c>
      <c r="L6290" s="0">
        <v>42.411053</v>
      </c>
      <c r="W6290" s="0">
        <f t="shared" si="98"/>
        <v>54617.056860554971</v>
      </c>
    </row>
    <row r="6291">
      <c r="A6291" s="0">
        <v>394.3125</v>
      </c>
      <c r="B6291" s="0">
        <v>-899.144653</v>
      </c>
      <c r="C6291" s="0">
        <v>-50115.648437</v>
      </c>
      <c r="D6291" s="0">
        <v>21660.138672</v>
      </c>
      <c r="E6291" s="0">
        <v>-0.017693</v>
      </c>
      <c r="F6291" s="0">
        <v>9.953206</v>
      </c>
      <c r="G6291" s="0">
        <v>-0.379336</v>
      </c>
      <c r="H6291" s="0">
        <v>0.013218</v>
      </c>
      <c r="I6291" s="0">
        <v>0.005958</v>
      </c>
      <c r="J6291" s="0">
        <v>-0.009622</v>
      </c>
      <c r="K6291" s="0">
        <v>1014.73999</v>
      </c>
      <c r="L6291" s="0">
        <v>42.411053</v>
      </c>
      <c r="W6291" s="0">
        <f t="shared" si="98"/>
        <v>54603.555622855456</v>
      </c>
    </row>
    <row r="6292">
      <c r="A6292" s="0">
        <v>394.32375</v>
      </c>
      <c r="B6292" s="0">
        <v>-1006.9953</v>
      </c>
      <c r="C6292" s="0">
        <v>-50129.777344</v>
      </c>
      <c r="D6292" s="0">
        <v>21630.378906</v>
      </c>
      <c r="E6292" s="0">
        <v>-0.016542</v>
      </c>
      <c r="F6292" s="0">
        <v>9.960903</v>
      </c>
      <c r="G6292" s="0">
        <v>-0.36859</v>
      </c>
      <c r="H6292" s="0">
        <v>-0.014521</v>
      </c>
      <c r="I6292" s="0">
        <v>0.002402</v>
      </c>
      <c r="J6292" s="0">
        <v>-0.003699</v>
      </c>
      <c r="K6292" s="0">
        <v>1014.73999</v>
      </c>
      <c r="L6292" s="0">
        <v>42.411053</v>
      </c>
      <c r="W6292" s="0">
        <f t="shared" si="98"/>
        <v>54606.6104763001</v>
      </c>
    </row>
    <row r="6293">
      <c r="A6293" s="0">
        <v>394.335</v>
      </c>
      <c r="B6293" s="0">
        <v>-842.324158</v>
      </c>
      <c r="C6293" s="0">
        <v>-50126.996094</v>
      </c>
      <c r="D6293" s="0">
        <v>21654.414062</v>
      </c>
      <c r="E6293" s="0">
        <v>-0.024627</v>
      </c>
      <c r="F6293" s="0">
        <v>9.959704</v>
      </c>
      <c r="G6293" s="0">
        <v>-0.36395</v>
      </c>
      <c r="H6293" s="0">
        <v>-0.029532</v>
      </c>
      <c r="I6293" s="0">
        <v>0.000361</v>
      </c>
      <c r="J6293" s="0">
        <v>0.000393</v>
      </c>
      <c r="K6293" s="0">
        <v>1014.73999</v>
      </c>
      <c r="L6293" s="0">
        <v>42.411053</v>
      </c>
      <c r="W6293" s="0">
        <f t="shared" si="98"/>
        <v>54610.794681670624</v>
      </c>
    </row>
    <row r="6294">
      <c r="A6294" s="0">
        <v>394.34625</v>
      </c>
      <c r="B6294" s="0">
        <v>-883.306458</v>
      </c>
      <c r="C6294" s="0">
        <v>-50131.125</v>
      </c>
      <c r="D6294" s="0">
        <v>21415.142578</v>
      </c>
      <c r="E6294" s="0">
        <v>-0.025057</v>
      </c>
      <c r="F6294" s="0">
        <v>9.957048</v>
      </c>
      <c r="G6294" s="0">
        <v>-0.381116</v>
      </c>
      <c r="H6294" s="0">
        <v>-0.03448</v>
      </c>
      <c r="I6294" s="0">
        <v>-0.000273</v>
      </c>
      <c r="J6294" s="0">
        <v>0.00307</v>
      </c>
      <c r="K6294" s="0">
        <v>1014.73999</v>
      </c>
      <c r="L6294" s="0">
        <v>42.411053</v>
      </c>
      <c r="W6294" s="0">
        <f t="shared" si="98"/>
        <v>54520.805713969763</v>
      </c>
    </row>
    <row r="6295">
      <c r="A6295" s="0">
        <v>394.3575</v>
      </c>
      <c r="B6295" s="0">
        <v>-844.924988</v>
      </c>
      <c r="C6295" s="0">
        <v>-50125.21875</v>
      </c>
      <c r="D6295" s="0">
        <v>21644.417969</v>
      </c>
      <c r="E6295" s="0">
        <v>-0.015375</v>
      </c>
      <c r="F6295" s="0">
        <v>9.963684</v>
      </c>
      <c r="G6295" s="0">
        <v>-0.387443</v>
      </c>
      <c r="H6295" s="0">
        <v>-0.030886</v>
      </c>
      <c r="I6295" s="0">
        <v>-0.000713</v>
      </c>
      <c r="J6295" s="0">
        <v>0.000848</v>
      </c>
      <c r="K6295" s="0">
        <v>1014.73999</v>
      </c>
      <c r="L6295" s="0">
        <v>42.411053</v>
      </c>
      <c r="W6295" s="0">
        <f t="shared" si="98"/>
        <v>54605.240427888129</v>
      </c>
    </row>
    <row r="6296">
      <c r="A6296" s="0">
        <v>394.36875</v>
      </c>
      <c r="B6296" s="0">
        <v>-888.043335</v>
      </c>
      <c r="C6296" s="0">
        <v>-50118.035156</v>
      </c>
      <c r="D6296" s="0">
        <v>21652.986328</v>
      </c>
      <c r="E6296" s="0">
        <v>-0.028754</v>
      </c>
      <c r="F6296" s="0">
        <v>9.96714</v>
      </c>
      <c r="G6296" s="0">
        <v>-0.370211</v>
      </c>
      <c r="H6296" s="0">
        <v>-0.009884</v>
      </c>
      <c r="I6296" s="0">
        <v>0.001734</v>
      </c>
      <c r="J6296" s="0">
        <v>-0.007245</v>
      </c>
      <c r="K6296" s="0">
        <v>1014.73999</v>
      </c>
      <c r="L6296" s="0">
        <v>42.411053</v>
      </c>
      <c r="W6296" s="0">
        <f t="shared" si="98"/>
        <v>54602.727823648558</v>
      </c>
    </row>
    <row r="6297">
      <c r="A6297" s="0">
        <v>394.38</v>
      </c>
      <c r="B6297" s="0">
        <v>-868.986816</v>
      </c>
      <c r="C6297" s="0">
        <v>-50136.976562</v>
      </c>
      <c r="D6297" s="0">
        <v>21692.222656</v>
      </c>
      <c r="E6297" s="0">
        <v>-0.016347</v>
      </c>
      <c r="F6297" s="0">
        <v>9.962036</v>
      </c>
      <c r="G6297" s="0">
        <v>-0.370639</v>
      </c>
      <c r="H6297" s="0">
        <v>0.017929</v>
      </c>
      <c r="I6297" s="0">
        <v>0.006987</v>
      </c>
      <c r="J6297" s="0">
        <v>-0.014811</v>
      </c>
      <c r="K6297" s="0">
        <v>1014.73999</v>
      </c>
      <c r="L6297" s="0">
        <v>42.411053</v>
      </c>
      <c r="W6297" s="0">
        <f t="shared" si="98"/>
        <v>54635.373894779921</v>
      </c>
    </row>
    <row r="6298">
      <c r="A6298" s="0">
        <v>394.39125</v>
      </c>
      <c r="B6298" s="0">
        <v>-923.316895</v>
      </c>
      <c r="C6298" s="0">
        <v>-50118.867187</v>
      </c>
      <c r="D6298" s="0">
        <v>21682.923828</v>
      </c>
      <c r="E6298" s="0">
        <v>-0.019288</v>
      </c>
      <c r="F6298" s="0">
        <v>9.972075</v>
      </c>
      <c r="G6298" s="0">
        <v>-0.377374</v>
      </c>
      <c r="H6298" s="0">
        <v>0.050509</v>
      </c>
      <c r="I6298" s="0">
        <v>0.010772</v>
      </c>
      <c r="J6298" s="0">
        <v>-0.024547</v>
      </c>
      <c r="K6298" s="0">
        <v>1014.73999</v>
      </c>
      <c r="L6298" s="0">
        <v>42.411053</v>
      </c>
      <c r="W6298" s="0">
        <f t="shared" si="98"/>
        <v>54615.955067430514</v>
      </c>
    </row>
    <row r="6299">
      <c r="A6299" s="0">
        <v>394.4025</v>
      </c>
      <c r="B6299" s="0">
        <v>-860.762451</v>
      </c>
      <c r="C6299" s="0">
        <v>-50126.929687</v>
      </c>
      <c r="D6299" s="0">
        <v>21656.839844</v>
      </c>
      <c r="E6299" s="0">
        <v>-0.032271</v>
      </c>
      <c r="F6299" s="0">
        <v>9.969948</v>
      </c>
      <c r="G6299" s="0">
        <v>-0.375976</v>
      </c>
      <c r="H6299" s="0">
        <v>0.068262</v>
      </c>
      <c r="I6299" s="0">
        <v>0.013357</v>
      </c>
      <c r="J6299" s="0">
        <v>-0.027339</v>
      </c>
      <c r="K6299" s="0">
        <v>1014.75</v>
      </c>
      <c r="L6299" s="0">
        <v>42.411053</v>
      </c>
      <c r="W6299" s="0">
        <f t="shared" si="98"/>
        <v>54611.983152703404</v>
      </c>
    </row>
    <row r="6300">
      <c r="A6300" s="0">
        <v>394.41375</v>
      </c>
      <c r="B6300" s="0">
        <v>-910.104614</v>
      </c>
      <c r="C6300" s="0">
        <v>-50108.089844</v>
      </c>
      <c r="D6300" s="0">
        <v>21747.439453</v>
      </c>
      <c r="E6300" s="0">
        <v>-0.029172</v>
      </c>
      <c r="F6300" s="0">
        <v>9.969395</v>
      </c>
      <c r="G6300" s="0">
        <v>-0.366702</v>
      </c>
      <c r="H6300" s="0">
        <v>0.070616</v>
      </c>
      <c r="I6300" s="0">
        <v>0.013128</v>
      </c>
      <c r="J6300" s="0">
        <v>-0.024863</v>
      </c>
      <c r="K6300" s="0">
        <v>1014.75</v>
      </c>
      <c r="L6300" s="0">
        <v>42.411053</v>
      </c>
      <c r="W6300" s="0">
        <f t="shared" si="98"/>
        <v>54631.4934903367</v>
      </c>
    </row>
    <row r="6301">
      <c r="A6301" s="0">
        <v>394.425</v>
      </c>
      <c r="B6301" s="0">
        <v>-891.744751</v>
      </c>
      <c r="C6301" s="0">
        <v>-50124.914062</v>
      </c>
      <c r="D6301" s="0">
        <v>21712.822266</v>
      </c>
      <c r="E6301" s="0">
        <v>-0.030764</v>
      </c>
      <c r="F6301" s="0">
        <v>9.966653</v>
      </c>
      <c r="G6301" s="0">
        <v>-0.379735</v>
      </c>
      <c r="H6301" s="0">
        <v>0.062362</v>
      </c>
      <c r="I6301" s="0">
        <v>0.012683</v>
      </c>
      <c r="J6301" s="0">
        <v>-0.019992</v>
      </c>
      <c r="K6301" s="0">
        <v>1014.75</v>
      </c>
      <c r="L6301" s="0">
        <v>42.411053</v>
      </c>
      <c r="W6301" s="0">
        <f t="shared" si="98"/>
        <v>54632.855217155971</v>
      </c>
    </row>
    <row r="6302">
      <c r="A6302" s="0">
        <v>394.43625</v>
      </c>
      <c r="B6302" s="0">
        <v>-848.236511</v>
      </c>
      <c r="C6302" s="0">
        <v>-50119.417969</v>
      </c>
      <c r="D6302" s="0">
        <v>21704.111328</v>
      </c>
      <c r="E6302" s="0">
        <v>-0.021091</v>
      </c>
      <c r="F6302" s="0">
        <v>9.964852</v>
      </c>
      <c r="G6302" s="0">
        <v>-0.387803</v>
      </c>
      <c r="H6302" s="0">
        <v>0.043677</v>
      </c>
      <c r="I6302" s="0">
        <v>0.010377</v>
      </c>
      <c r="J6302" s="0">
        <v>-0.015234</v>
      </c>
      <c r="K6302" s="0">
        <v>1014.75</v>
      </c>
      <c r="L6302" s="0">
        <v>42.411053</v>
      </c>
      <c r="W6302" s="0">
        <f t="shared" si="98"/>
        <v>54623.657981392382</v>
      </c>
    </row>
    <row r="6303">
      <c r="A6303" s="0">
        <v>394.4475</v>
      </c>
      <c r="B6303" s="0">
        <v>-837.160828</v>
      </c>
      <c r="C6303" s="0">
        <v>-50148.769531</v>
      </c>
      <c r="D6303" s="0">
        <v>21596.056641</v>
      </c>
      <c r="E6303" s="0">
        <v>-0.020444</v>
      </c>
      <c r="F6303" s="0">
        <v>9.965566</v>
      </c>
      <c r="G6303" s="0">
        <v>-0.374676</v>
      </c>
      <c r="H6303" s="0">
        <v>0.013049</v>
      </c>
      <c r="I6303" s="0">
        <v>0.00712</v>
      </c>
      <c r="J6303" s="0">
        <v>-0.009211</v>
      </c>
      <c r="K6303" s="0">
        <v>1014.75</v>
      </c>
      <c r="L6303" s="0">
        <v>42.411053</v>
      </c>
      <c r="W6303" s="0">
        <f t="shared" si="98"/>
        <v>54607.596414478561</v>
      </c>
    </row>
    <row r="6304">
      <c r="A6304" s="0">
        <v>394.45875</v>
      </c>
      <c r="B6304" s="0">
        <v>-863.103027</v>
      </c>
      <c r="C6304" s="0">
        <v>-50103.804687</v>
      </c>
      <c r="D6304" s="0">
        <v>21684.917969</v>
      </c>
      <c r="E6304" s="0">
        <v>-0.016355</v>
      </c>
      <c r="F6304" s="0">
        <v>9.963825</v>
      </c>
      <c r="G6304" s="0">
        <v>-0.388164</v>
      </c>
      <c r="H6304" s="0">
        <v>-0.015555</v>
      </c>
      <c r="I6304" s="0">
        <v>0.002985</v>
      </c>
      <c r="J6304" s="0">
        <v>-0.001984</v>
      </c>
      <c r="K6304" s="0">
        <v>1014.75</v>
      </c>
      <c r="L6304" s="0">
        <v>42.411053</v>
      </c>
      <c r="W6304" s="0">
        <f t="shared" si="98"/>
        <v>54601.940059585053</v>
      </c>
    </row>
    <row r="6305">
      <c r="A6305" s="0">
        <v>394.47</v>
      </c>
      <c r="B6305" s="0">
        <v>-843.114014</v>
      </c>
      <c r="C6305" s="0">
        <v>-50128.789062</v>
      </c>
      <c r="D6305" s="0">
        <v>21666.498047</v>
      </c>
      <c r="E6305" s="0">
        <v>-0.024374</v>
      </c>
      <c r="F6305" s="0">
        <v>9.976101</v>
      </c>
      <c r="G6305" s="0">
        <v>-0.382496</v>
      </c>
      <c r="H6305" s="0">
        <v>-0.034117</v>
      </c>
      <c r="I6305" s="0">
        <v>0.00057</v>
      </c>
      <c r="J6305" s="0">
        <v>0.001847</v>
      </c>
      <c r="K6305" s="0">
        <v>1014.75</v>
      </c>
      <c r="L6305" s="0">
        <v>42.411053</v>
      </c>
      <c r="W6305" s="0">
        <f t="shared" si="98"/>
        <v>54617.245185781285</v>
      </c>
    </row>
    <row r="6306">
      <c r="A6306" s="0">
        <v>394.48125</v>
      </c>
      <c r="B6306" s="0">
        <v>-839.989929</v>
      </c>
      <c r="C6306" s="0">
        <v>-50135.902344</v>
      </c>
      <c r="D6306" s="0">
        <v>21604.134766</v>
      </c>
      <c r="E6306" s="0">
        <v>-0.018824</v>
      </c>
      <c r="F6306" s="0">
        <v>9.967558</v>
      </c>
      <c r="G6306" s="0">
        <v>-0.385105</v>
      </c>
      <c r="H6306" s="0">
        <v>-0.036564</v>
      </c>
      <c r="I6306" s="0">
        <v>-0.000892</v>
      </c>
      <c r="J6306" s="0">
        <v>0.003456</v>
      </c>
      <c r="K6306" s="0">
        <v>1014.75</v>
      </c>
      <c r="L6306" s="0">
        <v>42.411053</v>
      </c>
      <c r="W6306" s="0">
        <f t="shared" si="98"/>
        <v>54599.019459285315</v>
      </c>
    </row>
    <row r="6307">
      <c r="A6307" s="0">
        <v>394.4925</v>
      </c>
      <c r="B6307" s="0">
        <v>-851.125671</v>
      </c>
      <c r="C6307" s="0">
        <v>-50129.125</v>
      </c>
      <c r="D6307" s="0">
        <v>21630.697266</v>
      </c>
      <c r="E6307" s="0">
        <v>-0.01739</v>
      </c>
      <c r="F6307" s="0">
        <v>9.960635</v>
      </c>
      <c r="G6307" s="0">
        <v>-0.368469</v>
      </c>
      <c r="H6307" s="0">
        <v>-0.024965</v>
      </c>
      <c r="I6307" s="0">
        <v>0.001492</v>
      </c>
      <c r="J6307" s="0">
        <v>-0.000666</v>
      </c>
      <c r="K6307" s="0">
        <v>1014.75</v>
      </c>
      <c r="L6307" s="0">
        <v>42.411053</v>
      </c>
      <c r="W6307" s="0">
        <f t="shared" si="98"/>
        <v>54603.4857164522</v>
      </c>
    </row>
    <row r="6308">
      <c r="A6308" s="0">
        <v>394.50375</v>
      </c>
      <c r="B6308" s="0">
        <v>-941.442566</v>
      </c>
      <c r="C6308" s="0">
        <v>-50130.140625</v>
      </c>
      <c r="D6308" s="0">
        <v>21722.988281</v>
      </c>
      <c r="E6308" s="0">
        <v>-0.02349</v>
      </c>
      <c r="F6308" s="0">
        <v>9.954906</v>
      </c>
      <c r="G6308" s="0">
        <v>-0.371713</v>
      </c>
      <c r="H6308" s="0">
        <v>-0.000788</v>
      </c>
      <c r="I6308" s="0">
        <v>0.004193</v>
      </c>
      <c r="J6308" s="0">
        <v>-0.007085</v>
      </c>
      <c r="K6308" s="0">
        <v>1014.72998</v>
      </c>
      <c r="L6308" s="0">
        <v>42.413593</v>
      </c>
      <c r="W6308" s="0">
        <f t="shared" si="98"/>
        <v>54642.524951211904</v>
      </c>
    </row>
    <row r="6309">
      <c r="A6309" s="0">
        <v>394.515</v>
      </c>
      <c r="B6309" s="0">
        <v>-941.401123</v>
      </c>
      <c r="C6309" s="0">
        <v>-50118.03125</v>
      </c>
      <c r="D6309" s="0">
        <v>21665.083984</v>
      </c>
      <c r="E6309" s="0">
        <v>-0.030773</v>
      </c>
      <c r="F6309" s="0">
        <v>9.953956</v>
      </c>
      <c r="G6309" s="0">
        <v>-0.382798</v>
      </c>
      <c r="H6309" s="0">
        <v>0.026636</v>
      </c>
      <c r="I6309" s="0">
        <v>0.007095</v>
      </c>
      <c r="J6309" s="0">
        <v>-0.018449</v>
      </c>
      <c r="K6309" s="0">
        <v>1014.72998</v>
      </c>
      <c r="L6309" s="0">
        <v>42.413593</v>
      </c>
      <c r="W6309" s="0">
        <f t="shared" si="98"/>
        <v>54608.416535220429</v>
      </c>
    </row>
    <row r="6310">
      <c r="A6310" s="0">
        <v>394.52625</v>
      </c>
      <c r="B6310" s="0">
        <v>-882.699707</v>
      </c>
      <c r="C6310" s="0">
        <v>-50120.136719</v>
      </c>
      <c r="D6310" s="0">
        <v>21713.722656</v>
      </c>
      <c r="E6310" s="0">
        <v>-0.027767</v>
      </c>
      <c r="F6310" s="0">
        <v>9.962019</v>
      </c>
      <c r="G6310" s="0">
        <v>-0.376011</v>
      </c>
      <c r="H6310" s="0">
        <v>0.052018</v>
      </c>
      <c r="I6310" s="0">
        <v>0.011375</v>
      </c>
      <c r="J6310" s="0">
        <v>-0.025114</v>
      </c>
      <c r="K6310" s="0">
        <v>1014.72998</v>
      </c>
      <c r="L6310" s="0">
        <v>42.413593</v>
      </c>
      <c r="W6310" s="0">
        <f t="shared" si="98"/>
        <v>54628.683080280069</v>
      </c>
    </row>
    <row r="6311">
      <c r="A6311" s="0">
        <v>394.5375</v>
      </c>
      <c r="B6311" s="0">
        <v>-944.600464</v>
      </c>
      <c r="C6311" s="0">
        <v>-50112.15625</v>
      </c>
      <c r="D6311" s="0">
        <v>21584.792969</v>
      </c>
      <c r="E6311" s="0">
        <v>-0.027051</v>
      </c>
      <c r="F6311" s="0">
        <v>9.969011</v>
      </c>
      <c r="G6311" s="0">
        <v>-0.371982</v>
      </c>
      <c r="H6311" s="0">
        <v>0.067723</v>
      </c>
      <c r="I6311" s="0">
        <v>0.01263</v>
      </c>
      <c r="J6311" s="0">
        <v>-0.025973</v>
      </c>
      <c r="K6311" s="0">
        <v>1014.72998</v>
      </c>
      <c r="L6311" s="0">
        <v>42.413593</v>
      </c>
      <c r="W6311" s="0">
        <f t="shared" si="98"/>
        <v>54571.27231039785</v>
      </c>
    </row>
    <row r="6312">
      <c r="A6312" s="0">
        <v>394.54875</v>
      </c>
      <c r="B6312" s="0">
        <v>-964.980713</v>
      </c>
      <c r="C6312" s="0">
        <v>-50121.546875</v>
      </c>
      <c r="D6312" s="0">
        <v>21622.871094</v>
      </c>
      <c r="E6312" s="0">
        <v>-0.026189</v>
      </c>
      <c r="F6312" s="0">
        <v>9.968925</v>
      </c>
      <c r="G6312" s="0">
        <v>-0.374487</v>
      </c>
      <c r="H6312" s="0">
        <v>0.068488</v>
      </c>
      <c r="I6312" s="0">
        <v>0.013142</v>
      </c>
      <c r="J6312" s="0">
        <v>-0.02332</v>
      </c>
      <c r="K6312" s="0">
        <v>1014.72998</v>
      </c>
      <c r="L6312" s="0">
        <v>42.413593</v>
      </c>
      <c r="W6312" s="0">
        <f t="shared" si="98"/>
        <v>54595.322173855013</v>
      </c>
    </row>
    <row r="6313">
      <c r="A6313" s="0">
        <v>394.56</v>
      </c>
      <c r="B6313" s="0">
        <v>-829.755432</v>
      </c>
      <c r="C6313" s="0">
        <v>-50143.269531</v>
      </c>
      <c r="D6313" s="0">
        <v>21670.783203</v>
      </c>
      <c r="E6313" s="0">
        <v>-0.027883</v>
      </c>
      <c r="F6313" s="0">
        <v>9.952053</v>
      </c>
      <c r="G6313" s="0">
        <v>-0.376367</v>
      </c>
      <c r="H6313" s="0">
        <v>0.059764</v>
      </c>
      <c r="I6313" s="0">
        <v>0.011493</v>
      </c>
      <c r="J6313" s="0">
        <v>-0.019603</v>
      </c>
      <c r="K6313" s="0">
        <v>1014.72998</v>
      </c>
      <c r="L6313" s="0">
        <v>42.413593</v>
      </c>
      <c r="W6313" s="0">
        <f t="shared" si="98"/>
        <v>54632.031062069007</v>
      </c>
    </row>
    <row r="6314">
      <c r="A6314" s="0">
        <v>394.57125</v>
      </c>
      <c r="B6314" s="0">
        <v>-967.153748</v>
      </c>
      <c r="C6314" s="0">
        <v>-50127.234375</v>
      </c>
      <c r="D6314" s="0">
        <v>21622.902344</v>
      </c>
      <c r="E6314" s="0">
        <v>-0.025948</v>
      </c>
      <c r="F6314" s="0">
        <v>9.948359</v>
      </c>
      <c r="G6314" s="0">
        <v>-0.378654</v>
      </c>
      <c r="H6314" s="0">
        <v>0.029925</v>
      </c>
      <c r="I6314" s="0">
        <v>0.00859</v>
      </c>
      <c r="J6314" s="0">
        <v>-0.012758</v>
      </c>
      <c r="K6314" s="0">
        <v>1014.72998</v>
      </c>
      <c r="L6314" s="0">
        <v>42.413593</v>
      </c>
      <c r="W6314" s="0">
        <f t="shared" si="98"/>
        <v>54600.594486109883</v>
      </c>
    </row>
    <row r="6315">
      <c r="A6315" s="0">
        <v>394.5825</v>
      </c>
      <c r="B6315" s="0">
        <v>-893.51532</v>
      </c>
      <c r="C6315" s="0">
        <v>-50133.664062</v>
      </c>
      <c r="D6315" s="0">
        <v>21653.712891</v>
      </c>
      <c r="E6315" s="0">
        <v>-0.017071</v>
      </c>
      <c r="F6315" s="0">
        <v>9.957219</v>
      </c>
      <c r="G6315" s="0">
        <v>-0.390843</v>
      </c>
      <c r="H6315" s="0">
        <v>0.00703</v>
      </c>
      <c r="I6315" s="0">
        <v>0.0047</v>
      </c>
      <c r="J6315" s="0">
        <v>-0.009865</v>
      </c>
      <c r="K6315" s="0">
        <v>1014.72998</v>
      </c>
      <c r="L6315" s="0">
        <v>42.413593</v>
      </c>
      <c r="W6315" s="0">
        <f t="shared" si="98"/>
        <v>54617.45072661672</v>
      </c>
    </row>
    <row r="6316">
      <c r="A6316" s="0">
        <v>394.59375</v>
      </c>
      <c r="B6316" s="0">
        <v>-911.137817</v>
      </c>
      <c r="C6316" s="0">
        <v>-50132.894531</v>
      </c>
      <c r="D6316" s="0">
        <v>21639.724609</v>
      </c>
      <c r="E6316" s="0">
        <v>-0.023017</v>
      </c>
      <c r="F6316" s="0">
        <v>9.966794</v>
      </c>
      <c r="G6316" s="0">
        <v>-0.38877</v>
      </c>
      <c r="H6316" s="0">
        <v>-0.019263</v>
      </c>
      <c r="I6316" s="0">
        <v>0.002155</v>
      </c>
      <c r="J6316" s="0">
        <v>-0.000511</v>
      </c>
      <c r="K6316" s="0">
        <v>1014.72998</v>
      </c>
      <c r="L6316" s="0">
        <v>42.413593</v>
      </c>
      <c r="W6316" s="0">
        <f t="shared" si="98"/>
        <v>54611.491165608153</v>
      </c>
    </row>
    <row r="6317">
      <c r="A6317" s="0">
        <v>394.605</v>
      </c>
      <c r="B6317" s="0">
        <v>-965.099976</v>
      </c>
      <c r="C6317" s="0">
        <v>-50117.414062</v>
      </c>
      <c r="D6317" s="0">
        <v>21681.40625</v>
      </c>
      <c r="E6317" s="0">
        <v>-0.023615</v>
      </c>
      <c r="F6317" s="0">
        <v>9.961313</v>
      </c>
      <c r="G6317" s="0">
        <v>-0.385701</v>
      </c>
      <c r="H6317" s="0">
        <v>-0.03278</v>
      </c>
      <c r="I6317" s="0">
        <v>0.001081</v>
      </c>
      <c r="J6317" s="0">
        <v>0.002269</v>
      </c>
      <c r="K6317" s="0">
        <v>1014.759949</v>
      </c>
      <c r="L6317" s="0">
        <v>42.411053</v>
      </c>
      <c r="W6317" s="0">
        <f t="shared" si="98"/>
        <v>54614.741482526217</v>
      </c>
    </row>
    <row r="6318">
      <c r="A6318" s="0">
        <v>394.61625</v>
      </c>
      <c r="B6318" s="0">
        <v>-974.736328</v>
      </c>
      <c r="C6318" s="0">
        <v>-50098.8125</v>
      </c>
      <c r="D6318" s="0">
        <v>21677.248047</v>
      </c>
      <c r="E6318" s="0">
        <v>-0.027089</v>
      </c>
      <c r="F6318" s="0">
        <v>9.97267</v>
      </c>
      <c r="G6318" s="0">
        <v>-0.375488</v>
      </c>
      <c r="H6318" s="0">
        <v>-0.036128</v>
      </c>
      <c r="I6318" s="0">
        <v>-0.000601</v>
      </c>
      <c r="J6318" s="0">
        <v>0.003532</v>
      </c>
      <c r="K6318" s="0">
        <v>1014.759949</v>
      </c>
      <c r="L6318" s="0">
        <v>42.411053</v>
      </c>
      <c r="W6318" s="0">
        <f t="shared" si="98"/>
        <v>54596.1922455261</v>
      </c>
    </row>
    <row r="6319">
      <c r="A6319" s="0">
        <v>394.6275</v>
      </c>
      <c r="B6319" s="0">
        <v>-956.210022</v>
      </c>
      <c r="C6319" s="0">
        <v>-50115.398437</v>
      </c>
      <c r="D6319" s="0">
        <v>21615.175781</v>
      </c>
      <c r="E6319" s="0">
        <v>-0.027302</v>
      </c>
      <c r="F6319" s="0">
        <v>9.958467</v>
      </c>
      <c r="G6319" s="0">
        <v>-0.372197</v>
      </c>
      <c r="H6319" s="0">
        <v>-0.029691</v>
      </c>
      <c r="I6319" s="0">
        <v>0.000125</v>
      </c>
      <c r="J6319" s="0">
        <v>0.000282</v>
      </c>
      <c r="K6319" s="0">
        <v>1014.759949</v>
      </c>
      <c r="L6319" s="0">
        <v>42.411053</v>
      </c>
      <c r="W6319" s="0">
        <f t="shared" si="98"/>
        <v>54586.475634070426</v>
      </c>
    </row>
    <row r="6320">
      <c r="A6320" s="0">
        <v>394.63875</v>
      </c>
      <c r="B6320" s="0">
        <v>-936.776917</v>
      </c>
      <c r="C6320" s="0">
        <v>-50116.457031</v>
      </c>
      <c r="D6320" s="0">
        <v>21705.955078</v>
      </c>
      <c r="E6320" s="0">
        <v>-0.025799</v>
      </c>
      <c r="F6320" s="0">
        <v>9.961856</v>
      </c>
      <c r="G6320" s="0">
        <v>-0.36828</v>
      </c>
      <c r="H6320" s="0">
        <v>0.001122</v>
      </c>
      <c r="I6320" s="0">
        <v>0.004379</v>
      </c>
      <c r="J6320" s="0">
        <v>-0.009373</v>
      </c>
      <c r="K6320" s="0">
        <v>1014.759949</v>
      </c>
      <c r="L6320" s="0">
        <v>42.411053</v>
      </c>
      <c r="W6320" s="0">
        <f t="shared" si="98"/>
        <v>54623.120582592564</v>
      </c>
    </row>
    <row r="6321">
      <c r="A6321" s="0">
        <v>394.65</v>
      </c>
      <c r="B6321" s="0">
        <v>-964.412048</v>
      </c>
      <c r="C6321" s="0">
        <v>-50135.269531</v>
      </c>
      <c r="D6321" s="0">
        <v>21588.072266</v>
      </c>
      <c r="E6321" s="0">
        <v>-0.031456</v>
      </c>
      <c r="F6321" s="0">
        <v>9.975574</v>
      </c>
      <c r="G6321" s="0">
        <v>-0.374722</v>
      </c>
      <c r="H6321" s="0">
        <v>0.03271</v>
      </c>
      <c r="I6321" s="0">
        <v>0.008377</v>
      </c>
      <c r="J6321" s="0">
        <v>-0.019228</v>
      </c>
      <c r="K6321" s="0">
        <v>1014.759949</v>
      </c>
      <c r="L6321" s="0">
        <v>42.411053</v>
      </c>
      <c r="W6321" s="0">
        <f t="shared" si="98"/>
        <v>54594.140763514013</v>
      </c>
    </row>
    <row r="6322">
      <c r="A6322" s="0">
        <v>394.66125</v>
      </c>
      <c r="B6322" s="0">
        <v>-1068.185059</v>
      </c>
      <c r="C6322" s="0">
        <v>-50141.757812</v>
      </c>
      <c r="D6322" s="0">
        <v>21589.244141</v>
      </c>
      <c r="E6322" s="0">
        <v>-0.015895</v>
      </c>
      <c r="F6322" s="0">
        <v>9.96958</v>
      </c>
      <c r="G6322" s="0">
        <v>-0.381423</v>
      </c>
      <c r="H6322" s="0">
        <v>0.05509</v>
      </c>
      <c r="I6322" s="0">
        <v>0.011038</v>
      </c>
      <c r="J6322" s="0">
        <v>-0.024498</v>
      </c>
      <c r="K6322" s="0">
        <v>1014.759949</v>
      </c>
      <c r="L6322" s="0">
        <v>42.411053</v>
      </c>
      <c r="W6322" s="0">
        <f t="shared" si="98"/>
        <v>54602.494067370564</v>
      </c>
    </row>
    <row r="6323">
      <c r="A6323" s="0">
        <v>394.6725</v>
      </c>
      <c r="B6323" s="0">
        <v>-864.277832</v>
      </c>
      <c r="C6323" s="0">
        <v>-50124.753906</v>
      </c>
      <c r="D6323" s="0">
        <v>21488.279297</v>
      </c>
      <c r="E6323" s="0">
        <v>-0.02046</v>
      </c>
      <c r="F6323" s="0">
        <v>9.962957</v>
      </c>
      <c r="G6323" s="0">
        <v>-0.38609</v>
      </c>
      <c r="H6323" s="0">
        <v>0.069055</v>
      </c>
      <c r="I6323" s="0">
        <v>0.013712</v>
      </c>
      <c r="J6323" s="0">
        <v>-0.026676</v>
      </c>
      <c r="K6323" s="0">
        <v>1014.759949</v>
      </c>
      <c r="L6323" s="0">
        <v>42.411053</v>
      </c>
      <c r="W6323" s="0">
        <f t="shared" si="98"/>
        <v>54543.414611241817</v>
      </c>
    </row>
    <row r="6324">
      <c r="A6324" s="0">
        <v>394.68375</v>
      </c>
      <c r="B6324" s="0">
        <v>-875.791016</v>
      </c>
      <c r="C6324" s="0">
        <v>-50132.503906</v>
      </c>
      <c r="D6324" s="0">
        <v>21612.400391</v>
      </c>
      <c r="E6324" s="0">
        <v>-0.02645</v>
      </c>
      <c r="F6324" s="0">
        <v>9.948131</v>
      </c>
      <c r="G6324" s="0">
        <v>-0.393132</v>
      </c>
      <c r="H6324" s="0">
        <v>0.070204</v>
      </c>
      <c r="I6324" s="0">
        <v>0.013302</v>
      </c>
      <c r="J6324" s="0">
        <v>-0.023253</v>
      </c>
      <c r="K6324" s="0">
        <v>1014.759949</v>
      </c>
      <c r="L6324" s="0">
        <v>42.411053</v>
      </c>
      <c r="W6324" s="0">
        <f t="shared" si="98"/>
        <v>54599.732677456479</v>
      </c>
    </row>
    <row r="6325">
      <c r="A6325" s="0">
        <v>394.695</v>
      </c>
      <c r="B6325" s="0">
        <v>-954.637024</v>
      </c>
      <c r="C6325" s="0">
        <v>-50122.148437</v>
      </c>
      <c r="D6325" s="0">
        <v>21580.111328</v>
      </c>
      <c r="E6325" s="0">
        <v>-0.019893</v>
      </c>
      <c r="F6325" s="0">
        <v>9.973958</v>
      </c>
      <c r="G6325" s="0">
        <v>-0.392142</v>
      </c>
      <c r="H6325" s="0">
        <v>0.058729</v>
      </c>
      <c r="I6325" s="0">
        <v>0.012127</v>
      </c>
      <c r="J6325" s="0">
        <v>-0.019634</v>
      </c>
      <c r="K6325" s="0">
        <v>1014.759949</v>
      </c>
      <c r="L6325" s="0">
        <v>42.411053</v>
      </c>
      <c r="W6325" s="0">
        <f t="shared" si="98"/>
        <v>54578.771520776529</v>
      </c>
    </row>
    <row r="6326">
      <c r="A6326" s="0">
        <v>394.70625</v>
      </c>
      <c r="B6326" s="0">
        <v>-873.7995</v>
      </c>
      <c r="C6326" s="0">
        <v>-50114.292969</v>
      </c>
      <c r="D6326" s="0">
        <v>21583.871094</v>
      </c>
      <c r="E6326" s="0">
        <v>-0.014262</v>
      </c>
      <c r="F6326" s="0">
        <v>9.954266</v>
      </c>
      <c r="G6326" s="0">
        <v>-0.379079</v>
      </c>
      <c r="H6326" s="0">
        <v>0.033726</v>
      </c>
      <c r="I6326" s="0">
        <v>0.008801</v>
      </c>
      <c r="J6326" s="0">
        <v>-0.014701</v>
      </c>
      <c r="K6326" s="0">
        <v>1014.690002</v>
      </c>
      <c r="L6326" s="0">
        <v>42.40871</v>
      </c>
      <c r="W6326" s="0">
        <f t="shared" si="98"/>
        <v>54571.690250086373</v>
      </c>
    </row>
    <row r="6327">
      <c r="A6327" s="0">
        <v>394.7175</v>
      </c>
      <c r="B6327" s="0">
        <v>-977.823059</v>
      </c>
      <c r="C6327" s="0">
        <v>-50108.074219</v>
      </c>
      <c r="D6327" s="0">
        <v>21764.904297</v>
      </c>
      <c r="E6327" s="0">
        <v>-0.012048</v>
      </c>
      <c r="F6327" s="0">
        <v>9.968929</v>
      </c>
      <c r="G6327" s="0">
        <v>-0.369523</v>
      </c>
      <c r="H6327" s="0">
        <v>0.004081</v>
      </c>
      <c r="I6327" s="0">
        <v>0.005456</v>
      </c>
      <c r="J6327" s="0">
        <v>-0.008379</v>
      </c>
      <c r="K6327" s="0">
        <v>1014.690002</v>
      </c>
      <c r="L6327" s="0">
        <v>42.40871</v>
      </c>
      <c r="W6327" s="0">
        <f t="shared" si="98"/>
        <v>54639.603758895377</v>
      </c>
    </row>
    <row r="6328">
      <c r="A6328" s="0">
        <v>394.72875</v>
      </c>
      <c r="B6328" s="0">
        <v>-1034.11731</v>
      </c>
      <c r="C6328" s="0">
        <v>-50107.535156</v>
      </c>
      <c r="D6328" s="0">
        <v>21545.310547</v>
      </c>
      <c r="E6328" s="0">
        <v>-0.020887</v>
      </c>
      <c r="F6328" s="0">
        <v>9.959428</v>
      </c>
      <c r="G6328" s="0">
        <v>-0.37731</v>
      </c>
      <c r="H6328" s="0">
        <v>-0.023755</v>
      </c>
      <c r="I6328" s="0">
        <v>0.001505</v>
      </c>
      <c r="J6328" s="0">
        <v>-0.000329</v>
      </c>
      <c r="K6328" s="0">
        <v>1014.690002</v>
      </c>
      <c r="L6328" s="0">
        <v>42.40871</v>
      </c>
      <c r="W6328" s="0">
        <f t="shared" si="98"/>
        <v>54553.046519761723</v>
      </c>
    </row>
    <row r="6329">
      <c r="A6329" s="0">
        <v>394.74</v>
      </c>
      <c r="B6329" s="0">
        <v>-968.236267</v>
      </c>
      <c r="C6329" s="0">
        <v>-50121.25</v>
      </c>
      <c r="D6329" s="0">
        <v>21636.085937</v>
      </c>
      <c r="E6329" s="0">
        <v>-0.022143</v>
      </c>
      <c r="F6329" s="0">
        <v>9.973125</v>
      </c>
      <c r="G6329" s="0">
        <v>-0.374815</v>
      </c>
      <c r="H6329" s="0">
        <v>-0.03147</v>
      </c>
      <c r="I6329" s="0">
        <v>0.000828</v>
      </c>
      <c r="J6329" s="0">
        <v>0.001524</v>
      </c>
      <c r="K6329" s="0">
        <v>1014.690002</v>
      </c>
      <c r="L6329" s="0">
        <v>42.40871</v>
      </c>
      <c r="W6329" s="0">
        <f t="shared" si="98"/>
        <v>54600.342468747243</v>
      </c>
    </row>
    <row r="6330">
      <c r="A6330" s="0">
        <v>394.75125</v>
      </c>
      <c r="B6330" s="0">
        <v>-1017.955566</v>
      </c>
      <c r="C6330" s="0">
        <v>-50141.820312</v>
      </c>
      <c r="D6330" s="0">
        <v>21550.822266</v>
      </c>
      <c r="E6330" s="0">
        <v>-0.02531</v>
      </c>
      <c r="F6330" s="0">
        <v>9.961505</v>
      </c>
      <c r="G6330" s="0">
        <v>-0.383439</v>
      </c>
      <c r="H6330" s="0">
        <v>-0.03178</v>
      </c>
      <c r="I6330" s="0">
        <v>-0.000321</v>
      </c>
      <c r="J6330" s="0">
        <v>0.00246</v>
      </c>
      <c r="K6330" s="0">
        <v>1014.690002</v>
      </c>
      <c r="L6330" s="0">
        <v>42.40871</v>
      </c>
      <c r="W6330" s="0">
        <f t="shared" si="98"/>
        <v>54586.4114782788</v>
      </c>
    </row>
    <row r="6331">
      <c r="A6331" s="0">
        <v>394.7625</v>
      </c>
      <c r="B6331" s="0">
        <v>-865.753113</v>
      </c>
      <c r="C6331" s="0">
        <v>-50118.574219</v>
      </c>
      <c r="D6331" s="0">
        <v>21479.183594</v>
      </c>
      <c r="E6331" s="0">
        <v>-0.035228</v>
      </c>
      <c r="F6331" s="0">
        <v>9.971975</v>
      </c>
      <c r="G6331" s="0">
        <v>-0.387244</v>
      </c>
      <c r="H6331" s="0">
        <v>-0.018133</v>
      </c>
      <c r="I6331" s="0">
        <v>0.00183</v>
      </c>
      <c r="J6331" s="0">
        <v>-0.004903</v>
      </c>
      <c r="K6331" s="0">
        <v>1014.690002</v>
      </c>
      <c r="L6331" s="0">
        <v>42.40871</v>
      </c>
      <c r="W6331" s="0">
        <f t="shared" si="98"/>
        <v>54534.175872225664</v>
      </c>
    </row>
    <row r="6332">
      <c r="A6332" s="0">
        <v>394.77375</v>
      </c>
      <c r="B6332" s="0">
        <v>-997.35144</v>
      </c>
      <c r="C6332" s="0">
        <v>-50134.644531</v>
      </c>
      <c r="D6332" s="0">
        <v>21608.798828</v>
      </c>
      <c r="E6332" s="0">
        <v>-0.032746</v>
      </c>
      <c r="F6332" s="0">
        <v>9.972081</v>
      </c>
      <c r="G6332" s="0">
        <v>-0.373703</v>
      </c>
      <c r="H6332" s="0">
        <v>0.005979</v>
      </c>
      <c r="I6332" s="0">
        <v>0.004847</v>
      </c>
      <c r="J6332" s="0">
        <v>-0.012282</v>
      </c>
      <c r="K6332" s="0">
        <v>1014.690002</v>
      </c>
      <c r="L6332" s="0">
        <v>42.40871</v>
      </c>
      <c r="W6332" s="0">
        <f t="shared" si="98"/>
        <v>54602.3578147828</v>
      </c>
    </row>
    <row r="6333">
      <c r="A6333" s="0">
        <v>394.785</v>
      </c>
      <c r="B6333" s="0">
        <v>-1043.620728</v>
      </c>
      <c r="C6333" s="0">
        <v>-50106.472656</v>
      </c>
      <c r="D6333" s="0">
        <v>21586.466797</v>
      </c>
      <c r="E6333" s="0">
        <v>-0.035751</v>
      </c>
      <c r="F6333" s="0">
        <v>9.961608</v>
      </c>
      <c r="G6333" s="0">
        <v>-0.390389</v>
      </c>
      <c r="H6333" s="0">
        <v>0.03958</v>
      </c>
      <c r="I6333" s="0">
        <v>0.009572</v>
      </c>
      <c r="J6333" s="0">
        <v>-0.021524</v>
      </c>
      <c r="K6333" s="0">
        <v>1014.690002</v>
      </c>
      <c r="L6333" s="0">
        <v>42.40871</v>
      </c>
      <c r="W6333" s="0">
        <f t="shared" si="98"/>
        <v>54568.519267324547</v>
      </c>
    </row>
    <row r="6334">
      <c r="A6334" s="0">
        <v>394.79625</v>
      </c>
      <c r="B6334" s="0">
        <v>-951.348877</v>
      </c>
      <c r="C6334" s="0">
        <v>-50088.605469</v>
      </c>
      <c r="D6334" s="0">
        <v>21536.125</v>
      </c>
      <c r="E6334" s="0">
        <v>-0.022966</v>
      </c>
      <c r="F6334" s="0">
        <v>9.959915</v>
      </c>
      <c r="G6334" s="0">
        <v>-0.37924</v>
      </c>
      <c r="H6334" s="0">
        <v>0.059698</v>
      </c>
      <c r="I6334" s="0">
        <v>0.011776</v>
      </c>
      <c r="J6334" s="0">
        <v>-0.025569</v>
      </c>
      <c r="K6334" s="0">
        <v>1014.690002</v>
      </c>
      <c r="L6334" s="0">
        <v>42.40871</v>
      </c>
      <c r="W6334" s="0">
        <f t="shared" si="98"/>
        <v>54530.524869384222</v>
      </c>
    </row>
    <row r="6335">
      <c r="A6335" s="0">
        <v>394.8075</v>
      </c>
      <c r="B6335" s="0">
        <v>-1003.588257</v>
      </c>
      <c r="C6335" s="0">
        <v>-50078.066406</v>
      </c>
      <c r="D6335" s="0">
        <v>21522.287109</v>
      </c>
      <c r="E6335" s="0">
        <v>-0.018655</v>
      </c>
      <c r="F6335" s="0">
        <v>9.959732</v>
      </c>
      <c r="G6335" s="0">
        <v>-0.379809</v>
      </c>
      <c r="H6335" s="0">
        <v>0.070845</v>
      </c>
      <c r="I6335" s="0">
        <v>0.013099</v>
      </c>
      <c r="J6335" s="0">
        <v>-0.026109</v>
      </c>
      <c r="K6335" s="0">
        <v>1014.75</v>
      </c>
      <c r="L6335" s="0">
        <v>42.411053</v>
      </c>
      <c r="W6335" s="0">
        <f t="shared" si="98"/>
        <v>54516.316518594336</v>
      </c>
    </row>
    <row r="6336">
      <c r="A6336" s="0">
        <v>394.81875</v>
      </c>
      <c r="B6336" s="0">
        <v>-875.436646</v>
      </c>
      <c r="C6336" s="0">
        <v>-50128.226562</v>
      </c>
      <c r="D6336" s="0">
        <v>21685.953125</v>
      </c>
      <c r="E6336" s="0">
        <v>-0.011381</v>
      </c>
      <c r="F6336" s="0">
        <v>9.972919</v>
      </c>
      <c r="G6336" s="0">
        <v>-0.378418</v>
      </c>
      <c r="H6336" s="0">
        <v>0.067417</v>
      </c>
      <c r="I6336" s="0">
        <v>0.012772</v>
      </c>
      <c r="J6336" s="0">
        <v>-0.022407</v>
      </c>
      <c r="K6336" s="0">
        <v>1014.75</v>
      </c>
      <c r="L6336" s="0">
        <v>42.411053</v>
      </c>
      <c r="W6336" s="0">
        <f t="shared" si="98"/>
        <v>54624.958128240789</v>
      </c>
    </row>
    <row r="6337">
      <c r="A6337" s="0">
        <v>394.83</v>
      </c>
      <c r="B6337" s="0">
        <v>-899.648254</v>
      </c>
      <c r="C6337" s="0">
        <v>-50122.945312</v>
      </c>
      <c r="D6337" s="0">
        <v>21669.253906</v>
      </c>
      <c r="E6337" s="0">
        <v>-0.023061</v>
      </c>
      <c r="F6337" s="0">
        <v>9.94336</v>
      </c>
      <c r="G6337" s="0">
        <v>-0.379902</v>
      </c>
      <c r="H6337" s="0">
        <v>0.049426</v>
      </c>
      <c r="I6337" s="0">
        <v>0.010311</v>
      </c>
      <c r="J6337" s="0">
        <v>-0.016188</v>
      </c>
      <c r="K6337" s="0">
        <v>1014.75</v>
      </c>
      <c r="L6337" s="0">
        <v>42.411053</v>
      </c>
      <c r="W6337" s="0">
        <f t="shared" si="98"/>
        <v>54613.877161151671</v>
      </c>
    </row>
    <row r="6338">
      <c r="A6338" s="0">
        <v>394.84125</v>
      </c>
      <c r="B6338" s="0">
        <v>-802.434753</v>
      </c>
      <c r="C6338" s="0">
        <v>-50129.652344</v>
      </c>
      <c r="D6338" s="0">
        <v>21698.861328</v>
      </c>
      <c r="E6338" s="0">
        <v>-0.020386</v>
      </c>
      <c r="F6338" s="0">
        <v>9.948422</v>
      </c>
      <c r="G6338" s="0">
        <v>-0.373541</v>
      </c>
      <c r="H6338" s="0">
        <v>0.031924</v>
      </c>
      <c r="I6338" s="0">
        <v>0.008811</v>
      </c>
      <c r="J6338" s="0">
        <v>-0.013286</v>
      </c>
      <c r="K6338" s="0">
        <v>1014.75</v>
      </c>
      <c r="L6338" s="0">
        <v>42.411053</v>
      </c>
      <c r="W6338" s="0">
        <f ref="W6338:W6401" t="shared" si="99">SQRT((B6338)^2+(C6338)^2+(D6338)^2)</f>
        <v>54630.271174458772</v>
      </c>
    </row>
    <row r="6339">
      <c r="A6339" s="0">
        <v>394.8525</v>
      </c>
      <c r="B6339" s="0">
        <v>-937.057434</v>
      </c>
      <c r="C6339" s="0">
        <v>-50131.949219</v>
      </c>
      <c r="D6339" s="0">
        <v>21757.841797</v>
      </c>
      <c r="E6339" s="0">
        <v>-0.021264</v>
      </c>
      <c r="F6339" s="0">
        <v>9.960965</v>
      </c>
      <c r="G6339" s="0">
        <v>-0.362132</v>
      </c>
      <c r="H6339" s="0">
        <v>-0.001764</v>
      </c>
      <c r="I6339" s="0">
        <v>0.0046</v>
      </c>
      <c r="J6339" s="0">
        <v>-0.006219</v>
      </c>
      <c r="K6339" s="0">
        <v>1014.75</v>
      </c>
      <c r="L6339" s="0">
        <v>42.411053</v>
      </c>
      <c r="W6339" s="0">
        <f t="shared" si="99"/>
        <v>54657.97369821067</v>
      </c>
    </row>
    <row r="6340">
      <c r="A6340" s="0">
        <v>394.86375</v>
      </c>
      <c r="B6340" s="0">
        <v>-799.12207</v>
      </c>
      <c r="C6340" s="0">
        <v>-50142.597656</v>
      </c>
      <c r="D6340" s="0">
        <v>21638.884766</v>
      </c>
      <c r="E6340" s="0">
        <v>-0.023201</v>
      </c>
      <c r="F6340" s="0">
        <v>9.950356</v>
      </c>
      <c r="G6340" s="0">
        <v>-0.379165</v>
      </c>
      <c r="H6340" s="0">
        <v>-0.026132</v>
      </c>
      <c r="I6340" s="0">
        <v>0.00134</v>
      </c>
      <c r="J6340" s="0">
        <v>0.000703</v>
      </c>
      <c r="K6340" s="0">
        <v>1014.75</v>
      </c>
      <c r="L6340" s="0">
        <v>42.411053</v>
      </c>
      <c r="W6340" s="0">
        <f t="shared" si="99"/>
        <v>54618.312219350795</v>
      </c>
    </row>
    <row r="6341">
      <c r="A6341" s="0">
        <v>394.875</v>
      </c>
      <c r="B6341" s="0">
        <v>-903.767944</v>
      </c>
      <c r="C6341" s="0">
        <v>-50114.679687</v>
      </c>
      <c r="D6341" s="0">
        <v>21701.791016</v>
      </c>
      <c r="E6341" s="0">
        <v>-0.027941</v>
      </c>
      <c r="F6341" s="0">
        <v>9.954629</v>
      </c>
      <c r="G6341" s="0">
        <v>-0.381877</v>
      </c>
      <c r="H6341" s="0">
        <v>-0.035402</v>
      </c>
      <c r="I6341" s="0">
        <v>-0.000199</v>
      </c>
      <c r="J6341" s="0">
        <v>0.00349</v>
      </c>
      <c r="K6341" s="0">
        <v>1014.75</v>
      </c>
      <c r="L6341" s="0">
        <v>42.411053</v>
      </c>
      <c r="W6341" s="0">
        <f t="shared" si="99"/>
        <v>54619.279104811983</v>
      </c>
    </row>
    <row r="6342">
      <c r="A6342" s="0">
        <v>394.88625</v>
      </c>
      <c r="B6342" s="0">
        <v>-828.729431</v>
      </c>
      <c r="C6342" s="0">
        <v>-50135.6875</v>
      </c>
      <c r="D6342" s="0">
        <v>21694.373047</v>
      </c>
      <c r="E6342" s="0">
        <v>-0.022352</v>
      </c>
      <c r="F6342" s="0">
        <v>9.958144</v>
      </c>
      <c r="G6342" s="0">
        <v>-0.386456</v>
      </c>
      <c r="H6342" s="0">
        <v>-0.032815</v>
      </c>
      <c r="I6342" s="0">
        <v>-0.0004</v>
      </c>
      <c r="J6342" s="0">
        <v>0.002476</v>
      </c>
      <c r="K6342" s="0">
        <v>1014.75</v>
      </c>
      <c r="L6342" s="0">
        <v>42.411053</v>
      </c>
      <c r="W6342" s="0">
        <f t="shared" si="99"/>
        <v>54634.419329483695</v>
      </c>
    </row>
    <row r="6343">
      <c r="A6343" s="0">
        <v>394.8975</v>
      </c>
      <c r="B6343" s="0">
        <v>-872.348755</v>
      </c>
      <c r="C6343" s="0">
        <v>-50121.875</v>
      </c>
      <c r="D6343" s="0">
        <v>21666.324219</v>
      </c>
      <c r="E6343" s="0">
        <v>-0.012229</v>
      </c>
      <c r="F6343" s="0">
        <v>9.960444</v>
      </c>
      <c r="G6343" s="0">
        <v>-0.385833</v>
      </c>
      <c r="H6343" s="0">
        <v>-0.017676</v>
      </c>
      <c r="I6343" s="0">
        <v>0.001786</v>
      </c>
      <c r="J6343" s="0">
        <v>-0.003187</v>
      </c>
      <c r="K6343" s="0">
        <v>1014.75</v>
      </c>
      <c r="L6343" s="0">
        <v>42.411053</v>
      </c>
      <c r="W6343" s="0">
        <f t="shared" si="99"/>
        <v>54611.289593167465</v>
      </c>
    </row>
    <row r="6344">
      <c r="A6344" s="0">
        <v>394.90875</v>
      </c>
      <c r="B6344" s="0">
        <v>-948.711853</v>
      </c>
      <c r="C6344" s="0">
        <v>-50112.535156</v>
      </c>
      <c r="D6344" s="0">
        <v>21642.751953</v>
      </c>
      <c r="E6344" s="0">
        <v>-0.008048</v>
      </c>
      <c r="F6344" s="0">
        <v>9.96186</v>
      </c>
      <c r="G6344" s="0">
        <v>-0.376277</v>
      </c>
      <c r="H6344" s="0">
        <v>0.009637</v>
      </c>
      <c r="I6344" s="0">
        <v>0.005959</v>
      </c>
      <c r="J6344" s="0">
        <v>-0.011647</v>
      </c>
      <c r="K6344" s="0">
        <v>1014.75</v>
      </c>
      <c r="L6344" s="0">
        <v>42.411053</v>
      </c>
      <c r="W6344" s="0">
        <f t="shared" si="99"/>
        <v>54594.642100122277</v>
      </c>
    </row>
    <row r="6345">
      <c r="A6345" s="0">
        <v>394.92</v>
      </c>
      <c r="B6345" s="0">
        <v>-862.034546</v>
      </c>
      <c r="C6345" s="0">
        <v>-50131.71875</v>
      </c>
      <c r="D6345" s="0">
        <v>21668.867187</v>
      </c>
      <c r="E6345" s="0">
        <v>-0.020271</v>
      </c>
      <c r="F6345" s="0">
        <v>9.9599</v>
      </c>
      <c r="G6345" s="0">
        <v>-0.37696</v>
      </c>
      <c r="H6345" s="0">
        <v>0.041364</v>
      </c>
      <c r="I6345" s="0">
        <v>0.01019</v>
      </c>
      <c r="J6345" s="0">
        <v>-0.021429</v>
      </c>
      <c r="K6345" s="0">
        <v>1014.75</v>
      </c>
      <c r="L6345" s="0">
        <v>42.411053</v>
      </c>
      <c r="W6345" s="0">
        <f t="shared" si="99"/>
        <v>54621.169280375572</v>
      </c>
    </row>
    <row r="6346">
      <c r="A6346" s="0">
        <v>394.93125</v>
      </c>
      <c r="B6346" s="0">
        <v>-887.645203</v>
      </c>
      <c r="C6346" s="0">
        <v>-50145.285156</v>
      </c>
      <c r="D6346" s="0">
        <v>21685.169922</v>
      </c>
      <c r="E6346" s="0">
        <v>-0.029264</v>
      </c>
      <c r="F6346" s="0">
        <v>9.966988</v>
      </c>
      <c r="G6346" s="0">
        <v>-0.372088</v>
      </c>
      <c r="H6346" s="0">
        <v>0.065405</v>
      </c>
      <c r="I6346" s="0">
        <v>0.012429</v>
      </c>
      <c r="J6346" s="0">
        <v>-0.026216</v>
      </c>
      <c r="K6346" s="0">
        <v>1014.75</v>
      </c>
      <c r="L6346" s="0">
        <v>42.411053</v>
      </c>
      <c r="W6346" s="0">
        <f t="shared" si="99"/>
        <v>54640.499008784464</v>
      </c>
    </row>
    <row r="6347">
      <c r="A6347" s="0">
        <v>394.9425</v>
      </c>
      <c r="B6347" s="0">
        <v>-886.935547</v>
      </c>
      <c r="C6347" s="0">
        <v>-50135.285156</v>
      </c>
      <c r="D6347" s="0">
        <v>21502.671875</v>
      </c>
      <c r="E6347" s="0">
        <v>-0.018582</v>
      </c>
      <c r="F6347" s="0">
        <v>9.961728</v>
      </c>
      <c r="G6347" s="0">
        <v>-0.365268</v>
      </c>
      <c r="H6347" s="0">
        <v>0.070207</v>
      </c>
      <c r="I6347" s="0">
        <v>0.013197</v>
      </c>
      <c r="J6347" s="0">
        <v>-0.025194</v>
      </c>
      <c r="K6347" s="0">
        <v>1014.75</v>
      </c>
      <c r="L6347" s="0">
        <v>42.411053</v>
      </c>
      <c r="W6347" s="0">
        <f t="shared" si="99"/>
        <v>54559.127285009628</v>
      </c>
    </row>
    <row r="6348">
      <c r="A6348" s="0">
        <v>394.95375</v>
      </c>
      <c r="B6348" s="0">
        <v>-842.408569</v>
      </c>
      <c r="C6348" s="0">
        <v>-50124.875</v>
      </c>
      <c r="D6348" s="0">
        <v>21511.056641</v>
      </c>
      <c r="E6348" s="0">
        <v>-0.014952</v>
      </c>
      <c r="F6348" s="0">
        <v>9.967755</v>
      </c>
      <c r="G6348" s="0">
        <v>-0.373824</v>
      </c>
      <c r="H6348" s="0">
        <v>0.067932</v>
      </c>
      <c r="I6348" s="0">
        <v>0.012429</v>
      </c>
      <c r="J6348" s="0">
        <v>-0.022633</v>
      </c>
      <c r="K6348" s="0">
        <v>1014.75</v>
      </c>
      <c r="L6348" s="0">
        <v>42.411053</v>
      </c>
      <c r="W6348" s="0">
        <f t="shared" si="99"/>
        <v>54552.161311675452</v>
      </c>
    </row>
    <row r="6349">
      <c r="A6349" s="0">
        <v>394.965</v>
      </c>
      <c r="B6349" s="0">
        <v>-847.769714</v>
      </c>
      <c r="C6349" s="0">
        <v>-50137.941406</v>
      </c>
      <c r="D6349" s="0">
        <v>21709.625</v>
      </c>
      <c r="E6349" s="0">
        <v>-0.024465</v>
      </c>
      <c r="F6349" s="0">
        <v>9.958339</v>
      </c>
      <c r="G6349" s="0">
        <v>-0.381714</v>
      </c>
      <c r="H6349" s="0">
        <v>0.055764</v>
      </c>
      <c r="I6349" s="0">
        <v>0.011325</v>
      </c>
      <c r="J6349" s="0">
        <v>-0.018683</v>
      </c>
      <c r="K6349" s="0">
        <v>1014.75</v>
      </c>
      <c r="L6349" s="0">
        <v>42.411053</v>
      </c>
      <c r="W6349" s="0">
        <f t="shared" si="99"/>
        <v>54642.837587007591</v>
      </c>
    </row>
    <row r="6350">
      <c r="A6350" s="0">
        <v>394.97625</v>
      </c>
      <c r="B6350" s="0">
        <v>-777.075623</v>
      </c>
      <c r="C6350" s="0">
        <v>-50122.839844</v>
      </c>
      <c r="D6350" s="0">
        <v>21599.755859</v>
      </c>
      <c r="E6350" s="0">
        <v>-0.023885</v>
      </c>
      <c r="F6350" s="0">
        <v>9.952721</v>
      </c>
      <c r="G6350" s="0">
        <v>-0.37862</v>
      </c>
      <c r="H6350" s="0">
        <v>0.028758</v>
      </c>
      <c r="I6350" s="0">
        <v>0.008221</v>
      </c>
      <c r="J6350" s="0">
        <v>-0.013434</v>
      </c>
      <c r="K6350" s="0">
        <v>1014.75</v>
      </c>
      <c r="L6350" s="0">
        <v>42.411053</v>
      </c>
      <c r="W6350" s="0">
        <f t="shared" si="99"/>
        <v>54584.36015672933</v>
      </c>
    </row>
    <row r="6351">
      <c r="A6351" s="0">
        <v>394.9875</v>
      </c>
      <c r="B6351" s="0">
        <v>-904.208679</v>
      </c>
      <c r="C6351" s="0">
        <v>-50130.328125</v>
      </c>
      <c r="D6351" s="0">
        <v>21655.591797</v>
      </c>
      <c r="E6351" s="0">
        <v>-0.020558</v>
      </c>
      <c r="F6351" s="0">
        <v>9.971006</v>
      </c>
      <c r="G6351" s="0">
        <v>-0.382894</v>
      </c>
      <c r="H6351" s="0">
        <v>-0.006741</v>
      </c>
      <c r="I6351" s="0">
        <v>0.002953</v>
      </c>
      <c r="J6351" s="0">
        <v>-0.005455</v>
      </c>
      <c r="K6351" s="0">
        <v>1014.75</v>
      </c>
      <c r="L6351" s="0">
        <v>42.411053</v>
      </c>
      <c r="W6351" s="0">
        <f t="shared" si="99"/>
        <v>54615.309642385429</v>
      </c>
    </row>
    <row r="6352">
      <c r="A6352" s="0">
        <v>394.99875</v>
      </c>
      <c r="B6352" s="0">
        <v>-911.535278</v>
      </c>
      <c r="C6352" s="0">
        <v>-50134.007812</v>
      </c>
      <c r="D6352" s="0">
        <v>21694.380859</v>
      </c>
      <c r="E6352" s="0">
        <v>-0.023584</v>
      </c>
      <c r="F6352" s="0">
        <v>9.964943</v>
      </c>
      <c r="G6352" s="0">
        <v>-0.386821</v>
      </c>
      <c r="H6352" s="0">
        <v>-0.02566</v>
      </c>
      <c r="I6352" s="0">
        <v>0.000829</v>
      </c>
      <c r="J6352" s="0">
        <v>0.000395</v>
      </c>
      <c r="K6352" s="0">
        <v>1014.75</v>
      </c>
      <c r="L6352" s="0">
        <v>42.411053</v>
      </c>
      <c r="W6352" s="0">
        <f t="shared" si="99"/>
        <v>54634.199881686392</v>
      </c>
    </row>
    <row r="6353">
      <c r="A6353" s="0">
        <v>395.01</v>
      </c>
      <c r="B6353" s="0">
        <v>-849.223267</v>
      </c>
      <c r="C6353" s="0">
        <v>-50134.875</v>
      </c>
      <c r="D6353" s="0">
        <v>21584.494141</v>
      </c>
      <c r="E6353" s="0">
        <v>-0.028688</v>
      </c>
      <c r="F6353" s="0">
        <v>9.962662</v>
      </c>
      <c r="G6353" s="0">
        <v>-0.375725</v>
      </c>
      <c r="H6353" s="0">
        <v>-0.040412</v>
      </c>
      <c r="I6353" s="0">
        <v>-0.000113</v>
      </c>
      <c r="J6353" s="0">
        <v>0.00497</v>
      </c>
      <c r="K6353" s="0">
        <v>1014.759949</v>
      </c>
      <c r="L6353" s="0">
        <v>42.415936</v>
      </c>
      <c r="W6353" s="0">
        <f t="shared" si="99"/>
        <v>54590.45025227125</v>
      </c>
    </row>
    <row r="6354">
      <c r="A6354" s="0">
        <v>395.02125</v>
      </c>
      <c r="B6354" s="0">
        <v>-858.518738</v>
      </c>
      <c r="C6354" s="0">
        <v>-50161.824219</v>
      </c>
      <c r="D6354" s="0">
        <v>21707.015625</v>
      </c>
      <c r="E6354" s="0">
        <v>-0.029382</v>
      </c>
      <c r="F6354" s="0">
        <v>9.960133</v>
      </c>
      <c r="G6354" s="0">
        <v>-0.38295</v>
      </c>
      <c r="H6354" s="0">
        <v>-0.03155</v>
      </c>
      <c r="I6354" s="0">
        <v>-0.000217</v>
      </c>
      <c r="J6354" s="0">
        <v>0.001223</v>
      </c>
      <c r="K6354" s="0">
        <v>1014.759949</v>
      </c>
      <c r="L6354" s="0">
        <v>42.415936</v>
      </c>
      <c r="W6354" s="0">
        <f t="shared" si="99"/>
        <v>54663.883787610139</v>
      </c>
    </row>
    <row r="6355">
      <c r="A6355" s="0">
        <v>395.0325</v>
      </c>
      <c r="B6355" s="0">
        <v>-916.526367</v>
      </c>
      <c r="C6355" s="0">
        <v>-50136.542969</v>
      </c>
      <c r="D6355" s="0">
        <v>21604.121094</v>
      </c>
      <c r="E6355" s="0">
        <v>-0.030757</v>
      </c>
      <c r="F6355" s="0">
        <v>9.953721</v>
      </c>
      <c r="G6355" s="0">
        <v>-0.383393</v>
      </c>
      <c r="H6355" s="0">
        <v>-0.01355</v>
      </c>
      <c r="I6355" s="0">
        <v>0.00214</v>
      </c>
      <c r="J6355" s="0">
        <v>-0.005985</v>
      </c>
      <c r="K6355" s="0">
        <v>1014.759949</v>
      </c>
      <c r="L6355" s="0">
        <v>42.415936</v>
      </c>
      <c r="W6355" s="0">
        <f t="shared" si="99"/>
        <v>54600.833415873836</v>
      </c>
    </row>
    <row r="6356">
      <c r="A6356" s="0">
        <v>395.04375</v>
      </c>
      <c r="B6356" s="0">
        <v>-1011.193665</v>
      </c>
      <c r="C6356" s="0">
        <v>-50118.582031</v>
      </c>
      <c r="D6356" s="0">
        <v>21622.691406</v>
      </c>
      <c r="E6356" s="0">
        <v>-0.032903</v>
      </c>
      <c r="F6356" s="0">
        <v>9.953873</v>
      </c>
      <c r="G6356" s="0">
        <v>-0.368987</v>
      </c>
      <c r="H6356" s="0">
        <v>0.015616</v>
      </c>
      <c r="I6356" s="0">
        <v>0.005299</v>
      </c>
      <c r="J6356" s="0">
        <v>-0.014456</v>
      </c>
      <c r="K6356" s="0">
        <v>1014.759949</v>
      </c>
      <c r="L6356" s="0">
        <v>42.415936</v>
      </c>
      <c r="W6356" s="0">
        <f t="shared" si="99"/>
        <v>54593.36554074422</v>
      </c>
    </row>
    <row r="6357">
      <c r="A6357" s="0">
        <v>395.055</v>
      </c>
      <c r="B6357" s="0">
        <v>-942.248718</v>
      </c>
      <c r="C6357" s="0">
        <v>-50139.84375</v>
      </c>
      <c r="D6357" s="0">
        <v>21744.822266</v>
      </c>
      <c r="E6357" s="0">
        <v>-0.01886</v>
      </c>
      <c r="F6357" s="0">
        <v>9.942525</v>
      </c>
      <c r="G6357" s="0">
        <v>-0.367101</v>
      </c>
      <c r="H6357" s="0">
        <v>0.044932</v>
      </c>
      <c r="I6357" s="0">
        <v>0.009767</v>
      </c>
      <c r="J6357" s="0">
        <v>-0.022387</v>
      </c>
      <c r="K6357" s="0">
        <v>1014.759949</v>
      </c>
      <c r="L6357" s="0">
        <v>42.415936</v>
      </c>
      <c r="W6357" s="0">
        <f t="shared" si="99"/>
        <v>54660.123118237818</v>
      </c>
    </row>
    <row r="6358">
      <c r="A6358" s="0">
        <v>395.06625</v>
      </c>
      <c r="B6358" s="0">
        <v>-961.920959</v>
      </c>
      <c r="C6358" s="0">
        <v>-50135.261719</v>
      </c>
      <c r="D6358" s="0">
        <v>21519.746094</v>
      </c>
      <c r="E6358" s="0">
        <v>-0.024623</v>
      </c>
      <c r="F6358" s="0">
        <v>9.958435</v>
      </c>
      <c r="G6358" s="0">
        <v>-0.375804</v>
      </c>
      <c r="H6358" s="0">
        <v>0.06155</v>
      </c>
      <c r="I6358" s="0">
        <v>0.012425</v>
      </c>
      <c r="J6358" s="0">
        <v>-0.0266</v>
      </c>
      <c r="K6358" s="0">
        <v>1014.759949</v>
      </c>
      <c r="L6358" s="0">
        <v>42.415936</v>
      </c>
      <c r="W6358" s="0">
        <f t="shared" si="99"/>
        <v>54567.107597106689</v>
      </c>
    </row>
    <row r="6359">
      <c r="A6359" s="0">
        <v>395.0775</v>
      </c>
      <c r="B6359" s="0">
        <v>-904.842041</v>
      </c>
      <c r="C6359" s="0">
        <v>-50121.089844</v>
      </c>
      <c r="D6359" s="0">
        <v>21671.912109</v>
      </c>
      <c r="E6359" s="0">
        <v>-0.011242</v>
      </c>
      <c r="F6359" s="0">
        <v>9.953379</v>
      </c>
      <c r="G6359" s="0">
        <v>-0.368161</v>
      </c>
      <c r="H6359" s="0">
        <v>0.069782</v>
      </c>
      <c r="I6359" s="0">
        <v>0.013409</v>
      </c>
      <c r="J6359" s="0">
        <v>-0.025595</v>
      </c>
      <c r="K6359" s="0">
        <v>1014.759949</v>
      </c>
      <c r="L6359" s="0">
        <v>42.415936</v>
      </c>
      <c r="W6359" s="0">
        <f t="shared" si="99"/>
        <v>54613.314866703542</v>
      </c>
    </row>
    <row r="6360">
      <c r="A6360" s="0">
        <v>395.08875</v>
      </c>
      <c r="B6360" s="0">
        <v>-756.856689</v>
      </c>
      <c r="C6360" s="0">
        <v>-50127.910156</v>
      </c>
      <c r="D6360" s="0">
        <v>21671.298828</v>
      </c>
      <c r="E6360" s="0">
        <v>-0.011525</v>
      </c>
      <c r="F6360" s="0">
        <v>9.958262</v>
      </c>
      <c r="G6360" s="0">
        <v>-0.372338</v>
      </c>
      <c r="H6360" s="0">
        <v>0.059864</v>
      </c>
      <c r="I6360" s="0">
        <v>0.012281</v>
      </c>
      <c r="J6360" s="0">
        <v>-0.021444</v>
      </c>
      <c r="K6360" s="0">
        <v>1014.759949</v>
      </c>
      <c r="L6360" s="0">
        <v>42.415936</v>
      </c>
      <c r="W6360" s="0">
        <f t="shared" si="99"/>
        <v>54617.079760347551</v>
      </c>
    </row>
    <row r="6361">
      <c r="A6361" s="0">
        <v>395.1</v>
      </c>
      <c r="B6361" s="0">
        <v>-877.77478</v>
      </c>
      <c r="C6361" s="0">
        <v>-50124.742187</v>
      </c>
      <c r="D6361" s="0">
        <v>21656.390625</v>
      </c>
      <c r="E6361" s="0">
        <v>-0.026288</v>
      </c>
      <c r="F6361" s="0">
        <v>9.970551</v>
      </c>
      <c r="G6361" s="0">
        <v>-0.390544</v>
      </c>
      <c r="H6361" s="0">
        <v>0.0475</v>
      </c>
      <c r="I6361" s="0">
        <v>0.010925</v>
      </c>
      <c r="J6361" s="0">
        <v>-0.017137</v>
      </c>
      <c r="K6361" s="0">
        <v>1014.719971</v>
      </c>
      <c r="L6361" s="0">
        <v>42.413593</v>
      </c>
      <c r="W6361" s="0">
        <f t="shared" si="99"/>
        <v>54610.067961688255</v>
      </c>
    </row>
    <row r="6362">
      <c r="A6362" s="0">
        <v>395.11125</v>
      </c>
      <c r="B6362" s="0">
        <v>-836.913025</v>
      </c>
      <c r="C6362" s="0">
        <v>-50130.5625</v>
      </c>
      <c r="D6362" s="0">
        <v>21712.021484</v>
      </c>
      <c r="E6362" s="0">
        <v>-0.036969</v>
      </c>
      <c r="F6362" s="0">
        <v>9.974396</v>
      </c>
      <c r="G6362" s="0">
        <v>-0.383669</v>
      </c>
      <c r="H6362" s="0">
        <v>0.019232</v>
      </c>
      <c r="I6362" s="0">
        <v>0.007275</v>
      </c>
      <c r="J6362" s="0">
        <v>-0.011591</v>
      </c>
      <c r="K6362" s="0">
        <v>1014.719971</v>
      </c>
      <c r="L6362" s="0">
        <v>42.413593</v>
      </c>
      <c r="W6362" s="0">
        <f t="shared" si="99"/>
        <v>54636.852003931359</v>
      </c>
    </row>
    <row r="6363">
      <c r="A6363" s="0">
        <v>395.1225</v>
      </c>
      <c r="B6363" s="0">
        <v>-957.048096</v>
      </c>
      <c r="C6363" s="0">
        <v>-50114.898437</v>
      </c>
      <c r="D6363" s="0">
        <v>21686.173828</v>
      </c>
      <c r="E6363" s="0">
        <v>-0.024251</v>
      </c>
      <c r="F6363" s="0">
        <v>9.961943</v>
      </c>
      <c r="G6363" s="0">
        <v>-0.380151</v>
      </c>
      <c r="H6363" s="0">
        <v>-0.005295</v>
      </c>
      <c r="I6363" s="0">
        <v>0.003304</v>
      </c>
      <c r="J6363" s="0">
        <v>-0.005081</v>
      </c>
      <c r="K6363" s="0">
        <v>1014.719971</v>
      </c>
      <c r="L6363" s="0">
        <v>42.413593</v>
      </c>
      <c r="W6363" s="0">
        <f t="shared" si="99"/>
        <v>54614.184253791747</v>
      </c>
    </row>
    <row r="6364">
      <c r="A6364" s="0">
        <v>395.13375</v>
      </c>
      <c r="B6364" s="0">
        <v>-884.754272</v>
      </c>
      <c r="C6364" s="0">
        <v>-50125.648437</v>
      </c>
      <c r="D6364" s="0">
        <v>21686.855469</v>
      </c>
      <c r="E6364" s="0">
        <v>-0.028182</v>
      </c>
      <c r="F6364" s="0">
        <v>9.966511</v>
      </c>
      <c r="G6364" s="0">
        <v>-0.374834</v>
      </c>
      <c r="H6364" s="0">
        <v>-0.025241</v>
      </c>
      <c r="I6364" s="0">
        <v>0.000441</v>
      </c>
      <c r="J6364" s="0">
        <v>-0.000876</v>
      </c>
      <c r="K6364" s="0">
        <v>1014.719971</v>
      </c>
      <c r="L6364" s="0">
        <v>42.413593</v>
      </c>
      <c r="W6364" s="0">
        <f t="shared" si="99"/>
        <v>54623.100621301593</v>
      </c>
    </row>
    <row r="6365">
      <c r="A6365" s="0">
        <v>395.145</v>
      </c>
      <c r="B6365" s="0">
        <v>-929.02356</v>
      </c>
      <c r="C6365" s="0">
        <v>-50151.171875</v>
      </c>
      <c r="D6365" s="0">
        <v>21595.849609</v>
      </c>
      <c r="E6365" s="0">
        <v>-0.025224</v>
      </c>
      <c r="F6365" s="0">
        <v>9.968431</v>
      </c>
      <c r="G6365" s="0">
        <v>-0.383386</v>
      </c>
      <c r="H6365" s="0">
        <v>-0.036923</v>
      </c>
      <c r="I6365" s="0">
        <v>-0.000547</v>
      </c>
      <c r="J6365" s="0">
        <v>0.003851</v>
      </c>
      <c r="K6365" s="0">
        <v>1014.719971</v>
      </c>
      <c r="L6365" s="0">
        <v>42.413593</v>
      </c>
      <c r="W6365" s="0">
        <f t="shared" si="99"/>
        <v>54611.206226793525</v>
      </c>
    </row>
    <row r="6366">
      <c r="A6366" s="0">
        <v>395.15625</v>
      </c>
      <c r="B6366" s="0">
        <v>-944.594299</v>
      </c>
      <c r="C6366" s="0">
        <v>-50146.527344</v>
      </c>
      <c r="D6366" s="0">
        <v>21569.90625</v>
      </c>
      <c r="E6366" s="0">
        <v>-0.026882</v>
      </c>
      <c r="F6366" s="0">
        <v>9.960176</v>
      </c>
      <c r="G6366" s="0">
        <v>-0.374303</v>
      </c>
      <c r="H6366" s="0">
        <v>-0.023863</v>
      </c>
      <c r="I6366" s="0">
        <v>0.001278</v>
      </c>
      <c r="J6366" s="0">
        <v>-0.000176</v>
      </c>
      <c r="K6366" s="0">
        <v>1014.719971</v>
      </c>
      <c r="L6366" s="0">
        <v>42.413593</v>
      </c>
      <c r="W6366" s="0">
        <f t="shared" si="99"/>
        <v>54596.953382821943</v>
      </c>
    </row>
    <row r="6367">
      <c r="A6367" s="0">
        <v>395.1675</v>
      </c>
      <c r="B6367" s="0">
        <v>-1027.945557</v>
      </c>
      <c r="C6367" s="0">
        <v>-50144.773437</v>
      </c>
      <c r="D6367" s="0">
        <v>21669.759766</v>
      </c>
      <c r="E6367" s="0">
        <v>-0.012294</v>
      </c>
      <c r="F6367" s="0">
        <v>9.950057</v>
      </c>
      <c r="G6367" s="0">
        <v>-0.365528</v>
      </c>
      <c r="H6367" s="0">
        <v>-0.007148</v>
      </c>
      <c r="I6367" s="0">
        <v>0.003465</v>
      </c>
      <c r="J6367" s="0">
        <v>-0.006829</v>
      </c>
      <c r="K6367" s="0">
        <v>1014.719971</v>
      </c>
      <c r="L6367" s="0">
        <v>42.413593</v>
      </c>
      <c r="W6367" s="0">
        <f t="shared" si="99"/>
        <v>54636.374911155755</v>
      </c>
    </row>
    <row r="6368">
      <c r="A6368" s="0">
        <v>395.17875</v>
      </c>
      <c r="B6368" s="0">
        <v>-946.420837</v>
      </c>
      <c r="C6368" s="0">
        <v>-50145.777344</v>
      </c>
      <c r="D6368" s="0">
        <v>21579.894531</v>
      </c>
      <c r="E6368" s="0">
        <v>-0.02241</v>
      </c>
      <c r="F6368" s="0">
        <v>9.952716</v>
      </c>
      <c r="G6368" s="0">
        <v>-0.380565</v>
      </c>
      <c r="H6368" s="0">
        <v>0.025331</v>
      </c>
      <c r="I6368" s="0">
        <v>0.007616</v>
      </c>
      <c r="J6368" s="0">
        <v>-0.017422</v>
      </c>
      <c r="K6368" s="0">
        <v>1014.719971</v>
      </c>
      <c r="L6368" s="0">
        <v>42.413593</v>
      </c>
      <c r="W6368" s="0">
        <f t="shared" si="99"/>
        <v>54600.243092900375</v>
      </c>
    </row>
    <row r="6369">
      <c r="A6369" s="0">
        <v>395.19</v>
      </c>
      <c r="B6369" s="0">
        <v>-789.220947</v>
      </c>
      <c r="C6369" s="0">
        <v>-50159.914062</v>
      </c>
      <c r="D6369" s="0">
        <v>21435.287109</v>
      </c>
      <c r="E6369" s="0">
        <v>-0.033966</v>
      </c>
      <c r="F6369" s="0">
        <v>9.957627</v>
      </c>
      <c r="G6369" s="0">
        <v>-0.391841</v>
      </c>
      <c r="H6369" s="0">
        <v>0.047678</v>
      </c>
      <c r="I6369" s="0">
        <v>0.010184</v>
      </c>
      <c r="J6369" s="0">
        <v>-0.0236</v>
      </c>
      <c r="K6369" s="0">
        <v>1014.719971</v>
      </c>
      <c r="L6369" s="0">
        <v>42.413593</v>
      </c>
      <c r="W6369" s="0">
        <f t="shared" si="99"/>
        <v>54553.7476426292</v>
      </c>
    </row>
    <row r="6370">
      <c r="A6370" s="0">
        <v>395.20125</v>
      </c>
      <c r="B6370" s="0">
        <v>-894.728516</v>
      </c>
      <c r="C6370" s="0">
        <v>-50150.695312</v>
      </c>
      <c r="D6370" s="0">
        <v>21783.929687</v>
      </c>
      <c r="E6370" s="0">
        <v>-0.027736</v>
      </c>
      <c r="F6370" s="0">
        <v>9.957825</v>
      </c>
      <c r="G6370" s="0">
        <v>-0.369582</v>
      </c>
      <c r="H6370" s="0">
        <v>0.063489</v>
      </c>
      <c r="I6370" s="0">
        <v>0.012137</v>
      </c>
      <c r="J6370" s="0">
        <v>-0.025953</v>
      </c>
      <c r="K6370" s="0">
        <v>1014.75</v>
      </c>
      <c r="L6370" s="0">
        <v>42.413593</v>
      </c>
      <c r="W6370" s="0">
        <f t="shared" si="99"/>
        <v>54684.845908190713</v>
      </c>
    </row>
    <row r="6371">
      <c r="A6371" s="0">
        <v>395.2125</v>
      </c>
      <c r="B6371" s="0">
        <v>-911.548828</v>
      </c>
      <c r="C6371" s="0">
        <v>-50134.265625</v>
      </c>
      <c r="D6371" s="0">
        <v>21720.201172</v>
      </c>
      <c r="E6371" s="0">
        <v>-0.01508</v>
      </c>
      <c r="F6371" s="0">
        <v>9.962383</v>
      </c>
      <c r="G6371" s="0">
        <v>-0.384234</v>
      </c>
      <c r="H6371" s="0">
        <v>0.072429</v>
      </c>
      <c r="I6371" s="0">
        <v>0.014366</v>
      </c>
      <c r="J6371" s="0">
        <v>-0.024624</v>
      </c>
      <c r="K6371" s="0">
        <v>1014.75</v>
      </c>
      <c r="L6371" s="0">
        <v>42.413593</v>
      </c>
      <c r="W6371" s="0">
        <f t="shared" si="99"/>
        <v>54644.694618746245</v>
      </c>
    </row>
    <row r="6372">
      <c r="A6372" s="0">
        <v>395.22375</v>
      </c>
      <c r="B6372" s="0">
        <v>-838.150269</v>
      </c>
      <c r="C6372" s="0">
        <v>-50120.84375</v>
      </c>
      <c r="D6372" s="0">
        <v>21689.933594</v>
      </c>
      <c r="E6372" s="0">
        <v>-0.026134</v>
      </c>
      <c r="F6372" s="0">
        <v>9.957266</v>
      </c>
      <c r="G6372" s="0">
        <v>-0.383203</v>
      </c>
      <c r="H6372" s="0">
        <v>0.059696</v>
      </c>
      <c r="I6372" s="0">
        <v>0.011519</v>
      </c>
      <c r="J6372" s="0">
        <v>-0.019827</v>
      </c>
      <c r="K6372" s="0">
        <v>1014.75</v>
      </c>
      <c r="L6372" s="0">
        <v>42.413593</v>
      </c>
      <c r="W6372" s="0">
        <f t="shared" si="99"/>
        <v>54619.17880559418</v>
      </c>
    </row>
    <row r="6373">
      <c r="A6373" s="0">
        <v>395.235</v>
      </c>
      <c r="B6373" s="0">
        <v>-987.807251</v>
      </c>
      <c r="C6373" s="0">
        <v>-50123.53125</v>
      </c>
      <c r="D6373" s="0">
        <v>21614.404297</v>
      </c>
      <c r="E6373" s="0">
        <v>-0.026329</v>
      </c>
      <c r="F6373" s="0">
        <v>9.962444</v>
      </c>
      <c r="G6373" s="0">
        <v>-0.391226</v>
      </c>
      <c r="H6373" s="0">
        <v>0.043822</v>
      </c>
      <c r="I6373" s="0">
        <v>0.010096</v>
      </c>
      <c r="J6373" s="0">
        <v>-0.016055</v>
      </c>
      <c r="K6373" s="0">
        <v>1014.75</v>
      </c>
      <c r="L6373" s="0">
        <v>42.413593</v>
      </c>
      <c r="W6373" s="0">
        <f t="shared" si="99"/>
        <v>54594.199520178212</v>
      </c>
    </row>
    <row r="6374">
      <c r="A6374" s="0">
        <v>395.24625</v>
      </c>
      <c r="B6374" s="0">
        <v>-1023.40332</v>
      </c>
      <c r="C6374" s="0">
        <v>-50159.628906</v>
      </c>
      <c r="D6374" s="0">
        <v>21647.361328</v>
      </c>
      <c r="E6374" s="0">
        <v>-0.027436</v>
      </c>
      <c r="F6374" s="0">
        <v>9.968271</v>
      </c>
      <c r="G6374" s="0">
        <v>-0.388839</v>
      </c>
      <c r="H6374" s="0">
        <v>0.008891</v>
      </c>
      <c r="I6374" s="0">
        <v>0.005657</v>
      </c>
      <c r="J6374" s="0">
        <v>-0.0078</v>
      </c>
      <c r="K6374" s="0">
        <v>1014.75</v>
      </c>
      <c r="L6374" s="0">
        <v>42.413593</v>
      </c>
      <c r="W6374" s="0">
        <f t="shared" si="99"/>
        <v>54641.046648174735</v>
      </c>
    </row>
    <row r="6375">
      <c r="A6375" s="0">
        <v>395.2575</v>
      </c>
      <c r="B6375" s="0">
        <v>-987.155396</v>
      </c>
      <c r="C6375" s="0">
        <v>-50095.679687</v>
      </c>
      <c r="D6375" s="0">
        <v>21576.169922</v>
      </c>
      <c r="E6375" s="0">
        <v>-0.031333</v>
      </c>
      <c r="F6375" s="0">
        <v>9.954862</v>
      </c>
      <c r="G6375" s="0">
        <v>-0.380457</v>
      </c>
      <c r="H6375" s="0">
        <v>-0.016378</v>
      </c>
      <c r="I6375" s="0">
        <v>0.002523</v>
      </c>
      <c r="J6375" s="0">
        <v>-0.001471</v>
      </c>
      <c r="K6375" s="0">
        <v>1014.75</v>
      </c>
      <c r="L6375" s="0">
        <v>42.413593</v>
      </c>
      <c r="W6375" s="0">
        <f t="shared" si="99"/>
        <v>54553.48483443907</v>
      </c>
    </row>
    <row r="6376">
      <c r="A6376" s="0">
        <v>395.26875</v>
      </c>
      <c r="B6376" s="0">
        <v>-895.92865</v>
      </c>
      <c r="C6376" s="0">
        <v>-50073.4375</v>
      </c>
      <c r="D6376" s="0">
        <v>21560.914062</v>
      </c>
      <c r="E6376" s="0">
        <v>-0.021326</v>
      </c>
      <c r="F6376" s="0">
        <v>9.958349</v>
      </c>
      <c r="G6376" s="0">
        <v>-0.370807</v>
      </c>
      <c r="H6376" s="0">
        <v>-0.032485</v>
      </c>
      <c r="I6376" s="0">
        <v>-6.503017E-05</v>
      </c>
      <c r="J6376" s="0">
        <v>0.002615</v>
      </c>
      <c r="K6376" s="0">
        <v>1014.75</v>
      </c>
      <c r="L6376" s="0">
        <v>42.413593</v>
      </c>
      <c r="W6376" s="0">
        <f t="shared" si="99"/>
        <v>54525.451363571912</v>
      </c>
    </row>
    <row r="6377">
      <c r="A6377" s="0">
        <v>395.28</v>
      </c>
      <c r="B6377" s="0">
        <v>-937.311523</v>
      </c>
      <c r="C6377" s="0">
        <v>-50106.902344</v>
      </c>
      <c r="D6377" s="0">
        <v>21601.224609</v>
      </c>
      <c r="E6377" s="0">
        <v>-0.026622</v>
      </c>
      <c r="F6377" s="0">
        <v>9.959936</v>
      </c>
      <c r="G6377" s="0">
        <v>-0.371978</v>
      </c>
      <c r="H6377" s="0">
        <v>-0.036544</v>
      </c>
      <c r="I6377" s="0">
        <v>-0.000319</v>
      </c>
      <c r="J6377" s="0">
        <v>0.003467</v>
      </c>
      <c r="K6377" s="0">
        <v>1014.75</v>
      </c>
      <c r="L6377" s="0">
        <v>42.413593</v>
      </c>
      <c r="W6377" s="0">
        <f t="shared" si="99"/>
        <v>54572.824006191659</v>
      </c>
    </row>
    <row r="6378">
      <c r="A6378" s="0">
        <v>395.29125</v>
      </c>
      <c r="B6378" s="0">
        <v>-853.760315</v>
      </c>
      <c r="C6378" s="0">
        <v>-50122.527344</v>
      </c>
      <c r="D6378" s="0">
        <v>21631.916016</v>
      </c>
      <c r="E6378" s="0">
        <v>-0.022574</v>
      </c>
      <c r="F6378" s="0">
        <v>9.963683</v>
      </c>
      <c r="G6378" s="0">
        <v>-0.373587</v>
      </c>
      <c r="H6378" s="0">
        <v>-0.027844</v>
      </c>
      <c r="I6378" s="0">
        <v>0.000289</v>
      </c>
      <c r="J6378" s="0">
        <v>-0.000194</v>
      </c>
      <c r="K6378" s="0">
        <v>1014.75</v>
      </c>
      <c r="L6378" s="0">
        <v>42.413593</v>
      </c>
      <c r="W6378" s="0">
        <f t="shared" si="99"/>
        <v>54597.952750526958</v>
      </c>
    </row>
    <row r="6379">
      <c r="A6379" s="0">
        <v>395.3025</v>
      </c>
      <c r="B6379" s="0">
        <v>-951.865723</v>
      </c>
      <c r="C6379" s="0">
        <v>-50147.113281</v>
      </c>
      <c r="D6379" s="0">
        <v>21557.585937</v>
      </c>
      <c r="E6379" s="0">
        <v>-0.027428</v>
      </c>
      <c r="F6379" s="0">
        <v>9.966907</v>
      </c>
      <c r="G6379" s="0">
        <v>-0.383725</v>
      </c>
      <c r="H6379" s="0">
        <v>-0.005873</v>
      </c>
      <c r="I6379" s="0">
        <v>0.003781</v>
      </c>
      <c r="J6379" s="0">
        <v>-0.007532</v>
      </c>
      <c r="K6379" s="0">
        <v>1014.73999</v>
      </c>
      <c r="L6379" s="0">
        <v>42.415936</v>
      </c>
      <c r="W6379" s="0">
        <f t="shared" si="99"/>
        <v>54592.751626962432</v>
      </c>
    </row>
    <row r="6380">
      <c r="A6380" s="0">
        <v>395.31375</v>
      </c>
      <c r="B6380" s="0">
        <v>-840.570251</v>
      </c>
      <c r="C6380" s="0">
        <v>-50122.515625</v>
      </c>
      <c r="D6380" s="0">
        <v>21709.816406</v>
      </c>
      <c r="E6380" s="0">
        <v>-0.027592</v>
      </c>
      <c r="F6380" s="0">
        <v>9.966521</v>
      </c>
      <c r="G6380" s="0">
        <v>-0.392286</v>
      </c>
      <c r="H6380" s="0">
        <v>0.027727</v>
      </c>
      <c r="I6380" s="0">
        <v>0.006642</v>
      </c>
      <c r="J6380" s="0">
        <v>-0.017495</v>
      </c>
      <c r="K6380" s="0">
        <v>1014.73999</v>
      </c>
      <c r="L6380" s="0">
        <v>42.415936</v>
      </c>
      <c r="W6380" s="0">
        <f t="shared" si="99"/>
        <v>54628.648704754378</v>
      </c>
    </row>
    <row r="6381">
      <c r="A6381" s="0">
        <v>395.325</v>
      </c>
      <c r="B6381" s="0">
        <v>-874.447876</v>
      </c>
      <c r="C6381" s="0">
        <v>-50128.671875</v>
      </c>
      <c r="D6381" s="0">
        <v>21837.660156</v>
      </c>
      <c r="E6381" s="0">
        <v>-0.036333</v>
      </c>
      <c r="F6381" s="0">
        <v>9.953702</v>
      </c>
      <c r="G6381" s="0">
        <v>-0.379986</v>
      </c>
      <c r="H6381" s="0">
        <v>0.049558</v>
      </c>
      <c r="I6381" s="0">
        <v>0.009869</v>
      </c>
      <c r="J6381" s="0">
        <v>-0.023519</v>
      </c>
      <c r="K6381" s="0">
        <v>1014.73999</v>
      </c>
      <c r="L6381" s="0">
        <v>42.415936</v>
      </c>
      <c r="W6381" s="0">
        <f t="shared" si="99"/>
        <v>54685.75503847604</v>
      </c>
    </row>
    <row r="6382">
      <c r="A6382" s="0">
        <v>395.33625</v>
      </c>
      <c r="B6382" s="0">
        <v>-833.336731</v>
      </c>
      <c r="C6382" s="0">
        <v>-50122.6875</v>
      </c>
      <c r="D6382" s="0">
        <v>21726.322266</v>
      </c>
      <c r="E6382" s="0">
        <v>-0.025101</v>
      </c>
      <c r="F6382" s="0">
        <v>9.965012</v>
      </c>
      <c r="G6382" s="0">
        <v>-0.370023</v>
      </c>
      <c r="H6382" s="0">
        <v>0.063353</v>
      </c>
      <c r="I6382" s="0">
        <v>0.012187</v>
      </c>
      <c r="J6382" s="0">
        <v>-0.025865</v>
      </c>
      <c r="K6382" s="0">
        <v>1014.73999</v>
      </c>
      <c r="L6382" s="0">
        <v>42.415936</v>
      </c>
      <c r="W6382" s="0">
        <f t="shared" si="99"/>
        <v>54635.257220369866</v>
      </c>
    </row>
    <row r="6383">
      <c r="A6383" s="0">
        <v>395.3475</v>
      </c>
      <c r="B6383" s="0">
        <v>-886.166748</v>
      </c>
      <c r="C6383" s="0">
        <v>-50106.726562</v>
      </c>
      <c r="D6383" s="0">
        <v>21726.820312</v>
      </c>
      <c r="E6383" s="0">
        <v>-0.018169</v>
      </c>
      <c r="F6383" s="0">
        <v>9.964927</v>
      </c>
      <c r="G6383" s="0">
        <v>-0.37701</v>
      </c>
      <c r="H6383" s="0">
        <v>0.070931</v>
      </c>
      <c r="I6383" s="0">
        <v>0.012949</v>
      </c>
      <c r="J6383" s="0">
        <v>-0.024327</v>
      </c>
      <c r="K6383" s="0">
        <v>1014.73999</v>
      </c>
      <c r="L6383" s="0">
        <v>42.415936</v>
      </c>
      <c r="W6383" s="0">
        <f t="shared" si="99"/>
        <v>54621.64460297981</v>
      </c>
    </row>
    <row r="6384">
      <c r="A6384" s="0">
        <v>395.35875</v>
      </c>
      <c r="B6384" s="0">
        <v>-860.164917</v>
      </c>
      <c r="C6384" s="0">
        <v>-50143.039062</v>
      </c>
      <c r="D6384" s="0">
        <v>21599.400391</v>
      </c>
      <c r="E6384" s="0">
        <v>-0.029585</v>
      </c>
      <c r="F6384" s="0">
        <v>9.958473</v>
      </c>
      <c r="G6384" s="0">
        <v>-0.367728</v>
      </c>
      <c r="H6384" s="0">
        <v>0.060505</v>
      </c>
      <c r="I6384" s="0">
        <v>0.011955</v>
      </c>
      <c r="J6384" s="0">
        <v>-0.019641</v>
      </c>
      <c r="K6384" s="0">
        <v>1014.73999</v>
      </c>
      <c r="L6384" s="0">
        <v>42.415936</v>
      </c>
      <c r="W6384" s="0">
        <f t="shared" si="99"/>
        <v>54604.01402194189</v>
      </c>
    </row>
    <row r="6385">
      <c r="A6385" s="0">
        <v>395.37</v>
      </c>
      <c r="B6385" s="0">
        <v>-948.50354</v>
      </c>
      <c r="C6385" s="0">
        <v>-50132.121094</v>
      </c>
      <c r="D6385" s="0">
        <v>21727.482422</v>
      </c>
      <c r="E6385" s="0">
        <v>-0.024914</v>
      </c>
      <c r="F6385" s="0">
        <v>9.965313</v>
      </c>
      <c r="G6385" s="0">
        <v>-0.387843</v>
      </c>
      <c r="H6385" s="0">
        <v>0.040918</v>
      </c>
      <c r="I6385" s="0">
        <v>0.009113</v>
      </c>
      <c r="J6385" s="0">
        <v>-0.015476</v>
      </c>
      <c r="K6385" s="0">
        <v>1014.73999</v>
      </c>
      <c r="L6385" s="0">
        <v>42.415936</v>
      </c>
      <c r="W6385" s="0">
        <f t="shared" si="99"/>
        <v>54646.250710796172</v>
      </c>
    </row>
    <row r="6386">
      <c r="A6386" s="0">
        <v>395.38125</v>
      </c>
      <c r="B6386" s="0">
        <v>-856.294128</v>
      </c>
      <c r="C6386" s="0">
        <v>-50126.167969</v>
      </c>
      <c r="D6386" s="0">
        <v>21727.212891</v>
      </c>
      <c r="E6386" s="0">
        <v>-0.022945</v>
      </c>
      <c r="F6386" s="0">
        <v>9.963223</v>
      </c>
      <c r="G6386" s="0">
        <v>-0.377432</v>
      </c>
      <c r="H6386" s="0">
        <v>0.011611</v>
      </c>
      <c r="I6386" s="0">
        <v>0.00664</v>
      </c>
      <c r="J6386" s="0">
        <v>-0.010179</v>
      </c>
      <c r="K6386" s="0">
        <v>1014.73999</v>
      </c>
      <c r="L6386" s="0">
        <v>42.415936</v>
      </c>
      <c r="W6386" s="0">
        <f t="shared" si="99"/>
        <v>54639.159353900068</v>
      </c>
    </row>
    <row r="6387">
      <c r="A6387" s="0">
        <v>395.3925</v>
      </c>
      <c r="B6387" s="0">
        <v>-850.861267</v>
      </c>
      <c r="C6387" s="0">
        <v>-50149.917969</v>
      </c>
      <c r="D6387" s="0">
        <v>21698.371094</v>
      </c>
      <c r="E6387" s="0">
        <v>-0.012561</v>
      </c>
      <c r="F6387" s="0">
        <v>9.958975</v>
      </c>
      <c r="G6387" s="0">
        <v>-0.385023</v>
      </c>
      <c r="H6387" s="0">
        <v>-0.020467</v>
      </c>
      <c r="I6387" s="0">
        <v>0.001887</v>
      </c>
      <c r="J6387" s="0">
        <v>-0.002547</v>
      </c>
      <c r="K6387" s="0">
        <v>1014.73999</v>
      </c>
      <c r="L6387" s="0">
        <v>42.415936</v>
      </c>
      <c r="W6387" s="0">
        <f t="shared" si="99"/>
        <v>54649.405717958587</v>
      </c>
    </row>
    <row r="6388">
      <c r="A6388" s="0">
        <v>395.40375</v>
      </c>
      <c r="B6388" s="0">
        <v>-933.325012</v>
      </c>
      <c r="C6388" s="0">
        <v>-50155.457031</v>
      </c>
      <c r="D6388" s="0">
        <v>21718.353516</v>
      </c>
      <c r="E6388" s="0">
        <v>-0.014979</v>
      </c>
      <c r="F6388" s="0">
        <v>9.952195</v>
      </c>
      <c r="G6388" s="0">
        <v>-0.375437</v>
      </c>
      <c r="H6388" s="0">
        <v>-0.029265</v>
      </c>
      <c r="I6388" s="0">
        <v>0.000422</v>
      </c>
      <c r="J6388" s="0">
        <v>2.915785E-05</v>
      </c>
      <c r="K6388" s="0">
        <v>1014.72998</v>
      </c>
      <c r="L6388" s="0">
        <v>42.418476</v>
      </c>
      <c r="W6388" s="0">
        <f t="shared" si="99"/>
        <v>54663.770863456368</v>
      </c>
    </row>
    <row r="6389">
      <c r="A6389" s="0">
        <v>395.415</v>
      </c>
      <c r="B6389" s="0">
        <v>-989.978027</v>
      </c>
      <c r="C6389" s="0">
        <v>-50152.464844</v>
      </c>
      <c r="D6389" s="0">
        <v>21509.039062</v>
      </c>
      <c r="E6389" s="0">
        <v>-0.018103</v>
      </c>
      <c r="F6389" s="0">
        <v>9.966185</v>
      </c>
      <c r="G6389" s="0">
        <v>-0.382997</v>
      </c>
      <c r="H6389" s="0">
        <v>-0.034984</v>
      </c>
      <c r="I6389" s="0">
        <v>-0.001231</v>
      </c>
      <c r="J6389" s="0">
        <v>0.001651</v>
      </c>
      <c r="K6389" s="0">
        <v>1014.72998</v>
      </c>
      <c r="L6389" s="0">
        <v>42.418476</v>
      </c>
      <c r="W6389" s="0">
        <f t="shared" si="99"/>
        <v>54579.195191879116</v>
      </c>
    </row>
    <row r="6390">
      <c r="A6390" s="0">
        <v>395.42625</v>
      </c>
      <c r="B6390" s="0">
        <v>-995.500488</v>
      </c>
      <c r="C6390" s="0">
        <v>-50141.171875</v>
      </c>
      <c r="D6390" s="0">
        <v>21733.089844</v>
      </c>
      <c r="E6390" s="0">
        <v>-0.024672</v>
      </c>
      <c r="F6390" s="0">
        <v>9.957132</v>
      </c>
      <c r="G6390" s="0">
        <v>-0.390825</v>
      </c>
      <c r="H6390" s="0">
        <v>-0.021947</v>
      </c>
      <c r="I6390" s="0">
        <v>0.000551</v>
      </c>
      <c r="J6390" s="0">
        <v>-0.003753</v>
      </c>
      <c r="K6390" s="0">
        <v>1014.72998</v>
      </c>
      <c r="L6390" s="0">
        <v>42.418476</v>
      </c>
      <c r="W6390" s="0">
        <f t="shared" si="99"/>
        <v>54657.619161350922</v>
      </c>
    </row>
    <row r="6391">
      <c r="A6391" s="0">
        <v>395.4375</v>
      </c>
      <c r="B6391" s="0">
        <v>-815.019043</v>
      </c>
      <c r="C6391" s="0">
        <v>-50113.589844</v>
      </c>
      <c r="D6391" s="0">
        <v>21707.84375</v>
      </c>
      <c r="E6391" s="0">
        <v>-0.025939</v>
      </c>
      <c r="F6391" s="0">
        <v>9.95173</v>
      </c>
      <c r="G6391" s="0">
        <v>-0.383541</v>
      </c>
      <c r="H6391" s="0">
        <v>-0.001108</v>
      </c>
      <c r="I6391" s="0">
        <v>0.003838</v>
      </c>
      <c r="J6391" s="0">
        <v>-0.010129</v>
      </c>
      <c r="K6391" s="0">
        <v>1014.72998</v>
      </c>
      <c r="L6391" s="0">
        <v>42.418476</v>
      </c>
      <c r="W6391" s="0">
        <f t="shared" si="99"/>
        <v>54619.288015933773</v>
      </c>
    </row>
    <row r="6392">
      <c r="A6392" s="0">
        <v>395.44875</v>
      </c>
      <c r="B6392" s="0">
        <v>-920.779968</v>
      </c>
      <c r="C6392" s="0">
        <v>-50092.960937</v>
      </c>
      <c r="D6392" s="0">
        <v>21612.371094</v>
      </c>
      <c r="E6392" s="0">
        <v>-0.029473</v>
      </c>
      <c r="F6392" s="0">
        <v>9.958853</v>
      </c>
      <c r="G6392" s="0">
        <v>-0.393549</v>
      </c>
      <c r="H6392" s="0">
        <v>0.027746</v>
      </c>
      <c r="I6392" s="0">
        <v>0.007356</v>
      </c>
      <c r="J6392" s="0">
        <v>-0.018483</v>
      </c>
      <c r="K6392" s="0">
        <v>1014.72998</v>
      </c>
      <c r="L6392" s="0">
        <v>42.418476</v>
      </c>
      <c r="W6392" s="0">
        <f t="shared" si="99"/>
        <v>54564.156325284137</v>
      </c>
    </row>
    <row r="6393">
      <c r="A6393" s="0">
        <v>395.46</v>
      </c>
      <c r="B6393" s="0">
        <v>-854.846802</v>
      </c>
      <c r="C6393" s="0">
        <v>-50073.683594</v>
      </c>
      <c r="D6393" s="0">
        <v>21619.890625</v>
      </c>
      <c r="E6393" s="0">
        <v>-0.034563</v>
      </c>
      <c r="F6393" s="0">
        <v>9.956613</v>
      </c>
      <c r="G6393" s="0">
        <v>-0.384768</v>
      </c>
      <c r="H6393" s="0">
        <v>0.056647</v>
      </c>
      <c r="I6393" s="0">
        <v>0.011204</v>
      </c>
      <c r="J6393" s="0">
        <v>-0.025314</v>
      </c>
      <c r="K6393" s="0">
        <v>1014.72998</v>
      </c>
      <c r="L6393" s="0">
        <v>42.418476</v>
      </c>
      <c r="W6393" s="0">
        <f t="shared" si="99"/>
        <v>54548.36590003295</v>
      </c>
    </row>
    <row r="6394">
      <c r="A6394" s="0">
        <v>395.47125</v>
      </c>
      <c r="B6394" s="0">
        <v>-999.437561</v>
      </c>
      <c r="C6394" s="0">
        <v>-50123.789062</v>
      </c>
      <c r="D6394" s="0">
        <v>21579.46875</v>
      </c>
      <c r="E6394" s="0">
        <v>-0.033759</v>
      </c>
      <c r="F6394" s="0">
        <v>9.954032</v>
      </c>
      <c r="G6394" s="0">
        <v>-0.370629</v>
      </c>
      <c r="H6394" s="0">
        <v>0.070505</v>
      </c>
      <c r="I6394" s="0">
        <v>0.01245</v>
      </c>
      <c r="J6394" s="0">
        <v>-0.027064</v>
      </c>
      <c r="K6394" s="0">
        <v>1014.72998</v>
      </c>
      <c r="L6394" s="0">
        <v>42.418476</v>
      </c>
      <c r="W6394" s="0">
        <f t="shared" si="99"/>
        <v>54580.826092158371</v>
      </c>
    </row>
    <row r="6395">
      <c r="A6395" s="0">
        <v>395.4825</v>
      </c>
      <c r="B6395" s="0">
        <v>-985.036743</v>
      </c>
      <c r="C6395" s="0">
        <v>-50128.714844</v>
      </c>
      <c r="D6395" s="0">
        <v>21565.605469</v>
      </c>
      <c r="E6395" s="0">
        <v>-0.024052</v>
      </c>
      <c r="F6395" s="0">
        <v>9.952602</v>
      </c>
      <c r="G6395" s="0">
        <v>-0.37219</v>
      </c>
      <c r="H6395" s="0">
        <v>0.07101</v>
      </c>
      <c r="I6395" s="0">
        <v>0.013152</v>
      </c>
      <c r="J6395" s="0">
        <v>-0.023155</v>
      </c>
      <c r="K6395" s="0">
        <v>1014.72998</v>
      </c>
      <c r="L6395" s="0">
        <v>42.418476</v>
      </c>
      <c r="W6395" s="0">
        <f t="shared" si="99"/>
        <v>54579.608724693957</v>
      </c>
    </row>
    <row r="6396">
      <c r="A6396" s="0">
        <v>395.49375</v>
      </c>
      <c r="B6396" s="0">
        <v>-930.004761</v>
      </c>
      <c r="C6396" s="0">
        <v>-50132.164062</v>
      </c>
      <c r="D6396" s="0">
        <v>21694.21875</v>
      </c>
      <c r="E6396" s="0">
        <v>-0.019703</v>
      </c>
      <c r="F6396" s="0">
        <v>9.972467</v>
      </c>
      <c r="G6396" s="0">
        <v>-0.378556</v>
      </c>
      <c r="H6396" s="0">
        <v>0.05624</v>
      </c>
      <c r="I6396" s="0">
        <v>0.011586</v>
      </c>
      <c r="J6396" s="0">
        <v>-0.018665</v>
      </c>
      <c r="K6396" s="0">
        <v>1014.72998</v>
      </c>
      <c r="L6396" s="0">
        <v>42.418476</v>
      </c>
      <c r="W6396" s="0">
        <f t="shared" si="99"/>
        <v>54632.754914681165</v>
      </c>
    </row>
    <row r="6397">
      <c r="A6397" s="0">
        <v>395.505</v>
      </c>
      <c r="B6397" s="0">
        <v>-903.883057</v>
      </c>
      <c r="C6397" s="0">
        <v>-50141.207031</v>
      </c>
      <c r="D6397" s="0">
        <v>21632</v>
      </c>
      <c r="E6397" s="0">
        <v>-0.023768</v>
      </c>
      <c r="F6397" s="0">
        <v>9.952078</v>
      </c>
      <c r="G6397" s="0">
        <v>-0.375887</v>
      </c>
      <c r="H6397" s="0">
        <v>0.036765</v>
      </c>
      <c r="I6397" s="0">
        <v>0.008955</v>
      </c>
      <c r="J6397" s="0">
        <v>-0.014216</v>
      </c>
      <c r="K6397" s="0">
        <v>1014.73999</v>
      </c>
      <c r="L6397" s="0">
        <v>42.418476</v>
      </c>
      <c r="W6397" s="0">
        <f t="shared" si="99"/>
        <v>54615.941547375485</v>
      </c>
    </row>
    <row r="6398">
      <c r="A6398" s="0">
        <v>395.51625</v>
      </c>
      <c r="B6398" s="0">
        <v>-890.469482</v>
      </c>
      <c r="C6398" s="0">
        <v>-50125.09375</v>
      </c>
      <c r="D6398" s="0">
        <v>21724.730469</v>
      </c>
      <c r="E6398" s="0">
        <v>-0.023628</v>
      </c>
      <c r="F6398" s="0">
        <v>9.948021</v>
      </c>
      <c r="G6398" s="0">
        <v>-0.373008</v>
      </c>
      <c r="H6398" s="0">
        <v>0.005305</v>
      </c>
      <c r="I6398" s="0">
        <v>0.005469</v>
      </c>
      <c r="J6398" s="0">
        <v>-0.008298</v>
      </c>
      <c r="K6398" s="0">
        <v>1014.73999</v>
      </c>
      <c r="L6398" s="0">
        <v>42.418476</v>
      </c>
      <c r="W6398" s="0">
        <f t="shared" si="99"/>
        <v>54637.733054139055</v>
      </c>
    </row>
    <row r="6399">
      <c r="A6399" s="0">
        <v>395.5275</v>
      </c>
      <c r="B6399" s="0">
        <v>-922.031311</v>
      </c>
      <c r="C6399" s="0">
        <v>-50116.628906</v>
      </c>
      <c r="D6399" s="0">
        <v>21729.294922</v>
      </c>
      <c r="E6399" s="0">
        <v>-0.025809</v>
      </c>
      <c r="F6399" s="0">
        <v>9.969503</v>
      </c>
      <c r="G6399" s="0">
        <v>-0.382635</v>
      </c>
      <c r="H6399" s="0">
        <v>-0.022778</v>
      </c>
      <c r="I6399" s="0">
        <v>0.002663</v>
      </c>
      <c r="J6399" s="0">
        <v>-0.000743</v>
      </c>
      <c r="K6399" s="0">
        <v>1014.73999</v>
      </c>
      <c r="L6399" s="0">
        <v>42.418476</v>
      </c>
      <c r="W6399" s="0">
        <f t="shared" si="99"/>
        <v>54632.30630723395</v>
      </c>
    </row>
    <row r="6400">
      <c r="A6400" s="0">
        <v>395.53875</v>
      </c>
      <c r="B6400" s="0">
        <v>-1093.204834</v>
      </c>
      <c r="C6400" s="0">
        <v>-50114.332031</v>
      </c>
      <c r="D6400" s="0">
        <v>21737.392578</v>
      </c>
      <c r="E6400" s="0">
        <v>-0.019891</v>
      </c>
      <c r="F6400" s="0">
        <v>9.956143</v>
      </c>
      <c r="G6400" s="0">
        <v>-0.382196</v>
      </c>
      <c r="H6400" s="0">
        <v>-0.03017</v>
      </c>
      <c r="I6400" s="0">
        <v>0.001134</v>
      </c>
      <c r="J6400" s="0">
        <v>0.00124</v>
      </c>
      <c r="K6400" s="0">
        <v>1014.73999</v>
      </c>
      <c r="L6400" s="0">
        <v>42.418476</v>
      </c>
      <c r="W6400" s="0">
        <f t="shared" si="99"/>
        <v>54636.577563135143</v>
      </c>
    </row>
    <row r="6401">
      <c r="A6401" s="0">
        <v>395.55</v>
      </c>
      <c r="B6401" s="0">
        <v>-885.916626</v>
      </c>
      <c r="C6401" s="0">
        <v>-50120.570312</v>
      </c>
      <c r="D6401" s="0">
        <v>21476.384766</v>
      </c>
      <c r="E6401" s="0">
        <v>-0.014483</v>
      </c>
      <c r="F6401" s="0">
        <v>9.959651</v>
      </c>
      <c r="G6401" s="0">
        <v>-0.385832</v>
      </c>
      <c r="H6401" s="0">
        <v>-0.035248</v>
      </c>
      <c r="I6401" s="0">
        <v>-0.00046</v>
      </c>
      <c r="J6401" s="0">
        <v>0.001992</v>
      </c>
      <c r="K6401" s="0">
        <v>1014.73999</v>
      </c>
      <c r="L6401" s="0">
        <v>42.418476</v>
      </c>
      <c r="W6401" s="0">
        <f t="shared" si="99"/>
        <v>54535.231908241076</v>
      </c>
    </row>
    <row r="6402">
      <c r="A6402" s="0">
        <v>395.56125</v>
      </c>
      <c r="B6402" s="0">
        <v>-879.55835</v>
      </c>
      <c r="C6402" s="0">
        <v>-50133.71875</v>
      </c>
      <c r="D6402" s="0">
        <v>21553.369141</v>
      </c>
      <c r="E6402" s="0">
        <v>-0.023935</v>
      </c>
      <c r="F6402" s="0">
        <v>9.966129</v>
      </c>
      <c r="G6402" s="0">
        <v>-0.379873</v>
      </c>
      <c r="H6402" s="0">
        <v>-0.015555</v>
      </c>
      <c r="I6402" s="0">
        <v>0.001549</v>
      </c>
      <c r="J6402" s="0">
        <v>-0.003271</v>
      </c>
      <c r="K6402" s="0">
        <v>1014.73999</v>
      </c>
      <c r="L6402" s="0">
        <v>42.418476</v>
      </c>
      <c r="W6402" s="0">
        <f ref="W6402:W6465" t="shared" si="100">SQRT((B6402)^2+(C6402)^2+(D6402)^2)</f>
        <v>54577.569567757113</v>
      </c>
    </row>
    <row r="6403">
      <c r="A6403" s="0">
        <v>395.5725</v>
      </c>
      <c r="B6403" s="0">
        <v>-954.197327</v>
      </c>
      <c r="C6403" s="0">
        <v>-50149.574219</v>
      </c>
      <c r="D6403" s="0">
        <v>21609.876953</v>
      </c>
      <c r="E6403" s="0">
        <v>-0.017166</v>
      </c>
      <c r="F6403" s="0">
        <v>9.970363</v>
      </c>
      <c r="G6403" s="0">
        <v>-0.379653</v>
      </c>
      <c r="H6403" s="0">
        <v>0.007715</v>
      </c>
      <c r="I6403" s="0">
        <v>0.004841</v>
      </c>
      <c r="J6403" s="0">
        <v>-0.011157</v>
      </c>
      <c r="K6403" s="0">
        <v>1014.73999</v>
      </c>
      <c r="L6403" s="0">
        <v>42.418476</v>
      </c>
      <c r="W6403" s="0">
        <f t="shared" si="100"/>
        <v>54615.721809838273</v>
      </c>
    </row>
    <row r="6404">
      <c r="A6404" s="0">
        <v>395.58375</v>
      </c>
      <c r="B6404" s="0">
        <v>-982.924988</v>
      </c>
      <c r="C6404" s="0">
        <v>-50131.703125</v>
      </c>
      <c r="D6404" s="0">
        <v>21768.347656</v>
      </c>
      <c r="E6404" s="0">
        <v>-0.016992</v>
      </c>
      <c r="F6404" s="0">
        <v>9.964638</v>
      </c>
      <c r="G6404" s="0">
        <v>-0.378616</v>
      </c>
      <c r="H6404" s="0">
        <v>0.03637</v>
      </c>
      <c r="I6404" s="0">
        <v>0.008484</v>
      </c>
      <c r="J6404" s="0">
        <v>-0.020569</v>
      </c>
      <c r="K6404" s="0">
        <v>1014.73999</v>
      </c>
      <c r="L6404" s="0">
        <v>42.418476</v>
      </c>
      <c r="W6404" s="0">
        <f t="shared" si="100"/>
        <v>54662.7364794121</v>
      </c>
    </row>
    <row r="6405">
      <c r="A6405" s="0">
        <v>395.595</v>
      </c>
      <c r="B6405" s="0">
        <v>-861.072449</v>
      </c>
      <c r="C6405" s="0">
        <v>-50136.535156</v>
      </c>
      <c r="D6405" s="0">
        <v>21621.851562</v>
      </c>
      <c r="E6405" s="0">
        <v>-0.022899</v>
      </c>
      <c r="F6405" s="0">
        <v>9.958606</v>
      </c>
      <c r="G6405" s="0">
        <v>-0.373125</v>
      </c>
      <c r="H6405" s="0">
        <v>0.058064</v>
      </c>
      <c r="I6405" s="0">
        <v>0.011468</v>
      </c>
      <c r="J6405" s="0">
        <v>-0.025744</v>
      </c>
      <c r="K6405" s="0">
        <v>1014.73999</v>
      </c>
      <c r="L6405" s="0">
        <v>42.418476</v>
      </c>
      <c r="W6405" s="0">
        <f t="shared" si="100"/>
        <v>54606.941575045319</v>
      </c>
    </row>
    <row r="6406">
      <c r="A6406" s="0">
        <v>395.60625</v>
      </c>
      <c r="B6406" s="0">
        <v>-858.341736</v>
      </c>
      <c r="C6406" s="0">
        <v>-50134.035156</v>
      </c>
      <c r="D6406" s="0">
        <v>21614.068359</v>
      </c>
      <c r="E6406" s="0">
        <v>-0.010217</v>
      </c>
      <c r="F6406" s="0">
        <v>9.968069</v>
      </c>
      <c r="G6406" s="0">
        <v>-0.385697</v>
      </c>
      <c r="H6406" s="0">
        <v>0.068627</v>
      </c>
      <c r="I6406" s="0">
        <v>0.013749</v>
      </c>
      <c r="J6406" s="0">
        <v>-0.026403</v>
      </c>
      <c r="K6406" s="0">
        <v>1014.73999</v>
      </c>
      <c r="L6406" s="0">
        <v>42.418476</v>
      </c>
      <c r="W6406" s="0">
        <f t="shared" si="100"/>
        <v>54601.521797348541</v>
      </c>
    </row>
    <row r="6407">
      <c r="A6407" s="0">
        <v>395.6175</v>
      </c>
      <c r="B6407" s="0">
        <v>-953.083801</v>
      </c>
      <c r="C6407" s="0">
        <v>-50131.679687</v>
      </c>
      <c r="D6407" s="0">
        <v>21774.722656</v>
      </c>
      <c r="E6407" s="0">
        <v>-0.027409</v>
      </c>
      <c r="F6407" s="0">
        <v>9.97684</v>
      </c>
      <c r="G6407" s="0">
        <v>-0.376923</v>
      </c>
      <c r="H6407" s="0">
        <v>0.069876</v>
      </c>
      <c r="I6407" s="0">
        <v>0.013621</v>
      </c>
      <c r="J6407" s="0">
        <v>-0.023141</v>
      </c>
      <c r="K6407" s="0">
        <v>1014.73999</v>
      </c>
      <c r="L6407" s="0">
        <v>42.418476</v>
      </c>
      <c r="W6407" s="0">
        <f t="shared" si="100"/>
        <v>54664.725588970236</v>
      </c>
    </row>
    <row r="6408">
      <c r="A6408" s="0">
        <v>395.62875</v>
      </c>
      <c r="B6408" s="0">
        <v>-914.907227</v>
      </c>
      <c r="C6408" s="0">
        <v>-50135.339844</v>
      </c>
      <c r="D6408" s="0">
        <v>21697.564453</v>
      </c>
      <c r="E6408" s="0">
        <v>-0.030923</v>
      </c>
      <c r="F6408" s="0">
        <v>9.968307</v>
      </c>
      <c r="G6408" s="0">
        <v>-0.374209</v>
      </c>
      <c r="H6408" s="0">
        <v>0.053093</v>
      </c>
      <c r="I6408" s="0">
        <v>0.011256</v>
      </c>
      <c r="J6408" s="0">
        <v>-0.018158</v>
      </c>
      <c r="K6408" s="0">
        <v>1014.73999</v>
      </c>
      <c r="L6408" s="0">
        <v>42.418476</v>
      </c>
      <c r="W6408" s="0">
        <f t="shared" si="100"/>
        <v>54636.742762535541</v>
      </c>
    </row>
    <row r="6409">
      <c r="A6409" s="0">
        <v>395.64</v>
      </c>
      <c r="B6409" s="0">
        <v>-919.454956</v>
      </c>
      <c r="C6409" s="0">
        <v>-50124.460937</v>
      </c>
      <c r="D6409" s="0">
        <v>21523.828125</v>
      </c>
      <c r="E6409" s="0">
        <v>-0.021243</v>
      </c>
      <c r="F6409" s="0">
        <v>9.963259</v>
      </c>
      <c r="G6409" s="0">
        <v>-0.376483</v>
      </c>
      <c r="H6409" s="0">
        <v>0.025333</v>
      </c>
      <c r="I6409" s="0">
        <v>0.007604</v>
      </c>
      <c r="J6409" s="0">
        <v>-0.012123</v>
      </c>
      <c r="K6409" s="0">
        <v>1014.73999</v>
      </c>
      <c r="L6409" s="0">
        <v>42.418476</v>
      </c>
      <c r="W6409" s="0">
        <f t="shared" si="100"/>
        <v>54558.062271267416</v>
      </c>
    </row>
    <row r="6410">
      <c r="A6410" s="0">
        <v>395.65125</v>
      </c>
      <c r="B6410" s="0">
        <v>-788.115662</v>
      </c>
      <c r="C6410" s="0">
        <v>-50090.480469</v>
      </c>
      <c r="D6410" s="0">
        <v>21431.363281</v>
      </c>
      <c r="E6410" s="0">
        <v>-0.01649</v>
      </c>
      <c r="F6410" s="0">
        <v>9.964971</v>
      </c>
      <c r="G6410" s="0">
        <v>-0.382325</v>
      </c>
      <c r="H6410" s="0">
        <v>-0.003198</v>
      </c>
      <c r="I6410" s="0">
        <v>0.003601</v>
      </c>
      <c r="J6410" s="0">
        <v>-0.006711</v>
      </c>
      <c r="K6410" s="0">
        <v>1014.73999</v>
      </c>
      <c r="L6410" s="0">
        <v>42.418476</v>
      </c>
      <c r="W6410" s="0">
        <f t="shared" si="100"/>
        <v>54488.353728059679</v>
      </c>
    </row>
    <row r="6411">
      <c r="A6411" s="0">
        <v>395.6625</v>
      </c>
      <c r="B6411" s="0">
        <v>-866.58905</v>
      </c>
      <c r="C6411" s="0">
        <v>-50110.738281</v>
      </c>
      <c r="D6411" s="0">
        <v>21616.064453</v>
      </c>
      <c r="E6411" s="0">
        <v>-0.022224</v>
      </c>
      <c r="F6411" s="0">
        <v>9.9599</v>
      </c>
      <c r="G6411" s="0">
        <v>-0.381377</v>
      </c>
      <c r="H6411" s="0">
        <v>-0.022953</v>
      </c>
      <c r="I6411" s="0">
        <v>0.002387</v>
      </c>
      <c r="J6411" s="0">
        <v>0.000708</v>
      </c>
      <c r="K6411" s="0">
        <v>1014.73999</v>
      </c>
      <c r="L6411" s="0">
        <v>42.418476</v>
      </c>
      <c r="W6411" s="0">
        <f t="shared" si="100"/>
        <v>54581.052665597323</v>
      </c>
    </row>
    <row r="6412">
      <c r="A6412" s="0">
        <v>395.67375</v>
      </c>
      <c r="B6412" s="0">
        <v>-952.434204</v>
      </c>
      <c r="C6412" s="0">
        <v>-50125.226562</v>
      </c>
      <c r="D6412" s="0">
        <v>21607.523437</v>
      </c>
      <c r="E6412" s="0">
        <v>-0.02538</v>
      </c>
      <c r="F6412" s="0">
        <v>9.96537</v>
      </c>
      <c r="G6412" s="0">
        <v>-0.380722</v>
      </c>
      <c r="H6412" s="0">
        <v>-0.035312</v>
      </c>
      <c r="I6412" s="0">
        <v>-0.000651</v>
      </c>
      <c r="J6412" s="0">
        <v>0.003489</v>
      </c>
      <c r="K6412" s="0">
        <v>1014.73999</v>
      </c>
      <c r="L6412" s="0">
        <v>42.418476</v>
      </c>
      <c r="W6412" s="0">
        <f t="shared" si="100"/>
        <v>54592.403664660931</v>
      </c>
    </row>
    <row r="6413">
      <c r="A6413" s="0">
        <v>395.685</v>
      </c>
      <c r="B6413" s="0">
        <v>-839.281982</v>
      </c>
      <c r="C6413" s="0">
        <v>-50129.265625</v>
      </c>
      <c r="D6413" s="0">
        <v>21735.646484</v>
      </c>
      <c r="E6413" s="0">
        <v>-0.026948</v>
      </c>
      <c r="F6413" s="0">
        <v>9.961762</v>
      </c>
      <c r="G6413" s="0">
        <v>-0.388588</v>
      </c>
      <c r="H6413" s="0">
        <v>-0.034639</v>
      </c>
      <c r="I6413" s="0">
        <v>-0.000458</v>
      </c>
      <c r="J6413" s="0">
        <v>0.002277</v>
      </c>
      <c r="K6413" s="0">
        <v>1014.73999</v>
      </c>
      <c r="L6413" s="0">
        <v>42.418476</v>
      </c>
      <c r="W6413" s="0">
        <f t="shared" si="100"/>
        <v>54645.091219839116</v>
      </c>
    </row>
    <row r="6414">
      <c r="A6414" s="0">
        <v>395.69625</v>
      </c>
      <c r="B6414" s="0">
        <v>-802.822815</v>
      </c>
      <c r="C6414" s="0">
        <v>-50128.253906</v>
      </c>
      <c r="D6414" s="0">
        <v>21703.90625</v>
      </c>
      <c r="E6414" s="0">
        <v>-0.019961</v>
      </c>
      <c r="F6414" s="0">
        <v>9.967341</v>
      </c>
      <c r="G6414" s="0">
        <v>-0.374691</v>
      </c>
      <c r="H6414" s="0">
        <v>-0.015171</v>
      </c>
      <c r="I6414" s="0">
        <v>0.001682</v>
      </c>
      <c r="J6414" s="0">
        <v>-0.003756</v>
      </c>
      <c r="K6414" s="0">
        <v>1014.73999</v>
      </c>
      <c r="L6414" s="0">
        <v>42.418476</v>
      </c>
      <c r="W6414" s="0">
        <f t="shared" si="100"/>
        <v>54630.997708677052</v>
      </c>
    </row>
    <row r="6415">
      <c r="A6415" s="0">
        <v>395.7075</v>
      </c>
      <c r="B6415" s="0">
        <v>-939.59198</v>
      </c>
      <c r="C6415" s="0">
        <v>-50107.246094</v>
      </c>
      <c r="D6415" s="0">
        <v>21741.527344</v>
      </c>
      <c r="E6415" s="0">
        <v>-0.026179</v>
      </c>
      <c r="F6415" s="0">
        <v>9.955177</v>
      </c>
      <c r="G6415" s="0">
        <v>-0.383168</v>
      </c>
      <c r="H6415" s="0">
        <v>0.010448</v>
      </c>
      <c r="I6415" s="0">
        <v>0.004827</v>
      </c>
      <c r="J6415" s="0">
        <v>-0.012237</v>
      </c>
      <c r="K6415" s="0">
        <v>1014.719971</v>
      </c>
      <c r="L6415" s="0">
        <v>42.420818</v>
      </c>
      <c r="W6415" s="0">
        <f t="shared" si="100"/>
        <v>54628.865588290035</v>
      </c>
    </row>
    <row r="6416">
      <c r="A6416" s="0">
        <v>395.71875</v>
      </c>
      <c r="B6416" s="0">
        <v>-780.459656</v>
      </c>
      <c r="C6416" s="0">
        <v>-50136.921875</v>
      </c>
      <c r="D6416" s="0">
        <v>21664.722656</v>
      </c>
      <c r="E6416" s="0">
        <v>-0.016309</v>
      </c>
      <c r="F6416" s="0">
        <v>9.955895</v>
      </c>
      <c r="G6416" s="0">
        <v>-0.39448</v>
      </c>
      <c r="H6416" s="0">
        <v>0.036204</v>
      </c>
      <c r="I6416" s="0">
        <v>0.008526</v>
      </c>
      <c r="J6416" s="0">
        <v>-0.019652</v>
      </c>
      <c r="K6416" s="0">
        <v>1014.719971</v>
      </c>
      <c r="L6416" s="0">
        <v>42.420818</v>
      </c>
      <c r="W6416" s="0">
        <f t="shared" si="100"/>
        <v>54623.074429547596</v>
      </c>
    </row>
    <row r="6417">
      <c r="A6417" s="0">
        <v>395.73</v>
      </c>
      <c r="B6417" s="0">
        <v>-762.295044</v>
      </c>
      <c r="C6417" s="0">
        <v>-50097.898437</v>
      </c>
      <c r="D6417" s="0">
        <v>21732.146484</v>
      </c>
      <c r="E6417" s="0">
        <v>-0.01874</v>
      </c>
      <c r="F6417" s="0">
        <v>9.950077</v>
      </c>
      <c r="G6417" s="0">
        <v>-0.37497</v>
      </c>
      <c r="H6417" s="0">
        <v>0.063421</v>
      </c>
      <c r="I6417" s="0">
        <v>0.012273</v>
      </c>
      <c r="J6417" s="0">
        <v>-0.02748</v>
      </c>
      <c r="K6417" s="0">
        <v>1014.719971</v>
      </c>
      <c r="L6417" s="0">
        <v>42.420818</v>
      </c>
      <c r="W6417" s="0">
        <f t="shared" si="100"/>
        <v>54613.795989109822</v>
      </c>
    </row>
    <row r="6418">
      <c r="A6418" s="0">
        <v>395.74125</v>
      </c>
      <c r="B6418" s="0">
        <v>-916.818665</v>
      </c>
      <c r="C6418" s="0">
        <v>-50115.898437</v>
      </c>
      <c r="D6418" s="0">
        <v>21690.929687</v>
      </c>
      <c r="E6418" s="0">
        <v>-0.020489</v>
      </c>
      <c r="F6418" s="0">
        <v>9.964392</v>
      </c>
      <c r="G6418" s="0">
        <v>-0.378269</v>
      </c>
      <c r="H6418" s="0">
        <v>0.071931</v>
      </c>
      <c r="I6418" s="0">
        <v>0.013147</v>
      </c>
      <c r="J6418" s="0">
        <v>-0.026308</v>
      </c>
      <c r="K6418" s="0">
        <v>1014.719971</v>
      </c>
      <c r="L6418" s="0">
        <v>42.420818</v>
      </c>
      <c r="W6418" s="0">
        <f t="shared" si="100"/>
        <v>54616.300344298033</v>
      </c>
    </row>
    <row r="6419">
      <c r="A6419" s="0">
        <v>395.7525</v>
      </c>
      <c r="B6419" s="0">
        <v>-900.987183</v>
      </c>
      <c r="C6419" s="0">
        <v>-50140.597656</v>
      </c>
      <c r="D6419" s="0">
        <v>21690.361328</v>
      </c>
      <c r="E6419" s="0">
        <v>-0.023927</v>
      </c>
      <c r="F6419" s="0">
        <v>9.959659</v>
      </c>
      <c r="G6419" s="0">
        <v>-0.382281</v>
      </c>
      <c r="H6419" s="0">
        <v>0.07083</v>
      </c>
      <c r="I6419" s="0">
        <v>0.013861</v>
      </c>
      <c r="J6419" s="0">
        <v>-0.023808</v>
      </c>
      <c r="K6419" s="0">
        <v>1014.719971</v>
      </c>
      <c r="L6419" s="0">
        <v>42.420818</v>
      </c>
      <c r="W6419" s="0">
        <f t="shared" si="100"/>
        <v>54638.47623922176</v>
      </c>
    </row>
    <row r="6420">
      <c r="A6420" s="0">
        <v>395.76375</v>
      </c>
      <c r="B6420" s="0">
        <v>-963.226074</v>
      </c>
      <c r="C6420" s="0">
        <v>-50121.316406</v>
      </c>
      <c r="D6420" s="0">
        <v>21557.005859</v>
      </c>
      <c r="E6420" s="0">
        <v>-0.02987</v>
      </c>
      <c r="F6420" s="0">
        <v>9.955677</v>
      </c>
      <c r="G6420" s="0">
        <v>-0.379623</v>
      </c>
      <c r="H6420" s="0">
        <v>0.047999</v>
      </c>
      <c r="I6420" s="0">
        <v>0.009623</v>
      </c>
      <c r="J6420" s="0">
        <v>-0.016335</v>
      </c>
      <c r="K6420" s="0">
        <v>1014.719971</v>
      </c>
      <c r="L6420" s="0">
        <v>42.420818</v>
      </c>
      <c r="W6420" s="0">
        <f t="shared" si="100"/>
        <v>54569.026602505553</v>
      </c>
    </row>
    <row r="6421">
      <c r="A6421" s="0">
        <v>395.775</v>
      </c>
      <c r="B6421" s="0">
        <v>-847.466614</v>
      </c>
      <c r="C6421" s="0">
        <v>-50135.554687</v>
      </c>
      <c r="D6421" s="0">
        <v>21703.833984</v>
      </c>
      <c r="E6421" s="0">
        <v>-0.018213</v>
      </c>
      <c r="F6421" s="0">
        <v>9.953306</v>
      </c>
      <c r="G6421" s="0">
        <v>-0.379206</v>
      </c>
      <c r="H6421" s="0">
        <v>0.021909</v>
      </c>
      <c r="I6421" s="0">
        <v>0.008078</v>
      </c>
      <c r="J6421" s="0">
        <v>-0.011011</v>
      </c>
      <c r="K6421" s="0">
        <v>1014.719971</v>
      </c>
      <c r="L6421" s="0">
        <v>42.420818</v>
      </c>
      <c r="W6421" s="0">
        <f t="shared" si="100"/>
        <v>54638.342334298963</v>
      </c>
    </row>
    <row r="6422">
      <c r="A6422" s="0">
        <v>395.78625</v>
      </c>
      <c r="B6422" s="0">
        <v>-834.065247</v>
      </c>
      <c r="C6422" s="0">
        <v>-50110.941406</v>
      </c>
      <c r="D6422" s="0">
        <v>21735.648437</v>
      </c>
      <c r="E6422" s="0">
        <v>-0.031071</v>
      </c>
      <c r="F6422" s="0">
        <v>9.961684</v>
      </c>
      <c r="G6422" s="0">
        <v>-0.376252</v>
      </c>
      <c r="H6422" s="0">
        <v>-0.007418</v>
      </c>
      <c r="I6422" s="0">
        <v>0.004925</v>
      </c>
      <c r="J6422" s="0">
        <v>-0.005915</v>
      </c>
      <c r="K6422" s="0">
        <v>1014.719971</v>
      </c>
      <c r="L6422" s="0">
        <v>42.420818</v>
      </c>
      <c r="W6422" s="0">
        <f t="shared" si="100"/>
        <v>54628.202665003344</v>
      </c>
    </row>
    <row r="6423">
      <c r="A6423" s="0">
        <v>395.7975</v>
      </c>
      <c r="B6423" s="0">
        <v>-888.944275</v>
      </c>
      <c r="C6423" s="0">
        <v>-50126.421875</v>
      </c>
      <c r="D6423" s="0">
        <v>21698.048828</v>
      </c>
      <c r="E6423" s="0">
        <v>-0.032275</v>
      </c>
      <c r="F6423" s="0">
        <v>9.963758</v>
      </c>
      <c r="G6423" s="0">
        <v>-0.37129</v>
      </c>
      <c r="H6423" s="0">
        <v>-0.024234</v>
      </c>
      <c r="I6423" s="0">
        <v>0.002283</v>
      </c>
      <c r="J6423" s="0">
        <v>-0.001055</v>
      </c>
      <c r="K6423" s="0">
        <v>1014.719971</v>
      </c>
      <c r="L6423" s="0">
        <v>42.420818</v>
      </c>
      <c r="W6423" s="0">
        <f t="shared" si="100"/>
        <v>54628.323375853353</v>
      </c>
    </row>
    <row r="6424">
      <c r="A6424" s="0">
        <v>395.80875</v>
      </c>
      <c r="B6424" s="0">
        <v>-786.737488</v>
      </c>
      <c r="C6424" s="0">
        <v>-50102.617187</v>
      </c>
      <c r="D6424" s="0">
        <v>21639.416016</v>
      </c>
      <c r="E6424" s="0">
        <v>-0.032645</v>
      </c>
      <c r="F6424" s="0">
        <v>9.950733</v>
      </c>
      <c r="G6424" s="0">
        <v>-0.371654</v>
      </c>
      <c r="H6424" s="0">
        <v>-0.03271</v>
      </c>
      <c r="I6424" s="0">
        <v>0.0004</v>
      </c>
      <c r="J6424" s="0">
        <v>0.001949</v>
      </c>
      <c r="K6424" s="0">
        <v>1014.72998</v>
      </c>
      <c r="L6424" s="0">
        <v>42.415936</v>
      </c>
      <c r="W6424" s="0">
        <f t="shared" si="100"/>
        <v>54581.640964481914</v>
      </c>
    </row>
    <row r="6425">
      <c r="A6425" s="0">
        <v>395.82</v>
      </c>
      <c r="B6425" s="0">
        <v>-990.005676</v>
      </c>
      <c r="C6425" s="0">
        <v>-50081.429687</v>
      </c>
      <c r="D6425" s="0">
        <v>21559.998047</v>
      </c>
      <c r="E6425" s="0">
        <v>-0.026911</v>
      </c>
      <c r="F6425" s="0">
        <v>9.950355</v>
      </c>
      <c r="G6425" s="0">
        <v>-0.383563</v>
      </c>
      <c r="H6425" s="0">
        <v>-0.031839</v>
      </c>
      <c r="I6425" s="0">
        <v>0.000445</v>
      </c>
      <c r="J6425" s="0">
        <v>0.000392</v>
      </c>
      <c r="K6425" s="0">
        <v>1014.72998</v>
      </c>
      <c r="L6425" s="0">
        <v>42.415936</v>
      </c>
      <c r="W6425" s="0">
        <f t="shared" si="100"/>
        <v>54534.055658084711</v>
      </c>
    </row>
    <row r="6426">
      <c r="A6426" s="0">
        <v>395.83125</v>
      </c>
      <c r="B6426" s="0">
        <v>-996.230286</v>
      </c>
      <c r="C6426" s="0">
        <v>-50092.539062</v>
      </c>
      <c r="D6426" s="0">
        <v>21586.892578</v>
      </c>
      <c r="E6426" s="0">
        <v>-0.035585</v>
      </c>
      <c r="F6426" s="0">
        <v>9.95233</v>
      </c>
      <c r="G6426" s="0">
        <v>-0.38328</v>
      </c>
      <c r="H6426" s="0">
        <v>-0.013302</v>
      </c>
      <c r="I6426" s="0">
        <v>0.00209</v>
      </c>
      <c r="J6426" s="0">
        <v>-0.006515</v>
      </c>
      <c r="K6426" s="0">
        <v>1014.72998</v>
      </c>
      <c r="L6426" s="0">
        <v>42.415936</v>
      </c>
      <c r="W6426" s="0">
        <f t="shared" si="100"/>
        <v>54555.007796121259</v>
      </c>
    </row>
    <row r="6427">
      <c r="A6427" s="0">
        <v>395.8425</v>
      </c>
      <c r="B6427" s="0">
        <v>-965.345886</v>
      </c>
      <c r="C6427" s="0">
        <v>-50121.054687</v>
      </c>
      <c r="D6427" s="0">
        <v>21543.291016</v>
      </c>
      <c r="E6427" s="0">
        <v>-0.033004</v>
      </c>
      <c r="F6427" s="0">
        <v>9.955229</v>
      </c>
      <c r="G6427" s="0">
        <v>-0.365655</v>
      </c>
      <c r="H6427" s="0">
        <v>0.014882</v>
      </c>
      <c r="I6427" s="0">
        <v>0.006046</v>
      </c>
      <c r="J6427" s="0">
        <v>-0.014592</v>
      </c>
      <c r="K6427" s="0">
        <v>1014.72998</v>
      </c>
      <c r="L6427" s="0">
        <v>42.415936</v>
      </c>
      <c r="W6427" s="0">
        <f t="shared" si="100"/>
        <v>54563.4071829915</v>
      </c>
    </row>
    <row r="6428">
      <c r="A6428" s="0">
        <v>395.85375</v>
      </c>
      <c r="B6428" s="0">
        <v>-973.743042</v>
      </c>
      <c r="C6428" s="0">
        <v>-50133.070312</v>
      </c>
      <c r="D6428" s="0">
        <v>21596.589844</v>
      </c>
      <c r="E6428" s="0">
        <v>-0.018998</v>
      </c>
      <c r="F6428" s="0">
        <v>9.956541</v>
      </c>
      <c r="G6428" s="0">
        <v>-0.390618</v>
      </c>
      <c r="H6428" s="0">
        <v>0.04493</v>
      </c>
      <c r="I6428" s="0">
        <v>0.009023</v>
      </c>
      <c r="J6428" s="0">
        <v>-0.022351</v>
      </c>
      <c r="K6428" s="0">
        <v>1014.72998</v>
      </c>
      <c r="L6428" s="0">
        <v>42.415936</v>
      </c>
      <c r="W6428" s="0">
        <f t="shared" si="100"/>
        <v>54595.655571755371</v>
      </c>
    </row>
    <row r="6429">
      <c r="A6429" s="0">
        <v>395.865</v>
      </c>
      <c r="B6429" s="0">
        <v>-795.824768</v>
      </c>
      <c r="C6429" s="0">
        <v>-50153.578125</v>
      </c>
      <c r="D6429" s="0">
        <v>21620.722656</v>
      </c>
      <c r="E6429" s="0">
        <v>-0.024715</v>
      </c>
      <c r="F6429" s="0">
        <v>9.957754</v>
      </c>
      <c r="G6429" s="0">
        <v>-0.387917</v>
      </c>
      <c r="H6429" s="0">
        <v>0.066132</v>
      </c>
      <c r="I6429" s="0">
        <v>0.012547</v>
      </c>
      <c r="J6429" s="0">
        <v>-0.026258</v>
      </c>
      <c r="K6429" s="0">
        <v>1014.72998</v>
      </c>
      <c r="L6429" s="0">
        <v>42.415936</v>
      </c>
      <c r="W6429" s="0">
        <f t="shared" si="100"/>
        <v>54621.153264733548</v>
      </c>
    </row>
    <row r="6430">
      <c r="A6430" s="0">
        <v>395.87625</v>
      </c>
      <c r="B6430" s="0">
        <v>-869.918091</v>
      </c>
      <c r="C6430" s="0">
        <v>-50168.402344</v>
      </c>
      <c r="D6430" s="0">
        <v>21605.431641</v>
      </c>
      <c r="E6430" s="0">
        <v>-0.032123</v>
      </c>
      <c r="F6430" s="0">
        <v>9.961687</v>
      </c>
      <c r="G6430" s="0">
        <v>-0.374619</v>
      </c>
      <c r="H6430" s="0">
        <v>0.069146</v>
      </c>
      <c r="I6430" s="0">
        <v>0.013669</v>
      </c>
      <c r="J6430" s="0">
        <v>-0.024063</v>
      </c>
      <c r="K6430" s="0">
        <v>1014.72998</v>
      </c>
      <c r="L6430" s="0">
        <v>42.415936</v>
      </c>
      <c r="W6430" s="0">
        <f t="shared" si="100"/>
        <v>54629.84557573303</v>
      </c>
    </row>
    <row r="6431">
      <c r="A6431" s="0">
        <v>395.8875</v>
      </c>
      <c r="B6431" s="0">
        <v>-823.259888</v>
      </c>
      <c r="C6431" s="0">
        <v>-50109.542969</v>
      </c>
      <c r="D6431" s="0">
        <v>21565.320312</v>
      </c>
      <c r="E6431" s="0">
        <v>-0.032898</v>
      </c>
      <c r="F6431" s="0">
        <v>9.956481</v>
      </c>
      <c r="G6431" s="0">
        <v>-0.384456</v>
      </c>
      <c r="H6431" s="0">
        <v>0.061815</v>
      </c>
      <c r="I6431" s="0">
        <v>0.012601</v>
      </c>
      <c r="J6431" s="0">
        <v>-0.020411</v>
      </c>
      <c r="K6431" s="0">
        <v>1014.72998</v>
      </c>
      <c r="L6431" s="0">
        <v>42.415936</v>
      </c>
      <c r="W6431" s="0">
        <f t="shared" si="100"/>
        <v>54559.207229984626</v>
      </c>
    </row>
    <row r="6432">
      <c r="A6432" s="0">
        <v>395.89875</v>
      </c>
      <c r="B6432" s="0">
        <v>-1013.1604</v>
      </c>
      <c r="C6432" s="0">
        <v>-50119.335937</v>
      </c>
      <c r="D6432" s="0">
        <v>21735.039062</v>
      </c>
      <c r="E6432" s="0">
        <v>-0.021126</v>
      </c>
      <c r="F6432" s="0">
        <v>9.96471</v>
      </c>
      <c r="G6432" s="0">
        <v>-0.391855</v>
      </c>
      <c r="H6432" s="0">
        <v>0.045968</v>
      </c>
      <c r="I6432" s="0">
        <v>0.011352</v>
      </c>
      <c r="J6432" s="0">
        <v>-0.017309</v>
      </c>
      <c r="K6432" s="0">
        <v>1014.72998</v>
      </c>
      <c r="L6432" s="0">
        <v>42.415936</v>
      </c>
      <c r="W6432" s="0">
        <f t="shared" si="100"/>
        <v>54638.688232685949</v>
      </c>
    </row>
    <row r="6433">
      <c r="A6433" s="0">
        <v>395.91</v>
      </c>
      <c r="B6433" s="0">
        <v>-1051.519775</v>
      </c>
      <c r="C6433" s="0">
        <v>-50133.195312</v>
      </c>
      <c r="D6433" s="0">
        <v>21669.648437</v>
      </c>
      <c r="E6433" s="0">
        <v>-0.020536</v>
      </c>
      <c r="F6433" s="0">
        <v>9.960468</v>
      </c>
      <c r="G6433" s="0">
        <v>-0.373073</v>
      </c>
      <c r="H6433" s="0">
        <v>0.020107</v>
      </c>
      <c r="I6433" s="0">
        <v>0.007848</v>
      </c>
      <c r="J6433" s="0">
        <v>-0.010062</v>
      </c>
      <c r="K6433" s="0">
        <v>1014.75</v>
      </c>
      <c r="L6433" s="0">
        <v>42.420818</v>
      </c>
      <c r="W6433" s="0">
        <f t="shared" si="100"/>
        <v>54626.153346282139</v>
      </c>
    </row>
    <row r="6434">
      <c r="A6434" s="0">
        <v>395.92125</v>
      </c>
      <c r="B6434" s="0">
        <v>-880.284241</v>
      </c>
      <c r="C6434" s="0">
        <v>-50119.003906</v>
      </c>
      <c r="D6434" s="0">
        <v>21635.257812</v>
      </c>
      <c r="E6434" s="0">
        <v>-0.020187</v>
      </c>
      <c r="F6434" s="0">
        <v>9.966699</v>
      </c>
      <c r="G6434" s="0">
        <v>-0.379695</v>
      </c>
      <c r="H6434" s="0">
        <v>-0.009916</v>
      </c>
      <c r="I6434" s="0">
        <v>0.003455</v>
      </c>
      <c r="J6434" s="0">
        <v>-0.003282</v>
      </c>
      <c r="K6434" s="0">
        <v>1014.75</v>
      </c>
      <c r="L6434" s="0">
        <v>42.420818</v>
      </c>
      <c r="W6434" s="0">
        <f t="shared" si="100"/>
        <v>54596.463561903925</v>
      </c>
    </row>
    <row r="6435">
      <c r="A6435" s="0">
        <v>395.9325</v>
      </c>
      <c r="B6435" s="0">
        <v>-913.816895</v>
      </c>
      <c r="C6435" s="0">
        <v>-50126.136719</v>
      </c>
      <c r="D6435" s="0">
        <v>21710.386719</v>
      </c>
      <c r="E6435" s="0">
        <v>-0.019613</v>
      </c>
      <c r="F6435" s="0">
        <v>9.964611</v>
      </c>
      <c r="G6435" s="0">
        <v>-0.378117</v>
      </c>
      <c r="H6435" s="0">
        <v>-0.025101</v>
      </c>
      <c r="I6435" s="0">
        <v>0.001737</v>
      </c>
      <c r="J6435" s="0">
        <v>-0.000192</v>
      </c>
      <c r="K6435" s="0">
        <v>1014.75</v>
      </c>
      <c r="L6435" s="0">
        <v>42.420818</v>
      </c>
      <c r="W6435" s="0">
        <f t="shared" si="100"/>
        <v>54633.373822032983</v>
      </c>
    </row>
    <row r="6436">
      <c r="A6436" s="0">
        <v>395.94375</v>
      </c>
      <c r="B6436" s="0">
        <v>-790.878235</v>
      </c>
      <c r="C6436" s="0">
        <v>-50136.457031</v>
      </c>
      <c r="D6436" s="0">
        <v>21700.414062</v>
      </c>
      <c r="E6436" s="0">
        <v>-0.011477</v>
      </c>
      <c r="F6436" s="0">
        <v>9.965725</v>
      </c>
      <c r="G6436" s="0">
        <v>-0.378932</v>
      </c>
      <c r="H6436" s="0">
        <v>-0.03448</v>
      </c>
      <c r="I6436" s="0">
        <v>0.000154</v>
      </c>
      <c r="J6436" s="0">
        <v>0.003901</v>
      </c>
      <c r="K6436" s="0">
        <v>1014.75</v>
      </c>
      <c r="L6436" s="0">
        <v>42.420818</v>
      </c>
      <c r="W6436" s="0">
        <f t="shared" si="100"/>
        <v>54636.963517989847</v>
      </c>
    </row>
    <row r="6437">
      <c r="A6437" s="0">
        <v>395.955</v>
      </c>
      <c r="B6437" s="0">
        <v>-1004.243164</v>
      </c>
      <c r="C6437" s="0">
        <v>-50116.476562</v>
      </c>
      <c r="D6437" s="0">
        <v>21692.021484</v>
      </c>
      <c r="E6437" s="0">
        <v>-0.020941</v>
      </c>
      <c r="F6437" s="0">
        <v>9.958768</v>
      </c>
      <c r="G6437" s="0">
        <v>-0.377674</v>
      </c>
      <c r="H6437" s="0">
        <v>-0.032995</v>
      </c>
      <c r="I6437" s="0">
        <v>-0.000479</v>
      </c>
      <c r="J6437" s="0">
        <v>0.001753</v>
      </c>
      <c r="K6437" s="0">
        <v>1014.75</v>
      </c>
      <c r="L6437" s="0">
        <v>42.420818</v>
      </c>
      <c r="W6437" s="0">
        <f t="shared" si="100"/>
        <v>54618.801921904647</v>
      </c>
    </row>
    <row r="6438">
      <c r="A6438" s="0">
        <v>395.96625</v>
      </c>
      <c r="B6438" s="0">
        <v>-940.643555</v>
      </c>
      <c r="C6438" s="0">
        <v>-50118.332031</v>
      </c>
      <c r="D6438" s="0">
        <v>21667.34375</v>
      </c>
      <c r="E6438" s="0">
        <v>-0.021737</v>
      </c>
      <c r="F6438" s="0">
        <v>9.959931</v>
      </c>
      <c r="G6438" s="0">
        <v>-0.374199</v>
      </c>
      <c r="H6438" s="0">
        <v>-0.007214</v>
      </c>
      <c r="I6438" s="0">
        <v>0.003458</v>
      </c>
      <c r="J6438" s="0">
        <v>-0.006521</v>
      </c>
      <c r="K6438" s="0">
        <v>1014.75</v>
      </c>
      <c r="L6438" s="0">
        <v>42.420818</v>
      </c>
      <c r="W6438" s="0">
        <f t="shared" si="100"/>
        <v>54609.576092914212</v>
      </c>
    </row>
    <row r="6439">
      <c r="A6439" s="0">
        <v>395.9775</v>
      </c>
      <c r="B6439" s="0">
        <v>-901.716248</v>
      </c>
      <c r="C6439" s="0">
        <v>-50107.609375</v>
      </c>
      <c r="D6439" s="0">
        <v>21585.853516</v>
      </c>
      <c r="E6439" s="0">
        <v>-0.031194</v>
      </c>
      <c r="F6439" s="0">
        <v>9.964604</v>
      </c>
      <c r="G6439" s="0">
        <v>-0.38136</v>
      </c>
      <c r="H6439" s="0">
        <v>0.025614</v>
      </c>
      <c r="I6439" s="0">
        <v>0.007875</v>
      </c>
      <c r="J6439" s="0">
        <v>-0.016496</v>
      </c>
      <c r="K6439" s="0">
        <v>1014.75</v>
      </c>
      <c r="L6439" s="0">
        <v>42.420818</v>
      </c>
      <c r="W6439" s="0">
        <f t="shared" si="100"/>
        <v>54566.791013250033</v>
      </c>
    </row>
    <row r="6440">
      <c r="A6440" s="0">
        <v>395.98875</v>
      </c>
      <c r="B6440" s="0">
        <v>-992.530396</v>
      </c>
      <c r="C6440" s="0">
        <v>-50136.011719</v>
      </c>
      <c r="D6440" s="0">
        <v>21627.021484</v>
      </c>
      <c r="E6440" s="0">
        <v>-0.021156</v>
      </c>
      <c r="F6440" s="0">
        <v>9.962365</v>
      </c>
      <c r="G6440" s="0">
        <v>-0.382497</v>
      </c>
      <c r="H6440" s="0">
        <v>0.04715</v>
      </c>
      <c r="I6440" s="0">
        <v>0.010453</v>
      </c>
      <c r="J6440" s="0">
        <v>-0.022518</v>
      </c>
      <c r="K6440" s="0">
        <v>1014.75</v>
      </c>
      <c r="L6440" s="0">
        <v>42.420818</v>
      </c>
      <c r="W6440" s="0">
        <f t="shared" si="100"/>
        <v>54610.739291316015</v>
      </c>
    </row>
    <row r="6441">
      <c r="A6441" s="0">
        <v>396</v>
      </c>
      <c r="B6441" s="0">
        <v>-1010.429565</v>
      </c>
      <c r="C6441" s="0">
        <v>-50111.402344</v>
      </c>
      <c r="D6441" s="0">
        <v>21598.123047</v>
      </c>
      <c r="E6441" s="0">
        <v>-0.026774</v>
      </c>
      <c r="F6441" s="0">
        <v>9.958538</v>
      </c>
      <c r="G6441" s="0">
        <v>-0.373688</v>
      </c>
      <c r="H6441" s="0">
        <v>0.068045</v>
      </c>
      <c r="I6441" s="0">
        <v>0.012806</v>
      </c>
      <c r="J6441" s="0">
        <v>-0.026589</v>
      </c>
      <c r="K6441" s="0">
        <v>1014.75</v>
      </c>
      <c r="L6441" s="0">
        <v>42.415936</v>
      </c>
      <c r="W6441" s="0">
        <f t="shared" si="100"/>
        <v>54577.033007863552</v>
      </c>
    </row>
    <row r="6442">
      <c r="A6442" s="0">
        <v>396.01125</v>
      </c>
      <c r="B6442" s="0">
        <v>-960.881104</v>
      </c>
      <c r="C6442" s="0">
        <v>-50142.859375</v>
      </c>
      <c r="D6442" s="0">
        <v>21578.785156</v>
      </c>
      <c r="E6442" s="0">
        <v>-0.028836</v>
      </c>
      <c r="F6442" s="0">
        <v>9.959104</v>
      </c>
      <c r="G6442" s="0">
        <v>-0.37349</v>
      </c>
      <c r="H6442" s="0">
        <v>0.070774</v>
      </c>
      <c r="I6442" s="0">
        <v>0.013069</v>
      </c>
      <c r="J6442" s="0">
        <v>-0.024215</v>
      </c>
      <c r="K6442" s="0">
        <v>1014.75</v>
      </c>
      <c r="L6442" s="0">
        <v>42.415936</v>
      </c>
      <c r="W6442" s="0">
        <f t="shared" si="100"/>
        <v>54597.377296037354</v>
      </c>
    </row>
    <row r="6443">
      <c r="A6443" s="0">
        <v>396.0225</v>
      </c>
      <c r="B6443" s="0">
        <v>-980.328247</v>
      </c>
      <c r="C6443" s="0">
        <v>-50131.523437</v>
      </c>
      <c r="D6443" s="0">
        <v>21606.308594</v>
      </c>
      <c r="E6443" s="0">
        <v>-0.02045</v>
      </c>
      <c r="F6443" s="0">
        <v>9.961542</v>
      </c>
      <c r="G6443" s="0">
        <v>-0.386523</v>
      </c>
      <c r="H6443" s="0">
        <v>0.060487</v>
      </c>
      <c r="I6443" s="0">
        <v>0.012809</v>
      </c>
      <c r="J6443" s="0">
        <v>-0.020494</v>
      </c>
      <c r="K6443" s="0">
        <v>1014.75</v>
      </c>
      <c r="L6443" s="0">
        <v>42.415936</v>
      </c>
      <c r="W6443" s="0">
        <f t="shared" si="100"/>
        <v>54598.19829120284</v>
      </c>
    </row>
    <row r="6444">
      <c r="A6444" s="0">
        <v>396.03375</v>
      </c>
      <c r="B6444" s="0">
        <v>-931.404663</v>
      </c>
      <c r="C6444" s="0">
        <v>-50143.304687</v>
      </c>
      <c r="D6444" s="0">
        <v>21576.669922</v>
      </c>
      <c r="E6444" s="0">
        <v>-0.024189</v>
      </c>
      <c r="F6444" s="0">
        <v>9.964087</v>
      </c>
      <c r="G6444" s="0">
        <v>-0.375482</v>
      </c>
      <c r="H6444" s="0">
        <v>0.037896</v>
      </c>
      <c r="I6444" s="0">
        <v>0.009554</v>
      </c>
      <c r="J6444" s="0">
        <v>-0.014585</v>
      </c>
      <c r="K6444" s="0">
        <v>1014.75</v>
      </c>
      <c r="L6444" s="0">
        <v>42.415936</v>
      </c>
      <c r="W6444" s="0">
        <f t="shared" si="100"/>
        <v>54596.439485579227</v>
      </c>
    </row>
    <row r="6445">
      <c r="A6445" s="0">
        <v>396.045</v>
      </c>
      <c r="B6445" s="0">
        <v>-860.830505</v>
      </c>
      <c r="C6445" s="0">
        <v>-50130.382812</v>
      </c>
      <c r="D6445" s="0">
        <v>21715.166016</v>
      </c>
      <c r="E6445" s="0">
        <v>-0.045478</v>
      </c>
      <c r="F6445" s="0">
        <v>9.969639</v>
      </c>
      <c r="G6445" s="0">
        <v>-0.370676</v>
      </c>
      <c r="H6445" s="0">
        <v>0.01141</v>
      </c>
      <c r="I6445" s="0">
        <v>0.005872</v>
      </c>
      <c r="J6445" s="0">
        <v>-0.009382</v>
      </c>
      <c r="K6445" s="0">
        <v>1014.75</v>
      </c>
      <c r="L6445" s="0">
        <v>42.415936</v>
      </c>
      <c r="W6445" s="0">
        <f t="shared" si="100"/>
        <v>54638.308402973504</v>
      </c>
    </row>
    <row r="6446">
      <c r="A6446" s="0">
        <v>396.05625</v>
      </c>
      <c r="B6446" s="0">
        <v>-951.834045</v>
      </c>
      <c r="C6446" s="0">
        <v>-50160.046875</v>
      </c>
      <c r="D6446" s="0">
        <v>21627.472656</v>
      </c>
      <c r="E6446" s="0">
        <v>-0.025598</v>
      </c>
      <c r="F6446" s="0">
        <v>9.956973</v>
      </c>
      <c r="G6446" s="0">
        <v>-0.376849</v>
      </c>
      <c r="H6446" s="0">
        <v>-0.008865</v>
      </c>
      <c r="I6446" s="0">
        <v>0.003613</v>
      </c>
      <c r="J6446" s="0">
        <v>-0.006327</v>
      </c>
      <c r="K6446" s="0">
        <v>1014.75</v>
      </c>
      <c r="L6446" s="0">
        <v>42.415936</v>
      </c>
      <c r="W6446" s="0">
        <f t="shared" si="100"/>
        <v>54632.260286733937</v>
      </c>
    </row>
    <row r="6447">
      <c r="A6447" s="0">
        <v>396.0675</v>
      </c>
      <c r="B6447" s="0">
        <v>-976.401123</v>
      </c>
      <c r="C6447" s="0">
        <v>-50130.972656</v>
      </c>
      <c r="D6447" s="0">
        <v>21668.666016</v>
      </c>
      <c r="E6447" s="0">
        <v>-0.029803</v>
      </c>
      <c r="F6447" s="0">
        <v>9.968454</v>
      </c>
      <c r="G6447" s="0">
        <v>-0.379828</v>
      </c>
      <c r="H6447" s="0">
        <v>-0.034852</v>
      </c>
      <c r="I6447" s="0">
        <v>0.000878</v>
      </c>
      <c r="J6447" s="0">
        <v>0.002112</v>
      </c>
      <c r="K6447" s="0">
        <v>1014.75</v>
      </c>
      <c r="L6447" s="0">
        <v>42.415936</v>
      </c>
      <c r="W6447" s="0">
        <f t="shared" si="100"/>
        <v>54622.329367233768</v>
      </c>
    </row>
    <row r="6448">
      <c r="A6448" s="0">
        <v>396.07875</v>
      </c>
      <c r="B6448" s="0">
        <v>-1025.163086</v>
      </c>
      <c r="C6448" s="0">
        <v>-50128.984375</v>
      </c>
      <c r="D6448" s="0">
        <v>21642.332031</v>
      </c>
      <c r="E6448" s="0">
        <v>-0.022874</v>
      </c>
      <c r="F6448" s="0">
        <v>9.96282</v>
      </c>
      <c r="G6448" s="0">
        <v>-0.388071</v>
      </c>
      <c r="H6448" s="0">
        <v>-0.037982</v>
      </c>
      <c r="I6448" s="0">
        <v>-0.000819</v>
      </c>
      <c r="J6448" s="0">
        <v>0.003739</v>
      </c>
      <c r="K6448" s="0">
        <v>1014.75</v>
      </c>
      <c r="L6448" s="0">
        <v>42.415936</v>
      </c>
      <c r="W6448" s="0">
        <f t="shared" si="100"/>
        <v>54610.956497409381</v>
      </c>
    </row>
    <row r="6449">
      <c r="A6449" s="0">
        <v>396.09</v>
      </c>
      <c r="B6449" s="0">
        <v>-879.556702</v>
      </c>
      <c r="C6449" s="0">
        <v>-50123.957031</v>
      </c>
      <c r="D6449" s="0">
        <v>21738.083984</v>
      </c>
      <c r="E6449" s="0">
        <v>-0.023495</v>
      </c>
      <c r="F6449" s="0">
        <v>9.958523</v>
      </c>
      <c r="G6449" s="0">
        <v>-0.380187</v>
      </c>
      <c r="H6449" s="0">
        <v>-0.029778</v>
      </c>
      <c r="I6449" s="0">
        <v>-0.000542</v>
      </c>
      <c r="J6449" s="0">
        <v>-7.309516E-05</v>
      </c>
      <c r="K6449" s="0">
        <v>1014.75</v>
      </c>
      <c r="L6449" s="0">
        <v>42.415936</v>
      </c>
      <c r="W6449" s="0">
        <f t="shared" si="100"/>
        <v>54641.824491253989</v>
      </c>
    </row>
    <row r="6450">
      <c r="A6450" s="0">
        <v>396.10125</v>
      </c>
      <c r="B6450" s="0">
        <v>-831.383789</v>
      </c>
      <c r="C6450" s="0">
        <v>-50140.484375</v>
      </c>
      <c r="D6450" s="0">
        <v>21769.048828</v>
      </c>
      <c r="E6450" s="0">
        <v>-0.026681</v>
      </c>
      <c r="F6450" s="0">
        <v>9.954462</v>
      </c>
      <c r="G6450" s="0">
        <v>-0.380824</v>
      </c>
      <c r="H6450" s="0">
        <v>-0.003232</v>
      </c>
      <c r="I6450" s="0">
        <v>0.003717</v>
      </c>
      <c r="J6450" s="0">
        <v>-0.008382</v>
      </c>
      <c r="K6450" s="0">
        <v>1014.73999</v>
      </c>
      <c r="L6450" s="0">
        <v>42.418476</v>
      </c>
      <c r="W6450" s="0">
        <f t="shared" si="100"/>
        <v>54668.5545742713</v>
      </c>
    </row>
    <row r="6451">
      <c r="A6451" s="0">
        <v>396.1125</v>
      </c>
      <c r="B6451" s="0">
        <v>-1007.706299</v>
      </c>
      <c r="C6451" s="0">
        <v>-50111.671875</v>
      </c>
      <c r="D6451" s="0">
        <v>21787.914062</v>
      </c>
      <c r="E6451" s="0">
        <v>-0.021575</v>
      </c>
      <c r="F6451" s="0">
        <v>9.954979</v>
      </c>
      <c r="G6451" s="0">
        <v>-0.378492</v>
      </c>
      <c r="H6451" s="0">
        <v>0.024304</v>
      </c>
      <c r="I6451" s="0">
        <v>0.006488</v>
      </c>
      <c r="J6451" s="0">
        <v>-0.01797</v>
      </c>
      <c r="K6451" s="0">
        <v>1014.73999</v>
      </c>
      <c r="L6451" s="0">
        <v>42.418476</v>
      </c>
      <c r="W6451" s="0">
        <f t="shared" si="100"/>
        <v>54652.615026783555</v>
      </c>
    </row>
    <row r="6452">
      <c r="A6452" s="0">
        <v>396.12375</v>
      </c>
      <c r="B6452" s="0">
        <v>-941.241943</v>
      </c>
      <c r="C6452" s="0">
        <v>-50096.691406</v>
      </c>
      <c r="D6452" s="0">
        <v>21693.164062</v>
      </c>
      <c r="E6452" s="0">
        <v>-0.032501</v>
      </c>
      <c r="F6452" s="0">
        <v>9.96335</v>
      </c>
      <c r="G6452" s="0">
        <v>-0.36986</v>
      </c>
      <c r="H6452" s="0">
        <v>0.052975</v>
      </c>
      <c r="I6452" s="0">
        <v>0.010724</v>
      </c>
      <c r="J6452" s="0">
        <v>-0.024958</v>
      </c>
      <c r="K6452" s="0">
        <v>1014.73999</v>
      </c>
      <c r="L6452" s="0">
        <v>42.418476</v>
      </c>
      <c r="W6452" s="0">
        <f t="shared" si="100"/>
        <v>54599.979791608937</v>
      </c>
    </row>
    <row r="6453">
      <c r="A6453" s="0">
        <v>396.135</v>
      </c>
      <c r="B6453" s="0">
        <v>-849.350586</v>
      </c>
      <c r="C6453" s="0">
        <v>-50111.347656</v>
      </c>
      <c r="D6453" s="0">
        <v>21835.46875</v>
      </c>
      <c r="E6453" s="0">
        <v>-0.024182</v>
      </c>
      <c r="F6453" s="0">
        <v>9.964716</v>
      </c>
      <c r="G6453" s="0">
        <v>-0.375242</v>
      </c>
      <c r="H6453" s="0">
        <v>0.063933</v>
      </c>
      <c r="I6453" s="0">
        <v>0.012957</v>
      </c>
      <c r="J6453" s="0">
        <v>-0.026342</v>
      </c>
      <c r="K6453" s="0">
        <v>1014.73999</v>
      </c>
      <c r="L6453" s="0">
        <v>42.418476</v>
      </c>
      <c r="W6453" s="0">
        <f t="shared" si="100"/>
        <v>54668.603931787591</v>
      </c>
    </row>
    <row r="6454">
      <c r="A6454" s="0">
        <v>396.14625</v>
      </c>
      <c r="B6454" s="0">
        <v>-918.806519</v>
      </c>
      <c r="C6454" s="0">
        <v>-50112.722656</v>
      </c>
      <c r="D6454" s="0">
        <v>21564.783203</v>
      </c>
      <c r="E6454" s="0">
        <v>-0.018602</v>
      </c>
      <c r="F6454" s="0">
        <v>9.957707</v>
      </c>
      <c r="G6454" s="0">
        <v>-0.37361</v>
      </c>
      <c r="H6454" s="0">
        <v>0.067326</v>
      </c>
      <c r="I6454" s="0">
        <v>0.013593</v>
      </c>
      <c r="J6454" s="0">
        <v>-0.024358</v>
      </c>
      <c r="K6454" s="0">
        <v>1014.73999</v>
      </c>
      <c r="L6454" s="0">
        <v>42.418476</v>
      </c>
      <c r="W6454" s="0">
        <f t="shared" si="100"/>
        <v>54563.440617403554</v>
      </c>
    </row>
    <row r="6455">
      <c r="A6455" s="0">
        <v>396.1575</v>
      </c>
      <c r="B6455" s="0">
        <v>-959.195374</v>
      </c>
      <c r="C6455" s="0">
        <v>-50116.722656</v>
      </c>
      <c r="D6455" s="0">
        <v>21633.291016</v>
      </c>
      <c r="E6455" s="0">
        <v>-0.023368</v>
      </c>
      <c r="F6455" s="0">
        <v>9.97095</v>
      </c>
      <c r="G6455" s="0">
        <v>-0.388059</v>
      </c>
      <c r="H6455" s="0">
        <v>0.059054</v>
      </c>
      <c r="I6455" s="0">
        <v>0.012072</v>
      </c>
      <c r="J6455" s="0">
        <v>-0.021141</v>
      </c>
      <c r="K6455" s="0">
        <v>1014.73999</v>
      </c>
      <c r="L6455" s="0">
        <v>42.418476</v>
      </c>
      <c r="W6455" s="0">
        <f t="shared" si="100"/>
        <v>54594.919413136537</v>
      </c>
    </row>
    <row r="6456">
      <c r="A6456" s="0">
        <v>396.16875</v>
      </c>
      <c r="B6456" s="0">
        <v>-922.145691</v>
      </c>
      <c r="C6456" s="0">
        <v>-50106.894531</v>
      </c>
      <c r="D6456" s="0">
        <v>21689.574219</v>
      </c>
      <c r="E6456" s="0">
        <v>-0.020836</v>
      </c>
      <c r="F6456" s="0">
        <v>9.96248</v>
      </c>
      <c r="G6456" s="0">
        <v>-0.383511</v>
      </c>
      <c r="H6456" s="0">
        <v>0.031659</v>
      </c>
      <c r="I6456" s="0">
        <v>0.008923</v>
      </c>
      <c r="J6456" s="0">
        <v>-0.014303</v>
      </c>
      <c r="K6456" s="0">
        <v>1014.73999</v>
      </c>
      <c r="L6456" s="0">
        <v>42.418476</v>
      </c>
      <c r="W6456" s="0">
        <f t="shared" si="100"/>
        <v>54607.589784000695</v>
      </c>
    </row>
    <row r="6457">
      <c r="A6457" s="0">
        <v>396.18</v>
      </c>
      <c r="B6457" s="0">
        <v>-934.916443</v>
      </c>
      <c r="C6457" s="0">
        <v>-50136.292969</v>
      </c>
      <c r="D6457" s="0">
        <v>21564.035156</v>
      </c>
      <c r="E6457" s="0">
        <v>-0.022867</v>
      </c>
      <c r="F6457" s="0">
        <v>9.96408</v>
      </c>
      <c r="G6457" s="0">
        <v>-0.365077</v>
      </c>
      <c r="H6457" s="0">
        <v>0.009473</v>
      </c>
      <c r="I6457" s="0">
        <v>0.005976</v>
      </c>
      <c r="J6457" s="0">
        <v>-0.008637</v>
      </c>
      <c r="K6457" s="0">
        <v>1014.73999</v>
      </c>
      <c r="L6457" s="0">
        <v>42.418476</v>
      </c>
      <c r="W6457" s="0">
        <f t="shared" si="100"/>
        <v>54585.067130470721</v>
      </c>
    </row>
    <row r="6458">
      <c r="A6458" s="0">
        <v>396.19125</v>
      </c>
      <c r="B6458" s="0">
        <v>-951.742004</v>
      </c>
      <c r="C6458" s="0">
        <v>-50156.304687</v>
      </c>
      <c r="D6458" s="0">
        <v>21759.392578</v>
      </c>
      <c r="E6458" s="0">
        <v>-0.024991</v>
      </c>
      <c r="F6458" s="0">
        <v>9.955338</v>
      </c>
      <c r="G6458" s="0">
        <v>-0.379976</v>
      </c>
      <c r="H6458" s="0">
        <v>-0.019517</v>
      </c>
      <c r="I6458" s="0">
        <v>0.003026</v>
      </c>
      <c r="J6458" s="0">
        <v>-0.002034</v>
      </c>
      <c r="K6458" s="0">
        <v>1014.73999</v>
      </c>
      <c r="L6458" s="0">
        <v>42.418476</v>
      </c>
      <c r="W6458" s="0">
        <f t="shared" si="100"/>
        <v>54681.183948968021</v>
      </c>
    </row>
    <row r="6459">
      <c r="A6459" s="0">
        <v>396.2025</v>
      </c>
      <c r="B6459" s="0">
        <v>-1020.679321</v>
      </c>
      <c r="C6459" s="0">
        <v>-50121.734375</v>
      </c>
      <c r="D6459" s="0">
        <v>21840.662109</v>
      </c>
      <c r="E6459" s="0">
        <v>-0.028858</v>
      </c>
      <c r="F6459" s="0">
        <v>9.955998</v>
      </c>
      <c r="G6459" s="0">
        <v>-0.372561</v>
      </c>
      <c r="H6459" s="0">
        <v>-0.032125</v>
      </c>
      <c r="I6459" s="0">
        <v>0.00063</v>
      </c>
      <c r="J6459" s="0">
        <v>0.000555</v>
      </c>
      <c r="K6459" s="0">
        <v>1014.719971</v>
      </c>
      <c r="L6459" s="0">
        <v>42.418476</v>
      </c>
      <c r="W6459" s="0">
        <f t="shared" si="100"/>
        <v>54683.128699754205</v>
      </c>
    </row>
    <row r="6460">
      <c r="A6460" s="0">
        <v>396.21375</v>
      </c>
      <c r="B6460" s="0">
        <v>-963.737122</v>
      </c>
      <c r="C6460" s="0">
        <v>-50145.003906</v>
      </c>
      <c r="D6460" s="0">
        <v>21611.335937</v>
      </c>
      <c r="E6460" s="0">
        <v>-0.033567</v>
      </c>
      <c r="F6460" s="0">
        <v>9.962258</v>
      </c>
      <c r="G6460" s="0">
        <v>-0.363716</v>
      </c>
      <c r="H6460" s="0">
        <v>-0.032093000000000003</v>
      </c>
      <c r="I6460" s="0">
        <v>0.000789</v>
      </c>
      <c r="J6460" s="0">
        <v>0.001629</v>
      </c>
      <c r="K6460" s="0">
        <v>1014.719971</v>
      </c>
      <c r="L6460" s="0">
        <v>42.418476</v>
      </c>
      <c r="W6460" s="0">
        <f t="shared" si="100"/>
        <v>54612.270113546314</v>
      </c>
    </row>
    <row r="6461">
      <c r="A6461" s="0">
        <v>396.225</v>
      </c>
      <c r="B6461" s="0">
        <v>-972.810974</v>
      </c>
      <c r="C6461" s="0">
        <v>-50142.800781</v>
      </c>
      <c r="D6461" s="0">
        <v>21605.542969</v>
      </c>
      <c r="E6461" s="0">
        <v>-0.016717</v>
      </c>
      <c r="F6461" s="0">
        <v>9.950899</v>
      </c>
      <c r="G6461" s="0">
        <v>-0.375744</v>
      </c>
      <c r="H6461" s="0">
        <v>-0.022355</v>
      </c>
      <c r="I6461" s="0">
        <v>0.000778</v>
      </c>
      <c r="J6461" s="0">
        <v>-0.001889</v>
      </c>
      <c r="K6461" s="0">
        <v>1014.719971</v>
      </c>
      <c r="L6461" s="0">
        <v>42.418476</v>
      </c>
      <c r="W6461" s="0">
        <f t="shared" si="100"/>
        <v>54608.11586513029</v>
      </c>
    </row>
    <row r="6462">
      <c r="A6462" s="0">
        <v>396.23625</v>
      </c>
      <c r="B6462" s="0">
        <v>-967.679504</v>
      </c>
      <c r="C6462" s="0">
        <v>-50149.832031</v>
      </c>
      <c r="D6462" s="0">
        <v>21730.546875</v>
      </c>
      <c r="E6462" s="0">
        <v>-0.019536</v>
      </c>
      <c r="F6462" s="0">
        <v>9.973727</v>
      </c>
      <c r="G6462" s="0">
        <v>-0.369825</v>
      </c>
      <c r="H6462" s="0">
        <v>0.005562</v>
      </c>
      <c r="I6462" s="0">
        <v>0.004358</v>
      </c>
      <c r="J6462" s="0">
        <v>-0.011596</v>
      </c>
      <c r="K6462" s="0">
        <v>1014.719971</v>
      </c>
      <c r="L6462" s="0">
        <v>42.418476</v>
      </c>
      <c r="W6462" s="0">
        <f t="shared" si="100"/>
        <v>54664.053306048823</v>
      </c>
    </row>
    <row r="6463">
      <c r="A6463" s="0">
        <v>396.2475</v>
      </c>
      <c r="B6463" s="0">
        <v>-883.913635</v>
      </c>
      <c r="C6463" s="0">
        <v>-50124.539062</v>
      </c>
      <c r="D6463" s="0">
        <v>21702.806641</v>
      </c>
      <c r="E6463" s="0">
        <v>-0.029867</v>
      </c>
      <c r="F6463" s="0">
        <v>9.972462</v>
      </c>
      <c r="G6463" s="0">
        <v>-0.380963</v>
      </c>
      <c r="H6463" s="0">
        <v>0.031878</v>
      </c>
      <c r="I6463" s="0">
        <v>0.007824</v>
      </c>
      <c r="J6463" s="0">
        <v>-0.019001</v>
      </c>
      <c r="K6463" s="0">
        <v>1014.719971</v>
      </c>
      <c r="L6463" s="0">
        <v>42.418476</v>
      </c>
      <c r="W6463" s="0">
        <f t="shared" si="100"/>
        <v>54628.404109846888</v>
      </c>
    </row>
    <row r="6464">
      <c r="A6464" s="0">
        <v>396.25875</v>
      </c>
      <c r="B6464" s="0">
        <v>-1062.611328</v>
      </c>
      <c r="C6464" s="0">
        <v>-50127.6875</v>
      </c>
      <c r="D6464" s="0">
        <v>21724.845703</v>
      </c>
      <c r="E6464" s="0">
        <v>-0.016887</v>
      </c>
      <c r="F6464" s="0">
        <v>9.967135</v>
      </c>
      <c r="G6464" s="0">
        <v>-0.386452</v>
      </c>
      <c r="H6464" s="0">
        <v>0.055422</v>
      </c>
      <c r="I6464" s="0">
        <v>0.010936</v>
      </c>
      <c r="J6464" s="0">
        <v>-0.024374</v>
      </c>
      <c r="K6464" s="0">
        <v>1014.719971</v>
      </c>
      <c r="L6464" s="0">
        <v>42.418476</v>
      </c>
      <c r="W6464" s="0">
        <f t="shared" si="100"/>
        <v>54643.23487634318</v>
      </c>
    </row>
    <row r="6465">
      <c r="A6465" s="0">
        <v>396.27</v>
      </c>
      <c r="B6465" s="0">
        <v>-987.97876</v>
      </c>
      <c r="C6465" s="0">
        <v>-50151.085937</v>
      </c>
      <c r="D6465" s="0">
        <v>21782.060547</v>
      </c>
      <c r="E6465" s="0">
        <v>-0.025087</v>
      </c>
      <c r="F6465" s="0">
        <v>9.960623</v>
      </c>
      <c r="G6465" s="0">
        <v>-0.380837</v>
      </c>
      <c r="H6465" s="0">
        <v>0.071491</v>
      </c>
      <c r="I6465" s="0">
        <v>0.01326</v>
      </c>
      <c r="J6465" s="0">
        <v>-0.026905</v>
      </c>
      <c r="K6465" s="0">
        <v>1014.719971</v>
      </c>
      <c r="L6465" s="0">
        <v>42.418476</v>
      </c>
      <c r="W6465" s="0">
        <f t="shared" si="100"/>
        <v>54686.064809636322</v>
      </c>
    </row>
    <row r="6466">
      <c r="A6466" s="0">
        <v>396.28125</v>
      </c>
      <c r="B6466" s="0">
        <v>-956.91748</v>
      </c>
      <c r="C6466" s="0">
        <v>-50112.75</v>
      </c>
      <c r="D6466" s="0">
        <v>21689.603516</v>
      </c>
      <c r="E6466" s="0">
        <v>-0.020559</v>
      </c>
      <c r="F6466" s="0">
        <v>9.967171</v>
      </c>
      <c r="G6466" s="0">
        <v>-0.388612</v>
      </c>
      <c r="H6466" s="0">
        <v>0.067937</v>
      </c>
      <c r="I6466" s="0">
        <v>0.013711</v>
      </c>
      <c r="J6466" s="0">
        <v>-0.023455</v>
      </c>
      <c r="K6466" s="0">
        <v>1014.719971</v>
      </c>
      <c r="L6466" s="0">
        <v>42.418476</v>
      </c>
      <c r="W6466" s="0">
        <f ref="W6466:W6529" t="shared" si="101">SQRT((B6466)^2+(C6466)^2+(D6466)^2)</f>
        <v>54613.572528331351</v>
      </c>
    </row>
    <row r="6467">
      <c r="A6467" s="0">
        <v>396.2925</v>
      </c>
      <c r="B6467" s="0">
        <v>-973.218384</v>
      </c>
      <c r="C6467" s="0">
        <v>-50107.941406</v>
      </c>
      <c r="D6467" s="0">
        <v>21622.980469</v>
      </c>
      <c r="E6467" s="0">
        <v>-0.032742</v>
      </c>
      <c r="F6467" s="0">
        <v>9.966277</v>
      </c>
      <c r="G6467" s="0">
        <v>-0.374733</v>
      </c>
      <c r="H6467" s="0">
        <v>0.053585</v>
      </c>
      <c r="I6467" s="0">
        <v>0.010965</v>
      </c>
      <c r="J6467" s="0">
        <v>-0.018041</v>
      </c>
      <c r="K6467" s="0">
        <v>1014.719971</v>
      </c>
      <c r="L6467" s="0">
        <v>42.418476</v>
      </c>
      <c r="W6467" s="0">
        <f t="shared" si="101"/>
        <v>54583.02144745049</v>
      </c>
    </row>
    <row r="6468">
      <c r="A6468" s="0">
        <v>396.30375</v>
      </c>
      <c r="B6468" s="0">
        <v>-950.345886</v>
      </c>
      <c r="C6468" s="0">
        <v>-50112.023437</v>
      </c>
      <c r="D6468" s="0">
        <v>21674.019531</v>
      </c>
      <c r="E6468" s="0">
        <v>-0.011403</v>
      </c>
      <c r="F6468" s="0">
        <v>9.965528</v>
      </c>
      <c r="G6468" s="0">
        <v>-0.377211</v>
      </c>
      <c r="H6468" s="0">
        <v>0.029078</v>
      </c>
      <c r="I6468" s="0">
        <v>0.007674</v>
      </c>
      <c r="J6468" s="0">
        <v>-0.012903</v>
      </c>
      <c r="K6468" s="0">
        <v>1014.719971</v>
      </c>
      <c r="L6468" s="0">
        <v>42.418476</v>
      </c>
      <c r="W6468" s="0">
        <f t="shared" si="101"/>
        <v>54606.603747931847</v>
      </c>
    </row>
    <row r="6469">
      <c r="A6469" s="0">
        <v>396.315</v>
      </c>
      <c r="B6469" s="0">
        <v>-1059.149048</v>
      </c>
      <c r="C6469" s="0">
        <v>-50130.328125</v>
      </c>
      <c r="D6469" s="0">
        <v>21657.810547</v>
      </c>
      <c r="E6469" s="0">
        <v>-0.030391</v>
      </c>
      <c r="F6469" s="0">
        <v>9.960423</v>
      </c>
      <c r="G6469" s="0">
        <v>-0.380948</v>
      </c>
      <c r="H6469" s="0">
        <v>0.005047</v>
      </c>
      <c r="I6469" s="0">
        <v>0.005825</v>
      </c>
      <c r="J6469" s="0">
        <v>-0.007255</v>
      </c>
      <c r="K6469" s="0">
        <v>1014.719971</v>
      </c>
      <c r="L6469" s="0">
        <v>42.418476</v>
      </c>
      <c r="W6469" s="0">
        <f t="shared" si="101"/>
        <v>54618.974288389836</v>
      </c>
    </row>
    <row r="6470">
      <c r="A6470" s="0">
        <v>396.32625</v>
      </c>
      <c r="B6470" s="0">
        <v>-890.783386</v>
      </c>
      <c r="C6470" s="0">
        <v>-50134.167969</v>
      </c>
      <c r="D6470" s="0">
        <v>21749.929687</v>
      </c>
      <c r="E6470" s="0">
        <v>-0.029205</v>
      </c>
      <c r="F6470" s="0">
        <v>9.95044</v>
      </c>
      <c r="G6470" s="0">
        <v>-0.384143</v>
      </c>
      <c r="H6470" s="0">
        <v>-0.016602</v>
      </c>
      <c r="I6470" s="0">
        <v>0.002283</v>
      </c>
      <c r="J6470" s="0">
        <v>-0.000914</v>
      </c>
      <c r="K6470" s="0">
        <v>1014.719971</v>
      </c>
      <c r="L6470" s="0">
        <v>42.418476</v>
      </c>
      <c r="W6470" s="0">
        <f t="shared" si="101"/>
        <v>54656.085977447408</v>
      </c>
    </row>
    <row r="6471">
      <c r="A6471" s="0">
        <v>396.3375</v>
      </c>
      <c r="B6471" s="0">
        <v>-934.922363</v>
      </c>
      <c r="C6471" s="0">
        <v>-50092.691406</v>
      </c>
      <c r="D6471" s="0">
        <v>21822.603516</v>
      </c>
      <c r="E6471" s="0">
        <v>-0.028135</v>
      </c>
      <c r="F6471" s="0">
        <v>9.964321</v>
      </c>
      <c r="G6471" s="0">
        <v>-0.371133</v>
      </c>
      <c r="H6471" s="0">
        <v>-0.033754</v>
      </c>
      <c r="I6471" s="0">
        <v>0.000245</v>
      </c>
      <c r="J6471" s="0">
        <v>0.002934</v>
      </c>
      <c r="K6471" s="0">
        <v>1014.719971</v>
      </c>
      <c r="L6471" s="0">
        <v>42.418476</v>
      </c>
      <c r="W6471" s="0">
        <f t="shared" si="101"/>
        <v>54647.761494302031</v>
      </c>
    </row>
    <row r="6472">
      <c r="A6472" s="0">
        <v>396.34875</v>
      </c>
      <c r="B6472" s="0">
        <v>-932.305908</v>
      </c>
      <c r="C6472" s="0">
        <v>-50086.160156</v>
      </c>
      <c r="D6472" s="0">
        <v>21625.714844</v>
      </c>
      <c r="E6472" s="0">
        <v>-0.031335</v>
      </c>
      <c r="F6472" s="0">
        <v>9.963813</v>
      </c>
      <c r="G6472" s="0">
        <v>-0.369214</v>
      </c>
      <c r="H6472" s="0">
        <v>-0.03578</v>
      </c>
      <c r="I6472" s="0">
        <v>-0.000987</v>
      </c>
      <c r="J6472" s="0">
        <v>0.002713</v>
      </c>
      <c r="K6472" s="0">
        <v>1014.719971</v>
      </c>
      <c r="L6472" s="0">
        <v>42.418476</v>
      </c>
      <c r="W6472" s="0">
        <f t="shared" si="101"/>
        <v>54563.395935302404</v>
      </c>
    </row>
    <row r="6473">
      <c r="A6473" s="0">
        <v>396.36</v>
      </c>
      <c r="B6473" s="0">
        <v>-935.350403</v>
      </c>
      <c r="C6473" s="0">
        <v>-50110.867187</v>
      </c>
      <c r="D6473" s="0">
        <v>21531.113281</v>
      </c>
      <c r="E6473" s="0">
        <v>-0.026794</v>
      </c>
      <c r="F6473" s="0">
        <v>9.956182</v>
      </c>
      <c r="G6473" s="0">
        <v>-0.367809</v>
      </c>
      <c r="H6473" s="0">
        <v>-0.018768</v>
      </c>
      <c r="I6473" s="0">
        <v>0.001416</v>
      </c>
      <c r="J6473" s="0">
        <v>-0.003268</v>
      </c>
      <c r="K6473" s="0">
        <v>1014.719971</v>
      </c>
      <c r="L6473" s="0">
        <v>42.418476</v>
      </c>
      <c r="W6473" s="0">
        <f t="shared" si="101"/>
        <v>54548.718864229988</v>
      </c>
    </row>
    <row r="6474">
      <c r="A6474" s="0">
        <v>396.37125</v>
      </c>
      <c r="B6474" s="0">
        <v>-997.118958</v>
      </c>
      <c r="C6474" s="0">
        <v>-50148.226562</v>
      </c>
      <c r="D6474" s="0">
        <v>21584.851562</v>
      </c>
      <c r="E6474" s="0">
        <v>-0.01377</v>
      </c>
      <c r="F6474" s="0">
        <v>9.957869</v>
      </c>
      <c r="G6474" s="0">
        <v>-0.37908</v>
      </c>
      <c r="H6474" s="0">
        <v>0.001012</v>
      </c>
      <c r="I6474" s="0">
        <v>0.005184</v>
      </c>
      <c r="J6474" s="0">
        <v>-0.009261</v>
      </c>
      <c r="K6474" s="0">
        <v>1014.719971</v>
      </c>
      <c r="L6474" s="0">
        <v>42.418476</v>
      </c>
      <c r="W6474" s="0">
        <f t="shared" si="101"/>
        <v>54605.354045951019</v>
      </c>
    </row>
    <row r="6475">
      <c r="A6475" s="0">
        <v>396.3825</v>
      </c>
      <c r="B6475" s="0">
        <v>-1026.995728</v>
      </c>
      <c r="C6475" s="0">
        <v>-50118.988281</v>
      </c>
      <c r="D6475" s="0">
        <v>21574.511719</v>
      </c>
      <c r="E6475" s="0">
        <v>-0.026146</v>
      </c>
      <c r="F6475" s="0">
        <v>9.959019</v>
      </c>
      <c r="G6475" s="0">
        <v>-0.374421</v>
      </c>
      <c r="H6475" s="0">
        <v>0.034838</v>
      </c>
      <c r="I6475" s="0">
        <v>0.008875</v>
      </c>
      <c r="J6475" s="0">
        <v>-0.020707</v>
      </c>
      <c r="K6475" s="0">
        <v>1014.719971</v>
      </c>
      <c r="L6475" s="0">
        <v>42.418476</v>
      </c>
      <c r="W6475" s="0">
        <f t="shared" si="101"/>
        <v>54574.969193299723</v>
      </c>
    </row>
    <row r="6476">
      <c r="A6476" s="0">
        <v>396.39375</v>
      </c>
      <c r="B6476" s="0">
        <v>-899.140747</v>
      </c>
      <c r="C6476" s="0">
        <v>-50123.765625</v>
      </c>
      <c r="D6476" s="0">
        <v>21617.505859</v>
      </c>
      <c r="E6476" s="0">
        <v>-0.021742</v>
      </c>
      <c r="F6476" s="0">
        <v>9.9682</v>
      </c>
      <c r="G6476" s="0">
        <v>-0.385533</v>
      </c>
      <c r="H6476" s="0">
        <v>0.061471</v>
      </c>
      <c r="I6476" s="0">
        <v>0.011984</v>
      </c>
      <c r="J6476" s="0">
        <v>-0.025758</v>
      </c>
      <c r="K6476" s="0">
        <v>1014.719971</v>
      </c>
      <c r="L6476" s="0">
        <v>42.418476</v>
      </c>
      <c r="W6476" s="0">
        <f t="shared" si="101"/>
        <v>54594.11043397215</v>
      </c>
    </row>
    <row r="6477">
      <c r="A6477" s="0">
        <v>396.405</v>
      </c>
      <c r="B6477" s="0">
        <v>-954.546875</v>
      </c>
      <c r="C6477" s="0">
        <v>-50117.125</v>
      </c>
      <c r="D6477" s="0">
        <v>21578.666016</v>
      </c>
      <c r="E6477" s="0">
        <v>-0.024079</v>
      </c>
      <c r="F6477" s="0">
        <v>9.964779</v>
      </c>
      <c r="G6477" s="0">
        <v>-0.381836</v>
      </c>
      <c r="H6477" s="0">
        <v>0.07384</v>
      </c>
      <c r="I6477" s="0">
        <v>0.01381</v>
      </c>
      <c r="J6477" s="0">
        <v>-0.026905</v>
      </c>
      <c r="K6477" s="0">
        <v>1014.72998</v>
      </c>
      <c r="L6477" s="0">
        <v>42.418476</v>
      </c>
      <c r="W6477" s="0">
        <f t="shared" si="101"/>
        <v>54573.5852316143</v>
      </c>
    </row>
    <row r="6478">
      <c r="A6478" s="0">
        <v>396.41625</v>
      </c>
      <c r="B6478" s="0">
        <v>-967.928284</v>
      </c>
      <c r="C6478" s="0">
        <v>-50115.609375</v>
      </c>
      <c r="D6478" s="0">
        <v>21657.666016</v>
      </c>
      <c r="E6478" s="0">
        <v>-0.017617</v>
      </c>
      <c r="F6478" s="0">
        <v>9.953943</v>
      </c>
      <c r="G6478" s="0">
        <v>-0.379708</v>
      </c>
      <c r="H6478" s="0">
        <v>0.070959</v>
      </c>
      <c r="I6478" s="0">
        <v>0.013431</v>
      </c>
      <c r="J6478" s="0">
        <v>-0.022921</v>
      </c>
      <c r="K6478" s="0">
        <v>1014.72998</v>
      </c>
      <c r="L6478" s="0">
        <v>42.418476</v>
      </c>
      <c r="W6478" s="0">
        <f t="shared" si="101"/>
        <v>54603.714941853148</v>
      </c>
    </row>
    <row r="6479">
      <c r="A6479" s="0">
        <v>396.4275</v>
      </c>
      <c r="B6479" s="0">
        <v>-910.219788</v>
      </c>
      <c r="C6479" s="0">
        <v>-50122.683594</v>
      </c>
      <c r="D6479" s="0">
        <v>21664.017578</v>
      </c>
      <c r="E6479" s="0">
        <v>-0.017966</v>
      </c>
      <c r="F6479" s="0">
        <v>9.967379</v>
      </c>
      <c r="G6479" s="0">
        <v>-0.372932</v>
      </c>
      <c r="H6479" s="0">
        <v>0.051334</v>
      </c>
      <c r="I6479" s="0">
        <v>0.010741</v>
      </c>
      <c r="J6479" s="0">
        <v>-0.017402</v>
      </c>
      <c r="K6479" s="0">
        <v>1014.72998</v>
      </c>
      <c r="L6479" s="0">
        <v>42.418476</v>
      </c>
      <c r="W6479" s="0">
        <f t="shared" si="101"/>
        <v>54611.734712849</v>
      </c>
    </row>
    <row r="6480">
      <c r="A6480" s="0">
        <v>396.43875</v>
      </c>
      <c r="B6480" s="0">
        <v>-960.317322</v>
      </c>
      <c r="C6480" s="0">
        <v>-50153.1875</v>
      </c>
      <c r="D6480" s="0">
        <v>21744.427734</v>
      </c>
      <c r="E6480" s="0">
        <v>-0.026821</v>
      </c>
      <c r="F6480" s="0">
        <v>9.965426</v>
      </c>
      <c r="G6480" s="0">
        <v>-0.378065</v>
      </c>
      <c r="H6480" s="0">
        <v>0.021849</v>
      </c>
      <c r="I6480" s="0">
        <v>0.007719</v>
      </c>
      <c r="J6480" s="0">
        <v>-0.011216</v>
      </c>
      <c r="K6480" s="0">
        <v>1014.72998</v>
      </c>
      <c r="L6480" s="0">
        <v>42.418476</v>
      </c>
      <c r="W6480" s="0">
        <f t="shared" si="101"/>
        <v>54672.52109833822</v>
      </c>
    </row>
    <row r="6481">
      <c r="A6481" s="0">
        <v>396.45</v>
      </c>
      <c r="B6481" s="0">
        <v>-888.644226</v>
      </c>
      <c r="C6481" s="0">
        <v>-50155.464844</v>
      </c>
      <c r="D6481" s="0">
        <v>21793.117187</v>
      </c>
      <c r="E6481" s="0">
        <v>-0.025535</v>
      </c>
      <c r="F6481" s="0">
        <v>9.969924</v>
      </c>
      <c r="G6481" s="0">
        <v>-0.379983</v>
      </c>
      <c r="H6481" s="0">
        <v>-0.005123</v>
      </c>
      <c r="I6481" s="0">
        <v>0.003917</v>
      </c>
      <c r="J6481" s="0">
        <v>-0.00621</v>
      </c>
      <c r="K6481" s="0">
        <v>1014.72998</v>
      </c>
      <c r="L6481" s="0">
        <v>42.418476</v>
      </c>
      <c r="W6481" s="0">
        <f t="shared" si="101"/>
        <v>54692.7810501938</v>
      </c>
    </row>
    <row r="6482">
      <c r="A6482" s="0">
        <v>396.46125</v>
      </c>
      <c r="B6482" s="0">
        <v>-1020.440125</v>
      </c>
      <c r="C6482" s="0">
        <v>-50102.90625</v>
      </c>
      <c r="D6482" s="0">
        <v>21586.173828</v>
      </c>
      <c r="E6482" s="0">
        <v>-0.029667</v>
      </c>
      <c r="F6482" s="0">
        <v>9.973109</v>
      </c>
      <c r="G6482" s="0">
        <v>-0.367875</v>
      </c>
      <c r="H6482" s="0">
        <v>-0.029907</v>
      </c>
      <c r="I6482" s="0">
        <v>0.000904</v>
      </c>
      <c r="J6482" s="0">
        <v>0.001147</v>
      </c>
      <c r="K6482" s="0">
        <v>1014.72998</v>
      </c>
      <c r="L6482" s="0">
        <v>42.418476</v>
      </c>
      <c r="W6482" s="0">
        <f t="shared" si="101"/>
        <v>54564.690169354311</v>
      </c>
    </row>
    <row r="6483">
      <c r="A6483" s="0">
        <v>396.4725</v>
      </c>
      <c r="B6483" s="0">
        <v>-1044.031494</v>
      </c>
      <c r="C6483" s="0">
        <v>-50112.957031</v>
      </c>
      <c r="D6483" s="0">
        <v>21537.544922</v>
      </c>
      <c r="E6483" s="0">
        <v>-0.014996</v>
      </c>
      <c r="F6483" s="0">
        <v>9.973627</v>
      </c>
      <c r="G6483" s="0">
        <v>-0.392308</v>
      </c>
      <c r="H6483" s="0">
        <v>-0.038107</v>
      </c>
      <c r="I6483" s="0">
        <v>-0.001043</v>
      </c>
      <c r="J6483" s="0">
        <v>0.003495</v>
      </c>
      <c r="K6483" s="0">
        <v>1014.72998</v>
      </c>
      <c r="L6483" s="0">
        <v>42.418476</v>
      </c>
      <c r="W6483" s="0">
        <f t="shared" si="101"/>
        <v>54555.149210853451</v>
      </c>
    </row>
    <row r="6484">
      <c r="A6484" s="0">
        <v>396.48375</v>
      </c>
      <c r="B6484" s="0">
        <v>-995.559692</v>
      </c>
      <c r="C6484" s="0">
        <v>-50113.53125</v>
      </c>
      <c r="D6484" s="0">
        <v>21702.119141</v>
      </c>
      <c r="E6484" s="0">
        <v>-0.02603</v>
      </c>
      <c r="F6484" s="0">
        <v>9.958331</v>
      </c>
      <c r="G6484" s="0">
        <v>-0.381812</v>
      </c>
      <c r="H6484" s="0">
        <v>-0.032593</v>
      </c>
      <c r="I6484" s="0">
        <v>-0.001197</v>
      </c>
      <c r="J6484" s="0">
        <v>0.000922</v>
      </c>
      <c r="K6484" s="0">
        <v>1014.72998</v>
      </c>
      <c r="L6484" s="0">
        <v>42.418476</v>
      </c>
      <c r="W6484" s="0">
        <f t="shared" si="101"/>
        <v>54619.951745266306</v>
      </c>
    </row>
    <row r="6485">
      <c r="A6485" s="0">
        <v>396.495</v>
      </c>
      <c r="B6485" s="0">
        <v>-809.095642</v>
      </c>
      <c r="C6485" s="0">
        <v>-50130.214844</v>
      </c>
      <c r="D6485" s="0">
        <v>21513.544922</v>
      </c>
      <c r="E6485" s="0">
        <v>-0.025364</v>
      </c>
      <c r="F6485" s="0">
        <v>9.958695</v>
      </c>
      <c r="G6485" s="0">
        <v>-0.387251</v>
      </c>
      <c r="H6485" s="0">
        <v>-0.015921</v>
      </c>
      <c r="I6485" s="0">
        <v>0.001662</v>
      </c>
      <c r="J6485" s="0">
        <v>-0.004763</v>
      </c>
      <c r="K6485" s="0">
        <v>1014.72998</v>
      </c>
      <c r="L6485" s="0">
        <v>42.418476</v>
      </c>
      <c r="W6485" s="0">
        <f t="shared" si="101"/>
        <v>54557.544768569031</v>
      </c>
    </row>
    <row r="6486">
      <c r="A6486" s="0">
        <v>396.50625</v>
      </c>
      <c r="B6486" s="0">
        <v>-800.875366</v>
      </c>
      <c r="C6486" s="0">
        <v>-50124.402344</v>
      </c>
      <c r="D6486" s="0">
        <v>21644.060547</v>
      </c>
      <c r="E6486" s="0">
        <v>-0.009291</v>
      </c>
      <c r="F6486" s="0">
        <v>9.956597</v>
      </c>
      <c r="G6486" s="0">
        <v>-0.376974</v>
      </c>
      <c r="H6486" s="0">
        <v>0.011678</v>
      </c>
      <c r="I6486" s="0">
        <v>0.004459</v>
      </c>
      <c r="J6486" s="0">
        <v>-0.01316</v>
      </c>
      <c r="K6486" s="0">
        <v>1014.72998</v>
      </c>
      <c r="L6486" s="0">
        <v>42.418476</v>
      </c>
      <c r="W6486" s="0">
        <f t="shared" si="101"/>
        <v>54603.6854860298</v>
      </c>
    </row>
    <row r="6487">
      <c r="A6487" s="0">
        <v>396.5175</v>
      </c>
      <c r="B6487" s="0">
        <v>-866.36554</v>
      </c>
      <c r="C6487" s="0">
        <v>-50132.011719</v>
      </c>
      <c r="D6487" s="0">
        <v>21740.589844</v>
      </c>
      <c r="E6487" s="0">
        <v>-0.026715</v>
      </c>
      <c r="F6487" s="0">
        <v>9.959467</v>
      </c>
      <c r="G6487" s="0">
        <v>-0.364581</v>
      </c>
      <c r="H6487" s="0">
        <v>0.040903</v>
      </c>
      <c r="I6487" s="0">
        <v>0.009554</v>
      </c>
      <c r="J6487" s="0">
        <v>-0.021476</v>
      </c>
      <c r="K6487" s="0">
        <v>1014.72998</v>
      </c>
      <c r="L6487" s="0">
        <v>42.418476</v>
      </c>
      <c r="W6487" s="0">
        <f t="shared" si="101"/>
        <v>54649.999405378665</v>
      </c>
    </row>
    <row r="6488">
      <c r="A6488" s="0">
        <v>396.52875</v>
      </c>
      <c r="B6488" s="0">
        <v>-789.359985</v>
      </c>
      <c r="C6488" s="0">
        <v>-50128.917969</v>
      </c>
      <c r="D6488" s="0">
        <v>21663.152344</v>
      </c>
      <c r="E6488" s="0">
        <v>-0.017531</v>
      </c>
      <c r="F6488" s="0">
        <v>9.955451</v>
      </c>
      <c r="G6488" s="0">
        <v>-0.37943</v>
      </c>
      <c r="H6488" s="0">
        <v>0.066287</v>
      </c>
      <c r="I6488" s="0">
        <v>0.012801</v>
      </c>
      <c r="J6488" s="0">
        <v>-0.026913</v>
      </c>
      <c r="K6488" s="0">
        <v>1014.72998</v>
      </c>
      <c r="L6488" s="0">
        <v>42.418476</v>
      </c>
      <c r="W6488" s="0">
        <f t="shared" si="101"/>
        <v>54615.232997836814</v>
      </c>
    </row>
    <row r="6489">
      <c r="A6489" s="0">
        <v>396.54</v>
      </c>
      <c r="B6489" s="0">
        <v>-972.074097</v>
      </c>
      <c r="C6489" s="0">
        <v>-50137.792969</v>
      </c>
      <c r="D6489" s="0">
        <v>21685.826172</v>
      </c>
      <c r="E6489" s="0">
        <v>-0.021839</v>
      </c>
      <c r="F6489" s="0">
        <v>9.961431</v>
      </c>
      <c r="G6489" s="0">
        <v>-0.373206</v>
      </c>
      <c r="H6489" s="0">
        <v>0.073278</v>
      </c>
      <c r="I6489" s="0">
        <v>0.013598</v>
      </c>
      <c r="J6489" s="0">
        <v>-0.026435</v>
      </c>
      <c r="K6489" s="0">
        <v>1014.72998</v>
      </c>
      <c r="L6489" s="0">
        <v>42.418476</v>
      </c>
      <c r="W6489" s="0">
        <f t="shared" si="101"/>
        <v>54635.320705698847</v>
      </c>
    </row>
    <row r="6490">
      <c r="A6490" s="0">
        <v>396.55125</v>
      </c>
      <c r="B6490" s="0">
        <v>-905.398437</v>
      </c>
      <c r="C6490" s="0">
        <v>-50126.640625</v>
      </c>
      <c r="D6490" s="0">
        <v>21664.447266</v>
      </c>
      <c r="E6490" s="0">
        <v>-0.024355</v>
      </c>
      <c r="F6490" s="0">
        <v>9.968224</v>
      </c>
      <c r="G6490" s="0">
        <v>-0.364912</v>
      </c>
      <c r="H6490" s="0">
        <v>0.063926</v>
      </c>
      <c r="I6490" s="0">
        <v>0.013531</v>
      </c>
      <c r="J6490" s="0">
        <v>-0.021474</v>
      </c>
      <c r="K6490" s="0">
        <v>1014.72998</v>
      </c>
      <c r="L6490" s="0">
        <v>42.418476</v>
      </c>
      <c r="W6490" s="0">
        <f t="shared" si="101"/>
        <v>54615.456805000882</v>
      </c>
    </row>
    <row r="6491">
      <c r="A6491" s="0">
        <v>396.5625</v>
      </c>
      <c r="B6491" s="0">
        <v>-822.873596</v>
      </c>
      <c r="C6491" s="0">
        <v>-50121.570312</v>
      </c>
      <c r="D6491" s="0">
        <v>21659.794922</v>
      </c>
      <c r="E6491" s="0">
        <v>-0.0219</v>
      </c>
      <c r="F6491" s="0">
        <v>9.958375</v>
      </c>
      <c r="G6491" s="0">
        <v>-0.369873</v>
      </c>
      <c r="H6491" s="0">
        <v>0.049318</v>
      </c>
      <c r="I6491" s="0">
        <v>0.011007</v>
      </c>
      <c r="J6491" s="0">
        <v>-0.017657</v>
      </c>
      <c r="K6491" s="0">
        <v>1014.72998</v>
      </c>
      <c r="L6491" s="0">
        <v>42.418476</v>
      </c>
      <c r="W6491" s="0">
        <f t="shared" si="101"/>
        <v>54607.6519139841</v>
      </c>
    </row>
    <row r="6492">
      <c r="A6492" s="0">
        <v>396.57375</v>
      </c>
      <c r="B6492" s="0">
        <v>-842.128723</v>
      </c>
      <c r="C6492" s="0">
        <v>-50126.871094</v>
      </c>
      <c r="D6492" s="0">
        <v>21597.636719</v>
      </c>
      <c r="E6492" s="0">
        <v>-0.02471</v>
      </c>
      <c r="F6492" s="0">
        <v>9.960549</v>
      </c>
      <c r="G6492" s="0">
        <v>-0.376448</v>
      </c>
      <c r="H6492" s="0">
        <v>0.018895</v>
      </c>
      <c r="I6492" s="0">
        <v>0.007056</v>
      </c>
      <c r="J6492" s="0">
        <v>-0.011251</v>
      </c>
      <c r="K6492" s="0">
        <v>1014.72998</v>
      </c>
      <c r="L6492" s="0">
        <v>42.418476</v>
      </c>
      <c r="W6492" s="0">
        <f t="shared" si="101"/>
        <v>54588.188267302772</v>
      </c>
    </row>
    <row r="6493">
      <c r="A6493" s="0">
        <v>396.585</v>
      </c>
      <c r="B6493" s="0">
        <v>-850.546631</v>
      </c>
      <c r="C6493" s="0">
        <v>-50143.492187</v>
      </c>
      <c r="D6493" s="0">
        <v>21664.470703</v>
      </c>
      <c r="E6493" s="0">
        <v>-0.035458</v>
      </c>
      <c r="F6493" s="0">
        <v>9.96667</v>
      </c>
      <c r="G6493" s="0">
        <v>-0.368423</v>
      </c>
      <c r="H6493" s="0">
        <v>-0.005639</v>
      </c>
      <c r="I6493" s="0">
        <v>0.004388</v>
      </c>
      <c r="J6493" s="0">
        <v>-0.005156</v>
      </c>
      <c r="K6493" s="0">
        <v>1014.72998</v>
      </c>
      <c r="L6493" s="0">
        <v>42.418476</v>
      </c>
      <c r="W6493" s="0">
        <f t="shared" si="101"/>
        <v>54630.051520389228</v>
      </c>
    </row>
    <row r="6494">
      <c r="A6494" s="0">
        <v>396.59625</v>
      </c>
      <c r="B6494" s="0">
        <v>-930.711609</v>
      </c>
      <c r="C6494" s="0">
        <v>-50133.332031</v>
      </c>
      <c r="D6494" s="0">
        <v>21655.371094</v>
      </c>
      <c r="E6494" s="0">
        <v>-0.023391</v>
      </c>
      <c r="F6494" s="0">
        <v>9.960415</v>
      </c>
      <c r="G6494" s="0">
        <v>-0.374969</v>
      </c>
      <c r="H6494" s="0">
        <v>-0.026291</v>
      </c>
      <c r="I6494" s="0">
        <v>0.00158</v>
      </c>
      <c r="J6494" s="0">
        <v>-9.156352E-05</v>
      </c>
      <c r="K6494" s="0">
        <v>1014.72998</v>
      </c>
      <c r="L6494" s="0">
        <v>42.418476</v>
      </c>
      <c r="W6494" s="0">
        <f t="shared" si="101"/>
        <v>54618.424563955232</v>
      </c>
    </row>
    <row r="6495">
      <c r="A6495" s="0">
        <v>396.6075</v>
      </c>
      <c r="B6495" s="0">
        <v>-944.098938</v>
      </c>
      <c r="C6495" s="0">
        <v>-50149.089844</v>
      </c>
      <c r="D6495" s="0">
        <v>21597.171875</v>
      </c>
      <c r="E6495" s="0">
        <v>-0.028381</v>
      </c>
      <c r="F6495" s="0">
        <v>9.959778</v>
      </c>
      <c r="G6495" s="0">
        <v>-0.37164</v>
      </c>
      <c r="H6495" s="0">
        <v>-0.041531</v>
      </c>
      <c r="I6495" s="0">
        <v>-0.001326</v>
      </c>
      <c r="J6495" s="0">
        <v>0.004151</v>
      </c>
      <c r="K6495" s="0">
        <v>1014.75</v>
      </c>
      <c r="L6495" s="0">
        <v>42.423359</v>
      </c>
      <c r="W6495" s="0">
        <f t="shared" si="101"/>
        <v>54610.075700227775</v>
      </c>
    </row>
    <row r="6496">
      <c r="A6496" s="0">
        <v>396.61875</v>
      </c>
      <c r="B6496" s="0">
        <v>-946.037842</v>
      </c>
      <c r="C6496" s="0">
        <v>-50104.207031</v>
      </c>
      <c r="D6496" s="0">
        <v>21744.023437</v>
      </c>
      <c r="E6496" s="0">
        <v>-0.027019</v>
      </c>
      <c r="F6496" s="0">
        <v>9.966971</v>
      </c>
      <c r="G6496" s="0">
        <v>-0.379511</v>
      </c>
      <c r="H6496" s="0">
        <v>-0.032148</v>
      </c>
      <c r="I6496" s="0">
        <v>-0.000108</v>
      </c>
      <c r="J6496" s="0">
        <v>0.002502</v>
      </c>
      <c r="K6496" s="0">
        <v>1014.75</v>
      </c>
      <c r="L6496" s="0">
        <v>42.423359</v>
      </c>
      <c r="W6496" s="0">
        <f t="shared" si="101"/>
        <v>54627.182839980051</v>
      </c>
    </row>
    <row r="6497">
      <c r="A6497" s="0">
        <v>396.63</v>
      </c>
      <c r="B6497" s="0">
        <v>-801.65741</v>
      </c>
      <c r="C6497" s="0">
        <v>-50128.367187</v>
      </c>
      <c r="D6497" s="0">
        <v>21696.757812</v>
      </c>
      <c r="E6497" s="0">
        <v>-0.019506</v>
      </c>
      <c r="F6497" s="0">
        <v>9.969226</v>
      </c>
      <c r="G6497" s="0">
        <v>-0.375385</v>
      </c>
      <c r="H6497" s="0">
        <v>-0.004388</v>
      </c>
      <c r="I6497" s="0">
        <v>0.003976</v>
      </c>
      <c r="J6497" s="0">
        <v>-0.005819</v>
      </c>
      <c r="K6497" s="0">
        <v>1014.75</v>
      </c>
      <c r="L6497" s="0">
        <v>42.423359</v>
      </c>
      <c r="W6497" s="0">
        <f t="shared" si="101"/>
        <v>54628.244992771732</v>
      </c>
    </row>
    <row r="6498">
      <c r="A6498" s="0">
        <v>396.64125</v>
      </c>
      <c r="B6498" s="0">
        <v>-874.093567</v>
      </c>
      <c r="C6498" s="0">
        <v>-50123.496094</v>
      </c>
      <c r="D6498" s="0">
        <v>21630.707031</v>
      </c>
      <c r="E6498" s="0">
        <v>-0.018553</v>
      </c>
      <c r="F6498" s="0">
        <v>9.965454</v>
      </c>
      <c r="G6498" s="0">
        <v>-0.373557</v>
      </c>
      <c r="H6498" s="0">
        <v>0.01907</v>
      </c>
      <c r="I6498" s="0">
        <v>0.006381</v>
      </c>
      <c r="J6498" s="0">
        <v>-0.013342</v>
      </c>
      <c r="K6498" s="0">
        <v>1014.75</v>
      </c>
      <c r="L6498" s="0">
        <v>42.423359</v>
      </c>
      <c r="W6498" s="0">
        <f t="shared" si="101"/>
        <v>54598.684845974611</v>
      </c>
    </row>
    <row r="6499">
      <c r="A6499" s="0">
        <v>396.6525</v>
      </c>
      <c r="B6499" s="0">
        <v>-913.464722</v>
      </c>
      <c r="C6499" s="0">
        <v>-50157.007812</v>
      </c>
      <c r="D6499" s="0">
        <v>21765.679687</v>
      </c>
      <c r="E6499" s="0">
        <v>-0.028183</v>
      </c>
      <c r="F6499" s="0">
        <v>9.958883</v>
      </c>
      <c r="G6499" s="0">
        <v>-0.372033</v>
      </c>
      <c r="H6499" s="0">
        <v>0.048107</v>
      </c>
      <c r="I6499" s="0">
        <v>0.009354</v>
      </c>
      <c r="J6499" s="0">
        <v>-0.022796</v>
      </c>
      <c r="K6499" s="0">
        <v>1014.75</v>
      </c>
      <c r="L6499" s="0">
        <v>42.423359</v>
      </c>
      <c r="W6499" s="0">
        <f t="shared" si="101"/>
        <v>54683.678211038918</v>
      </c>
    </row>
    <row r="6500">
      <c r="A6500" s="0">
        <v>396.66375</v>
      </c>
      <c r="B6500" s="0">
        <v>-971.220154</v>
      </c>
      <c r="C6500" s="0">
        <v>-50147.269531</v>
      </c>
      <c r="D6500" s="0">
        <v>21603.265625</v>
      </c>
      <c r="E6500" s="0">
        <v>-0.01891</v>
      </c>
      <c r="F6500" s="0">
        <v>9.967286</v>
      </c>
      <c r="G6500" s="0">
        <v>-0.374796</v>
      </c>
      <c r="H6500" s="0">
        <v>0.064403</v>
      </c>
      <c r="I6500" s="0">
        <v>0.012406</v>
      </c>
      <c r="J6500" s="0">
        <v>-0.026032</v>
      </c>
      <c r="K6500" s="0">
        <v>1014.75</v>
      </c>
      <c r="L6500" s="0">
        <v>42.423359</v>
      </c>
      <c r="W6500" s="0">
        <f t="shared" si="101"/>
        <v>54611.290001854039</v>
      </c>
    </row>
    <row r="6501">
      <c r="A6501" s="0">
        <v>396.675</v>
      </c>
      <c r="B6501" s="0">
        <v>-809.047058</v>
      </c>
      <c r="C6501" s="0">
        <v>-50127.992187</v>
      </c>
      <c r="D6501" s="0">
        <v>21658.615234</v>
      </c>
      <c r="E6501" s="0">
        <v>-0.019154</v>
      </c>
      <c r="F6501" s="0">
        <v>9.963262</v>
      </c>
      <c r="G6501" s="0">
        <v>-0.379593</v>
      </c>
      <c r="H6501" s="0">
        <v>0.072058</v>
      </c>
      <c r="I6501" s="0">
        <v>0.013469</v>
      </c>
      <c r="J6501" s="0">
        <v>-0.023983</v>
      </c>
      <c r="K6501" s="0">
        <v>1014.75</v>
      </c>
      <c r="L6501" s="0">
        <v>42.423359</v>
      </c>
      <c r="W6501" s="0">
        <f t="shared" si="101"/>
        <v>54612.871849926087</v>
      </c>
    </row>
    <row r="6502">
      <c r="A6502" s="0">
        <v>396.68625</v>
      </c>
      <c r="B6502" s="0">
        <v>-843.804199</v>
      </c>
      <c r="C6502" s="0">
        <v>-50121.074219</v>
      </c>
      <c r="D6502" s="0">
        <v>21612.767578</v>
      </c>
      <c r="E6502" s="0">
        <v>-0.023164</v>
      </c>
      <c r="F6502" s="0">
        <v>9.969028</v>
      </c>
      <c r="G6502" s="0">
        <v>-0.382378</v>
      </c>
      <c r="H6502" s="0">
        <v>0.061749</v>
      </c>
      <c r="I6502" s="0">
        <v>0.011592</v>
      </c>
      <c r="J6502" s="0">
        <v>-0.020261</v>
      </c>
      <c r="K6502" s="0">
        <v>1014.75</v>
      </c>
      <c r="L6502" s="0">
        <v>42.423359</v>
      </c>
      <c r="W6502" s="0">
        <f t="shared" si="101"/>
        <v>54588.879900336884</v>
      </c>
    </row>
    <row r="6503">
      <c r="A6503" s="0">
        <v>396.6975</v>
      </c>
      <c r="B6503" s="0">
        <v>-879.723511</v>
      </c>
      <c r="C6503" s="0">
        <v>-50115.730469</v>
      </c>
      <c r="D6503" s="0">
        <v>21686.601562</v>
      </c>
      <c r="E6503" s="0">
        <v>-0.017727</v>
      </c>
      <c r="F6503" s="0">
        <v>9.969111</v>
      </c>
      <c r="G6503" s="0">
        <v>-0.383391</v>
      </c>
      <c r="H6503" s="0">
        <v>0.038978</v>
      </c>
      <c r="I6503" s="0">
        <v>0.008777</v>
      </c>
      <c r="J6503" s="0">
        <v>-0.014104</v>
      </c>
      <c r="K6503" s="0">
        <v>1014.75</v>
      </c>
      <c r="L6503" s="0">
        <v>42.423359</v>
      </c>
      <c r="W6503" s="0">
        <f t="shared" si="101"/>
        <v>54613.817310330931</v>
      </c>
    </row>
    <row r="6504">
      <c r="A6504" s="0">
        <v>396.70875</v>
      </c>
      <c r="B6504" s="0">
        <v>-932.384705</v>
      </c>
      <c r="C6504" s="0">
        <v>-50149.835937</v>
      </c>
      <c r="D6504" s="0">
        <v>21756.001953</v>
      </c>
      <c r="E6504" s="0">
        <v>-0.019969</v>
      </c>
      <c r="F6504" s="0">
        <v>9.961186</v>
      </c>
      <c r="G6504" s="0">
        <v>-0.384159</v>
      </c>
      <c r="H6504" s="0">
        <v>0.015103</v>
      </c>
      <c r="I6504" s="0">
        <v>0.005703</v>
      </c>
      <c r="J6504" s="0">
        <v>-0.010499</v>
      </c>
      <c r="K6504" s="0">
        <v>1014.72998</v>
      </c>
      <c r="L6504" s="0">
        <v>42.420818</v>
      </c>
      <c r="W6504" s="0">
        <f t="shared" si="101"/>
        <v>54673.567715351033</v>
      </c>
    </row>
    <row r="6505">
      <c r="A6505" s="0">
        <v>396.72</v>
      </c>
      <c r="B6505" s="0">
        <v>-918.054138</v>
      </c>
      <c r="C6505" s="0">
        <v>-50120.371094</v>
      </c>
      <c r="D6505" s="0">
        <v>21642.634766</v>
      </c>
      <c r="E6505" s="0">
        <v>-0.03772</v>
      </c>
      <c r="F6505" s="0">
        <v>9.95796</v>
      </c>
      <c r="G6505" s="0">
        <v>-0.392662</v>
      </c>
      <c r="H6505" s="0">
        <v>-0.01015</v>
      </c>
      <c r="I6505" s="0">
        <v>0.003526</v>
      </c>
      <c r="J6505" s="0">
        <v>-0.00411</v>
      </c>
      <c r="K6505" s="0">
        <v>1014.72998</v>
      </c>
      <c r="L6505" s="0">
        <v>42.420818</v>
      </c>
      <c r="W6505" s="0">
        <f t="shared" si="101"/>
        <v>54601.264285866513</v>
      </c>
    </row>
    <row r="6506">
      <c r="A6506" s="0">
        <v>396.73125</v>
      </c>
      <c r="B6506" s="0">
        <v>-855.53772</v>
      </c>
      <c r="C6506" s="0">
        <v>-50110.042969</v>
      </c>
      <c r="D6506" s="0">
        <v>21715.998047</v>
      </c>
      <c r="E6506" s="0">
        <v>-0.029779</v>
      </c>
      <c r="F6506" s="0">
        <v>9.960823</v>
      </c>
      <c r="G6506" s="0">
        <v>-0.380667</v>
      </c>
      <c r="H6506" s="0">
        <v>-0.027379</v>
      </c>
      <c r="I6506" s="0">
        <v>0.001334</v>
      </c>
      <c r="J6506" s="0">
        <v>0.001801</v>
      </c>
      <c r="K6506" s="0">
        <v>1014.72998</v>
      </c>
      <c r="L6506" s="0">
        <v>42.420818</v>
      </c>
      <c r="W6506" s="0">
        <f t="shared" si="101"/>
        <v>54619.89493145037</v>
      </c>
    </row>
    <row r="6507">
      <c r="A6507" s="0">
        <v>396.7425</v>
      </c>
      <c r="B6507" s="0">
        <v>-919.498596</v>
      </c>
      <c r="C6507" s="0">
        <v>-50112.109375</v>
      </c>
      <c r="D6507" s="0">
        <v>21553.791016</v>
      </c>
      <c r="E6507" s="0">
        <v>-0.017719</v>
      </c>
      <c r="F6507" s="0">
        <v>9.965691</v>
      </c>
      <c r="G6507" s="0">
        <v>-0.373506</v>
      </c>
      <c r="H6507" s="0">
        <v>-0.036672</v>
      </c>
      <c r="I6507" s="0">
        <v>-0.000414</v>
      </c>
      <c r="J6507" s="0">
        <v>0.004226</v>
      </c>
      <c r="K6507" s="0">
        <v>1014.72998</v>
      </c>
      <c r="L6507" s="0">
        <v>42.420818</v>
      </c>
      <c r="W6507" s="0">
        <f t="shared" si="101"/>
        <v>54558.545534511926</v>
      </c>
    </row>
    <row r="6508">
      <c r="A6508" s="0">
        <v>396.75375</v>
      </c>
      <c r="B6508" s="0">
        <v>-865.447571</v>
      </c>
      <c r="C6508" s="0">
        <v>-50122.175781</v>
      </c>
      <c r="D6508" s="0">
        <v>21710.673828</v>
      </c>
      <c r="E6508" s="0">
        <v>-0.017735</v>
      </c>
      <c r="F6508" s="0">
        <v>9.962619</v>
      </c>
      <c r="G6508" s="0">
        <v>-0.384967</v>
      </c>
      <c r="H6508" s="0">
        <v>-0.027533</v>
      </c>
      <c r="I6508" s="0">
        <v>-0.000263</v>
      </c>
      <c r="J6508" s="0">
        <v>0.0003</v>
      </c>
      <c r="K6508" s="0">
        <v>1014.72998</v>
      </c>
      <c r="L6508" s="0">
        <v>42.420818</v>
      </c>
      <c r="W6508" s="0">
        <f t="shared" si="101"/>
        <v>54629.066096588329</v>
      </c>
    </row>
    <row r="6509">
      <c r="A6509" s="0">
        <v>396.765</v>
      </c>
      <c r="B6509" s="0">
        <v>-952.154785</v>
      </c>
      <c r="C6509" s="0">
        <v>-50112.089844</v>
      </c>
      <c r="D6509" s="0">
        <v>21688.53125</v>
      </c>
      <c r="E6509" s="0">
        <v>-0.02504</v>
      </c>
      <c r="F6509" s="0">
        <v>9.96449</v>
      </c>
      <c r="G6509" s="0">
        <v>-0.381422</v>
      </c>
      <c r="H6509" s="0">
        <v>-0.009774</v>
      </c>
      <c r="I6509" s="0">
        <v>0.002017</v>
      </c>
      <c r="J6509" s="0">
        <v>-0.006149</v>
      </c>
      <c r="K6509" s="0">
        <v>1014.72998</v>
      </c>
      <c r="L6509" s="0">
        <v>42.420818</v>
      </c>
      <c r="W6509" s="0">
        <f t="shared" si="101"/>
        <v>54612.457690987991</v>
      </c>
    </row>
    <row r="6510">
      <c r="A6510" s="0">
        <v>396.77625</v>
      </c>
      <c r="B6510" s="0">
        <v>-1039.853516</v>
      </c>
      <c r="C6510" s="0">
        <v>-50111.792969</v>
      </c>
      <c r="D6510" s="0">
        <v>21676.244141</v>
      </c>
      <c r="E6510" s="0">
        <v>-0.027585</v>
      </c>
      <c r="F6510" s="0">
        <v>9.96161</v>
      </c>
      <c r="G6510" s="0">
        <v>-0.375599</v>
      </c>
      <c r="H6510" s="0">
        <v>0.026334</v>
      </c>
      <c r="I6510" s="0">
        <v>0.006919</v>
      </c>
      <c r="J6510" s="0">
        <v>-0.017197</v>
      </c>
      <c r="K6510" s="0">
        <v>1014.72998</v>
      </c>
      <c r="L6510" s="0">
        <v>42.420818</v>
      </c>
      <c r="W6510" s="0">
        <f t="shared" si="101"/>
        <v>54608.906324544652</v>
      </c>
    </row>
    <row r="6511">
      <c r="A6511" s="0">
        <v>396.7875</v>
      </c>
      <c r="B6511" s="0">
        <v>-980.59552</v>
      </c>
      <c r="C6511" s="0">
        <v>-50113.371094</v>
      </c>
      <c r="D6511" s="0">
        <v>21642.556641</v>
      </c>
      <c r="E6511" s="0">
        <v>-0.029119</v>
      </c>
      <c r="F6511" s="0">
        <v>9.958205</v>
      </c>
      <c r="G6511" s="0">
        <v>-0.378245</v>
      </c>
      <c r="H6511" s="0">
        <v>0.051351</v>
      </c>
      <c r="I6511" s="0">
        <v>0.010691</v>
      </c>
      <c r="J6511" s="0">
        <v>-0.023581</v>
      </c>
      <c r="K6511" s="0">
        <v>1014.72998</v>
      </c>
      <c r="L6511" s="0">
        <v>42.420818</v>
      </c>
      <c r="W6511" s="0">
        <f t="shared" si="101"/>
        <v>54595.895339647032</v>
      </c>
    </row>
    <row r="6512">
      <c r="A6512" s="0">
        <v>396.79875</v>
      </c>
      <c r="B6512" s="0">
        <v>-944.351807</v>
      </c>
      <c r="C6512" s="0">
        <v>-50094.984375</v>
      </c>
      <c r="D6512" s="0">
        <v>21602.96875</v>
      </c>
      <c r="E6512" s="0">
        <v>-0.019432</v>
      </c>
      <c r="F6512" s="0">
        <v>9.956229</v>
      </c>
      <c r="G6512" s="0">
        <v>-0.380287</v>
      </c>
      <c r="H6512" s="0">
        <v>0.065765</v>
      </c>
      <c r="I6512" s="0">
        <v>0.013152</v>
      </c>
      <c r="J6512" s="0">
        <v>-0.02638</v>
      </c>
      <c r="K6512" s="0">
        <v>1014.72998</v>
      </c>
      <c r="L6512" s="0">
        <v>42.420818</v>
      </c>
      <c r="W6512" s="0">
        <f t="shared" si="101"/>
        <v>54562.693469809157</v>
      </c>
    </row>
    <row r="6513">
      <c r="A6513" s="0">
        <v>396.81</v>
      </c>
      <c r="B6513" s="0">
        <v>-1007.080383</v>
      </c>
      <c r="C6513" s="0">
        <v>-50098.585937</v>
      </c>
      <c r="D6513" s="0">
        <v>21649.939453</v>
      </c>
      <c r="E6513" s="0">
        <v>-0.023703</v>
      </c>
      <c r="F6513" s="0">
        <v>9.962757</v>
      </c>
      <c r="G6513" s="0">
        <v>-0.383701</v>
      </c>
      <c r="H6513" s="0">
        <v>0.071878</v>
      </c>
      <c r="I6513" s="0">
        <v>0.013539</v>
      </c>
      <c r="J6513" s="0">
        <v>-0.025427</v>
      </c>
      <c r="K6513" s="0">
        <v>1014.73999</v>
      </c>
      <c r="L6513" s="0">
        <v>42.420818</v>
      </c>
      <c r="W6513" s="0">
        <f t="shared" si="101"/>
        <v>54585.734419382541</v>
      </c>
    </row>
    <row r="6514">
      <c r="A6514" s="0">
        <v>396.82125</v>
      </c>
      <c r="B6514" s="0">
        <v>-1049.530396</v>
      </c>
      <c r="C6514" s="0">
        <v>-50116.558594</v>
      </c>
      <c r="D6514" s="0">
        <v>21581.107422</v>
      </c>
      <c r="E6514" s="0">
        <v>-0.020982</v>
      </c>
      <c r="F6514" s="0">
        <v>9.943917</v>
      </c>
      <c r="G6514" s="0">
        <v>-0.384336</v>
      </c>
      <c r="H6514" s="0">
        <v>0.061471</v>
      </c>
      <c r="I6514" s="0">
        <v>0.012574</v>
      </c>
      <c r="J6514" s="0">
        <v>-0.020486</v>
      </c>
      <c r="K6514" s="0">
        <v>1014.73999</v>
      </c>
      <c r="L6514" s="0">
        <v>42.420818</v>
      </c>
      <c r="W6514" s="0">
        <f t="shared" si="101"/>
        <v>54575.7744509216</v>
      </c>
    </row>
    <row r="6515">
      <c r="A6515" s="0">
        <v>396.8325</v>
      </c>
      <c r="B6515" s="0">
        <v>-1006.205078</v>
      </c>
      <c r="C6515" s="0">
        <v>-50132.253906</v>
      </c>
      <c r="D6515" s="0">
        <v>21729.666016</v>
      </c>
      <c r="E6515" s="0">
        <v>-0.0198</v>
      </c>
      <c r="F6515" s="0">
        <v>9.961764</v>
      </c>
      <c r="G6515" s="0">
        <v>-0.388091</v>
      </c>
      <c r="H6515" s="0">
        <v>0.040084</v>
      </c>
      <c r="I6515" s="0">
        <v>0.010211</v>
      </c>
      <c r="J6515" s="0">
        <v>-0.015327</v>
      </c>
      <c r="K6515" s="0">
        <v>1014.73999</v>
      </c>
      <c r="L6515" s="0">
        <v>42.420818</v>
      </c>
      <c r="W6515" s="0">
        <f t="shared" si="101"/>
        <v>54648.272758812331</v>
      </c>
    </row>
    <row r="6516">
      <c r="A6516" s="0">
        <v>396.84375</v>
      </c>
      <c r="B6516" s="0">
        <v>-884.194946</v>
      </c>
      <c r="C6516" s="0">
        <v>-50115.167969</v>
      </c>
      <c r="D6516" s="0">
        <v>21767.029297</v>
      </c>
      <c r="E6516" s="0">
        <v>-0.022019</v>
      </c>
      <c r="F6516" s="0">
        <v>9.949438</v>
      </c>
      <c r="G6516" s="0">
        <v>-0.386282</v>
      </c>
      <c r="H6516" s="0">
        <v>0.009242</v>
      </c>
      <c r="I6516" s="0">
        <v>0.006451</v>
      </c>
      <c r="J6516" s="0">
        <v>-0.008884</v>
      </c>
      <c r="K6516" s="0">
        <v>1014.73999</v>
      </c>
      <c r="L6516" s="0">
        <v>42.420818</v>
      </c>
      <c r="W6516" s="0">
        <f t="shared" si="101"/>
        <v>54645.360513771629</v>
      </c>
    </row>
    <row r="6517">
      <c r="A6517" s="0">
        <v>396.855</v>
      </c>
      <c r="B6517" s="0">
        <v>-929.585144</v>
      </c>
      <c r="C6517" s="0">
        <v>-50099.261719</v>
      </c>
      <c r="D6517" s="0">
        <v>21691.324219</v>
      </c>
      <c r="E6517" s="0">
        <v>-0.018633</v>
      </c>
      <c r="F6517" s="0">
        <v>9.957587</v>
      </c>
      <c r="G6517" s="0">
        <v>-0.384207</v>
      </c>
      <c r="H6517" s="0">
        <v>-0.016279</v>
      </c>
      <c r="I6517" s="0">
        <v>0.002314</v>
      </c>
      <c r="J6517" s="0">
        <v>-0.003221</v>
      </c>
      <c r="K6517" s="0">
        <v>1014.73999</v>
      </c>
      <c r="L6517" s="0">
        <v>42.420818</v>
      </c>
      <c r="W6517" s="0">
        <f t="shared" si="101"/>
        <v>54601.407488292651</v>
      </c>
    </row>
    <row r="6518">
      <c r="A6518" s="0">
        <v>396.86625</v>
      </c>
      <c r="B6518" s="0">
        <v>-829.552124</v>
      </c>
      <c r="C6518" s="0">
        <v>-50137.582031</v>
      </c>
      <c r="D6518" s="0">
        <v>21706.660156</v>
      </c>
      <c r="E6518" s="0">
        <v>-0.024483</v>
      </c>
      <c r="F6518" s="0">
        <v>9.950669</v>
      </c>
      <c r="G6518" s="0">
        <v>-0.372265</v>
      </c>
      <c r="H6518" s="0">
        <v>-0.03028</v>
      </c>
      <c r="I6518" s="0">
        <v>0.000372</v>
      </c>
      <c r="J6518" s="0">
        <v>0.001288</v>
      </c>
      <c r="K6518" s="0">
        <v>1014.73999</v>
      </c>
      <c r="L6518" s="0">
        <v>42.420818</v>
      </c>
      <c r="W6518" s="0">
        <f t="shared" si="101"/>
        <v>54641.050353829814</v>
      </c>
    </row>
    <row r="6519">
      <c r="A6519" s="0">
        <v>396.8775</v>
      </c>
      <c r="B6519" s="0">
        <v>-882.739441</v>
      </c>
      <c r="C6519" s="0">
        <v>-50126.242187</v>
      </c>
      <c r="D6519" s="0">
        <v>21525.84375</v>
      </c>
      <c r="E6519" s="0">
        <v>-0.007818</v>
      </c>
      <c r="F6519" s="0">
        <v>9.952898</v>
      </c>
      <c r="G6519" s="0">
        <v>-0.371767</v>
      </c>
      <c r="H6519" s="0">
        <v>-0.035332</v>
      </c>
      <c r="I6519" s="0">
        <v>-0.000937</v>
      </c>
      <c r="J6519" s="0">
        <v>0.003548</v>
      </c>
      <c r="K6519" s="0">
        <v>1014.73999</v>
      </c>
      <c r="L6519" s="0">
        <v>42.420818</v>
      </c>
      <c r="W6519" s="0">
        <f t="shared" si="101"/>
        <v>54559.887590242433</v>
      </c>
    </row>
    <row r="6520">
      <c r="A6520" s="0">
        <v>396.88875</v>
      </c>
      <c r="B6520" s="0">
        <v>-948.87384</v>
      </c>
      <c r="C6520" s="0">
        <v>-50133.667969</v>
      </c>
      <c r="D6520" s="0">
        <v>21643.478516</v>
      </c>
      <c r="E6520" s="0">
        <v>-0.021883</v>
      </c>
      <c r="F6520" s="0">
        <v>9.961931</v>
      </c>
      <c r="G6520" s="0">
        <v>-0.39253</v>
      </c>
      <c r="H6520" s="0">
        <v>-0.022978</v>
      </c>
      <c r="I6520" s="0">
        <v>0.000378</v>
      </c>
      <c r="J6520" s="0">
        <v>-0.002042</v>
      </c>
      <c r="K6520" s="0">
        <v>1014.73999</v>
      </c>
      <c r="L6520" s="0">
        <v>42.420818</v>
      </c>
      <c r="W6520" s="0">
        <f t="shared" si="101"/>
        <v>54614.331341349643</v>
      </c>
    </row>
    <row r="6521">
      <c r="A6521" s="0">
        <v>396.9</v>
      </c>
      <c r="B6521" s="0">
        <v>-850.292175</v>
      </c>
      <c r="C6521" s="0">
        <v>-50179.957031</v>
      </c>
      <c r="D6521" s="0">
        <v>21712.578125</v>
      </c>
      <c r="E6521" s="0">
        <v>-0.014272</v>
      </c>
      <c r="F6521" s="0">
        <v>9.950789</v>
      </c>
      <c r="G6521" s="0">
        <v>-0.391322</v>
      </c>
      <c r="H6521" s="0">
        <v>-0.002827</v>
      </c>
      <c r="I6521" s="0">
        <v>0.002806</v>
      </c>
      <c r="J6521" s="0">
        <v>-0.009068</v>
      </c>
      <c r="K6521" s="0">
        <v>1014.719971</v>
      </c>
      <c r="L6521" s="0">
        <v>42.423359</v>
      </c>
      <c r="W6521" s="0">
        <f t="shared" si="101"/>
        <v>54682.603570515006</v>
      </c>
    </row>
    <row r="6522">
      <c r="A6522" s="0">
        <v>396.91125</v>
      </c>
      <c r="B6522" s="0">
        <v>-960.376587</v>
      </c>
      <c r="C6522" s="0">
        <v>-50123.5625</v>
      </c>
      <c r="D6522" s="0">
        <v>21639.355469</v>
      </c>
      <c r="E6522" s="0">
        <v>-0.026455</v>
      </c>
      <c r="F6522" s="0">
        <v>9.962175</v>
      </c>
      <c r="G6522" s="0">
        <v>-0.381232</v>
      </c>
      <c r="H6522" s="0">
        <v>0.025298</v>
      </c>
      <c r="I6522" s="0">
        <v>0.007615</v>
      </c>
      <c r="J6522" s="0">
        <v>-0.017667</v>
      </c>
      <c r="K6522" s="0">
        <v>1014.719971</v>
      </c>
      <c r="L6522" s="0">
        <v>42.423359</v>
      </c>
      <c r="W6522" s="0">
        <f t="shared" si="101"/>
        <v>54603.622095919643</v>
      </c>
    </row>
    <row r="6523">
      <c r="A6523" s="0">
        <v>396.9225</v>
      </c>
      <c r="B6523" s="0">
        <v>-910.938171</v>
      </c>
      <c r="C6523" s="0">
        <v>-50129.019531</v>
      </c>
      <c r="D6523" s="0">
        <v>21558.607422</v>
      </c>
      <c r="E6523" s="0">
        <v>-0.026857</v>
      </c>
      <c r="F6523" s="0">
        <v>9.973209</v>
      </c>
      <c r="G6523" s="0">
        <v>-0.38168</v>
      </c>
      <c r="H6523" s="0">
        <v>0.056293</v>
      </c>
      <c r="I6523" s="0">
        <v>0.011973</v>
      </c>
      <c r="J6523" s="0">
        <v>-0.023875</v>
      </c>
      <c r="K6523" s="0">
        <v>1014.719971</v>
      </c>
      <c r="L6523" s="0">
        <v>42.423359</v>
      </c>
      <c r="W6523" s="0">
        <f t="shared" si="101"/>
        <v>54575.83679126393</v>
      </c>
    </row>
    <row r="6524">
      <c r="A6524" s="0">
        <v>396.93375</v>
      </c>
      <c r="B6524" s="0">
        <v>-876.26001</v>
      </c>
      <c r="C6524" s="0">
        <v>-50135.824219</v>
      </c>
      <c r="D6524" s="0">
        <v>21696.738281</v>
      </c>
      <c r="E6524" s="0">
        <v>-0.028619</v>
      </c>
      <c r="F6524" s="0">
        <v>9.959467</v>
      </c>
      <c r="G6524" s="0">
        <v>-0.384371</v>
      </c>
      <c r="H6524" s="0">
        <v>0.067259</v>
      </c>
      <c r="I6524" s="0">
        <v>0.013087</v>
      </c>
      <c r="J6524" s="0">
        <v>-0.025451</v>
      </c>
      <c r="K6524" s="0">
        <v>1014.719971</v>
      </c>
      <c r="L6524" s="0">
        <v>42.423359</v>
      </c>
      <c r="W6524" s="0">
        <f t="shared" si="101"/>
        <v>54636.225654393478</v>
      </c>
    </row>
    <row r="6525">
      <c r="A6525" s="0">
        <v>396.945</v>
      </c>
      <c r="B6525" s="0">
        <v>-1028.255737</v>
      </c>
      <c r="C6525" s="0">
        <v>-50127.507812</v>
      </c>
      <c r="D6525" s="0">
        <v>21818.794922</v>
      </c>
      <c r="E6525" s="0">
        <v>-0.022393</v>
      </c>
      <c r="F6525" s="0">
        <v>9.964857</v>
      </c>
      <c r="G6525" s="0">
        <v>-0.393154</v>
      </c>
      <c r="H6525" s="0">
        <v>0.070641</v>
      </c>
      <c r="I6525" s="0">
        <v>0.013602</v>
      </c>
      <c r="J6525" s="0">
        <v>-0.023764</v>
      </c>
      <c r="K6525" s="0">
        <v>1014.719971</v>
      </c>
      <c r="L6525" s="0">
        <v>42.423359</v>
      </c>
      <c r="W6525" s="0">
        <f t="shared" si="101"/>
        <v>54679.833221683184</v>
      </c>
    </row>
    <row r="6526">
      <c r="A6526" s="0">
        <v>396.95625</v>
      </c>
      <c r="B6526" s="0">
        <v>-1003.864685</v>
      </c>
      <c r="C6526" s="0">
        <v>-50156.761719</v>
      </c>
      <c r="D6526" s="0">
        <v>21773.550781</v>
      </c>
      <c r="E6526" s="0">
        <v>-0.014924</v>
      </c>
      <c r="F6526" s="0">
        <v>9.96926</v>
      </c>
      <c r="G6526" s="0">
        <v>-0.375714</v>
      </c>
      <c r="H6526" s="0">
        <v>0.061961</v>
      </c>
      <c r="I6526" s="0">
        <v>0.011872</v>
      </c>
      <c r="J6526" s="0">
        <v>-0.020782</v>
      </c>
      <c r="K6526" s="0">
        <v>1014.719971</v>
      </c>
      <c r="L6526" s="0">
        <v>42.423359</v>
      </c>
      <c r="W6526" s="0">
        <f t="shared" si="101"/>
        <v>54688.170604392319</v>
      </c>
    </row>
    <row r="6527">
      <c r="A6527" s="0">
        <v>396.9675</v>
      </c>
      <c r="B6527" s="0">
        <v>-865.272705</v>
      </c>
      <c r="C6527" s="0">
        <v>-50157.199219</v>
      </c>
      <c r="D6527" s="0">
        <v>21722.603516</v>
      </c>
      <c r="E6527" s="0">
        <v>-0.016363</v>
      </c>
      <c r="F6527" s="0">
        <v>9.9566770000000009</v>
      </c>
      <c r="G6527" s="0">
        <v>-0.367866</v>
      </c>
      <c r="H6527" s="0">
        <v>0.033433</v>
      </c>
      <c r="I6527" s="0">
        <v>0.008495</v>
      </c>
      <c r="J6527" s="0">
        <v>-0.012302</v>
      </c>
      <c r="K6527" s="0">
        <v>1014.719971</v>
      </c>
      <c r="L6527" s="0">
        <v>42.423359</v>
      </c>
      <c r="W6527" s="0">
        <f t="shared" si="101"/>
        <v>54665.938516244358</v>
      </c>
    </row>
    <row r="6528">
      <c r="A6528" s="0">
        <v>396.97875</v>
      </c>
      <c r="B6528" s="0">
        <v>-1067.84375</v>
      </c>
      <c r="C6528" s="0">
        <v>-50132.9375</v>
      </c>
      <c r="D6528" s="0">
        <v>21608.150391</v>
      </c>
      <c r="E6528" s="0">
        <v>-0.019962</v>
      </c>
      <c r="F6528" s="0">
        <v>9.964596</v>
      </c>
      <c r="G6528" s="0">
        <v>-0.371856</v>
      </c>
      <c r="H6528" s="0">
        <v>0.007989</v>
      </c>
      <c r="I6528" s="0">
        <v>0.005963</v>
      </c>
      <c r="J6528" s="0">
        <v>-0.009028</v>
      </c>
      <c r="K6528" s="0">
        <v>1014.719971</v>
      </c>
      <c r="L6528" s="0">
        <v>42.423359</v>
      </c>
      <c r="W6528" s="0">
        <f t="shared" si="101"/>
        <v>54601.866964174347</v>
      </c>
    </row>
    <row r="6529">
      <c r="A6529" s="0">
        <v>396.99</v>
      </c>
      <c r="B6529" s="0">
        <v>-979.430664</v>
      </c>
      <c r="C6529" s="0">
        <v>-50129.875</v>
      </c>
      <c r="D6529" s="0">
        <v>21703.082031</v>
      </c>
      <c r="E6529" s="0">
        <v>-0.009508</v>
      </c>
      <c r="F6529" s="0">
        <v>9.950674</v>
      </c>
      <c r="G6529" s="0">
        <v>-0.37724</v>
      </c>
      <c r="H6529" s="0">
        <v>-0.011509</v>
      </c>
      <c r="I6529" s="0">
        <v>0.003253</v>
      </c>
      <c r="J6529" s="0">
        <v>-0.004423</v>
      </c>
      <c r="K6529" s="0">
        <v>1014.719971</v>
      </c>
      <c r="L6529" s="0">
        <v>42.423359</v>
      </c>
      <c r="W6529" s="0">
        <f t="shared" si="101"/>
        <v>54635.038405637853</v>
      </c>
    </row>
    <row r="6530">
      <c r="A6530" s="0">
        <v>397.00125</v>
      </c>
      <c r="B6530" s="0">
        <v>-865.431458</v>
      </c>
      <c r="C6530" s="0">
        <v>-50124.386719</v>
      </c>
      <c r="D6530" s="0">
        <v>21779.869141</v>
      </c>
      <c r="E6530" s="0">
        <v>-0.026245</v>
      </c>
      <c r="F6530" s="0">
        <v>9.952528</v>
      </c>
      <c r="G6530" s="0">
        <v>-0.379036</v>
      </c>
      <c r="H6530" s="0">
        <v>-0.028532</v>
      </c>
      <c r="I6530" s="0">
        <v>0.000483</v>
      </c>
      <c r="J6530" s="0">
        <v>0.000823</v>
      </c>
      <c r="K6530" s="0">
        <v>1014.709961</v>
      </c>
      <c r="L6530" s="0">
        <v>42.423359</v>
      </c>
      <c r="W6530" s="0">
        <f ref="W6530:W6593" t="shared" si="102">SQRT((B6530)^2+(C6530)^2+(D6530)^2)</f>
        <v>54658.629834303792</v>
      </c>
    </row>
    <row r="6531">
      <c r="A6531" s="0">
        <v>397.0125</v>
      </c>
      <c r="B6531" s="0">
        <v>-912.02124</v>
      </c>
      <c r="C6531" s="0">
        <v>-50128.136719</v>
      </c>
      <c r="D6531" s="0">
        <v>21619.371094</v>
      </c>
      <c r="E6531" s="0">
        <v>-0.031447</v>
      </c>
      <c r="F6531" s="0">
        <v>9.965096</v>
      </c>
      <c r="G6531" s="0">
        <v>-0.374526</v>
      </c>
      <c r="H6531" s="0">
        <v>-0.033545</v>
      </c>
      <c r="I6531" s="0">
        <v>5.124234E-05</v>
      </c>
      <c r="J6531" s="0">
        <v>0.002384</v>
      </c>
      <c r="K6531" s="0">
        <v>1014.709961</v>
      </c>
      <c r="L6531" s="0">
        <v>42.423359</v>
      </c>
      <c r="W6531" s="0">
        <f t="shared" si="102"/>
        <v>54599.0758178291</v>
      </c>
    </row>
    <row r="6532">
      <c r="A6532" s="0">
        <v>397.02375</v>
      </c>
      <c r="B6532" s="0">
        <v>-986.650818</v>
      </c>
      <c r="C6532" s="0">
        <v>-50134.246094</v>
      </c>
      <c r="D6532" s="0">
        <v>21629.109375</v>
      </c>
      <c r="E6532" s="0">
        <v>-0.018809</v>
      </c>
      <c r="F6532" s="0">
        <v>9.968643</v>
      </c>
      <c r="G6532" s="0">
        <v>-0.385808</v>
      </c>
      <c r="H6532" s="0">
        <v>-0.020035</v>
      </c>
      <c r="I6532" s="0">
        <v>0.001804</v>
      </c>
      <c r="J6532" s="0">
        <v>-0.00218</v>
      </c>
      <c r="K6532" s="0">
        <v>1014.709961</v>
      </c>
      <c r="L6532" s="0">
        <v>42.423359</v>
      </c>
      <c r="W6532" s="0">
        <f t="shared" si="102"/>
        <v>54609.838707014394</v>
      </c>
    </row>
    <row r="6533">
      <c r="A6533" s="0">
        <v>397.035</v>
      </c>
      <c r="B6533" s="0">
        <v>-958.449219</v>
      </c>
      <c r="C6533" s="0">
        <v>-50103.757812</v>
      </c>
      <c r="D6533" s="0">
        <v>21686.021484</v>
      </c>
      <c r="E6533" s="0">
        <v>-0.016439</v>
      </c>
      <c r="F6533" s="0">
        <v>9.959747</v>
      </c>
      <c r="G6533" s="0">
        <v>-0.392532</v>
      </c>
      <c r="H6533" s="0">
        <v>0.004936</v>
      </c>
      <c r="I6533" s="0">
        <v>0.004383</v>
      </c>
      <c r="J6533" s="0">
        <v>-0.010142</v>
      </c>
      <c r="K6533" s="0">
        <v>1014.709961</v>
      </c>
      <c r="L6533" s="0">
        <v>42.423359</v>
      </c>
      <c r="W6533" s="0">
        <f t="shared" si="102"/>
        <v>54603.925679326967</v>
      </c>
    </row>
    <row r="6534">
      <c r="A6534" s="0">
        <v>397.04625</v>
      </c>
      <c r="B6534" s="0">
        <v>-888.095459</v>
      </c>
      <c r="C6534" s="0">
        <v>-50092.019531</v>
      </c>
      <c r="D6534" s="0">
        <v>21605.447266</v>
      </c>
      <c r="E6534" s="0">
        <v>-0.029096</v>
      </c>
      <c r="F6534" s="0">
        <v>9.955758</v>
      </c>
      <c r="G6534" s="0">
        <v>-0.386509</v>
      </c>
      <c r="H6534" s="0">
        <v>0.031042</v>
      </c>
      <c r="I6534" s="0">
        <v>0.008197</v>
      </c>
      <c r="J6534" s="0">
        <v>-0.018112</v>
      </c>
      <c r="K6534" s="0">
        <v>1014.709961</v>
      </c>
      <c r="L6534" s="0">
        <v>42.423359</v>
      </c>
      <c r="W6534" s="0">
        <f t="shared" si="102"/>
        <v>54560.008117688987</v>
      </c>
    </row>
    <row r="6535">
      <c r="A6535" s="0">
        <v>397.0575</v>
      </c>
      <c r="B6535" s="0">
        <v>-998.236694</v>
      </c>
      <c r="C6535" s="0">
        <v>-50124.214844</v>
      </c>
      <c r="D6535" s="0">
        <v>21718.716797</v>
      </c>
      <c r="E6535" s="0">
        <v>-0.012638</v>
      </c>
      <c r="F6535" s="0">
        <v>9.951261</v>
      </c>
      <c r="G6535" s="0">
        <v>-0.376646</v>
      </c>
      <c r="H6535" s="0">
        <v>0.051751</v>
      </c>
      <c r="I6535" s="0">
        <v>0.010199</v>
      </c>
      <c r="J6535" s="0">
        <v>-0.023219</v>
      </c>
      <c r="K6535" s="0">
        <v>1014.709961</v>
      </c>
      <c r="L6535" s="0">
        <v>42.423359</v>
      </c>
      <c r="W6535" s="0">
        <f t="shared" si="102"/>
        <v>54636.398577624132</v>
      </c>
    </row>
    <row r="6536">
      <c r="A6536" s="0">
        <v>397.06875</v>
      </c>
      <c r="B6536" s="0">
        <v>-945.118896</v>
      </c>
      <c r="C6536" s="0">
        <v>-50138.261719</v>
      </c>
      <c r="D6536" s="0">
        <v>21662.603516</v>
      </c>
      <c r="E6536" s="0">
        <v>-0.021834</v>
      </c>
      <c r="F6536" s="0">
        <v>9.966676</v>
      </c>
      <c r="G6536" s="0">
        <v>-0.362272</v>
      </c>
      <c r="H6536" s="0">
        <v>0.070327</v>
      </c>
      <c r="I6536" s="0">
        <v>0.013044</v>
      </c>
      <c r="J6536" s="0">
        <v>-0.026126</v>
      </c>
      <c r="K6536" s="0">
        <v>1014.709961</v>
      </c>
      <c r="L6536" s="0">
        <v>42.423359</v>
      </c>
      <c r="W6536" s="0">
        <f t="shared" si="102"/>
        <v>54626.064557333186</v>
      </c>
    </row>
    <row r="6537">
      <c r="A6537" s="0">
        <v>397.08</v>
      </c>
      <c r="B6537" s="0">
        <v>-962.352112</v>
      </c>
      <c r="C6537" s="0">
        <v>-50146.921875</v>
      </c>
      <c r="D6537" s="0">
        <v>21689.400391</v>
      </c>
      <c r="E6537" s="0">
        <v>-0.029374</v>
      </c>
      <c r="F6537" s="0">
        <v>9.956155</v>
      </c>
      <c r="G6537" s="0">
        <v>-0.365298</v>
      </c>
      <c r="H6537" s="0">
        <v>0.071999</v>
      </c>
      <c r="I6537" s="0">
        <v>0.014136</v>
      </c>
      <c r="J6537" s="0">
        <v>-0.023038</v>
      </c>
      <c r="K6537" s="0">
        <v>1014.709961</v>
      </c>
      <c r="L6537" s="0">
        <v>42.423359</v>
      </c>
      <c r="W6537" s="0">
        <f t="shared" si="102"/>
        <v>54644.944729095805</v>
      </c>
    </row>
    <row r="6538">
      <c r="A6538" s="0">
        <v>397.09125</v>
      </c>
      <c r="B6538" s="0">
        <v>-1015.605896</v>
      </c>
      <c r="C6538" s="0">
        <v>-50145.933594</v>
      </c>
      <c r="D6538" s="0">
        <v>21581.804687</v>
      </c>
      <c r="E6538" s="0">
        <v>-0.010481</v>
      </c>
      <c r="F6538" s="0">
        <v>9.949682</v>
      </c>
      <c r="G6538" s="0">
        <v>-0.387246</v>
      </c>
      <c r="H6538" s="0">
        <v>0.052392</v>
      </c>
      <c r="I6538" s="0">
        <v>0.010699</v>
      </c>
      <c r="J6538" s="0">
        <v>-0.017367</v>
      </c>
      <c r="K6538" s="0">
        <v>1014.709961</v>
      </c>
      <c r="L6538" s="0">
        <v>42.423359</v>
      </c>
      <c r="W6538" s="0">
        <f t="shared" si="102"/>
        <v>54602.384608162152</v>
      </c>
    </row>
    <row r="6539">
      <c r="A6539" s="0">
        <v>397.1025</v>
      </c>
      <c r="B6539" s="0">
        <v>-843.173401</v>
      </c>
      <c r="C6539" s="0">
        <v>-50128.585937</v>
      </c>
      <c r="D6539" s="0">
        <v>21712.023437</v>
      </c>
      <c r="E6539" s="0">
        <v>-0.022349</v>
      </c>
      <c r="F6539" s="0">
        <v>9.969803</v>
      </c>
      <c r="G6539" s="0">
        <v>-0.373142</v>
      </c>
      <c r="H6539" s="0">
        <v>0.029598</v>
      </c>
      <c r="I6539" s="0">
        <v>0.008116</v>
      </c>
      <c r="J6539" s="0">
        <v>-0.013021</v>
      </c>
      <c r="K6539" s="0">
        <v>1014.719971</v>
      </c>
      <c r="L6539" s="0">
        <v>42.423359</v>
      </c>
      <c r="W6539" s="0">
        <f t="shared" si="102"/>
        <v>54635.13550048344</v>
      </c>
    </row>
    <row r="6540">
      <c r="A6540" s="0">
        <v>397.11375</v>
      </c>
      <c r="B6540" s="0">
        <v>-865.54126</v>
      </c>
      <c r="C6540" s="0">
        <v>-50130.0625</v>
      </c>
      <c r="D6540" s="0">
        <v>21657.929687</v>
      </c>
      <c r="E6540" s="0">
        <v>-0.032785</v>
      </c>
      <c r="F6540" s="0">
        <v>9.967185</v>
      </c>
      <c r="G6540" s="0">
        <v>-0.375235</v>
      </c>
      <c r="H6540" s="0">
        <v>0.000128</v>
      </c>
      <c r="I6540" s="0">
        <v>0.00539</v>
      </c>
      <c r="J6540" s="0">
        <v>-0.008436</v>
      </c>
      <c r="K6540" s="0">
        <v>1014.719971</v>
      </c>
      <c r="L6540" s="0">
        <v>42.423359</v>
      </c>
      <c r="W6540" s="0">
        <f t="shared" si="102"/>
        <v>54615.366393110504</v>
      </c>
    </row>
    <row r="6541">
      <c r="A6541" s="0">
        <v>397.125</v>
      </c>
      <c r="B6541" s="0">
        <v>-972.337341</v>
      </c>
      <c r="C6541" s="0">
        <v>-50124.101562</v>
      </c>
      <c r="D6541" s="0">
        <v>21708.919922</v>
      </c>
      <c r="E6541" s="0">
        <v>-0.017246</v>
      </c>
      <c r="F6541" s="0">
        <v>9.969595</v>
      </c>
      <c r="G6541" s="0">
        <v>-0.375456</v>
      </c>
      <c r="H6541" s="0">
        <v>-0.021</v>
      </c>
      <c r="I6541" s="0">
        <v>0.000691</v>
      </c>
      <c r="J6541" s="0">
        <v>-0.002521</v>
      </c>
      <c r="K6541" s="0">
        <v>1014.719971</v>
      </c>
      <c r="L6541" s="0">
        <v>42.423359</v>
      </c>
      <c r="W6541" s="0">
        <f t="shared" si="102"/>
        <v>54631.933898427968</v>
      </c>
    </row>
    <row r="6542">
      <c r="A6542" s="0">
        <v>397.13625</v>
      </c>
      <c r="B6542" s="0">
        <v>-902.896851</v>
      </c>
      <c r="C6542" s="0">
        <v>-50129.695312</v>
      </c>
      <c r="D6542" s="0">
        <v>21617.607422</v>
      </c>
      <c r="E6542" s="0">
        <v>-0.02127</v>
      </c>
      <c r="F6542" s="0">
        <v>9.96544</v>
      </c>
      <c r="G6542" s="0">
        <v>-0.381238</v>
      </c>
      <c r="H6542" s="0">
        <v>-0.034426</v>
      </c>
      <c r="I6542" s="0">
        <v>-0.001116</v>
      </c>
      <c r="J6542" s="0">
        <v>0.002306</v>
      </c>
      <c r="K6542" s="0">
        <v>1014.719971</v>
      </c>
      <c r="L6542" s="0">
        <v>42.423359</v>
      </c>
      <c r="W6542" s="0">
        <f t="shared" si="102"/>
        <v>54599.6568253795</v>
      </c>
    </row>
    <row r="6543">
      <c r="A6543" s="0">
        <v>397.1475</v>
      </c>
      <c r="B6543" s="0">
        <v>-893.113159</v>
      </c>
      <c r="C6543" s="0">
        <v>-50126.351562</v>
      </c>
      <c r="D6543" s="0">
        <v>21640.708984</v>
      </c>
      <c r="E6543" s="0">
        <v>-0.021787</v>
      </c>
      <c r="F6543" s="0">
        <v>9.966249</v>
      </c>
      <c r="G6543" s="0">
        <v>-0.377614</v>
      </c>
      <c r="H6543" s="0">
        <v>-0.033631</v>
      </c>
      <c r="I6543" s="0">
        <v>0.000181</v>
      </c>
      <c r="J6543" s="0">
        <v>0.002106</v>
      </c>
      <c r="K6543" s="0">
        <v>1014.719971</v>
      </c>
      <c r="L6543" s="0">
        <v>42.423359</v>
      </c>
      <c r="W6543" s="0">
        <f t="shared" si="102"/>
        <v>54605.577163529524</v>
      </c>
    </row>
    <row r="6544">
      <c r="A6544" s="0">
        <v>397.15875</v>
      </c>
      <c r="B6544" s="0">
        <v>-868.463135</v>
      </c>
      <c r="C6544" s="0">
        <v>-50142.421875</v>
      </c>
      <c r="D6544" s="0">
        <v>21645.470703</v>
      </c>
      <c r="E6544" s="0">
        <v>-0.016532</v>
      </c>
      <c r="F6544" s="0">
        <v>9.9659</v>
      </c>
      <c r="G6544" s="0">
        <v>-0.384147</v>
      </c>
      <c r="H6544" s="0">
        <v>-0.015649</v>
      </c>
      <c r="I6544" s="0">
        <v>0.00208</v>
      </c>
      <c r="J6544" s="0">
        <v>-0.004418</v>
      </c>
      <c r="K6544" s="0">
        <v>1014.719971</v>
      </c>
      <c r="L6544" s="0">
        <v>42.423359</v>
      </c>
      <c r="W6544" s="0">
        <f t="shared" si="102"/>
        <v>54621.81891572052</v>
      </c>
    </row>
    <row r="6545">
      <c r="A6545" s="0">
        <v>397.17</v>
      </c>
      <c r="B6545" s="0">
        <v>-878.006409</v>
      </c>
      <c r="C6545" s="0">
        <v>-50149.308594</v>
      </c>
      <c r="D6545" s="0">
        <v>21652.699219</v>
      </c>
      <c r="E6545" s="0">
        <v>-0.020218</v>
      </c>
      <c r="F6545" s="0">
        <v>9.956093</v>
      </c>
      <c r="G6545" s="0">
        <v>-0.3764</v>
      </c>
      <c r="H6545" s="0">
        <v>0.011362</v>
      </c>
      <c r="I6545" s="0">
        <v>0.005291</v>
      </c>
      <c r="J6545" s="0">
        <v>-0.014015</v>
      </c>
      <c r="K6545" s="0">
        <v>1014.719971</v>
      </c>
      <c r="L6545" s="0">
        <v>42.423359</v>
      </c>
      <c r="W6545" s="0">
        <f t="shared" si="102"/>
        <v>54631.158061851216</v>
      </c>
    </row>
    <row r="6546">
      <c r="A6546" s="0">
        <v>397.18125</v>
      </c>
      <c r="B6546" s="0">
        <v>-1070.257446</v>
      </c>
      <c r="C6546" s="0">
        <v>-50124.371094</v>
      </c>
      <c r="D6546" s="0">
        <v>21515.291016</v>
      </c>
      <c r="E6546" s="0">
        <v>-0.014669</v>
      </c>
      <c r="F6546" s="0">
        <v>9.959136</v>
      </c>
      <c r="G6546" s="0">
        <v>-0.379011</v>
      </c>
      <c r="H6546" s="0">
        <v>0.040325</v>
      </c>
      <c r="I6546" s="0">
        <v>0.009149</v>
      </c>
      <c r="J6546" s="0">
        <v>-0.020845</v>
      </c>
      <c r="K6546" s="0">
        <v>1014.719971</v>
      </c>
      <c r="L6546" s="0">
        <v>42.423359</v>
      </c>
      <c r="W6546" s="0">
        <f t="shared" si="102"/>
        <v>54557.362253621759</v>
      </c>
    </row>
    <row r="6547">
      <c r="A6547" s="0">
        <v>397.1925</v>
      </c>
      <c r="B6547" s="0">
        <v>-894.986084</v>
      </c>
      <c r="C6547" s="0">
        <v>-50119.023437</v>
      </c>
      <c r="D6547" s="0">
        <v>21658.404297</v>
      </c>
      <c r="E6547" s="0">
        <v>-0.019592</v>
      </c>
      <c r="F6547" s="0">
        <v>9.950533</v>
      </c>
      <c r="G6547" s="0">
        <v>-0.375635</v>
      </c>
      <c r="H6547" s="0">
        <v>0.066591</v>
      </c>
      <c r="I6547" s="0">
        <v>0.012604</v>
      </c>
      <c r="J6547" s="0">
        <v>-0.027347</v>
      </c>
      <c r="K6547" s="0">
        <v>1014.719971</v>
      </c>
      <c r="L6547" s="0">
        <v>42.423359</v>
      </c>
      <c r="W6547" s="0">
        <f t="shared" si="102"/>
        <v>54605.896998963559</v>
      </c>
    </row>
    <row r="6548">
      <c r="A6548" s="0">
        <v>397.20375</v>
      </c>
      <c r="B6548" s="0">
        <v>-830.357483</v>
      </c>
      <c r="C6548" s="0">
        <v>-50119.554687</v>
      </c>
      <c r="D6548" s="0">
        <v>21691.523437</v>
      </c>
      <c r="E6548" s="0">
        <v>-0.012688</v>
      </c>
      <c r="F6548" s="0">
        <v>9.955349</v>
      </c>
      <c r="G6548" s="0">
        <v>-0.382268</v>
      </c>
      <c r="H6548" s="0">
        <v>0.07301</v>
      </c>
      <c r="I6548" s="0">
        <v>0.013246</v>
      </c>
      <c r="J6548" s="0">
        <v>-0.026586</v>
      </c>
      <c r="K6548" s="0">
        <v>1014.699951</v>
      </c>
      <c r="L6548" s="0">
        <v>42.423359</v>
      </c>
      <c r="W6548" s="0">
        <f t="shared" si="102"/>
        <v>54618.508260393544</v>
      </c>
    </row>
    <row r="6549">
      <c r="A6549" s="0">
        <v>397.215</v>
      </c>
      <c r="B6549" s="0">
        <v>-877.875488</v>
      </c>
      <c r="C6549" s="0">
        <v>-50130.03125</v>
      </c>
      <c r="D6549" s="0">
        <v>21658.855469</v>
      </c>
      <c r="E6549" s="0">
        <v>-0.015832</v>
      </c>
      <c r="F6549" s="0">
        <v>9.967699</v>
      </c>
      <c r="G6549" s="0">
        <v>-0.379356</v>
      </c>
      <c r="H6549" s="0">
        <v>0.068192</v>
      </c>
      <c r="I6549" s="0">
        <v>0.013783</v>
      </c>
      <c r="J6549" s="0">
        <v>-0.022833</v>
      </c>
      <c r="K6549" s="0">
        <v>1014.699951</v>
      </c>
      <c r="L6549" s="0">
        <v>42.423359</v>
      </c>
      <c r="W6549" s="0">
        <f t="shared" si="102"/>
        <v>54615.901702026662</v>
      </c>
    </row>
    <row r="6550">
      <c r="A6550" s="0">
        <v>397.22625</v>
      </c>
      <c r="B6550" s="0">
        <v>-871.812988</v>
      </c>
      <c r="C6550" s="0">
        <v>-50141.804687</v>
      </c>
      <c r="D6550" s="0">
        <v>21677.482422</v>
      </c>
      <c r="E6550" s="0">
        <v>-0.024696</v>
      </c>
      <c r="F6550" s="0">
        <v>9.961164</v>
      </c>
      <c r="G6550" s="0">
        <v>-0.382399</v>
      </c>
      <c r="H6550" s="0">
        <v>0.053879</v>
      </c>
      <c r="I6550" s="0">
        <v>0.011881</v>
      </c>
      <c r="J6550" s="0">
        <v>-0.018778</v>
      </c>
      <c r="K6550" s="0">
        <v>1014.699951</v>
      </c>
      <c r="L6550" s="0">
        <v>42.423359</v>
      </c>
      <c r="W6550" s="0">
        <f t="shared" si="102"/>
        <v>54633.999298160663</v>
      </c>
    </row>
    <row r="6551">
      <c r="A6551" s="0">
        <v>397.2375</v>
      </c>
      <c r="B6551" s="0">
        <v>-903.773926</v>
      </c>
      <c r="C6551" s="0">
        <v>-50116.609375</v>
      </c>
      <c r="D6551" s="0">
        <v>21641.429687</v>
      </c>
      <c r="E6551" s="0">
        <v>-0.024445</v>
      </c>
      <c r="F6551" s="0">
        <v>9.956836</v>
      </c>
      <c r="G6551" s="0">
        <v>-0.389125</v>
      </c>
      <c r="H6551" s="0">
        <v>0.026523</v>
      </c>
      <c r="I6551" s="0">
        <v>0.008905</v>
      </c>
      <c r="J6551" s="0">
        <v>-0.012468</v>
      </c>
      <c r="K6551" s="0">
        <v>1014.699951</v>
      </c>
      <c r="L6551" s="0">
        <v>42.423359</v>
      </c>
      <c r="W6551" s="0">
        <f t="shared" si="102"/>
        <v>54597.095357290033</v>
      </c>
    </row>
    <row r="6552">
      <c r="A6552" s="0">
        <v>397.24875</v>
      </c>
      <c r="B6552" s="0">
        <v>-939.276794</v>
      </c>
      <c r="C6552" s="0">
        <v>-50125.71875</v>
      </c>
      <c r="D6552" s="0">
        <v>21658.847656</v>
      </c>
      <c r="E6552" s="0">
        <v>-0.031265</v>
      </c>
      <c r="F6552" s="0">
        <v>9.965392</v>
      </c>
      <c r="G6552" s="0">
        <v>-0.373339</v>
      </c>
      <c r="H6552" s="0">
        <v>-0.003826</v>
      </c>
      <c r="I6552" s="0">
        <v>0.004302</v>
      </c>
      <c r="J6552" s="0">
        <v>-0.00578</v>
      </c>
      <c r="K6552" s="0">
        <v>1014.699951</v>
      </c>
      <c r="L6552" s="0">
        <v>42.423359</v>
      </c>
      <c r="W6552" s="0">
        <f t="shared" si="102"/>
        <v>54612.961857837967</v>
      </c>
    </row>
    <row r="6553">
      <c r="A6553" s="0">
        <v>397.26</v>
      </c>
      <c r="B6553" s="0">
        <v>-882.468445</v>
      </c>
      <c r="C6553" s="0">
        <v>-50113.203125</v>
      </c>
      <c r="D6553" s="0">
        <v>21639.849609</v>
      </c>
      <c r="E6553" s="0">
        <v>-0.026381</v>
      </c>
      <c r="F6553" s="0">
        <v>9.968749</v>
      </c>
      <c r="G6553" s="0">
        <v>-0.382447</v>
      </c>
      <c r="H6553" s="0">
        <v>-0.022679</v>
      </c>
      <c r="I6553" s="0">
        <v>0.001388</v>
      </c>
      <c r="J6553" s="0">
        <v>-0.00059</v>
      </c>
      <c r="K6553" s="0">
        <v>1014.699951</v>
      </c>
      <c r="L6553" s="0">
        <v>42.423359</v>
      </c>
      <c r="W6553" s="0">
        <f t="shared" si="102"/>
        <v>54592.993773048096</v>
      </c>
    </row>
    <row r="6554">
      <c r="A6554" s="0">
        <v>397.27125</v>
      </c>
      <c r="B6554" s="0">
        <v>-833.691772</v>
      </c>
      <c r="C6554" s="0">
        <v>-50108.210937</v>
      </c>
      <c r="D6554" s="0">
        <v>21637.992187</v>
      </c>
      <c r="E6554" s="0">
        <v>-0.026535</v>
      </c>
      <c r="F6554" s="0">
        <v>9.962651</v>
      </c>
      <c r="G6554" s="0">
        <v>-0.377603</v>
      </c>
      <c r="H6554" s="0">
        <v>-0.033885</v>
      </c>
      <c r="I6554" s="0">
        <v>-0.000203</v>
      </c>
      <c r="J6554" s="0">
        <v>0.002926</v>
      </c>
      <c r="K6554" s="0">
        <v>1014.699951</v>
      </c>
      <c r="L6554" s="0">
        <v>42.423359</v>
      </c>
      <c r="W6554" s="0">
        <f t="shared" si="102"/>
        <v>54586.908239634344</v>
      </c>
    </row>
    <row r="6555">
      <c r="A6555" s="0">
        <v>397.2825</v>
      </c>
      <c r="B6555" s="0">
        <v>-809.239136</v>
      </c>
      <c r="C6555" s="0">
        <v>-50113.351562</v>
      </c>
      <c r="D6555" s="0">
        <v>21543.970703</v>
      </c>
      <c r="E6555" s="0">
        <v>-0.029846</v>
      </c>
      <c r="F6555" s="0">
        <v>9.957707</v>
      </c>
      <c r="G6555" s="0">
        <v>-0.378503</v>
      </c>
      <c r="H6555" s="0">
        <v>-0.030897</v>
      </c>
      <c r="I6555" s="0">
        <v>0.000339</v>
      </c>
      <c r="J6555" s="0">
        <v>0.002263</v>
      </c>
      <c r="K6555" s="0">
        <v>1014.699951</v>
      </c>
      <c r="L6555" s="0">
        <v>42.423359</v>
      </c>
      <c r="W6555" s="0">
        <f t="shared" si="102"/>
        <v>54554.060769181655</v>
      </c>
    </row>
    <row r="6556">
      <c r="A6556" s="0">
        <v>397.29375</v>
      </c>
      <c r="B6556" s="0">
        <v>-837.078918</v>
      </c>
      <c r="C6556" s="0">
        <v>-50110.605469</v>
      </c>
      <c r="D6556" s="0">
        <v>21698.251953</v>
      </c>
      <c r="E6556" s="0">
        <v>-0.02192</v>
      </c>
      <c r="F6556" s="0">
        <v>9.955477</v>
      </c>
      <c r="G6556" s="0">
        <v>-0.379141</v>
      </c>
      <c r="H6556" s="0">
        <v>-0.010195</v>
      </c>
      <c r="I6556" s="0">
        <v>0.00263</v>
      </c>
      <c r="J6556" s="0">
        <v>-0.006369</v>
      </c>
      <c r="K6556" s="0">
        <v>1014.699951</v>
      </c>
      <c r="L6556" s="0">
        <v>42.423359</v>
      </c>
      <c r="W6556" s="0">
        <f t="shared" si="102"/>
        <v>54613.071872955486</v>
      </c>
    </row>
    <row r="6557">
      <c r="A6557" s="0">
        <v>397.305</v>
      </c>
      <c r="B6557" s="0">
        <v>-855.904907</v>
      </c>
      <c r="C6557" s="0">
        <v>-50098.601562</v>
      </c>
      <c r="D6557" s="0">
        <v>21585.048828</v>
      </c>
      <c r="E6557" s="0">
        <v>-0.017491</v>
      </c>
      <c r="F6557" s="0">
        <v>9.963672</v>
      </c>
      <c r="G6557" s="0">
        <v>-0.37767</v>
      </c>
      <c r="H6557" s="0">
        <v>0.011001</v>
      </c>
      <c r="I6557" s="0">
        <v>0.004948</v>
      </c>
      <c r="J6557" s="0">
        <v>-0.012563</v>
      </c>
      <c r="K6557" s="0">
        <v>1014.719971</v>
      </c>
      <c r="L6557" s="0">
        <v>42.423359</v>
      </c>
      <c r="W6557" s="0">
        <f t="shared" si="102"/>
        <v>54557.463142864326</v>
      </c>
    </row>
    <row r="6558">
      <c r="A6558" s="0">
        <v>397.31625</v>
      </c>
      <c r="B6558" s="0">
        <v>-970.905151</v>
      </c>
      <c r="C6558" s="0">
        <v>-50069.097656</v>
      </c>
      <c r="D6558" s="0">
        <v>21640.890625</v>
      </c>
      <c r="E6558" s="0">
        <v>-0.015404</v>
      </c>
      <c r="F6558" s="0">
        <v>9.957707</v>
      </c>
      <c r="G6558" s="0">
        <v>-0.372823</v>
      </c>
      <c r="H6558" s="0">
        <v>0.040951</v>
      </c>
      <c r="I6558" s="0">
        <v>0.008593</v>
      </c>
      <c r="J6558" s="0">
        <v>-0.021829</v>
      </c>
      <c r="K6558" s="0">
        <v>1014.719971</v>
      </c>
      <c r="L6558" s="0">
        <v>42.423359</v>
      </c>
      <c r="W6558" s="0">
        <f t="shared" si="102"/>
        <v>54554.425521139121</v>
      </c>
    </row>
    <row r="6559">
      <c r="A6559" s="0">
        <v>397.3275</v>
      </c>
      <c r="B6559" s="0">
        <v>-929.181091</v>
      </c>
      <c r="C6559" s="0">
        <v>-50123.464844</v>
      </c>
      <c r="D6559" s="0">
        <v>21668.501953</v>
      </c>
      <c r="E6559" s="0">
        <v>-0.014386</v>
      </c>
      <c r="F6559" s="0">
        <v>9.95558</v>
      </c>
      <c r="G6559" s="0">
        <v>-0.381556</v>
      </c>
      <c r="H6559" s="0">
        <v>0.0637</v>
      </c>
      <c r="I6559" s="0">
        <v>0.012278</v>
      </c>
      <c r="J6559" s="0">
        <v>-0.026424</v>
      </c>
      <c r="K6559" s="0">
        <v>1014.719971</v>
      </c>
      <c r="L6559" s="0">
        <v>42.423359</v>
      </c>
      <c r="W6559" s="0">
        <f t="shared" si="102"/>
        <v>54614.550097522006</v>
      </c>
    </row>
    <row r="6560">
      <c r="A6560" s="0">
        <v>397.33875</v>
      </c>
      <c r="B6560" s="0">
        <v>-1017.903992</v>
      </c>
      <c r="C6560" s="0">
        <v>-50128.535156</v>
      </c>
      <c r="D6560" s="0">
        <v>21518.347656</v>
      </c>
      <c r="E6560" s="0">
        <v>-0.022216</v>
      </c>
      <c r="F6560" s="0">
        <v>9.965007</v>
      </c>
      <c r="G6560" s="0">
        <v>-0.396572</v>
      </c>
      <c r="H6560" s="0">
        <v>0.07451</v>
      </c>
      <c r="I6560" s="0">
        <v>0.014059</v>
      </c>
      <c r="J6560" s="0">
        <v>-0.025649</v>
      </c>
      <c r="K6560" s="0">
        <v>1014.719971</v>
      </c>
      <c r="L6560" s="0">
        <v>42.423359</v>
      </c>
      <c r="W6560" s="0">
        <f t="shared" si="102"/>
        <v>54561.391581114738</v>
      </c>
    </row>
    <row r="6561">
      <c r="A6561" s="0">
        <v>397.35</v>
      </c>
      <c r="B6561" s="0">
        <v>-970.556396</v>
      </c>
      <c r="C6561" s="0">
        <v>-50112.738281</v>
      </c>
      <c r="D6561" s="0">
        <v>21700.408203</v>
      </c>
      <c r="E6561" s="0">
        <v>-0.016844</v>
      </c>
      <c r="F6561" s="0">
        <v>9.961331</v>
      </c>
      <c r="G6561" s="0">
        <v>-0.383735</v>
      </c>
      <c r="H6561" s="0">
        <v>0.064081</v>
      </c>
      <c r="I6561" s="0">
        <v>0.012663</v>
      </c>
      <c r="J6561" s="0">
        <v>-0.019812</v>
      </c>
      <c r="K6561" s="0">
        <v>1014.719971</v>
      </c>
      <c r="L6561" s="0">
        <v>42.423359</v>
      </c>
      <c r="W6561" s="0">
        <f t="shared" si="102"/>
        <v>54618.094381941308</v>
      </c>
    </row>
    <row r="6562">
      <c r="A6562" s="0">
        <v>397.36125</v>
      </c>
      <c r="B6562" s="0">
        <v>-913.225769</v>
      </c>
      <c r="C6562" s="0">
        <v>-50144.738281</v>
      </c>
      <c r="D6562" s="0">
        <v>21645.134766</v>
      </c>
      <c r="E6562" s="0">
        <v>-0.023973</v>
      </c>
      <c r="F6562" s="0">
        <v>9.966093</v>
      </c>
      <c r="G6562" s="0">
        <v>-0.375981</v>
      </c>
      <c r="H6562" s="0">
        <v>0.042811</v>
      </c>
      <c r="I6562" s="0">
        <v>0.010121</v>
      </c>
      <c r="J6562" s="0">
        <v>-0.015752</v>
      </c>
      <c r="K6562" s="0">
        <v>1014.719971</v>
      </c>
      <c r="L6562" s="0">
        <v>42.423359</v>
      </c>
      <c r="W6562" s="0">
        <f t="shared" si="102"/>
        <v>54624.542264566888</v>
      </c>
    </row>
    <row r="6563">
      <c r="A6563" s="0">
        <v>397.3725</v>
      </c>
      <c r="B6563" s="0">
        <v>-967.304016</v>
      </c>
      <c r="C6563" s="0">
        <v>-50131.339844</v>
      </c>
      <c r="D6563" s="0">
        <v>21542.091797</v>
      </c>
      <c r="E6563" s="0">
        <v>-0.027934</v>
      </c>
      <c r="F6563" s="0">
        <v>9.9711</v>
      </c>
      <c r="G6563" s="0">
        <v>-0.38557</v>
      </c>
      <c r="H6563" s="0">
        <v>0.015104</v>
      </c>
      <c r="I6563" s="0">
        <v>0.007382</v>
      </c>
      <c r="J6563" s="0">
        <v>-0.009573</v>
      </c>
      <c r="K6563" s="0">
        <v>1014.719971</v>
      </c>
      <c r="L6563" s="0">
        <v>42.423359</v>
      </c>
      <c r="W6563" s="0">
        <f t="shared" si="102"/>
        <v>54572.416389641083</v>
      </c>
    </row>
    <row r="6564">
      <c r="A6564" s="0">
        <v>397.38375</v>
      </c>
      <c r="B6564" s="0">
        <v>-903.022278</v>
      </c>
      <c r="C6564" s="0">
        <v>-50116.953125</v>
      </c>
      <c r="D6564" s="0">
        <v>21611.929687</v>
      </c>
      <c r="E6564" s="0">
        <v>-0.030025</v>
      </c>
      <c r="F6564" s="0">
        <v>9.967981</v>
      </c>
      <c r="G6564" s="0">
        <v>-0.380317</v>
      </c>
      <c r="H6564" s="0">
        <v>-0.006827</v>
      </c>
      <c r="I6564" s="0">
        <v>0.003963</v>
      </c>
      <c r="J6564" s="0">
        <v>-0.003489</v>
      </c>
      <c r="K6564" s="0">
        <v>1014.719971</v>
      </c>
      <c r="L6564" s="0">
        <v>42.423359</v>
      </c>
      <c r="W6564" s="0">
        <f t="shared" si="102"/>
        <v>54585.711908555735</v>
      </c>
    </row>
    <row r="6565">
      <c r="A6565" s="0">
        <v>397.395</v>
      </c>
      <c r="B6565" s="0">
        <v>-1030.637573</v>
      </c>
      <c r="C6565" s="0">
        <v>-50114.253906</v>
      </c>
      <c r="D6565" s="0">
        <v>21772.839844</v>
      </c>
      <c r="E6565" s="0">
        <v>-0.023362</v>
      </c>
      <c r="F6565" s="0">
        <v>9.959685</v>
      </c>
      <c r="G6565" s="0">
        <v>-0.370757</v>
      </c>
      <c r="H6565" s="0">
        <v>-0.027323</v>
      </c>
      <c r="I6565" s="0">
        <v>0.001143</v>
      </c>
      <c r="J6565" s="0">
        <v>0.001658</v>
      </c>
      <c r="K6565" s="0">
        <v>1014.719971</v>
      </c>
      <c r="L6565" s="0">
        <v>42.423359</v>
      </c>
      <c r="W6565" s="0">
        <f t="shared" si="102"/>
        <v>54649.402679575462</v>
      </c>
    </row>
    <row r="6566">
      <c r="A6566" s="0">
        <v>397.40625</v>
      </c>
      <c r="B6566" s="0">
        <v>-999.29455600000006</v>
      </c>
      <c r="C6566" s="0">
        <v>-50124.75</v>
      </c>
      <c r="D6566" s="0">
        <v>21603.244141</v>
      </c>
      <c r="E6566" s="0">
        <v>-0.021254</v>
      </c>
      <c r="F6566" s="0">
        <v>9.95015</v>
      </c>
      <c r="G6566" s="0">
        <v>-0.37174</v>
      </c>
      <c r="H6566" s="0">
        <v>-0.033118</v>
      </c>
      <c r="I6566" s="0">
        <v>-0.000172</v>
      </c>
      <c r="J6566" s="0">
        <v>0.001994</v>
      </c>
      <c r="K6566" s="0">
        <v>1014.72998</v>
      </c>
      <c r="L6566" s="0">
        <v>42.425701</v>
      </c>
      <c r="W6566" s="0">
        <f t="shared" si="102"/>
        <v>54591.11016995168</v>
      </c>
    </row>
    <row r="6567">
      <c r="A6567" s="0">
        <v>397.4175</v>
      </c>
      <c r="B6567" s="0">
        <v>-954.104004</v>
      </c>
      <c r="C6567" s="0">
        <v>-50099.292969</v>
      </c>
      <c r="D6567" s="0">
        <v>21446.335937</v>
      </c>
      <c r="E6567" s="0">
        <v>-0.033762</v>
      </c>
      <c r="F6567" s="0">
        <v>9.966826</v>
      </c>
      <c r="G6567" s="0">
        <v>-0.360348</v>
      </c>
      <c r="H6567" s="0">
        <v>-0.024541</v>
      </c>
      <c r="I6567" s="0">
        <v>0.001194</v>
      </c>
      <c r="J6567" s="0">
        <v>-0.00197</v>
      </c>
      <c r="K6567" s="0">
        <v>1014.72998</v>
      </c>
      <c r="L6567" s="0">
        <v>42.425701</v>
      </c>
      <c r="W6567" s="0">
        <f t="shared" si="102"/>
        <v>54504.997895301305</v>
      </c>
    </row>
    <row r="6568">
      <c r="A6568" s="0">
        <v>397.42875</v>
      </c>
      <c r="B6568" s="0">
        <v>-1007.755432</v>
      </c>
      <c r="C6568" s="0">
        <v>-50118.472656</v>
      </c>
      <c r="D6568" s="0">
        <v>21638.632812</v>
      </c>
      <c r="E6568" s="0">
        <v>-0.027378</v>
      </c>
      <c r="F6568" s="0">
        <v>9.967585</v>
      </c>
      <c r="G6568" s="0">
        <v>-0.375777</v>
      </c>
      <c r="H6568" s="0">
        <v>-0.003884</v>
      </c>
      <c r="I6568" s="0">
        <v>0.003475</v>
      </c>
      <c r="J6568" s="0">
        <v>-0.006993</v>
      </c>
      <c r="K6568" s="0">
        <v>1014.72998</v>
      </c>
      <c r="L6568" s="0">
        <v>42.425701</v>
      </c>
      <c r="W6568" s="0">
        <f t="shared" si="102"/>
        <v>54599.517418687028</v>
      </c>
    </row>
    <row r="6569">
      <c r="A6569" s="0">
        <v>397.44</v>
      </c>
      <c r="B6569" s="0">
        <v>-922.705566</v>
      </c>
      <c r="C6569" s="0">
        <v>-50121.511719</v>
      </c>
      <c r="D6569" s="0">
        <v>21668.947266</v>
      </c>
      <c r="E6569" s="0">
        <v>-0.029961</v>
      </c>
      <c r="F6569" s="0">
        <v>9.96164</v>
      </c>
      <c r="G6569" s="0">
        <v>-0.381711</v>
      </c>
      <c r="H6569" s="0">
        <v>0.023502</v>
      </c>
      <c r="I6569" s="0">
        <v>0.006851</v>
      </c>
      <c r="J6569" s="0">
        <v>-0.015805</v>
      </c>
      <c r="K6569" s="0">
        <v>1014.72998</v>
      </c>
      <c r="L6569" s="0">
        <v>42.425701</v>
      </c>
      <c r="W6569" s="0">
        <f t="shared" si="102"/>
        <v>54612.824484511606</v>
      </c>
    </row>
    <row r="6570">
      <c r="A6570" s="0">
        <v>397.45125</v>
      </c>
      <c r="B6570" s="0">
        <v>-840.92157</v>
      </c>
      <c r="C6570" s="0">
        <v>-50134.789062</v>
      </c>
      <c r="D6570" s="0">
        <v>21760.791016</v>
      </c>
      <c r="E6570" s="0">
        <v>-0.024088</v>
      </c>
      <c r="F6570" s="0">
        <v>9.956545</v>
      </c>
      <c r="G6570" s="0">
        <v>-0.380906</v>
      </c>
      <c r="H6570" s="0">
        <v>0.047035</v>
      </c>
      <c r="I6570" s="0">
        <v>0.009665</v>
      </c>
      <c r="J6570" s="0">
        <v>-0.023176</v>
      </c>
      <c r="K6570" s="0">
        <v>1014.72998</v>
      </c>
      <c r="L6570" s="0">
        <v>42.425701</v>
      </c>
      <c r="W6570" s="0">
        <f t="shared" si="102"/>
        <v>54660.188885697717</v>
      </c>
    </row>
    <row r="6571">
      <c r="A6571" s="0">
        <v>397.4625</v>
      </c>
      <c r="B6571" s="0">
        <v>-984.212952</v>
      </c>
      <c r="C6571" s="0">
        <v>-50150.644531</v>
      </c>
      <c r="D6571" s="0">
        <v>21657.537109</v>
      </c>
      <c r="E6571" s="0">
        <v>-0.027803</v>
      </c>
      <c r="F6571" s="0">
        <v>9.959057</v>
      </c>
      <c r="G6571" s="0">
        <v>-0.376135</v>
      </c>
      <c r="H6571" s="0">
        <v>0.065812</v>
      </c>
      <c r="I6571" s="0">
        <v>0.012653</v>
      </c>
      <c r="J6571" s="0">
        <v>-0.026371</v>
      </c>
      <c r="K6571" s="0">
        <v>1014.72998</v>
      </c>
      <c r="L6571" s="0">
        <v>42.425701</v>
      </c>
      <c r="W6571" s="0">
        <f t="shared" si="102"/>
        <v>54636.112010622761</v>
      </c>
    </row>
    <row r="6572">
      <c r="A6572" s="0">
        <v>397.47375</v>
      </c>
      <c r="B6572" s="0">
        <v>-977.75293</v>
      </c>
      <c r="C6572" s="0">
        <v>-50132.703125</v>
      </c>
      <c r="D6572" s="0">
        <v>21742.152344</v>
      </c>
      <c r="E6572" s="0">
        <v>-0.023541</v>
      </c>
      <c r="F6572" s="0">
        <v>9.958842</v>
      </c>
      <c r="G6572" s="0">
        <v>-0.377629</v>
      </c>
      <c r="H6572" s="0">
        <v>0.073235</v>
      </c>
      <c r="I6572" s="0">
        <v>0.013221</v>
      </c>
      <c r="J6572" s="0">
        <v>-0.025526</v>
      </c>
      <c r="K6572" s="0">
        <v>1014.72998</v>
      </c>
      <c r="L6572" s="0">
        <v>42.425701</v>
      </c>
      <c r="W6572" s="0">
        <f t="shared" si="102"/>
        <v>54653.134511766235</v>
      </c>
    </row>
    <row r="6573">
      <c r="A6573" s="0">
        <v>397.485</v>
      </c>
      <c r="B6573" s="0">
        <v>-910.602722</v>
      </c>
      <c r="C6573" s="0">
        <v>-50139.464844</v>
      </c>
      <c r="D6573" s="0">
        <v>21730.138672</v>
      </c>
      <c r="E6573" s="0">
        <v>-0.010525</v>
      </c>
      <c r="F6573" s="0">
        <v>9.967441</v>
      </c>
      <c r="G6573" s="0">
        <v>-0.373195</v>
      </c>
      <c r="H6573" s="0">
        <v>0.062719</v>
      </c>
      <c r="I6573" s="0">
        <v>0.012428</v>
      </c>
      <c r="J6573" s="0">
        <v>-0.020093</v>
      </c>
      <c r="K6573" s="0">
        <v>1014.72998</v>
      </c>
      <c r="L6573" s="0">
        <v>42.425701</v>
      </c>
      <c r="W6573" s="0">
        <f t="shared" si="102"/>
        <v>54653.3993349396</v>
      </c>
    </row>
    <row r="6574">
      <c r="A6574" s="0">
        <v>397.49625</v>
      </c>
      <c r="B6574" s="0">
        <v>-848.407715</v>
      </c>
      <c r="C6574" s="0">
        <v>-50140.585937</v>
      </c>
      <c r="D6574" s="0">
        <v>21721.851562</v>
      </c>
      <c r="E6574" s="0">
        <v>-0.033481</v>
      </c>
      <c r="F6574" s="0">
        <v>9.953927</v>
      </c>
      <c r="G6574" s="0">
        <v>-0.377717</v>
      </c>
      <c r="H6574" s="0">
        <v>0.037405</v>
      </c>
      <c r="I6574" s="0">
        <v>0.009868</v>
      </c>
      <c r="J6574" s="0">
        <v>-0.013304</v>
      </c>
      <c r="K6574" s="0">
        <v>1014.72998</v>
      </c>
      <c r="L6574" s="0">
        <v>42.425701</v>
      </c>
      <c r="W6574" s="0">
        <f t="shared" si="102"/>
        <v>54650.132561944585</v>
      </c>
    </row>
    <row r="6575">
      <c r="A6575" s="0">
        <v>397.5075</v>
      </c>
      <c r="B6575" s="0">
        <v>-839.504089</v>
      </c>
      <c r="C6575" s="0">
        <v>-50124.410156</v>
      </c>
      <c r="D6575" s="0">
        <v>21641.820312</v>
      </c>
      <c r="E6575" s="0">
        <v>-0.029177</v>
      </c>
      <c r="F6575" s="0">
        <v>9.95431</v>
      </c>
      <c r="G6575" s="0">
        <v>-0.373114</v>
      </c>
      <c r="H6575" s="0">
        <v>0.012572</v>
      </c>
      <c r="I6575" s="0">
        <v>0.006725</v>
      </c>
      <c r="J6575" s="0">
        <v>-0.009121</v>
      </c>
      <c r="K6575" s="0">
        <v>1014.719971</v>
      </c>
      <c r="L6575" s="0">
        <v>42.428242</v>
      </c>
      <c r="W6575" s="0">
        <f t="shared" si="102"/>
        <v>54603.384941038763</v>
      </c>
    </row>
    <row r="6576">
      <c r="A6576" s="0">
        <v>397.51875</v>
      </c>
      <c r="B6576" s="0">
        <v>-832.038269</v>
      </c>
      <c r="C6576" s="0">
        <v>-50113.792969</v>
      </c>
      <c r="D6576" s="0">
        <v>21670.947266</v>
      </c>
      <c r="E6576" s="0">
        <v>-0.023126</v>
      </c>
      <c r="F6576" s="0">
        <v>9.956371</v>
      </c>
      <c r="G6576" s="0">
        <v>-0.375097</v>
      </c>
      <c r="H6576" s="0">
        <v>-0.013725</v>
      </c>
      <c r="I6576" s="0">
        <v>0.003054</v>
      </c>
      <c r="J6576" s="0">
        <v>-0.004102</v>
      </c>
      <c r="K6576" s="0">
        <v>1014.719971</v>
      </c>
      <c r="L6576" s="0">
        <v>42.428242</v>
      </c>
      <c r="W6576" s="0">
        <f t="shared" si="102"/>
        <v>54605.077500417734</v>
      </c>
    </row>
    <row r="6577">
      <c r="A6577" s="0">
        <v>397.53</v>
      </c>
      <c r="B6577" s="0">
        <v>-874.333923</v>
      </c>
      <c r="C6577" s="0">
        <v>-50138.511719</v>
      </c>
      <c r="D6577" s="0">
        <v>21594.712891</v>
      </c>
      <c r="E6577" s="0">
        <v>-0.012294</v>
      </c>
      <c r="F6577" s="0">
        <v>9.953721</v>
      </c>
      <c r="G6577" s="0">
        <v>-0.358611</v>
      </c>
      <c r="H6577" s="0">
        <v>-0.03506</v>
      </c>
      <c r="I6577" s="0">
        <v>-0.000348</v>
      </c>
      <c r="J6577" s="0">
        <v>0.001154</v>
      </c>
      <c r="K6577" s="0">
        <v>1014.719971</v>
      </c>
      <c r="L6577" s="0">
        <v>42.428242</v>
      </c>
      <c r="W6577" s="0">
        <f t="shared" si="102"/>
        <v>54598.227462527851</v>
      </c>
    </row>
    <row r="6578">
      <c r="A6578" s="0">
        <v>397.54125</v>
      </c>
      <c r="B6578" s="0">
        <v>-923.612488</v>
      </c>
      <c r="C6578" s="0">
        <v>-50143.09375</v>
      </c>
      <c r="D6578" s="0">
        <v>21637.046875</v>
      </c>
      <c r="E6578" s="0">
        <v>-0.010577</v>
      </c>
      <c r="F6578" s="0">
        <v>9.96082</v>
      </c>
      <c r="G6578" s="0">
        <v>-0.379815</v>
      </c>
      <c r="H6578" s="0">
        <v>-0.034484</v>
      </c>
      <c r="I6578" s="0">
        <v>-0.000271</v>
      </c>
      <c r="J6578" s="0">
        <v>0.003531</v>
      </c>
      <c r="K6578" s="0">
        <v>1014.719971</v>
      </c>
      <c r="L6578" s="0">
        <v>42.428242</v>
      </c>
      <c r="W6578" s="0">
        <f t="shared" si="102"/>
        <v>54620.00282241137</v>
      </c>
    </row>
    <row r="6579">
      <c r="A6579" s="0">
        <v>397.5525</v>
      </c>
      <c r="B6579" s="0">
        <v>-822.829956</v>
      </c>
      <c r="C6579" s="0">
        <v>-50128.042969</v>
      </c>
      <c r="D6579" s="0">
        <v>21716.820312</v>
      </c>
      <c r="E6579" s="0">
        <v>-0.027614</v>
      </c>
      <c r="F6579" s="0">
        <v>9.972738</v>
      </c>
      <c r="G6579" s="0">
        <v>-0.387064</v>
      </c>
      <c r="H6579" s="0">
        <v>-0.029095</v>
      </c>
      <c r="I6579" s="0">
        <v>-0.000295</v>
      </c>
      <c r="J6579" s="0">
        <v>-0.001324</v>
      </c>
      <c r="K6579" s="0">
        <v>1014.719971</v>
      </c>
      <c r="L6579" s="0">
        <v>42.428242</v>
      </c>
      <c r="W6579" s="0">
        <f t="shared" si="102"/>
        <v>54636.233632106239</v>
      </c>
    </row>
    <row r="6580">
      <c r="A6580" s="0">
        <v>397.56375</v>
      </c>
      <c r="B6580" s="0">
        <v>-960.579102</v>
      </c>
      <c r="C6580" s="0">
        <v>-50128.441406</v>
      </c>
      <c r="D6580" s="0">
        <v>21732.574219</v>
      </c>
      <c r="E6580" s="0">
        <v>-0.027931</v>
      </c>
      <c r="F6580" s="0">
        <v>9.963456</v>
      </c>
      <c r="G6580" s="0">
        <v>-0.369168</v>
      </c>
      <c r="H6580" s="0">
        <v>-0.007594</v>
      </c>
      <c r="I6580" s="0">
        <v>0.002785</v>
      </c>
      <c r="J6580" s="0">
        <v>-0.007685</v>
      </c>
      <c r="K6580" s="0">
        <v>1014.719971</v>
      </c>
      <c r="L6580" s="0">
        <v>42.428242</v>
      </c>
      <c r="W6580" s="0">
        <f t="shared" si="102"/>
        <v>54645.110780291383</v>
      </c>
    </row>
    <row r="6581">
      <c r="A6581" s="0">
        <v>397.575</v>
      </c>
      <c r="B6581" s="0">
        <v>-960.882385</v>
      </c>
      <c r="C6581" s="0">
        <v>-50120.886719</v>
      </c>
      <c r="D6581" s="0">
        <v>21641.039062</v>
      </c>
      <c r="E6581" s="0">
        <v>-0.027622</v>
      </c>
      <c r="F6581" s="0">
        <v>9.966288</v>
      </c>
      <c r="G6581" s="0">
        <v>-0.375558</v>
      </c>
      <c r="H6581" s="0">
        <v>0.025435</v>
      </c>
      <c r="I6581" s="0">
        <v>0.006844</v>
      </c>
      <c r="J6581" s="0">
        <v>-0.017687</v>
      </c>
      <c r="K6581" s="0">
        <v>1014.719971</v>
      </c>
      <c r="L6581" s="0">
        <v>42.428242</v>
      </c>
      <c r="W6581" s="0">
        <f t="shared" si="102"/>
        <v>54601.842021489014</v>
      </c>
    </row>
    <row r="6582">
      <c r="A6582" s="0">
        <v>397.58625</v>
      </c>
      <c r="B6582" s="0">
        <v>-970.163635</v>
      </c>
      <c r="C6582" s="0">
        <v>-50119.390625</v>
      </c>
      <c r="D6582" s="0">
        <v>21657.884766</v>
      </c>
      <c r="E6582" s="0">
        <v>-0.026466</v>
      </c>
      <c r="F6582" s="0">
        <v>9.964319</v>
      </c>
      <c r="G6582" s="0">
        <v>-0.384513</v>
      </c>
      <c r="H6582" s="0">
        <v>0.05424</v>
      </c>
      <c r="I6582" s="0">
        <v>0.010889</v>
      </c>
      <c r="J6582" s="0">
        <v>-0.02509</v>
      </c>
      <c r="K6582" s="0">
        <v>1014.719971</v>
      </c>
      <c r="L6582" s="0">
        <v>42.428242</v>
      </c>
      <c r="W6582" s="0">
        <f t="shared" si="102"/>
        <v>54607.311842255607</v>
      </c>
    </row>
    <row r="6583">
      <c r="A6583" s="0">
        <v>397.5975</v>
      </c>
      <c r="B6583" s="0">
        <v>-877.111816</v>
      </c>
      <c r="C6583" s="0">
        <v>-50116.820312</v>
      </c>
      <c r="D6583" s="0">
        <v>21749.431641</v>
      </c>
      <c r="E6583" s="0">
        <v>-0.025577</v>
      </c>
      <c r="F6583" s="0">
        <v>9.969179</v>
      </c>
      <c r="G6583" s="0">
        <v>-0.369008</v>
      </c>
      <c r="H6583" s="0">
        <v>0.072172</v>
      </c>
      <c r="I6583" s="0">
        <v>0.013689</v>
      </c>
      <c r="J6583" s="0">
        <v>-0.027764</v>
      </c>
      <c r="K6583" s="0">
        <v>1014.719971</v>
      </c>
      <c r="L6583" s="0">
        <v>42.428242</v>
      </c>
      <c r="W6583" s="0">
        <f t="shared" si="102"/>
        <v>54639.754575122271</v>
      </c>
    </row>
    <row r="6584">
      <c r="A6584" s="0">
        <v>397.60875</v>
      </c>
      <c r="B6584" s="0">
        <v>-866.503662</v>
      </c>
      <c r="C6584" s="0">
        <v>-50153.484375</v>
      </c>
      <c r="D6584" s="0">
        <v>21685.023437</v>
      </c>
      <c r="E6584" s="0">
        <v>-0.026655</v>
      </c>
      <c r="F6584" s="0">
        <v>9.951266</v>
      </c>
      <c r="G6584" s="0">
        <v>-0.382431</v>
      </c>
      <c r="H6584" s="0">
        <v>0.068788</v>
      </c>
      <c r="I6584" s="0">
        <v>0.012591</v>
      </c>
      <c r="J6584" s="0">
        <v>-0.023021</v>
      </c>
      <c r="K6584" s="0">
        <v>1014.73999</v>
      </c>
      <c r="L6584" s="0">
        <v>42.425701</v>
      </c>
      <c r="W6584" s="0">
        <f t="shared" si="102"/>
        <v>54647.626343811753</v>
      </c>
    </row>
    <row r="6585">
      <c r="A6585" s="0">
        <v>397.62</v>
      </c>
      <c r="B6585" s="0">
        <v>-848.153625</v>
      </c>
      <c r="C6585" s="0">
        <v>-50123.078125</v>
      </c>
      <c r="D6585" s="0">
        <v>21634.140625</v>
      </c>
      <c r="E6585" s="0">
        <v>-0.018537</v>
      </c>
      <c r="F6585" s="0">
        <v>9.956579</v>
      </c>
      <c r="G6585" s="0">
        <v>-0.370459</v>
      </c>
      <c r="H6585" s="0">
        <v>0.057067</v>
      </c>
      <c r="I6585" s="0">
        <v>0.012032</v>
      </c>
      <c r="J6585" s="0">
        <v>-0.019818</v>
      </c>
      <c r="K6585" s="0">
        <v>1014.73999</v>
      </c>
      <c r="L6585" s="0">
        <v>42.425701</v>
      </c>
      <c r="W6585" s="0">
        <f t="shared" si="102"/>
        <v>54599.252429669119</v>
      </c>
    </row>
    <row r="6586">
      <c r="A6586" s="0">
        <v>397.63125</v>
      </c>
      <c r="B6586" s="0">
        <v>-1047.306641</v>
      </c>
      <c r="C6586" s="0">
        <v>-50115.246094</v>
      </c>
      <c r="D6586" s="0">
        <v>21576.757812</v>
      </c>
      <c r="E6586" s="0">
        <v>-0.028435</v>
      </c>
      <c r="F6586" s="0">
        <v>9.958971</v>
      </c>
      <c r="G6586" s="0">
        <v>-0.373425</v>
      </c>
      <c r="H6586" s="0">
        <v>0.033285</v>
      </c>
      <c r="I6586" s="0">
        <v>0.008523</v>
      </c>
      <c r="J6586" s="0">
        <v>-0.01356</v>
      </c>
      <c r="K6586" s="0">
        <v>1014.73999</v>
      </c>
      <c r="L6586" s="0">
        <v>42.425701</v>
      </c>
      <c r="W6586" s="0">
        <f t="shared" si="102"/>
        <v>54572.806597610208</v>
      </c>
    </row>
    <row r="6587">
      <c r="A6587" s="0">
        <v>397.6425</v>
      </c>
      <c r="B6587" s="0">
        <v>-881.306396</v>
      </c>
      <c r="C6587" s="0">
        <v>-50134.632812</v>
      </c>
      <c r="D6587" s="0">
        <v>21629.996094</v>
      </c>
      <c r="E6587" s="0">
        <v>-0.022983</v>
      </c>
      <c r="F6587" s="0">
        <v>9.958731</v>
      </c>
      <c r="G6587" s="0">
        <v>-0.376422</v>
      </c>
      <c r="H6587" s="0">
        <v>0.008413</v>
      </c>
      <c r="I6587" s="0">
        <v>0.006178</v>
      </c>
      <c r="J6587" s="0">
        <v>-0.007986</v>
      </c>
      <c r="K6587" s="0">
        <v>1014.73999</v>
      </c>
      <c r="L6587" s="0">
        <v>42.425701</v>
      </c>
      <c r="W6587" s="0">
        <f t="shared" si="102"/>
        <v>54608.743248532592</v>
      </c>
    </row>
    <row r="6588">
      <c r="A6588" s="0">
        <v>397.65375</v>
      </c>
      <c r="B6588" s="0">
        <v>-1012.559937</v>
      </c>
      <c r="C6588" s="0">
        <v>-50141.328125</v>
      </c>
      <c r="D6588" s="0">
        <v>21521.658203</v>
      </c>
      <c r="E6588" s="0">
        <v>-0.036051</v>
      </c>
      <c r="F6588" s="0">
        <v>9.95708</v>
      </c>
      <c r="G6588" s="0">
        <v>-0.373397</v>
      </c>
      <c r="H6588" s="0">
        <v>-0.018452</v>
      </c>
      <c r="I6588" s="0">
        <v>0.001507</v>
      </c>
      <c r="J6588" s="0">
        <v>-0.001561</v>
      </c>
      <c r="K6588" s="0">
        <v>1014.73999</v>
      </c>
      <c r="L6588" s="0">
        <v>42.425701</v>
      </c>
      <c r="W6588" s="0">
        <f t="shared" si="102"/>
        <v>54574.351444352418</v>
      </c>
    </row>
    <row r="6589">
      <c r="A6589" s="0">
        <v>397.665</v>
      </c>
      <c r="B6589" s="0">
        <v>-928.360168</v>
      </c>
      <c r="C6589" s="0">
        <v>-50107.9375</v>
      </c>
      <c r="D6589" s="0">
        <v>21591.271484</v>
      </c>
      <c r="E6589" s="0">
        <v>-0.023961</v>
      </c>
      <c r="F6589" s="0">
        <v>9.954085</v>
      </c>
      <c r="G6589" s="0">
        <v>-0.379578</v>
      </c>
      <c r="H6589" s="0">
        <v>-0.033344</v>
      </c>
      <c r="I6589" s="0">
        <v>0.001098</v>
      </c>
      <c r="J6589" s="0">
        <v>0.00161</v>
      </c>
      <c r="K6589" s="0">
        <v>1014.73999</v>
      </c>
      <c r="L6589" s="0">
        <v>42.425701</v>
      </c>
      <c r="W6589" s="0">
        <f t="shared" si="102"/>
        <v>54569.682584757873</v>
      </c>
    </row>
    <row r="6590">
      <c r="A6590" s="0">
        <v>397.67625</v>
      </c>
      <c r="B6590" s="0">
        <v>-942.403137</v>
      </c>
      <c r="C6590" s="0">
        <v>-50116.964844</v>
      </c>
      <c r="D6590" s="0">
        <v>21687.867187</v>
      </c>
      <c r="E6590" s="0">
        <v>-0.02183</v>
      </c>
      <c r="F6590" s="0">
        <v>9.97104</v>
      </c>
      <c r="G6590" s="0">
        <v>-0.379287</v>
      </c>
      <c r="H6590" s="0">
        <v>-0.03115</v>
      </c>
      <c r="I6590" s="0">
        <v>0.000348</v>
      </c>
      <c r="J6590" s="0">
        <v>0.002569</v>
      </c>
      <c r="K6590" s="0">
        <v>1014.73999</v>
      </c>
      <c r="L6590" s="0">
        <v>42.425701</v>
      </c>
      <c r="W6590" s="0">
        <f t="shared" si="102"/>
        <v>54616.498166472651</v>
      </c>
    </row>
    <row r="6591">
      <c r="A6591" s="0">
        <v>397.6875</v>
      </c>
      <c r="B6591" s="0">
        <v>-937.163147</v>
      </c>
      <c r="C6591" s="0">
        <v>-50149.214844</v>
      </c>
      <c r="D6591" s="0">
        <v>21587.222656</v>
      </c>
      <c r="E6591" s="0">
        <v>-0.018319</v>
      </c>
      <c r="F6591" s="0">
        <v>9.965827</v>
      </c>
      <c r="G6591" s="0">
        <v>-0.37569</v>
      </c>
      <c r="H6591" s="0">
        <v>-0.020504</v>
      </c>
      <c r="I6591" s="0">
        <v>0.000963</v>
      </c>
      <c r="J6591" s="0">
        <v>-0.001025</v>
      </c>
      <c r="K6591" s="0">
        <v>1014.73999</v>
      </c>
      <c r="L6591" s="0">
        <v>42.425701</v>
      </c>
      <c r="W6591" s="0">
        <f t="shared" si="102"/>
        <v>54606.137074814993</v>
      </c>
    </row>
    <row r="6592">
      <c r="A6592" s="0">
        <v>397.69875</v>
      </c>
      <c r="B6592" s="0">
        <v>-979.4151</v>
      </c>
      <c r="C6592" s="0">
        <v>-50136.75</v>
      </c>
      <c r="D6592" s="0">
        <v>21684.964844</v>
      </c>
      <c r="E6592" s="0">
        <v>-0.015977</v>
      </c>
      <c r="F6592" s="0">
        <v>9.958303</v>
      </c>
      <c r="G6592" s="0">
        <v>-0.38862</v>
      </c>
      <c r="H6592" s="0">
        <v>0.004631</v>
      </c>
      <c r="I6592" s="0">
        <v>0.004658</v>
      </c>
      <c r="J6592" s="0">
        <v>-0.009485</v>
      </c>
      <c r="K6592" s="0">
        <v>1014.73999</v>
      </c>
      <c r="L6592" s="0">
        <v>42.425701</v>
      </c>
      <c r="W6592" s="0">
        <f t="shared" si="102"/>
        <v>54634.152823907905</v>
      </c>
    </row>
    <row r="6593">
      <c r="A6593" s="0">
        <v>397.71</v>
      </c>
      <c r="B6593" s="0">
        <v>-801.51709</v>
      </c>
      <c r="C6593" s="0">
        <v>-50131.242187</v>
      </c>
      <c r="D6593" s="0">
        <v>21646.802734</v>
      </c>
      <c r="E6593" s="0">
        <v>-0.023951</v>
      </c>
      <c r="F6593" s="0">
        <v>9.947122</v>
      </c>
      <c r="G6593" s="0">
        <v>-0.378637</v>
      </c>
      <c r="H6593" s="0">
        <v>0.032956</v>
      </c>
      <c r="I6593" s="0">
        <v>0.00852</v>
      </c>
      <c r="J6593" s="0">
        <v>-0.019041</v>
      </c>
      <c r="K6593" s="0">
        <v>1014.72998</v>
      </c>
      <c r="L6593" s="0">
        <v>42.428242</v>
      </c>
      <c r="W6593" s="0">
        <f t="shared" si="102"/>
        <v>54611.06061469527</v>
      </c>
    </row>
    <row r="6594">
      <c r="A6594" s="0">
        <v>397.72125</v>
      </c>
      <c r="B6594" s="0">
        <v>-1023.917358</v>
      </c>
      <c r="C6594" s="0">
        <v>-50130.546875</v>
      </c>
      <c r="D6594" s="0">
        <v>21618.748047</v>
      </c>
      <c r="E6594" s="0">
        <v>-0.020579</v>
      </c>
      <c r="F6594" s="0">
        <v>9.96924</v>
      </c>
      <c r="G6594" s="0">
        <v>-0.374148</v>
      </c>
      <c r="H6594" s="0">
        <v>0.053514</v>
      </c>
      <c r="I6594" s="0">
        <v>0.010985</v>
      </c>
      <c r="J6594" s="0">
        <v>-0.023192</v>
      </c>
      <c r="K6594" s="0">
        <v>1014.72998</v>
      </c>
      <c r="L6594" s="0">
        <v>42.428242</v>
      </c>
      <c r="W6594" s="0">
        <f ref="W6594:W6657" t="shared" si="103">SQRT((B6594)^2+(C6594)^2+(D6594)^2)</f>
        <v>54603.025592564489</v>
      </c>
    </row>
    <row r="6595">
      <c r="A6595" s="0">
        <v>397.7325</v>
      </c>
      <c r="B6595" s="0">
        <v>-930.741455</v>
      </c>
      <c r="C6595" s="0">
        <v>-50135.894531</v>
      </c>
      <c r="D6595" s="0">
        <v>21619.597656</v>
      </c>
      <c r="E6595" s="0">
        <v>-0.014498</v>
      </c>
      <c r="F6595" s="0">
        <v>9.956209</v>
      </c>
      <c r="G6595" s="0">
        <v>-0.384219</v>
      </c>
      <c r="H6595" s="0">
        <v>0.070056</v>
      </c>
      <c r="I6595" s="0">
        <v>0.013567</v>
      </c>
      <c r="J6595" s="0">
        <v>-0.026902</v>
      </c>
      <c r="K6595" s="0">
        <v>1014.72998</v>
      </c>
      <c r="L6595" s="0">
        <v>42.428242</v>
      </c>
      <c r="W6595" s="0">
        <f t="shared" si="103"/>
        <v>54606.604022653992</v>
      </c>
    </row>
    <row r="6596">
      <c r="A6596" s="0">
        <v>397.74375</v>
      </c>
      <c r="B6596" s="0">
        <v>-985.576965</v>
      </c>
      <c r="C6596" s="0">
        <v>-50160.210937</v>
      </c>
      <c r="D6596" s="0">
        <v>21589.541016</v>
      </c>
      <c r="E6596" s="0">
        <v>-0.023712</v>
      </c>
      <c r="F6596" s="0">
        <v>9.963342</v>
      </c>
      <c r="G6596" s="0">
        <v>-0.365573</v>
      </c>
      <c r="H6596" s="0">
        <v>0.067406</v>
      </c>
      <c r="I6596" s="0">
        <v>0.012911</v>
      </c>
      <c r="J6596" s="0">
        <v>-0.022577</v>
      </c>
      <c r="K6596" s="0">
        <v>1014.72998</v>
      </c>
      <c r="L6596" s="0">
        <v>42.428242</v>
      </c>
      <c r="W6596" s="0">
        <f t="shared" si="103"/>
        <v>54618.004398548095</v>
      </c>
    </row>
    <row r="6597">
      <c r="A6597" s="0">
        <v>397.755</v>
      </c>
      <c r="B6597" s="0">
        <v>-978.189636</v>
      </c>
      <c r="C6597" s="0">
        <v>-50129.445312</v>
      </c>
      <c r="D6597" s="0">
        <v>21638.582031</v>
      </c>
      <c r="E6597" s="0">
        <v>-0.021059</v>
      </c>
      <c r="F6597" s="0">
        <v>9.954751</v>
      </c>
      <c r="G6597" s="0">
        <v>-0.375139</v>
      </c>
      <c r="H6597" s="0">
        <v>0.052466</v>
      </c>
      <c r="I6597" s="0">
        <v>0.010704</v>
      </c>
      <c r="J6597" s="0">
        <v>-0.017202</v>
      </c>
      <c r="K6597" s="0">
        <v>1014.72998</v>
      </c>
      <c r="L6597" s="0">
        <v>42.428242</v>
      </c>
      <c r="W6597" s="0">
        <f t="shared" si="103"/>
        <v>54609.031987072369</v>
      </c>
    </row>
    <row r="6598">
      <c r="A6598" s="0">
        <v>397.76625</v>
      </c>
      <c r="B6598" s="0">
        <v>-850.292969</v>
      </c>
      <c r="C6598" s="0">
        <v>-50114.390625</v>
      </c>
      <c r="D6598" s="0">
        <v>21638.681641</v>
      </c>
      <c r="E6598" s="0">
        <v>-0.02149</v>
      </c>
      <c r="F6598" s="0">
        <v>9.960232</v>
      </c>
      <c r="G6598" s="0">
        <v>-0.370073</v>
      </c>
      <c r="H6598" s="0">
        <v>0.030915</v>
      </c>
      <c r="I6598" s="0">
        <v>0.008035</v>
      </c>
      <c r="J6598" s="0">
        <v>-0.01311</v>
      </c>
      <c r="K6598" s="0">
        <v>1014.72998</v>
      </c>
      <c r="L6598" s="0">
        <v>42.428242</v>
      </c>
      <c r="W6598" s="0">
        <f t="shared" si="103"/>
        <v>54593.110270516459</v>
      </c>
    </row>
    <row r="6599">
      <c r="A6599" s="0">
        <v>397.7775</v>
      </c>
      <c r="B6599" s="0">
        <v>-921.023254</v>
      </c>
      <c r="C6599" s="0">
        <v>-50110.160156</v>
      </c>
      <c r="D6599" s="0">
        <v>21721.988281</v>
      </c>
      <c r="E6599" s="0">
        <v>-0.02196</v>
      </c>
      <c r="F6599" s="0">
        <v>9.949821</v>
      </c>
      <c r="G6599" s="0">
        <v>-0.377414</v>
      </c>
      <c r="H6599" s="0">
        <v>0.000717</v>
      </c>
      <c r="I6599" s="0">
        <v>0.004288</v>
      </c>
      <c r="J6599" s="0">
        <v>-0.006841</v>
      </c>
      <c r="K6599" s="0">
        <v>1014.72998</v>
      </c>
      <c r="L6599" s="0">
        <v>42.428242</v>
      </c>
      <c r="W6599" s="0">
        <f t="shared" si="103"/>
        <v>54623.449264709379</v>
      </c>
    </row>
    <row r="6600">
      <c r="A6600" s="0">
        <v>397.78875</v>
      </c>
      <c r="B6600" s="0">
        <v>-928.176331</v>
      </c>
      <c r="C6600" s="0">
        <v>-50131.375</v>
      </c>
      <c r="D6600" s="0">
        <v>21753.351562</v>
      </c>
      <c r="E6600" s="0">
        <v>-0.024586</v>
      </c>
      <c r="F6600" s="0">
        <v>9.957183</v>
      </c>
      <c r="G6600" s="0">
        <v>-0.391095</v>
      </c>
      <c r="H6600" s="0">
        <v>-0.018519</v>
      </c>
      <c r="I6600" s="0">
        <v>0.002324</v>
      </c>
      <c r="J6600" s="0">
        <v>-0.000673</v>
      </c>
      <c r="K6600" s="0">
        <v>1014.72998</v>
      </c>
      <c r="L6600" s="0">
        <v>42.428242</v>
      </c>
      <c r="W6600" s="0">
        <f t="shared" si="103"/>
        <v>54655.508184189646</v>
      </c>
    </row>
    <row r="6601">
      <c r="A6601" s="0">
        <v>397.8</v>
      </c>
      <c r="B6601" s="0">
        <v>-938.278442</v>
      </c>
      <c r="C6601" s="0">
        <v>-50145.988281</v>
      </c>
      <c r="D6601" s="0">
        <v>21710.148437</v>
      </c>
      <c r="E6601" s="0">
        <v>-0.026921</v>
      </c>
      <c r="F6601" s="0">
        <v>9.957113</v>
      </c>
      <c r="G6601" s="0">
        <v>-0.387621</v>
      </c>
      <c r="H6601" s="0">
        <v>-0.039131</v>
      </c>
      <c r="I6601" s="0">
        <v>-0.000336</v>
      </c>
      <c r="J6601" s="0">
        <v>0.00431</v>
      </c>
      <c r="K6601" s="0">
        <v>1014.73999</v>
      </c>
      <c r="L6601" s="0">
        <v>42.430584</v>
      </c>
      <c r="W6601" s="0">
        <f t="shared" si="103"/>
        <v>54651.908038690512</v>
      </c>
    </row>
    <row r="6602">
      <c r="A6602" s="0">
        <v>397.81125</v>
      </c>
      <c r="B6602" s="0">
        <v>-1037.529541</v>
      </c>
      <c r="C6602" s="0">
        <v>-50146.316406</v>
      </c>
      <c r="D6602" s="0">
        <v>21605.175781</v>
      </c>
      <c r="E6602" s="0">
        <v>-0.019268</v>
      </c>
      <c r="F6602" s="0">
        <v>9.960378</v>
      </c>
      <c r="G6602" s="0">
        <v>-0.381704</v>
      </c>
      <c r="H6602" s="0">
        <v>-0.032602</v>
      </c>
      <c r="I6602" s="0">
        <v>0.000234</v>
      </c>
      <c r="J6602" s="0">
        <v>0.001563</v>
      </c>
      <c r="K6602" s="0">
        <v>1014.73999</v>
      </c>
      <c r="L6602" s="0">
        <v>42.430584</v>
      </c>
      <c r="W6602" s="0">
        <f t="shared" si="103"/>
        <v>54612.389960218927</v>
      </c>
    </row>
    <row r="6603">
      <c r="A6603" s="0">
        <v>397.8225</v>
      </c>
      <c r="B6603" s="0">
        <v>-1008.375122</v>
      </c>
      <c r="C6603" s="0">
        <v>-50099.699219</v>
      </c>
      <c r="D6603" s="0">
        <v>21697.822266</v>
      </c>
      <c r="E6603" s="0">
        <v>-0.021924</v>
      </c>
      <c r="F6603" s="0">
        <v>9.952479</v>
      </c>
      <c r="G6603" s="0">
        <v>-0.391769</v>
      </c>
      <c r="H6603" s="0">
        <v>-0.020097</v>
      </c>
      <c r="I6603" s="0">
        <v>0.001282</v>
      </c>
      <c r="J6603" s="0">
        <v>-0.003624</v>
      </c>
      <c r="K6603" s="0">
        <v>1014.73999</v>
      </c>
      <c r="L6603" s="0">
        <v>42.430584</v>
      </c>
      <c r="W6603" s="0">
        <f t="shared" si="103"/>
        <v>54605.788825983123</v>
      </c>
    </row>
    <row r="6604">
      <c r="A6604" s="0">
        <v>397.83375</v>
      </c>
      <c r="B6604" s="0">
        <v>-928.603027</v>
      </c>
      <c r="C6604" s="0">
        <v>-50085.179687</v>
      </c>
      <c r="D6604" s="0">
        <v>21524.341797</v>
      </c>
      <c r="E6604" s="0">
        <v>-0.02077</v>
      </c>
      <c r="F6604" s="0">
        <v>9.950327</v>
      </c>
      <c r="G6604" s="0">
        <v>-0.377481</v>
      </c>
      <c r="H6604" s="0">
        <v>0.008651</v>
      </c>
      <c r="I6604" s="0">
        <v>0.005062</v>
      </c>
      <c r="J6604" s="0">
        <v>-0.011449</v>
      </c>
      <c r="K6604" s="0">
        <v>1014.73999</v>
      </c>
      <c r="L6604" s="0">
        <v>42.430584</v>
      </c>
      <c r="W6604" s="0">
        <f t="shared" si="103"/>
        <v>54522.333200761983</v>
      </c>
    </row>
    <row r="6605">
      <c r="A6605" s="0">
        <v>397.845</v>
      </c>
      <c r="B6605" s="0">
        <v>-858.433838</v>
      </c>
      <c r="C6605" s="0">
        <v>-50093.644531</v>
      </c>
      <c r="D6605" s="0">
        <v>21525.148437</v>
      </c>
      <c r="E6605" s="0">
        <v>-0.020395</v>
      </c>
      <c r="F6605" s="0">
        <v>9.955358</v>
      </c>
      <c r="G6605" s="0">
        <v>-0.376753</v>
      </c>
      <c r="H6605" s="0">
        <v>0.039307</v>
      </c>
      <c r="I6605" s="0">
        <v>0.00938</v>
      </c>
      <c r="J6605" s="0">
        <v>-0.020879</v>
      </c>
      <c r="K6605" s="0">
        <v>1014.73999</v>
      </c>
      <c r="L6605" s="0">
        <v>42.430584</v>
      </c>
      <c r="W6605" s="0">
        <f t="shared" si="103"/>
        <v>54529.277881586633</v>
      </c>
    </row>
    <row r="6606">
      <c r="A6606" s="0">
        <v>397.85625</v>
      </c>
      <c r="B6606" s="0">
        <v>-886.089539</v>
      </c>
      <c r="C6606" s="0">
        <v>-50139.734375</v>
      </c>
      <c r="D6606" s="0">
        <v>21594.59375</v>
      </c>
      <c r="E6606" s="0">
        <v>-0.011912</v>
      </c>
      <c r="F6606" s="0">
        <v>9.961783</v>
      </c>
      <c r="G6606" s="0">
        <v>-0.379778</v>
      </c>
      <c r="H6606" s="0">
        <v>0.058364</v>
      </c>
      <c r="I6606" s="0">
        <v>0.011432</v>
      </c>
      <c r="J6606" s="0">
        <v>-0.025677</v>
      </c>
      <c r="K6606" s="0">
        <v>1014.73999</v>
      </c>
      <c r="L6606" s="0">
        <v>42.430584</v>
      </c>
      <c r="W6606" s="0">
        <f t="shared" si="103"/>
        <v>54599.492645025748</v>
      </c>
    </row>
    <row r="6607">
      <c r="A6607" s="0">
        <v>397.8675</v>
      </c>
      <c r="B6607" s="0">
        <v>-936.797913</v>
      </c>
      <c r="C6607" s="0">
        <v>-50108.132812</v>
      </c>
      <c r="D6607" s="0">
        <v>21569.064453</v>
      </c>
      <c r="E6607" s="0">
        <v>-0.018214</v>
      </c>
      <c r="F6607" s="0">
        <v>9.958953</v>
      </c>
      <c r="G6607" s="0">
        <v>-0.380608</v>
      </c>
      <c r="H6607" s="0">
        <v>0.072667</v>
      </c>
      <c r="I6607" s="0">
        <v>0.01296</v>
      </c>
      <c r="J6607" s="0">
        <v>-0.026887</v>
      </c>
      <c r="K6607" s="0">
        <v>1014.73999</v>
      </c>
      <c r="L6607" s="0">
        <v>42.430584</v>
      </c>
      <c r="W6607" s="0">
        <f t="shared" si="103"/>
        <v>54561.223461470327</v>
      </c>
    </row>
    <row r="6608">
      <c r="A6608" s="0">
        <v>397.87875</v>
      </c>
      <c r="B6608" s="0">
        <v>-919.432373</v>
      </c>
      <c r="C6608" s="0">
        <v>-50161.082031</v>
      </c>
      <c r="D6608" s="0">
        <v>21608.839844</v>
      </c>
      <c r="E6608" s="0">
        <v>-0.031588</v>
      </c>
      <c r="F6608" s="0">
        <v>9.961091</v>
      </c>
      <c r="G6608" s="0">
        <v>-0.383806</v>
      </c>
      <c r="H6608" s="0">
        <v>0.066171</v>
      </c>
      <c r="I6608" s="0">
        <v>0.01228</v>
      </c>
      <c r="J6608" s="0">
        <v>-0.021628</v>
      </c>
      <c r="K6608" s="0">
        <v>1014.73999</v>
      </c>
      <c r="L6608" s="0">
        <v>42.430584</v>
      </c>
      <c r="W6608" s="0">
        <f t="shared" si="103"/>
        <v>54625.282295040568</v>
      </c>
    </row>
    <row r="6609">
      <c r="A6609" s="0">
        <v>397.89</v>
      </c>
      <c r="B6609" s="0">
        <v>-1105.38501</v>
      </c>
      <c r="C6609" s="0">
        <v>-50141.078125</v>
      </c>
      <c r="D6609" s="0">
        <v>21596.791016</v>
      </c>
      <c r="E6609" s="0">
        <v>-0.028817</v>
      </c>
      <c r="F6609" s="0">
        <v>9.966192</v>
      </c>
      <c r="G6609" s="0">
        <v>-0.38552</v>
      </c>
      <c r="H6609" s="0">
        <v>0.052882</v>
      </c>
      <c r="I6609" s="0">
        <v>0.011215</v>
      </c>
      <c r="J6609" s="0">
        <v>-0.018341</v>
      </c>
      <c r="K6609" s="0">
        <v>1014.73999</v>
      </c>
      <c r="L6609" s="0">
        <v>42.430584</v>
      </c>
      <c r="W6609" s="0">
        <f t="shared" si="103"/>
        <v>54605.594711040962</v>
      </c>
    </row>
    <row r="6610">
      <c r="A6610" s="0">
        <v>397.90125</v>
      </c>
      <c r="B6610" s="0">
        <v>-1035.77356</v>
      </c>
      <c r="C6610" s="0">
        <v>-50123.144531</v>
      </c>
      <c r="D6610" s="0">
        <v>21651.628906</v>
      </c>
      <c r="E6610" s="0">
        <v>-0.036823</v>
      </c>
      <c r="F6610" s="0">
        <v>9.969542</v>
      </c>
      <c r="G6610" s="0">
        <v>-0.392894</v>
      </c>
      <c r="H6610" s="0">
        <v>0.030924</v>
      </c>
      <c r="I6610" s="0">
        <v>0.008525</v>
      </c>
      <c r="J6610" s="0">
        <v>-0.013888</v>
      </c>
      <c r="K6610" s="0">
        <v>1014.72998</v>
      </c>
      <c r="L6610" s="0">
        <v>42.428242</v>
      </c>
      <c r="W6610" s="0">
        <f t="shared" si="103"/>
        <v>54609.481583569766</v>
      </c>
    </row>
    <row r="6611">
      <c r="A6611" s="0">
        <v>397.9125</v>
      </c>
      <c r="B6611" s="0">
        <v>-922.20752</v>
      </c>
      <c r="C6611" s="0">
        <v>-50123.714844</v>
      </c>
      <c r="D6611" s="0">
        <v>21717.998047</v>
      </c>
      <c r="E6611" s="0">
        <v>-0.038415</v>
      </c>
      <c r="F6611" s="0">
        <v>9.96251</v>
      </c>
      <c r="G6611" s="0">
        <v>-0.390743</v>
      </c>
      <c r="H6611" s="0">
        <v>-0.000485</v>
      </c>
      <c r="I6611" s="0">
        <v>0.004187</v>
      </c>
      <c r="J6611" s="0">
        <v>-0.006763</v>
      </c>
      <c r="K6611" s="0">
        <v>1014.72998</v>
      </c>
      <c r="L6611" s="0">
        <v>42.428242</v>
      </c>
      <c r="W6611" s="0">
        <f t="shared" si="103"/>
        <v>54634.317929686527</v>
      </c>
    </row>
    <row r="6612">
      <c r="A6612" s="0">
        <v>397.92375</v>
      </c>
      <c r="B6612" s="0">
        <v>-889.916565</v>
      </c>
      <c r="C6612" s="0">
        <v>-50122.84375</v>
      </c>
      <c r="D6612" s="0">
        <v>21672.025391</v>
      </c>
      <c r="E6612" s="0">
        <v>-0.031854</v>
      </c>
      <c r="F6612" s="0">
        <v>9.957775</v>
      </c>
      <c r="G6612" s="0">
        <v>-0.375785</v>
      </c>
      <c r="H6612" s="0">
        <v>-0.022409</v>
      </c>
      <c r="I6612" s="0">
        <v>0.00119</v>
      </c>
      <c r="J6612" s="0">
        <v>-0.001681</v>
      </c>
      <c r="K6612" s="0">
        <v>1014.72998</v>
      </c>
      <c r="L6612" s="0">
        <v>42.428242</v>
      </c>
      <c r="W6612" s="0">
        <f t="shared" si="103"/>
        <v>54614.72422000979</v>
      </c>
    </row>
    <row r="6613">
      <c r="A6613" s="0">
        <v>397.935</v>
      </c>
      <c r="B6613" s="0">
        <v>-923.695984</v>
      </c>
      <c r="C6613" s="0">
        <v>-50113.117187</v>
      </c>
      <c r="D6613" s="0">
        <v>21654.613281</v>
      </c>
      <c r="E6613" s="0">
        <v>-0.020495</v>
      </c>
      <c r="F6613" s="0">
        <v>9.967772</v>
      </c>
      <c r="G6613" s="0">
        <v>-0.371722</v>
      </c>
      <c r="H6613" s="0">
        <v>-0.036684</v>
      </c>
      <c r="I6613" s="0">
        <v>-0.00085</v>
      </c>
      <c r="J6613" s="0">
        <v>0.002766</v>
      </c>
      <c r="K6613" s="0">
        <v>1014.72998</v>
      </c>
      <c r="L6613" s="0">
        <v>42.428242</v>
      </c>
      <c r="W6613" s="0">
        <f t="shared" si="103"/>
        <v>54599.450590811946</v>
      </c>
    </row>
    <row r="6614">
      <c r="A6614" s="0">
        <v>397.94625</v>
      </c>
      <c r="B6614" s="0">
        <v>-940.506531</v>
      </c>
      <c r="C6614" s="0">
        <v>-50152.921875</v>
      </c>
      <c r="D6614" s="0">
        <v>21721.9375</v>
      </c>
      <c r="E6614" s="0">
        <v>-0.014911</v>
      </c>
      <c r="F6614" s="0">
        <v>9.956767</v>
      </c>
      <c r="G6614" s="0">
        <v>-0.383557</v>
      </c>
      <c r="H6614" s="0">
        <v>-0.033029</v>
      </c>
      <c r="I6614" s="0">
        <v>-0.00037</v>
      </c>
      <c r="J6614" s="0">
        <v>0.002186</v>
      </c>
      <c r="K6614" s="0">
        <v>1014.72998</v>
      </c>
      <c r="L6614" s="0">
        <v>42.428242</v>
      </c>
      <c r="W6614" s="0">
        <f t="shared" si="103"/>
        <v>54662.991995394957</v>
      </c>
    </row>
    <row r="6615">
      <c r="A6615" s="0">
        <v>397.9575</v>
      </c>
      <c r="B6615" s="0">
        <v>-955.148926</v>
      </c>
      <c r="C6615" s="0">
        <v>-50137.363281</v>
      </c>
      <c r="D6615" s="0">
        <v>21605.427734</v>
      </c>
      <c r="E6615" s="0">
        <v>-0.012332</v>
      </c>
      <c r="F6615" s="0">
        <v>9.963002</v>
      </c>
      <c r="G6615" s="0">
        <v>-0.362638</v>
      </c>
      <c r="H6615" s="0">
        <v>-0.013095</v>
      </c>
      <c r="I6615" s="0">
        <v>0.002281</v>
      </c>
      <c r="J6615" s="0">
        <v>-0.006076</v>
      </c>
      <c r="K6615" s="0">
        <v>1014.72998</v>
      </c>
      <c r="L6615" s="0">
        <v>42.428242</v>
      </c>
      <c r="W6615" s="0">
        <f t="shared" si="103"/>
        <v>54602.7656241962</v>
      </c>
    </row>
    <row r="6616">
      <c r="A6616" s="0">
        <v>397.96875</v>
      </c>
      <c r="B6616" s="0">
        <v>-937.459534</v>
      </c>
      <c r="C6616" s="0">
        <v>-50145.078125</v>
      </c>
      <c r="D6616" s="0">
        <v>21602.044922</v>
      </c>
      <c r="E6616" s="0">
        <v>-0.017027</v>
      </c>
      <c r="F6616" s="0">
        <v>9.965982</v>
      </c>
      <c r="G6616" s="0">
        <v>-0.376485</v>
      </c>
      <c r="H6616" s="0">
        <v>0.010897</v>
      </c>
      <c r="I6616" s="0">
        <v>0.00524</v>
      </c>
      <c r="J6616" s="0">
        <v>-0.013517</v>
      </c>
      <c r="K6616" s="0">
        <v>1014.72998</v>
      </c>
      <c r="L6616" s="0">
        <v>42.428242</v>
      </c>
      <c r="W6616" s="0">
        <f t="shared" si="103"/>
        <v>54608.204835467237</v>
      </c>
    </row>
    <row r="6617">
      <c r="A6617" s="0">
        <v>397.98</v>
      </c>
      <c r="B6617" s="0">
        <v>-995.168152</v>
      </c>
      <c r="C6617" s="0">
        <v>-50123.179687</v>
      </c>
      <c r="D6617" s="0">
        <v>21729.662109</v>
      </c>
      <c r="E6617" s="0">
        <v>-0.020227</v>
      </c>
      <c r="F6617" s="0">
        <v>9.963889</v>
      </c>
      <c r="G6617" s="0">
        <v>-0.362545</v>
      </c>
      <c r="H6617" s="0">
        <v>0.041183</v>
      </c>
      <c r="I6617" s="0">
        <v>0.009313</v>
      </c>
      <c r="J6617" s="0">
        <v>-0.021932</v>
      </c>
      <c r="K6617" s="0">
        <v>1014.72998</v>
      </c>
      <c r="L6617" s="0">
        <v>42.428242</v>
      </c>
      <c r="W6617" s="0">
        <f t="shared" si="103"/>
        <v>54639.744847110655</v>
      </c>
    </row>
    <row r="6618">
      <c r="A6618" s="0">
        <v>397.99125</v>
      </c>
      <c r="B6618" s="0">
        <v>-937.62738</v>
      </c>
      <c r="C6618" s="0">
        <v>-50134.421875</v>
      </c>
      <c r="D6618" s="0">
        <v>21653.724609</v>
      </c>
      <c r="E6618" s="0">
        <v>-0.017697</v>
      </c>
      <c r="F6618" s="0">
        <v>9.960108</v>
      </c>
      <c r="G6618" s="0">
        <v>-0.369195</v>
      </c>
      <c r="H6618" s="0">
        <v>0.059801</v>
      </c>
      <c r="I6618" s="0">
        <v>0.011212</v>
      </c>
      <c r="J6618" s="0">
        <v>-0.024398</v>
      </c>
      <c r="K6618" s="0">
        <v>1014.72998</v>
      </c>
      <c r="L6618" s="0">
        <v>42.428242</v>
      </c>
      <c r="W6618" s="0">
        <f t="shared" si="103"/>
        <v>54618.890425260528</v>
      </c>
    </row>
    <row r="6619">
      <c r="A6619" s="0">
        <v>398.0025</v>
      </c>
      <c r="B6619" s="0">
        <v>-937.417847</v>
      </c>
      <c r="C6619" s="0">
        <v>-50128.132812</v>
      </c>
      <c r="D6619" s="0">
        <v>21567.09375</v>
      </c>
      <c r="E6619" s="0">
        <v>-0.020811</v>
      </c>
      <c r="F6619" s="0">
        <v>9.961429</v>
      </c>
      <c r="G6619" s="0">
        <v>-0.394812</v>
      </c>
      <c r="H6619" s="0">
        <v>0.070034</v>
      </c>
      <c r="I6619" s="0">
        <v>0.013085</v>
      </c>
      <c r="J6619" s="0">
        <v>-0.025066</v>
      </c>
      <c r="K6619" s="0">
        <v>1014.719971</v>
      </c>
      <c r="L6619" s="0">
        <v>42.428242</v>
      </c>
      <c r="W6619" s="0">
        <f t="shared" si="103"/>
        <v>54578.823588079234</v>
      </c>
    </row>
    <row r="6620">
      <c r="A6620" s="0">
        <v>398.01375</v>
      </c>
      <c r="B6620" s="0">
        <v>-930.933411</v>
      </c>
      <c r="C6620" s="0">
        <v>-50132.929687</v>
      </c>
      <c r="D6620" s="0">
        <v>21688.869141</v>
      </c>
      <c r="E6620" s="0">
        <v>-0.016952</v>
      </c>
      <c r="F6620" s="0">
        <v>9.953101</v>
      </c>
      <c r="G6620" s="0">
        <v>-0.389078</v>
      </c>
      <c r="H6620" s="0">
        <v>0.064218</v>
      </c>
      <c r="I6620" s="0">
        <v>0.012526</v>
      </c>
      <c r="J6620" s="0">
        <v>-0.021709</v>
      </c>
      <c r="K6620" s="0">
        <v>1014.719971</v>
      </c>
      <c r="L6620" s="0">
        <v>42.428242</v>
      </c>
      <c r="W6620" s="0">
        <f t="shared" si="103"/>
        <v>54631.349247779195</v>
      </c>
    </row>
    <row r="6621">
      <c r="A6621" s="0">
        <v>398.025</v>
      </c>
      <c r="B6621" s="0">
        <v>-860.968323</v>
      </c>
      <c r="C6621" s="0">
        <v>-50130.335937</v>
      </c>
      <c r="D6621" s="0">
        <v>21753.429687</v>
      </c>
      <c r="E6621" s="0">
        <v>-0.033723</v>
      </c>
      <c r="F6621" s="0">
        <v>9.956717</v>
      </c>
      <c r="G6621" s="0">
        <v>-0.386291</v>
      </c>
      <c r="H6621" s="0">
        <v>0.045043</v>
      </c>
      <c r="I6621" s="0">
        <v>0.009884</v>
      </c>
      <c r="J6621" s="0">
        <v>-0.01632</v>
      </c>
      <c r="K6621" s="0">
        <v>1014.719971</v>
      </c>
      <c r="L6621" s="0">
        <v>42.428242</v>
      </c>
      <c r="W6621" s="0">
        <f t="shared" si="103"/>
        <v>54653.486172036057</v>
      </c>
    </row>
    <row r="6622">
      <c r="A6622" s="0">
        <v>398.03625</v>
      </c>
      <c r="B6622" s="0">
        <v>-1012.876648</v>
      </c>
      <c r="C6622" s="0">
        <v>-50182.46875</v>
      </c>
      <c r="D6622" s="0">
        <v>21587.824219</v>
      </c>
      <c r="E6622" s="0">
        <v>-0.023206</v>
      </c>
      <c r="F6622" s="0">
        <v>9.956255</v>
      </c>
      <c r="G6622" s="0">
        <v>-0.372299</v>
      </c>
      <c r="H6622" s="0">
        <v>0.016487</v>
      </c>
      <c r="I6622" s="0">
        <v>0.0066</v>
      </c>
      <c r="J6622" s="0">
        <v>-0.010023</v>
      </c>
      <c r="K6622" s="0">
        <v>1014.719971</v>
      </c>
      <c r="L6622" s="0">
        <v>42.428242</v>
      </c>
      <c r="W6622" s="0">
        <f t="shared" si="103"/>
        <v>54638.267207692748</v>
      </c>
    </row>
    <row r="6623">
      <c r="A6623" s="0">
        <v>398.0475</v>
      </c>
      <c r="B6623" s="0">
        <v>-963.592834</v>
      </c>
      <c r="C6623" s="0">
        <v>-50137.347656</v>
      </c>
      <c r="D6623" s="0">
        <v>21582.503906</v>
      </c>
      <c r="E6623" s="0">
        <v>-0.032209</v>
      </c>
      <c r="F6623" s="0">
        <v>9.963038</v>
      </c>
      <c r="G6623" s="0">
        <v>-0.367718</v>
      </c>
      <c r="H6623" s="0">
        <v>-0.005372</v>
      </c>
      <c r="I6623" s="0">
        <v>0.005072</v>
      </c>
      <c r="J6623" s="0">
        <v>-0.004635</v>
      </c>
      <c r="K6623" s="0">
        <v>1014.719971</v>
      </c>
      <c r="L6623" s="0">
        <v>42.428242</v>
      </c>
      <c r="W6623" s="0">
        <f t="shared" si="103"/>
        <v>54593.83313141558</v>
      </c>
    </row>
    <row r="6624">
      <c r="A6624" s="0">
        <v>398.05875</v>
      </c>
      <c r="B6624" s="0">
        <v>-957.97467</v>
      </c>
      <c r="C6624" s="0">
        <v>-50114.226562</v>
      </c>
      <c r="D6624" s="0">
        <v>21621.974609</v>
      </c>
      <c r="E6624" s="0">
        <v>-0.023766</v>
      </c>
      <c r="F6624" s="0">
        <v>9.954107</v>
      </c>
      <c r="G6624" s="0">
        <v>-0.361027</v>
      </c>
      <c r="H6624" s="0">
        <v>-0.028583</v>
      </c>
      <c r="I6624" s="0">
        <v>0.001102</v>
      </c>
      <c r="J6624" s="0">
        <v>0.001724</v>
      </c>
      <c r="K6624" s="0">
        <v>1014.719971</v>
      </c>
      <c r="L6624" s="0">
        <v>42.428242</v>
      </c>
      <c r="W6624" s="0">
        <f t="shared" si="103"/>
        <v>54588.123299560953</v>
      </c>
    </row>
    <row r="6625">
      <c r="A6625" s="0">
        <v>398.07</v>
      </c>
      <c r="B6625" s="0">
        <v>-964.085937</v>
      </c>
      <c r="C6625" s="0">
        <v>-50125.285156</v>
      </c>
      <c r="D6625" s="0">
        <v>21744.755859</v>
      </c>
      <c r="E6625" s="0">
        <v>-0.021524</v>
      </c>
      <c r="F6625" s="0">
        <v>9.964438</v>
      </c>
      <c r="G6625" s="0">
        <v>-0.366496</v>
      </c>
      <c r="H6625" s="0">
        <v>-0.039181</v>
      </c>
      <c r="I6625" s="0">
        <v>-0.000353</v>
      </c>
      <c r="J6625" s="0">
        <v>0.003276</v>
      </c>
      <c r="K6625" s="0">
        <v>1014.719971</v>
      </c>
      <c r="L6625" s="0">
        <v>42.428242</v>
      </c>
      <c r="W6625" s="0">
        <f t="shared" si="103"/>
        <v>54647.123264008595</v>
      </c>
    </row>
    <row r="6626">
      <c r="A6626" s="0">
        <v>398.08125</v>
      </c>
      <c r="B6626" s="0">
        <v>-836.842468</v>
      </c>
      <c r="C6626" s="0">
        <v>-50112.15625</v>
      </c>
      <c r="D6626" s="0">
        <v>21808.960937</v>
      </c>
      <c r="E6626" s="0">
        <v>-0.03118</v>
      </c>
      <c r="F6626" s="0">
        <v>9.958193</v>
      </c>
      <c r="G6626" s="0">
        <v>-0.36871</v>
      </c>
      <c r="H6626" s="0">
        <v>-0.028004</v>
      </c>
      <c r="I6626" s="0">
        <v>0.00088</v>
      </c>
      <c r="J6626" s="0">
        <v>0.001068</v>
      </c>
      <c r="K6626" s="0">
        <v>1014.719971</v>
      </c>
      <c r="L6626" s="0">
        <v>42.428242</v>
      </c>
      <c r="W6626" s="0">
        <f t="shared" si="103"/>
        <v>54658.570110205539</v>
      </c>
    </row>
    <row r="6627">
      <c r="A6627" s="0">
        <v>398.0925</v>
      </c>
      <c r="B6627" s="0">
        <v>-835.100586</v>
      </c>
      <c r="C6627" s="0">
        <v>-50127.152344</v>
      </c>
      <c r="D6627" s="0">
        <v>21704.962891</v>
      </c>
      <c r="E6627" s="0">
        <v>-0.019878</v>
      </c>
      <c r="F6627" s="0">
        <v>9.953527</v>
      </c>
      <c r="G6627" s="0">
        <v>-0.388846</v>
      </c>
      <c r="H6627" s="0">
        <v>-0.01066</v>
      </c>
      <c r="I6627" s="0">
        <v>0.002663</v>
      </c>
      <c r="J6627" s="0">
        <v>-0.005088</v>
      </c>
      <c r="K6627" s="0">
        <v>1014.719971</v>
      </c>
      <c r="L6627" s="0">
        <v>42.428242</v>
      </c>
      <c r="W6627" s="0">
        <f t="shared" si="103"/>
        <v>54630.89061334265</v>
      </c>
    </row>
    <row r="6628">
      <c r="A6628" s="0">
        <v>398.10375</v>
      </c>
      <c r="B6628" s="0">
        <v>-860.474792</v>
      </c>
      <c r="C6628" s="0">
        <v>-50118.675781</v>
      </c>
      <c r="D6628" s="0">
        <v>21702.287109</v>
      </c>
      <c r="E6628" s="0">
        <v>-0.032914</v>
      </c>
      <c r="F6628" s="0">
        <v>9.955472</v>
      </c>
      <c r="G6628" s="0">
        <v>-0.376317</v>
      </c>
      <c r="H6628" s="0">
        <v>0.01401</v>
      </c>
      <c r="I6628" s="0">
        <v>0.006304</v>
      </c>
      <c r="J6628" s="0">
        <v>-0.012881</v>
      </c>
      <c r="K6628" s="0">
        <v>1014.709961</v>
      </c>
      <c r="L6628" s="0">
        <v>42.428242</v>
      </c>
      <c r="W6628" s="0">
        <f t="shared" si="103"/>
        <v>54622.443598489175</v>
      </c>
    </row>
    <row r="6629">
      <c r="A6629" s="0">
        <v>398.115</v>
      </c>
      <c r="B6629" s="0">
        <v>-887.935303</v>
      </c>
      <c r="C6629" s="0">
        <v>-50117.410156</v>
      </c>
      <c r="D6629" s="0">
        <v>21638.992187</v>
      </c>
      <c r="E6629" s="0">
        <v>-0.026166</v>
      </c>
      <c r="F6629" s="0">
        <v>9.956043</v>
      </c>
      <c r="G6629" s="0">
        <v>-0.380648</v>
      </c>
      <c r="H6629" s="0">
        <v>0.046695</v>
      </c>
      <c r="I6629" s="0">
        <v>0.0094</v>
      </c>
      <c r="J6629" s="0">
        <v>-0.023396</v>
      </c>
      <c r="K6629" s="0">
        <v>1014.709961</v>
      </c>
      <c r="L6629" s="0">
        <v>42.428242</v>
      </c>
      <c r="W6629" s="0">
        <f t="shared" si="103"/>
        <v>54596.604406465543</v>
      </c>
    </row>
    <row r="6630">
      <c r="A6630" s="0">
        <v>398.12625</v>
      </c>
      <c r="B6630" s="0">
        <v>-866.331421</v>
      </c>
      <c r="C6630" s="0">
        <v>-50126.667969</v>
      </c>
      <c r="D6630" s="0">
        <v>21567.226562</v>
      </c>
      <c r="E6630" s="0">
        <v>-0.030033</v>
      </c>
      <c r="F6630" s="0">
        <v>9.954849</v>
      </c>
      <c r="G6630" s="0">
        <v>-0.365919</v>
      </c>
      <c r="H6630" s="0">
        <v>0.062804</v>
      </c>
      <c r="I6630" s="0">
        <v>0.012366</v>
      </c>
      <c r="J6630" s="0">
        <v>-0.02423</v>
      </c>
      <c r="K6630" s="0">
        <v>1014.709961</v>
      </c>
      <c r="L6630" s="0">
        <v>42.428242</v>
      </c>
      <c r="W6630" s="0">
        <f t="shared" si="103"/>
        <v>54576.355992151228</v>
      </c>
    </row>
    <row r="6631">
      <c r="A6631" s="0">
        <v>398.1375</v>
      </c>
      <c r="B6631" s="0">
        <v>-897.311462</v>
      </c>
      <c r="C6631" s="0">
        <v>-50125.757812</v>
      </c>
      <c r="D6631" s="0">
        <v>21670.478516</v>
      </c>
      <c r="E6631" s="0">
        <v>-0.025641</v>
      </c>
      <c r="F6631" s="0">
        <v>9.970769</v>
      </c>
      <c r="G6631" s="0">
        <v>-0.374122</v>
      </c>
      <c r="H6631" s="0">
        <v>0.075438</v>
      </c>
      <c r="I6631" s="0">
        <v>0.013965</v>
      </c>
      <c r="J6631" s="0">
        <v>-0.026415</v>
      </c>
      <c r="K6631" s="0">
        <v>1014.709961</v>
      </c>
      <c r="L6631" s="0">
        <v>42.428242</v>
      </c>
      <c r="W6631" s="0">
        <f t="shared" si="103"/>
        <v>54616.905836925012</v>
      </c>
    </row>
    <row r="6632">
      <c r="A6632" s="0">
        <v>398.14875</v>
      </c>
      <c r="B6632" s="0">
        <v>-917.045471</v>
      </c>
      <c r="C6632" s="0">
        <v>-50116.925781</v>
      </c>
      <c r="D6632" s="0">
        <v>21706.099609</v>
      </c>
      <c r="E6632" s="0">
        <v>-0.026864</v>
      </c>
      <c r="F6632" s="0">
        <v>9.965618</v>
      </c>
      <c r="G6632" s="0">
        <v>-0.373562</v>
      </c>
      <c r="H6632" s="0">
        <v>0.064479</v>
      </c>
      <c r="I6632" s="0">
        <v>0.012098</v>
      </c>
      <c r="J6632" s="0">
        <v>-0.021523</v>
      </c>
      <c r="K6632" s="0">
        <v>1014.709961</v>
      </c>
      <c r="L6632" s="0">
        <v>42.428242</v>
      </c>
      <c r="W6632" s="0">
        <f t="shared" si="103"/>
        <v>54623.273266712727</v>
      </c>
    </row>
    <row r="6633">
      <c r="A6633" s="0">
        <v>398.16</v>
      </c>
      <c r="B6633" s="0">
        <v>-920.429749</v>
      </c>
      <c r="C6633" s="0">
        <v>-50115.273437</v>
      </c>
      <c r="D6633" s="0">
        <v>21794.130859</v>
      </c>
      <c r="E6633" s="0">
        <v>-0.026411</v>
      </c>
      <c r="F6633" s="0">
        <v>9.948005</v>
      </c>
      <c r="G6633" s="0">
        <v>-0.378316</v>
      </c>
      <c r="H6633" s="0">
        <v>0.045392</v>
      </c>
      <c r="I6633" s="0">
        <v>0.009534</v>
      </c>
      <c r="J6633" s="0">
        <v>-0.016737</v>
      </c>
      <c r="K6633" s="0">
        <v>1014.709961</v>
      </c>
      <c r="L6633" s="0">
        <v>42.428242</v>
      </c>
      <c r="W6633" s="0">
        <f t="shared" si="103"/>
        <v>54656.856500235524</v>
      </c>
    </row>
    <row r="6634">
      <c r="A6634" s="0">
        <v>398.17125</v>
      </c>
      <c r="B6634" s="0">
        <v>-962.818604</v>
      </c>
      <c r="C6634" s="0">
        <v>-50134.449219</v>
      </c>
      <c r="D6634" s="0">
        <v>21683.085937</v>
      </c>
      <c r="E6634" s="0">
        <v>-0.030895</v>
      </c>
      <c r="F6634" s="0">
        <v>9.950448</v>
      </c>
      <c r="G6634" s="0">
        <v>-0.372087</v>
      </c>
      <c r="H6634" s="0">
        <v>0.016262</v>
      </c>
      <c r="I6634" s="0">
        <v>0.006644</v>
      </c>
      <c r="J6634" s="0">
        <v>-0.010548</v>
      </c>
      <c r="K6634" s="0">
        <v>1014.709961</v>
      </c>
      <c r="L6634" s="0">
        <v>42.428242</v>
      </c>
      <c r="W6634" s="0">
        <f t="shared" si="103"/>
        <v>54631.000667277047</v>
      </c>
    </row>
    <row r="6635">
      <c r="A6635" s="0">
        <v>398.1825</v>
      </c>
      <c r="B6635" s="0">
        <v>-848.62085</v>
      </c>
      <c r="C6635" s="0">
        <v>-50121.378906</v>
      </c>
      <c r="D6635" s="0">
        <v>21781.392578</v>
      </c>
      <c r="E6635" s="0">
        <v>-0.020375</v>
      </c>
      <c r="F6635" s="0">
        <v>9.958695</v>
      </c>
      <c r="G6635" s="0">
        <v>-0.374707</v>
      </c>
      <c r="H6635" s="0">
        <v>-0.014673</v>
      </c>
      <c r="I6635" s="0">
        <v>0.002694</v>
      </c>
      <c r="J6635" s="0">
        <v>-0.003664</v>
      </c>
      <c r="K6635" s="0">
        <v>1014.709961</v>
      </c>
      <c r="L6635" s="0">
        <v>42.428242</v>
      </c>
      <c r="W6635" s="0">
        <f t="shared" si="103"/>
        <v>54656.215048453822</v>
      </c>
    </row>
    <row r="6636">
      <c r="A6636" s="0">
        <v>398.19375</v>
      </c>
      <c r="B6636" s="0">
        <v>-924.039856</v>
      </c>
      <c r="C6636" s="0">
        <v>-50120.804687</v>
      </c>
      <c r="D6636" s="0">
        <v>21651.964844</v>
      </c>
      <c r="E6636" s="0">
        <v>-0.021116</v>
      </c>
      <c r="F6636" s="0">
        <v>9.969478</v>
      </c>
      <c r="G6636" s="0">
        <v>-0.375497</v>
      </c>
      <c r="H6636" s="0">
        <v>-0.028836</v>
      </c>
      <c r="I6636" s="0">
        <v>0.000399</v>
      </c>
      <c r="J6636" s="0">
        <v>0.000119</v>
      </c>
      <c r="K6636" s="0">
        <v>1014.709961</v>
      </c>
      <c r="L6636" s="0">
        <v>42.428242</v>
      </c>
      <c r="W6636" s="0">
        <f t="shared" si="103"/>
        <v>54605.462123616264</v>
      </c>
    </row>
    <row r="6637">
      <c r="A6637" s="0">
        <v>398.205</v>
      </c>
      <c r="B6637" s="0">
        <v>-862.402649</v>
      </c>
      <c r="C6637" s="0">
        <v>-50137.40625</v>
      </c>
      <c r="D6637" s="0">
        <v>21572.771484</v>
      </c>
      <c r="E6637" s="0">
        <v>-0.016202</v>
      </c>
      <c r="F6637" s="0">
        <v>9.967002</v>
      </c>
      <c r="G6637" s="0">
        <v>-0.369642</v>
      </c>
      <c r="H6637" s="0">
        <v>-0.038789</v>
      </c>
      <c r="I6637" s="0">
        <v>-0.000809</v>
      </c>
      <c r="J6637" s="0">
        <v>0.002975</v>
      </c>
      <c r="K6637" s="0">
        <v>1014.72998</v>
      </c>
      <c r="L6637" s="0">
        <v>42.428242</v>
      </c>
      <c r="W6637" s="0">
        <f t="shared" si="103"/>
        <v>54588.347779607924</v>
      </c>
    </row>
    <row r="6638">
      <c r="A6638" s="0">
        <v>398.21625</v>
      </c>
      <c r="B6638" s="0">
        <v>-824.136658</v>
      </c>
      <c r="C6638" s="0">
        <v>-50117.269531</v>
      </c>
      <c r="D6638" s="0">
        <v>21586.197266</v>
      </c>
      <c r="E6638" s="0">
        <v>-0.012916</v>
      </c>
      <c r="F6638" s="0">
        <v>9.964215</v>
      </c>
      <c r="G6638" s="0">
        <v>-0.37776</v>
      </c>
      <c r="H6638" s="0">
        <v>-0.025385</v>
      </c>
      <c r="I6638" s="0">
        <v>0.000696</v>
      </c>
      <c r="J6638" s="0">
        <v>-0.001781</v>
      </c>
      <c r="K6638" s="0">
        <v>1014.72998</v>
      </c>
      <c r="L6638" s="0">
        <v>42.428242</v>
      </c>
      <c r="W6638" s="0">
        <f t="shared" si="103"/>
        <v>54574.571174500546</v>
      </c>
    </row>
    <row r="6639">
      <c r="A6639" s="0">
        <v>398.2275</v>
      </c>
      <c r="B6639" s="0">
        <v>-1020.450989</v>
      </c>
      <c r="C6639" s="0">
        <v>-50187.066406</v>
      </c>
      <c r="D6639" s="0">
        <v>21754.0625</v>
      </c>
      <c r="E6639" s="0">
        <v>-0.026636</v>
      </c>
      <c r="F6639" s="0">
        <v>9.964749</v>
      </c>
      <c r="G6639" s="0">
        <v>-0.392424</v>
      </c>
      <c r="H6639" s="0">
        <v>-0.004967</v>
      </c>
      <c r="I6639" s="0">
        <v>0.002876</v>
      </c>
      <c r="J6639" s="0">
        <v>-0.00782</v>
      </c>
      <c r="K6639" s="0">
        <v>1014.72998</v>
      </c>
      <c r="L6639" s="0">
        <v>42.428242</v>
      </c>
      <c r="W6639" s="0">
        <f t="shared" si="103"/>
        <v>54708.52026800863</v>
      </c>
    </row>
    <row r="6640">
      <c r="A6640" s="0">
        <v>398.23875</v>
      </c>
      <c r="B6640" s="0">
        <v>-895.823975</v>
      </c>
      <c r="C6640" s="0">
        <v>-50145.332031</v>
      </c>
      <c r="D6640" s="0">
        <v>21634.363281</v>
      </c>
      <c r="E6640" s="0">
        <v>-0.025368</v>
      </c>
      <c r="F6640" s="0">
        <v>9.96799</v>
      </c>
      <c r="G6640" s="0">
        <v>-0.379875</v>
      </c>
      <c r="H6640" s="0">
        <v>0.026966</v>
      </c>
      <c r="I6640" s="0">
        <v>0.007483</v>
      </c>
      <c r="J6640" s="0">
        <v>-0.0181</v>
      </c>
      <c r="K6640" s="0">
        <v>1014.72998</v>
      </c>
      <c r="L6640" s="0">
        <v>42.428242</v>
      </c>
      <c r="W6640" s="0">
        <f t="shared" si="103"/>
        <v>54620.531850831518</v>
      </c>
    </row>
    <row r="6641">
      <c r="A6641" s="0">
        <v>398.25</v>
      </c>
      <c r="B6641" s="0">
        <v>-985.522522</v>
      </c>
      <c r="C6641" s="0">
        <v>-50150.363281</v>
      </c>
      <c r="D6641" s="0">
        <v>21521.791016</v>
      </c>
      <c r="E6641" s="0">
        <v>-0.021947</v>
      </c>
      <c r="F6641" s="0">
        <v>9.958185</v>
      </c>
      <c r="G6641" s="0">
        <v>-0.372882</v>
      </c>
      <c r="H6641" s="0">
        <v>0.052515</v>
      </c>
      <c r="I6641" s="0">
        <v>0.011337</v>
      </c>
      <c r="J6641" s="0">
        <v>-0.02407</v>
      </c>
      <c r="K6641" s="0">
        <v>1014.72998</v>
      </c>
      <c r="L6641" s="0">
        <v>42.428242</v>
      </c>
      <c r="W6641" s="0">
        <f t="shared" si="103"/>
        <v>54582.210292310629</v>
      </c>
    </row>
    <row r="6642">
      <c r="A6642" s="0">
        <v>398.26125</v>
      </c>
      <c r="B6642" s="0">
        <v>-990.318787</v>
      </c>
      <c r="C6642" s="0">
        <v>-50124.246094</v>
      </c>
      <c r="D6642" s="0">
        <v>21601.910156</v>
      </c>
      <c r="E6642" s="0">
        <v>-0.02122</v>
      </c>
      <c r="F6642" s="0">
        <v>9.962178</v>
      </c>
      <c r="G6642" s="0">
        <v>-0.392121</v>
      </c>
      <c r="H6642" s="0">
        <v>0.065902</v>
      </c>
      <c r="I6642" s="0">
        <v>0.013097</v>
      </c>
      <c r="J6642" s="0">
        <v>-0.027144</v>
      </c>
      <c r="K6642" s="0">
        <v>1014.72998</v>
      </c>
      <c r="L6642" s="0">
        <v>42.428242</v>
      </c>
      <c r="W6642" s="0">
        <f t="shared" si="103"/>
        <v>54589.956037531811</v>
      </c>
    </row>
    <row r="6643">
      <c r="A6643" s="0">
        <v>398.2725</v>
      </c>
      <c r="B6643" s="0">
        <v>-985.034729</v>
      </c>
      <c r="C6643" s="0">
        <v>-50134.867187</v>
      </c>
      <c r="D6643" s="0">
        <v>21668.734375</v>
      </c>
      <c r="E6643" s="0">
        <v>-0.028077</v>
      </c>
      <c r="F6643" s="0">
        <v>9.954236</v>
      </c>
      <c r="G6643" s="0">
        <v>-0.37865</v>
      </c>
      <c r="H6643" s="0">
        <v>0.073494</v>
      </c>
      <c r="I6643" s="0">
        <v>0.014222</v>
      </c>
      <c r="J6643" s="0">
        <v>-0.02565</v>
      </c>
      <c r="K6643" s="0">
        <v>1014.72998</v>
      </c>
      <c r="L6643" s="0">
        <v>42.428242</v>
      </c>
      <c r="W6643" s="0">
        <f t="shared" si="103"/>
        <v>54626.085807879113</v>
      </c>
    </row>
    <row r="6644">
      <c r="A6644" s="0">
        <v>398.28375</v>
      </c>
      <c r="B6644" s="0">
        <v>-978.911682</v>
      </c>
      <c r="C6644" s="0">
        <v>-50105.195312</v>
      </c>
      <c r="D6644" s="0">
        <v>21605.587891</v>
      </c>
      <c r="E6644" s="0">
        <v>-0.036442</v>
      </c>
      <c r="F6644" s="0">
        <v>9.969016</v>
      </c>
      <c r="G6644" s="0">
        <v>-0.376686</v>
      </c>
      <c r="H6644" s="0">
        <v>0.059145</v>
      </c>
      <c r="I6644" s="0">
        <v>0.012333</v>
      </c>
      <c r="J6644" s="0">
        <v>-0.019929</v>
      </c>
      <c r="K6644" s="0">
        <v>1014.72998</v>
      </c>
      <c r="L6644" s="0">
        <v>42.428242</v>
      </c>
      <c r="W6644" s="0">
        <f t="shared" si="103"/>
        <v>54573.714308726958</v>
      </c>
    </row>
    <row r="6645">
      <c r="A6645" s="0">
        <v>398.295</v>
      </c>
      <c r="B6645" s="0">
        <v>-879.18457</v>
      </c>
      <c r="C6645" s="0">
        <v>-50114.671875</v>
      </c>
      <c r="D6645" s="0">
        <v>21709.974609</v>
      </c>
      <c r="E6645" s="0">
        <v>-0.033668</v>
      </c>
      <c r="F6645" s="0">
        <v>9.963062</v>
      </c>
      <c r="G6645" s="0">
        <v>-0.38343</v>
      </c>
      <c r="H6645" s="0">
        <v>0.037238</v>
      </c>
      <c r="I6645" s="0">
        <v>0.009807</v>
      </c>
      <c r="J6645" s="0">
        <v>-0.014089</v>
      </c>
      <c r="K6645" s="0">
        <v>1014.72998</v>
      </c>
      <c r="L6645" s="0">
        <v>42.428242</v>
      </c>
      <c r="W6645" s="0">
        <f t="shared" si="103"/>
        <v>54622.122809082284</v>
      </c>
    </row>
    <row r="6646">
      <c r="A6646" s="0">
        <v>398.30625</v>
      </c>
      <c r="B6646" s="0">
        <v>-910.893311</v>
      </c>
      <c r="C6646" s="0">
        <v>-50138.164062</v>
      </c>
      <c r="D6646" s="0">
        <v>21506.472656</v>
      </c>
      <c r="E6646" s="0">
        <v>-0.024893</v>
      </c>
      <c r="F6646" s="0">
        <v>9.966595</v>
      </c>
      <c r="G6646" s="0">
        <v>-0.376896</v>
      </c>
      <c r="H6646" s="0">
        <v>0.007166</v>
      </c>
      <c r="I6646" s="0">
        <v>0.006366</v>
      </c>
      <c r="J6646" s="0">
        <v>-0.007666</v>
      </c>
      <c r="K6646" s="0">
        <v>1014.709961</v>
      </c>
      <c r="L6646" s="0">
        <v>42.428242</v>
      </c>
      <c r="W6646" s="0">
        <f t="shared" si="103"/>
        <v>54563.665458208809</v>
      </c>
    </row>
    <row r="6647">
      <c r="A6647" s="0">
        <v>398.3175</v>
      </c>
      <c r="B6647" s="0">
        <v>-940.078613</v>
      </c>
      <c r="C6647" s="0">
        <v>-50129.347656</v>
      </c>
      <c r="D6647" s="0">
        <v>21652.107422</v>
      </c>
      <c r="E6647" s="0">
        <v>-0.025551</v>
      </c>
      <c r="F6647" s="0">
        <v>9.966822</v>
      </c>
      <c r="G6647" s="0">
        <v>-0.374312</v>
      </c>
      <c r="H6647" s="0">
        <v>-0.019898</v>
      </c>
      <c r="I6647" s="0">
        <v>0.001786</v>
      </c>
      <c r="J6647" s="0">
        <v>-0.002109</v>
      </c>
      <c r="K6647" s="0">
        <v>1014.709961</v>
      </c>
      <c r="L6647" s="0">
        <v>42.428242</v>
      </c>
      <c r="W6647" s="0">
        <f t="shared" si="103"/>
        <v>54613.633829187376</v>
      </c>
    </row>
    <row r="6648">
      <c r="A6648" s="0">
        <v>398.32875</v>
      </c>
      <c r="B6648" s="0">
        <v>-1030.075073</v>
      </c>
      <c r="C6648" s="0">
        <v>-50091.140625</v>
      </c>
      <c r="D6648" s="0">
        <v>21607.046875</v>
      </c>
      <c r="E6648" s="0">
        <v>-0.023144</v>
      </c>
      <c r="F6648" s="0">
        <v>9.962805</v>
      </c>
      <c r="G6648" s="0">
        <v>-0.391797</v>
      </c>
      <c r="H6648" s="0">
        <v>-0.033487</v>
      </c>
      <c r="I6648" s="0">
        <v>-0.000448</v>
      </c>
      <c r="J6648" s="0">
        <v>0.002247</v>
      </c>
      <c r="K6648" s="0">
        <v>1014.709961</v>
      </c>
      <c r="L6648" s="0">
        <v>42.428242</v>
      </c>
      <c r="W6648" s="0">
        <f t="shared" si="103"/>
        <v>54562.330397701931</v>
      </c>
    </row>
    <row r="6649">
      <c r="A6649" s="0">
        <v>398.34</v>
      </c>
      <c r="B6649" s="0">
        <v>-958.438416</v>
      </c>
      <c r="C6649" s="0">
        <v>-50080.832031</v>
      </c>
      <c r="D6649" s="0">
        <v>21559.753906</v>
      </c>
      <c r="E6649" s="0">
        <v>-0.028796</v>
      </c>
      <c r="F6649" s="0">
        <v>9.964997</v>
      </c>
      <c r="G6649" s="0">
        <v>-0.374054</v>
      </c>
      <c r="H6649" s="0">
        <v>-0.037346</v>
      </c>
      <c r="I6649" s="0">
        <v>-0.000902</v>
      </c>
      <c r="J6649" s="0">
        <v>0.003175</v>
      </c>
      <c r="K6649" s="0">
        <v>1014.709961</v>
      </c>
      <c r="L6649" s="0">
        <v>42.428242</v>
      </c>
      <c r="W6649" s="0">
        <f t="shared" si="103"/>
        <v>54532.846336880146</v>
      </c>
    </row>
    <row r="6650">
      <c r="A6650" s="0">
        <v>398.35125</v>
      </c>
      <c r="B6650" s="0">
        <v>-970.671021</v>
      </c>
      <c r="C6650" s="0">
        <v>-50116.070312</v>
      </c>
      <c r="D6650" s="0">
        <v>21679.279297</v>
      </c>
      <c r="E6650" s="0">
        <v>-0.027425</v>
      </c>
      <c r="F6650" s="0">
        <v>9.963829</v>
      </c>
      <c r="G6650" s="0">
        <v>-0.376744</v>
      </c>
      <c r="H6650" s="0">
        <v>-0.02499</v>
      </c>
      <c r="I6650" s="0">
        <v>0.001047</v>
      </c>
      <c r="J6650" s="0">
        <v>-0.000301</v>
      </c>
      <c r="K6650" s="0">
        <v>1014.709961</v>
      </c>
      <c r="L6650" s="0">
        <v>42.428242</v>
      </c>
      <c r="W6650" s="0">
        <f t="shared" si="103"/>
        <v>54612.762762798127</v>
      </c>
    </row>
    <row r="6651">
      <c r="A6651" s="0">
        <v>398.3625</v>
      </c>
      <c r="B6651" s="0">
        <v>-955.00885</v>
      </c>
      <c r="C6651" s="0">
        <v>-50108.71875</v>
      </c>
      <c r="D6651" s="0">
        <v>21528.951172</v>
      </c>
      <c r="E6651" s="0">
        <v>-0.031265</v>
      </c>
      <c r="F6651" s="0">
        <v>9.960568</v>
      </c>
      <c r="G6651" s="0">
        <v>-0.374104</v>
      </c>
      <c r="H6651" s="0">
        <v>-0.000818</v>
      </c>
      <c r="I6651" s="0">
        <v>0.002981</v>
      </c>
      <c r="J6651" s="0">
        <v>-0.009414</v>
      </c>
      <c r="K6651" s="0">
        <v>1014.709961</v>
      </c>
      <c r="L6651" s="0">
        <v>42.428242</v>
      </c>
      <c r="W6651" s="0">
        <f t="shared" si="103"/>
        <v>54546.232456848382</v>
      </c>
    </row>
    <row r="6652">
      <c r="A6652" s="0">
        <v>398.37375</v>
      </c>
      <c r="B6652" s="0">
        <v>-978.370239</v>
      </c>
      <c r="C6652" s="0">
        <v>-50129.605469</v>
      </c>
      <c r="D6652" s="0">
        <v>21610.535156</v>
      </c>
      <c r="E6652" s="0">
        <v>-0.02351</v>
      </c>
      <c r="F6652" s="0">
        <v>9.96257</v>
      </c>
      <c r="G6652" s="0">
        <v>-0.37298</v>
      </c>
      <c r="H6652" s="0">
        <v>0.031173</v>
      </c>
      <c r="I6652" s="0">
        <v>0.007879</v>
      </c>
      <c r="J6652" s="0">
        <v>-0.019405</v>
      </c>
      <c r="K6652" s="0">
        <v>1014.709961</v>
      </c>
      <c r="L6652" s="0">
        <v>42.428242</v>
      </c>
      <c r="W6652" s="0">
        <f t="shared" si="103"/>
        <v>54598.07489766345</v>
      </c>
    </row>
    <row r="6653">
      <c r="A6653" s="0">
        <v>398.385</v>
      </c>
      <c r="B6653" s="0">
        <v>-867.974487</v>
      </c>
      <c r="C6653" s="0">
        <v>-50140.328125</v>
      </c>
      <c r="D6653" s="0">
        <v>21681.076172</v>
      </c>
      <c r="E6653" s="0">
        <v>-0.032399</v>
      </c>
      <c r="F6653" s="0">
        <v>9.971225</v>
      </c>
      <c r="G6653" s="0">
        <v>-0.364154</v>
      </c>
      <c r="H6653" s="0">
        <v>0.057374</v>
      </c>
      <c r="I6653" s="0">
        <v>0.011625</v>
      </c>
      <c r="J6653" s="0">
        <v>-0.024758</v>
      </c>
      <c r="K6653" s="0">
        <v>1014.709961</v>
      </c>
      <c r="L6653" s="0">
        <v>42.428242</v>
      </c>
      <c r="W6653" s="0">
        <f t="shared" si="103"/>
        <v>54634.009080139956</v>
      </c>
    </row>
    <row r="6654">
      <c r="A6654" s="0">
        <v>398.39625</v>
      </c>
      <c r="B6654" s="0">
        <v>-861.267883</v>
      </c>
      <c r="C6654" s="0">
        <v>-50126.78125</v>
      </c>
      <c r="D6654" s="0">
        <v>21690.953125</v>
      </c>
      <c r="E6654" s="0">
        <v>-0.018198</v>
      </c>
      <c r="F6654" s="0">
        <v>9.969264</v>
      </c>
      <c r="G6654" s="0">
        <v>-0.367244</v>
      </c>
      <c r="H6654" s="0">
        <v>0.067061</v>
      </c>
      <c r="I6654" s="0">
        <v>0.012482</v>
      </c>
      <c r="J6654" s="0">
        <v>-0.025263</v>
      </c>
      <c r="K6654" s="0">
        <v>1014.709961</v>
      </c>
      <c r="L6654" s="0">
        <v>42.428242</v>
      </c>
      <c r="W6654" s="0">
        <f t="shared" si="103"/>
        <v>54625.391791021379</v>
      </c>
    </row>
    <row r="6655">
      <c r="A6655" s="0">
        <v>398.4075</v>
      </c>
      <c r="B6655" s="0">
        <v>-958.335449</v>
      </c>
      <c r="C6655" s="0">
        <v>-50139.390625</v>
      </c>
      <c r="D6655" s="0">
        <v>21605.316406</v>
      </c>
      <c r="E6655" s="0">
        <v>-0.03124</v>
      </c>
      <c r="F6655" s="0">
        <v>9.962549</v>
      </c>
      <c r="G6655" s="0">
        <v>-0.38609</v>
      </c>
      <c r="H6655" s="0">
        <v>0.068742</v>
      </c>
      <c r="I6655" s="0">
        <v>0.013146</v>
      </c>
      <c r="J6655" s="0">
        <v>-0.022985</v>
      </c>
      <c r="K6655" s="0">
        <v>1014.719971</v>
      </c>
      <c r="L6655" s="0">
        <v>42.425701</v>
      </c>
      <c r="W6655" s="0">
        <f t="shared" si="103"/>
        <v>54604.6389611956</v>
      </c>
    </row>
    <row r="6656">
      <c r="A6656" s="0">
        <v>398.41875</v>
      </c>
      <c r="B6656" s="0">
        <v>-831.078125</v>
      </c>
      <c r="C6656" s="0">
        <v>-50145.679687</v>
      </c>
      <c r="D6656" s="0">
        <v>21574.162109</v>
      </c>
      <c r="E6656" s="0">
        <v>-0.016375</v>
      </c>
      <c r="F6656" s="0">
        <v>9.956466</v>
      </c>
      <c r="G6656" s="0">
        <v>-0.387847</v>
      </c>
      <c r="H6656" s="0">
        <v>0.054965</v>
      </c>
      <c r="I6656" s="0">
        <v>0.011465</v>
      </c>
      <c r="J6656" s="0">
        <v>-0.01829</v>
      </c>
      <c r="K6656" s="0">
        <v>1014.719971</v>
      </c>
      <c r="L6656" s="0">
        <v>42.425701</v>
      </c>
      <c r="W6656" s="0">
        <f t="shared" si="103"/>
        <v>54596.010411260548</v>
      </c>
    </row>
    <row r="6657">
      <c r="A6657" s="0">
        <v>398.43</v>
      </c>
      <c r="B6657" s="0">
        <v>-844.962952</v>
      </c>
      <c r="C6657" s="0">
        <v>-50138.386719</v>
      </c>
      <c r="D6657" s="0">
        <v>21647.263672</v>
      </c>
      <c r="E6657" s="0">
        <v>-0.029013</v>
      </c>
      <c r="F6657" s="0">
        <v>9.952482</v>
      </c>
      <c r="G6657" s="0">
        <v>-0.38748</v>
      </c>
      <c r="H6657" s="0">
        <v>0.035839</v>
      </c>
      <c r="I6657" s="0">
        <v>0.008752</v>
      </c>
      <c r="J6657" s="0">
        <v>-0.01426</v>
      </c>
      <c r="K6657" s="0">
        <v>1014.719971</v>
      </c>
      <c r="L6657" s="0">
        <v>42.425701</v>
      </c>
      <c r="W6657" s="0">
        <f t="shared" si="103"/>
        <v>54618.4566759199</v>
      </c>
    </row>
    <row r="6658">
      <c r="A6658" s="0">
        <v>398.44125</v>
      </c>
      <c r="B6658" s="0">
        <v>-994.261414</v>
      </c>
      <c r="C6658" s="0">
        <v>-50132.125</v>
      </c>
      <c r="D6658" s="0">
        <v>21637.556641</v>
      </c>
      <c r="E6658" s="0">
        <v>-0.029977</v>
      </c>
      <c r="F6658" s="0">
        <v>9.962044</v>
      </c>
      <c r="G6658" s="0">
        <v>-0.39129</v>
      </c>
      <c r="H6658" s="0">
        <v>0.003112</v>
      </c>
      <c r="I6658" s="0">
        <v>0.005209</v>
      </c>
      <c r="J6658" s="0">
        <v>-0.006549</v>
      </c>
      <c r="K6658" s="0">
        <v>1014.719971</v>
      </c>
      <c r="L6658" s="0">
        <v>42.425701</v>
      </c>
      <c r="W6658" s="0">
        <f ref="W6658:W6721" t="shared" si="104">SQRT((B6658)^2+(C6658)^2+(D6658)^2)</f>
        <v>54611.375831116704</v>
      </c>
    </row>
    <row r="6659">
      <c r="A6659" s="0">
        <v>398.4525</v>
      </c>
      <c r="B6659" s="0">
        <v>-874.386292</v>
      </c>
      <c r="C6659" s="0">
        <v>-50116.503906</v>
      </c>
      <c r="D6659" s="0">
        <v>21642.578125</v>
      </c>
      <c r="E6659" s="0">
        <v>-0.034605</v>
      </c>
      <c r="F6659" s="0">
        <v>9.953764</v>
      </c>
      <c r="G6659" s="0">
        <v>-0.371547</v>
      </c>
      <c r="H6659" s="0">
        <v>-0.022879</v>
      </c>
      <c r="I6659" s="0">
        <v>0.002384</v>
      </c>
      <c r="J6659" s="0">
        <v>-2.473839E-06</v>
      </c>
      <c r="K6659" s="0">
        <v>1014.719971</v>
      </c>
      <c r="L6659" s="0">
        <v>42.425701</v>
      </c>
      <c r="W6659" s="0">
        <f t="shared" si="104"/>
        <v>54596.975218820313</v>
      </c>
    </row>
    <row r="6660">
      <c r="A6660" s="0">
        <v>398.46375</v>
      </c>
      <c r="B6660" s="0">
        <v>-861.093201</v>
      </c>
      <c r="C6660" s="0">
        <v>-50095.144531</v>
      </c>
      <c r="D6660" s="0">
        <v>21575.382812</v>
      </c>
      <c r="E6660" s="0">
        <v>-0.029222</v>
      </c>
      <c r="F6660" s="0">
        <v>9.95567</v>
      </c>
      <c r="G6660" s="0">
        <v>-0.381899</v>
      </c>
      <c r="H6660" s="0">
        <v>-0.03115</v>
      </c>
      <c r="I6660" s="0">
        <v>0.000936</v>
      </c>
      <c r="J6660" s="0">
        <v>0.002551</v>
      </c>
      <c r="K6660" s="0">
        <v>1014.719971</v>
      </c>
      <c r="L6660" s="0">
        <v>42.425701</v>
      </c>
      <c r="W6660" s="0">
        <f t="shared" si="104"/>
        <v>54550.546565244716</v>
      </c>
    </row>
    <row r="6661">
      <c r="A6661" s="0">
        <v>398.475</v>
      </c>
      <c r="B6661" s="0">
        <v>-860.913025</v>
      </c>
      <c r="C6661" s="0">
        <v>-50155.375</v>
      </c>
      <c r="D6661" s="0">
        <v>21723.783203</v>
      </c>
      <c r="E6661" s="0">
        <v>-0.02346</v>
      </c>
      <c r="F6661" s="0">
        <v>9.965351</v>
      </c>
      <c r="G6661" s="0">
        <v>-0.370468</v>
      </c>
      <c r="H6661" s="0">
        <v>-0.03786</v>
      </c>
      <c r="I6661" s="0">
        <v>-0.000871</v>
      </c>
      <c r="J6661" s="0">
        <v>0.002582</v>
      </c>
      <c r="K6661" s="0">
        <v>1014.719971</v>
      </c>
      <c r="L6661" s="0">
        <v>42.425701</v>
      </c>
      <c r="W6661" s="0">
        <f t="shared" si="104"/>
        <v>54664.664723001682</v>
      </c>
    </row>
    <row r="6662">
      <c r="A6662" s="0">
        <v>398.48625</v>
      </c>
      <c r="B6662" s="0">
        <v>-887.667664</v>
      </c>
      <c r="C6662" s="0">
        <v>-50118.25</v>
      </c>
      <c r="D6662" s="0">
        <v>21681.486328</v>
      </c>
      <c r="E6662" s="0">
        <v>-0.024019</v>
      </c>
      <c r="F6662" s="0">
        <v>9.953665</v>
      </c>
      <c r="G6662" s="0">
        <v>-0.374447</v>
      </c>
      <c r="H6662" s="0">
        <v>-0.022638</v>
      </c>
      <c r="I6662" s="0">
        <v>0.000391</v>
      </c>
      <c r="J6662" s="0">
        <v>-0.002166</v>
      </c>
      <c r="K6662" s="0">
        <v>1014.719971</v>
      </c>
      <c r="L6662" s="0">
        <v>42.425701</v>
      </c>
      <c r="W6662" s="0">
        <f t="shared" si="104"/>
        <v>54614.226959057676</v>
      </c>
    </row>
    <row r="6663">
      <c r="A6663" s="0">
        <v>398.4975</v>
      </c>
      <c r="B6663" s="0">
        <v>-917.522888</v>
      </c>
      <c r="C6663" s="0">
        <v>-50143.585937</v>
      </c>
      <c r="D6663" s="0">
        <v>21604.472656</v>
      </c>
      <c r="E6663" s="0">
        <v>-0.025483</v>
      </c>
      <c r="F6663" s="0">
        <v>9.95366</v>
      </c>
      <c r="G6663" s="0">
        <v>-0.371639</v>
      </c>
      <c r="H6663" s="0">
        <v>0.009034</v>
      </c>
      <c r="I6663" s="0">
        <v>0.004944</v>
      </c>
      <c r="J6663" s="0">
        <v>-0.011597</v>
      </c>
      <c r="K6663" s="0">
        <v>1014.719971</v>
      </c>
      <c r="L6663" s="0">
        <v>42.425701</v>
      </c>
      <c r="W6663" s="0">
        <f t="shared" si="104"/>
        <v>54607.456428725556</v>
      </c>
    </row>
    <row r="6664">
      <c r="A6664" s="0">
        <v>398.50875</v>
      </c>
      <c r="B6664" s="0">
        <v>-934.997925</v>
      </c>
      <c r="C6664" s="0">
        <v>-50120.003906</v>
      </c>
      <c r="D6664" s="0">
        <v>21625.105469</v>
      </c>
      <c r="E6664" s="0">
        <v>-0.021711</v>
      </c>
      <c r="F6664" s="0">
        <v>9.954759</v>
      </c>
      <c r="G6664" s="0">
        <v>-0.371918</v>
      </c>
      <c r="H6664" s="0">
        <v>0.032634</v>
      </c>
      <c r="I6664" s="0">
        <v>0.008215</v>
      </c>
      <c r="J6664" s="0">
        <v>-0.019624</v>
      </c>
      <c r="K6664" s="0">
        <v>1014.719971</v>
      </c>
      <c r="L6664" s="0">
        <v>42.430584</v>
      </c>
      <c r="W6664" s="0">
        <f t="shared" si="104"/>
        <v>54594.268922686228</v>
      </c>
    </row>
    <row r="6665">
      <c r="A6665" s="0">
        <v>398.52</v>
      </c>
      <c r="B6665" s="0">
        <v>-927.608765</v>
      </c>
      <c r="C6665" s="0">
        <v>-50138.785156</v>
      </c>
      <c r="D6665" s="0">
        <v>21692.257812</v>
      </c>
      <c r="E6665" s="0">
        <v>-0.034973</v>
      </c>
      <c r="F6665" s="0">
        <v>9.959582</v>
      </c>
      <c r="G6665" s="0">
        <v>-0.391731</v>
      </c>
      <c r="H6665" s="0">
        <v>0.057769</v>
      </c>
      <c r="I6665" s="0">
        <v>0.012212</v>
      </c>
      <c r="J6665" s="0">
        <v>-0.025305</v>
      </c>
      <c r="K6665" s="0">
        <v>1014.719971</v>
      </c>
      <c r="L6665" s="0">
        <v>42.430584</v>
      </c>
      <c r="W6665" s="0">
        <f t="shared" si="104"/>
        <v>54638.011346705382</v>
      </c>
    </row>
    <row r="6666">
      <c r="A6666" s="0">
        <v>398.53125</v>
      </c>
      <c r="B6666" s="0">
        <v>-932.598572</v>
      </c>
      <c r="C6666" s="0">
        <v>-50139.972656</v>
      </c>
      <c r="D6666" s="0">
        <v>21796.080078</v>
      </c>
      <c r="E6666" s="0">
        <v>-0.031125</v>
      </c>
      <c r="F6666" s="0">
        <v>9.966415</v>
      </c>
      <c r="G6666" s="0">
        <v>-0.377217</v>
      </c>
      <c r="H6666" s="0">
        <v>0.069025</v>
      </c>
      <c r="I6666" s="0">
        <v>0.01396</v>
      </c>
      <c r="J6666" s="0">
        <v>-0.025821</v>
      </c>
      <c r="K6666" s="0">
        <v>1014.719971</v>
      </c>
      <c r="L6666" s="0">
        <v>42.430584</v>
      </c>
      <c r="W6666" s="0">
        <f t="shared" si="104"/>
        <v>54680.487422914513</v>
      </c>
    </row>
    <row r="6667">
      <c r="A6667" s="0">
        <v>398.5425</v>
      </c>
      <c r="B6667" s="0">
        <v>-898.901001</v>
      </c>
      <c r="C6667" s="0">
        <v>-50131.980469</v>
      </c>
      <c r="D6667" s="0">
        <v>21612.501953</v>
      </c>
      <c r="E6667" s="0">
        <v>-0.025578</v>
      </c>
      <c r="F6667" s="0">
        <v>9.97086</v>
      </c>
      <c r="G6667" s="0">
        <v>-0.379266</v>
      </c>
      <c r="H6667" s="0">
        <v>0.06594</v>
      </c>
      <c r="I6667" s="0">
        <v>0.013306</v>
      </c>
      <c r="J6667" s="0">
        <v>-0.022635</v>
      </c>
      <c r="K6667" s="0">
        <v>1014.719971</v>
      </c>
      <c r="L6667" s="0">
        <v>42.430584</v>
      </c>
      <c r="W6667" s="0">
        <f t="shared" si="104"/>
        <v>54599.6678508416</v>
      </c>
    </row>
    <row r="6668">
      <c r="A6668" s="0">
        <v>398.55375</v>
      </c>
      <c r="B6668" s="0">
        <v>-941.348938</v>
      </c>
      <c r="C6668" s="0">
        <v>-50126.382812</v>
      </c>
      <c r="D6668" s="0">
        <v>21588.396484</v>
      </c>
      <c r="E6668" s="0">
        <v>-0.025371</v>
      </c>
      <c r="F6668" s="0">
        <v>9.961879</v>
      </c>
      <c r="G6668" s="0">
        <v>-0.388513</v>
      </c>
      <c r="H6668" s="0">
        <v>0.055039</v>
      </c>
      <c r="I6668" s="0">
        <v>0.011073</v>
      </c>
      <c r="J6668" s="0">
        <v>-0.020053</v>
      </c>
      <c r="K6668" s="0">
        <v>1014.719971</v>
      </c>
      <c r="L6668" s="0">
        <v>42.430584</v>
      </c>
      <c r="W6668" s="0">
        <f t="shared" si="104"/>
        <v>54585.705586615135</v>
      </c>
    </row>
    <row r="6669">
      <c r="A6669" s="0">
        <v>398.565</v>
      </c>
      <c r="B6669" s="0">
        <v>-858.295288</v>
      </c>
      <c r="C6669" s="0">
        <v>-50129.691406</v>
      </c>
      <c r="D6669" s="0">
        <v>21713.324219</v>
      </c>
      <c r="E6669" s="0">
        <v>-0.027635</v>
      </c>
      <c r="F6669" s="0">
        <v>9.970162</v>
      </c>
      <c r="G6669" s="0">
        <v>-0.378712</v>
      </c>
      <c r="H6669" s="0">
        <v>0.026877</v>
      </c>
      <c r="I6669" s="0">
        <v>0.008487</v>
      </c>
      <c r="J6669" s="0">
        <v>-0.012898</v>
      </c>
      <c r="K6669" s="0">
        <v>1014.719971</v>
      </c>
      <c r="L6669" s="0">
        <v>42.430584</v>
      </c>
      <c r="W6669" s="0">
        <f t="shared" si="104"/>
        <v>54636.902180683755</v>
      </c>
    </row>
    <row r="6670">
      <c r="A6670" s="0">
        <v>398.57625</v>
      </c>
      <c r="B6670" s="0">
        <v>-988.261047</v>
      </c>
      <c r="C6670" s="0">
        <v>-50180.289062</v>
      </c>
      <c r="D6670" s="0">
        <v>21568.886719</v>
      </c>
      <c r="E6670" s="0">
        <v>-0.021489</v>
      </c>
      <c r="F6670" s="0">
        <v>9.965338</v>
      </c>
      <c r="G6670" s="0">
        <v>-0.378934</v>
      </c>
      <c r="H6670" s="0">
        <v>-0.002011</v>
      </c>
      <c r="I6670" s="0">
        <v>0.004688</v>
      </c>
      <c r="J6670" s="0">
        <v>-0.006722</v>
      </c>
      <c r="K6670" s="0">
        <v>1014.719971</v>
      </c>
      <c r="L6670" s="0">
        <v>42.430584</v>
      </c>
      <c r="W6670" s="0">
        <f t="shared" si="104"/>
        <v>54628.334630848389</v>
      </c>
    </row>
    <row r="6671">
      <c r="A6671" s="0">
        <v>398.5875</v>
      </c>
      <c r="B6671" s="0">
        <v>-860.355042</v>
      </c>
      <c r="C6671" s="0">
        <v>-50193.027344</v>
      </c>
      <c r="D6671" s="0">
        <v>21563.164062</v>
      </c>
      <c r="E6671" s="0">
        <v>-0.017547</v>
      </c>
      <c r="F6671" s="0">
        <v>9.955103</v>
      </c>
      <c r="G6671" s="0">
        <v>-0.370399</v>
      </c>
      <c r="H6671" s="0">
        <v>-0.02503</v>
      </c>
      <c r="I6671" s="0">
        <v>0.001346</v>
      </c>
      <c r="J6671" s="0">
        <v>-0.000948</v>
      </c>
      <c r="K6671" s="0">
        <v>1014.719971</v>
      </c>
      <c r="L6671" s="0">
        <v>42.430584</v>
      </c>
      <c r="W6671" s="0">
        <f t="shared" si="104"/>
        <v>54635.613377343492</v>
      </c>
    </row>
    <row r="6672">
      <c r="A6672" s="0">
        <v>398.59875</v>
      </c>
      <c r="B6672" s="0">
        <v>-1012.002258</v>
      </c>
      <c r="C6672" s="0">
        <v>-50138.441406</v>
      </c>
      <c r="D6672" s="0">
        <v>21636.472656</v>
      </c>
      <c r="E6672" s="0">
        <v>-0.01673</v>
      </c>
      <c r="F6672" s="0">
        <v>9.959905</v>
      </c>
      <c r="G6672" s="0">
        <v>-0.380693</v>
      </c>
      <c r="H6672" s="0">
        <v>-0.036167</v>
      </c>
      <c r="I6672" s="0">
        <v>-0.000888</v>
      </c>
      <c r="J6672" s="0">
        <v>0.002624</v>
      </c>
      <c r="K6672" s="0">
        <v>1014.719971</v>
      </c>
      <c r="L6672" s="0">
        <v>42.430584</v>
      </c>
      <c r="W6672" s="0">
        <f t="shared" si="104"/>
        <v>54617.070629858281</v>
      </c>
    </row>
    <row r="6673">
      <c r="A6673" s="0">
        <v>398.61</v>
      </c>
      <c r="B6673" s="0">
        <v>-981.493347</v>
      </c>
      <c r="C6673" s="0">
        <v>-50158.875</v>
      </c>
      <c r="D6673" s="0">
        <v>21762.876953</v>
      </c>
      <c r="E6673" s="0">
        <v>-0.028119</v>
      </c>
      <c r="F6673" s="0">
        <v>9.959813</v>
      </c>
      <c r="G6673" s="0">
        <v>-0.381652</v>
      </c>
      <c r="H6673" s="0">
        <v>-0.035851</v>
      </c>
      <c r="I6673" s="0">
        <v>-0.000601</v>
      </c>
      <c r="J6673" s="0">
        <v>0.000999</v>
      </c>
      <c r="K6673" s="0">
        <v>1014.719971</v>
      </c>
      <c r="L6673" s="0">
        <v>42.428242</v>
      </c>
      <c r="W6673" s="0">
        <f t="shared" si="104"/>
        <v>54685.454041520483</v>
      </c>
    </row>
    <row r="6674">
      <c r="A6674" s="0">
        <v>398.62125</v>
      </c>
      <c r="B6674" s="0">
        <v>-994.110474</v>
      </c>
      <c r="C6674" s="0">
        <v>-50105.867187</v>
      </c>
      <c r="D6674" s="0">
        <v>21688.503906</v>
      </c>
      <c r="E6674" s="0">
        <v>-0.032543</v>
      </c>
      <c r="F6674" s="0">
        <v>9.972721</v>
      </c>
      <c r="G6674" s="0">
        <v>-0.388741</v>
      </c>
      <c r="H6674" s="0">
        <v>-0.019547</v>
      </c>
      <c r="I6674" s="0">
        <v>0.000719</v>
      </c>
      <c r="J6674" s="0">
        <v>-0.004559</v>
      </c>
      <c r="K6674" s="0">
        <v>1014.719971</v>
      </c>
      <c r="L6674" s="0">
        <v>42.428242</v>
      </c>
      <c r="W6674" s="0">
        <f t="shared" si="104"/>
        <v>54607.484687324482</v>
      </c>
    </row>
    <row r="6675">
      <c r="A6675" s="0">
        <v>398.6325</v>
      </c>
      <c r="B6675" s="0">
        <v>-898.584778</v>
      </c>
      <c r="C6675" s="0">
        <v>-50123.882812</v>
      </c>
      <c r="D6675" s="0">
        <v>21631.40625</v>
      </c>
      <c r="E6675" s="0">
        <v>-0.022017</v>
      </c>
      <c r="F6675" s="0">
        <v>9.968569</v>
      </c>
      <c r="G6675" s="0">
        <v>-0.372787</v>
      </c>
      <c r="H6675" s="0">
        <v>0.01246</v>
      </c>
      <c r="I6675" s="0">
        <v>0.004679</v>
      </c>
      <c r="J6675" s="0">
        <v>-0.013609</v>
      </c>
      <c r="K6675" s="0">
        <v>1014.719971</v>
      </c>
      <c r="L6675" s="0">
        <v>42.428242</v>
      </c>
      <c r="W6675" s="0">
        <f t="shared" si="104"/>
        <v>54599.71445993927</v>
      </c>
    </row>
    <row r="6676">
      <c r="A6676" s="0">
        <v>398.64375</v>
      </c>
      <c r="B6676" s="0">
        <v>-825.119019</v>
      </c>
      <c r="C6676" s="0">
        <v>-50115.675781</v>
      </c>
      <c r="D6676" s="0">
        <v>21530.853516</v>
      </c>
      <c r="E6676" s="0">
        <v>-0.021966</v>
      </c>
      <c r="F6676" s="0">
        <v>9.953655</v>
      </c>
      <c r="G6676" s="0">
        <v>-0.377474</v>
      </c>
      <c r="H6676" s="0">
        <v>0.03892</v>
      </c>
      <c r="I6676" s="0">
        <v>0.008728</v>
      </c>
      <c r="J6676" s="0">
        <v>-0.021815</v>
      </c>
      <c r="K6676" s="0">
        <v>1014.719971</v>
      </c>
      <c r="L6676" s="0">
        <v>42.428242</v>
      </c>
      <c r="W6676" s="0">
        <f t="shared" si="104"/>
        <v>54551.255104802811</v>
      </c>
    </row>
    <row r="6677">
      <c r="A6677" s="0">
        <v>398.655</v>
      </c>
      <c r="B6677" s="0">
        <v>-921.858704</v>
      </c>
      <c r="C6677" s="0">
        <v>-50107.796875</v>
      </c>
      <c r="D6677" s="0">
        <v>21631.654297</v>
      </c>
      <c r="E6677" s="0">
        <v>-0.031162</v>
      </c>
      <c r="F6677" s="0">
        <v>9.955134</v>
      </c>
      <c r="G6677" s="0">
        <v>-0.389677</v>
      </c>
      <c r="H6677" s="0">
        <v>0.063627</v>
      </c>
      <c r="I6677" s="0">
        <v>0.012391</v>
      </c>
      <c r="J6677" s="0">
        <v>-0.026753</v>
      </c>
      <c r="K6677" s="0">
        <v>1014.719971</v>
      </c>
      <c r="L6677" s="0">
        <v>42.428242</v>
      </c>
      <c r="W6677" s="0">
        <f t="shared" si="104"/>
        <v>54585.433943143827</v>
      </c>
    </row>
    <row r="6678">
      <c r="A6678" s="0">
        <v>398.66625</v>
      </c>
      <c r="B6678" s="0">
        <v>-960.853394</v>
      </c>
      <c r="C6678" s="0">
        <v>-50121.136719</v>
      </c>
      <c r="D6678" s="0">
        <v>21719.492187</v>
      </c>
      <c r="E6678" s="0">
        <v>-0.039712</v>
      </c>
      <c r="F6678" s="0">
        <v>9.958759</v>
      </c>
      <c r="G6678" s="0">
        <v>-0.38426</v>
      </c>
      <c r="H6678" s="0">
        <v>0.069836</v>
      </c>
      <c r="I6678" s="0">
        <v>0.012452</v>
      </c>
      <c r="J6678" s="0">
        <v>-0.025818</v>
      </c>
      <c r="K6678" s="0">
        <v>1014.719971</v>
      </c>
      <c r="L6678" s="0">
        <v>42.428242</v>
      </c>
      <c r="W6678" s="0">
        <f t="shared" si="104"/>
        <v>54633.212665105151</v>
      </c>
    </row>
    <row r="6679">
      <c r="A6679" s="0">
        <v>398.6775</v>
      </c>
      <c r="B6679" s="0">
        <v>-917.536377</v>
      </c>
      <c r="C6679" s="0">
        <v>-50107.628906</v>
      </c>
      <c r="D6679" s="0">
        <v>21718.480469</v>
      </c>
      <c r="E6679" s="0">
        <v>-0.031532</v>
      </c>
      <c r="F6679" s="0">
        <v>9.960516</v>
      </c>
      <c r="G6679" s="0">
        <v>-0.369474</v>
      </c>
      <c r="H6679" s="0">
        <v>0.064032</v>
      </c>
      <c r="I6679" s="0">
        <v>0.011783</v>
      </c>
      <c r="J6679" s="0">
        <v>-0.0226</v>
      </c>
      <c r="K6679" s="0">
        <v>1014.719971</v>
      </c>
      <c r="L6679" s="0">
        <v>42.428242</v>
      </c>
      <c r="W6679" s="0">
        <f t="shared" si="104"/>
        <v>54619.673575249966</v>
      </c>
    </row>
    <row r="6680">
      <c r="A6680" s="0">
        <v>398.68875</v>
      </c>
      <c r="B6680" s="0">
        <v>-1008.760315</v>
      </c>
      <c r="C6680" s="0">
        <v>-50109.042969</v>
      </c>
      <c r="D6680" s="0">
        <v>21595.267578</v>
      </c>
      <c r="E6680" s="0">
        <v>-0.031456</v>
      </c>
      <c r="F6680" s="0">
        <v>9.963882</v>
      </c>
      <c r="G6680" s="0">
        <v>-0.376154</v>
      </c>
      <c r="H6680" s="0">
        <v>0.047479</v>
      </c>
      <c r="I6680" s="0">
        <v>0.010375</v>
      </c>
      <c r="J6680" s="0">
        <v>-0.017257</v>
      </c>
      <c r="K6680" s="0">
        <v>1014.719971</v>
      </c>
      <c r="L6680" s="0">
        <v>42.428242</v>
      </c>
      <c r="W6680" s="0">
        <f t="shared" si="104"/>
        <v>54573.705815233268</v>
      </c>
    </row>
    <row r="6681">
      <c r="A6681" s="0">
        <v>398.7</v>
      </c>
      <c r="B6681" s="0">
        <v>-949.25592</v>
      </c>
      <c r="C6681" s="0">
        <v>-50134.800781</v>
      </c>
      <c r="D6681" s="0">
        <v>21736.128906</v>
      </c>
      <c r="E6681" s="0">
        <v>-0.024175</v>
      </c>
      <c r="F6681" s="0">
        <v>9.953291</v>
      </c>
      <c r="G6681" s="0">
        <v>-0.36688</v>
      </c>
      <c r="H6681" s="0">
        <v>0.023059</v>
      </c>
      <c r="I6681" s="0">
        <v>0.008518</v>
      </c>
      <c r="J6681" s="0">
        <v>-0.012088</v>
      </c>
      <c r="K6681" s="0">
        <v>1014.72998</v>
      </c>
      <c r="L6681" s="0">
        <v>42.433125</v>
      </c>
      <c r="W6681" s="0">
        <f t="shared" si="104"/>
        <v>54652.160396186184</v>
      </c>
    </row>
    <row r="6682">
      <c r="A6682" s="0">
        <v>398.71125</v>
      </c>
      <c r="B6682" s="0">
        <v>-967.597473</v>
      </c>
      <c r="C6682" s="0">
        <v>-50125.257812</v>
      </c>
      <c r="D6682" s="0">
        <v>21583.673828</v>
      </c>
      <c r="E6682" s="0">
        <v>-0.025265</v>
      </c>
      <c r="F6682" s="0">
        <v>9.957881</v>
      </c>
      <c r="G6682" s="0">
        <v>-0.372067</v>
      </c>
      <c r="H6682" s="0">
        <v>-0.005936</v>
      </c>
      <c r="I6682" s="0">
        <v>0.00343</v>
      </c>
      <c r="J6682" s="0">
        <v>-0.005279</v>
      </c>
      <c r="K6682" s="0">
        <v>1014.72998</v>
      </c>
      <c r="L6682" s="0">
        <v>42.433125</v>
      </c>
      <c r="W6682" s="0">
        <f t="shared" si="104"/>
        <v>54583.263840693107</v>
      </c>
    </row>
    <row r="6683">
      <c r="A6683" s="0">
        <v>398.7225</v>
      </c>
      <c r="B6683" s="0">
        <v>-923.352051</v>
      </c>
      <c r="C6683" s="0">
        <v>-50121.632812</v>
      </c>
      <c r="D6683" s="0">
        <v>21779.048828</v>
      </c>
      <c r="E6683" s="0">
        <v>-0.023486</v>
      </c>
      <c r="F6683" s="0">
        <v>9.970095</v>
      </c>
      <c r="G6683" s="0">
        <v>-0.373163</v>
      </c>
      <c r="H6683" s="0">
        <v>-0.029596</v>
      </c>
      <c r="I6683" s="0">
        <v>0.001296</v>
      </c>
      <c r="J6683" s="0">
        <v>0.001397</v>
      </c>
      <c r="K6683" s="0">
        <v>1014.72998</v>
      </c>
      <c r="L6683" s="0">
        <v>42.433125</v>
      </c>
      <c r="W6683" s="0">
        <f t="shared" si="104"/>
        <v>54656.725319062512</v>
      </c>
    </row>
    <row r="6684">
      <c r="A6684" s="0">
        <v>398.73375</v>
      </c>
      <c r="B6684" s="0">
        <v>-776.719238</v>
      </c>
      <c r="C6684" s="0">
        <v>-50133.511719</v>
      </c>
      <c r="D6684" s="0">
        <v>21693.808594</v>
      </c>
      <c r="E6684" s="0">
        <v>-0.037305</v>
      </c>
      <c r="F6684" s="0">
        <v>9.956218</v>
      </c>
      <c r="G6684" s="0">
        <v>-0.377451</v>
      </c>
      <c r="H6684" s="0">
        <v>-0.039227</v>
      </c>
      <c r="I6684" s="0">
        <v>-0.000157</v>
      </c>
      <c r="J6684" s="0">
        <v>0.004135</v>
      </c>
      <c r="K6684" s="0">
        <v>1014.72998</v>
      </c>
      <c r="L6684" s="0">
        <v>42.433125</v>
      </c>
      <c r="W6684" s="0">
        <f t="shared" si="104"/>
        <v>54631.434370396113</v>
      </c>
    </row>
    <row r="6685">
      <c r="A6685" s="0">
        <v>398.745</v>
      </c>
      <c r="B6685" s="0">
        <v>-789.082397</v>
      </c>
      <c r="C6685" s="0">
        <v>-50157.347656</v>
      </c>
      <c r="D6685" s="0">
        <v>21588.617187</v>
      </c>
      <c r="E6685" s="0">
        <v>-0.022622</v>
      </c>
      <c r="F6685" s="0">
        <v>9.959904</v>
      </c>
      <c r="G6685" s="0">
        <v>-0.387245</v>
      </c>
      <c r="H6685" s="0">
        <v>-0.029095</v>
      </c>
      <c r="I6685" s="0">
        <v>0.000517</v>
      </c>
      <c r="J6685" s="0">
        <v>0.000947</v>
      </c>
      <c r="K6685" s="0">
        <v>1014.72998</v>
      </c>
      <c r="L6685" s="0">
        <v>42.433125</v>
      </c>
      <c r="W6685" s="0">
        <f t="shared" si="104"/>
        <v>54611.8170999733</v>
      </c>
    </row>
    <row r="6686">
      <c r="A6686" s="0">
        <v>398.75625</v>
      </c>
      <c r="B6686" s="0">
        <v>-1041.862793</v>
      </c>
      <c r="C6686" s="0">
        <v>-50127.839844</v>
      </c>
      <c r="D6686" s="0">
        <v>21533.369141</v>
      </c>
      <c r="E6686" s="0">
        <v>-0.022725</v>
      </c>
      <c r="F6686" s="0">
        <v>9.963665</v>
      </c>
      <c r="G6686" s="0">
        <v>-0.387541</v>
      </c>
      <c r="H6686" s="0">
        <v>-0.01229</v>
      </c>
      <c r="I6686" s="0">
        <v>0.002043</v>
      </c>
      <c r="J6686" s="0">
        <v>-0.004629</v>
      </c>
      <c r="K6686" s="0">
        <v>1014.72998</v>
      </c>
      <c r="L6686" s="0">
        <v>42.433125</v>
      </c>
      <c r="W6686" s="0">
        <f t="shared" si="104"/>
        <v>54567.131059528161</v>
      </c>
    </row>
    <row r="6687">
      <c r="A6687" s="0">
        <v>398.7675</v>
      </c>
      <c r="B6687" s="0">
        <v>-933.689819</v>
      </c>
      <c r="C6687" s="0">
        <v>-50135.578125</v>
      </c>
      <c r="D6687" s="0">
        <v>21566.554687</v>
      </c>
      <c r="E6687" s="0">
        <v>-0.026043</v>
      </c>
      <c r="F6687" s="0">
        <v>9.95578</v>
      </c>
      <c r="G6687" s="0">
        <v>-0.392936</v>
      </c>
      <c r="H6687" s="0">
        <v>0.01745</v>
      </c>
      <c r="I6687" s="0">
        <v>0.00569</v>
      </c>
      <c r="J6687" s="0">
        <v>-0.014926</v>
      </c>
      <c r="K6687" s="0">
        <v>1014.72998</v>
      </c>
      <c r="L6687" s="0">
        <v>42.433125</v>
      </c>
      <c r="W6687" s="0">
        <f t="shared" si="104"/>
        <v>54585.384964049168</v>
      </c>
    </row>
    <row r="6688">
      <c r="A6688" s="0">
        <v>398.77875</v>
      </c>
      <c r="B6688" s="0">
        <v>-915.248047</v>
      </c>
      <c r="C6688" s="0">
        <v>-50133.074219</v>
      </c>
      <c r="D6688" s="0">
        <v>21624.890625</v>
      </c>
      <c r="E6688" s="0">
        <v>-0.03132</v>
      </c>
      <c r="F6688" s="0">
        <v>9.955913</v>
      </c>
      <c r="G6688" s="0">
        <v>-0.396223</v>
      </c>
      <c r="H6688" s="0">
        <v>0.040519</v>
      </c>
      <c r="I6688" s="0">
        <v>0.00876</v>
      </c>
      <c r="J6688" s="0">
        <v>-0.021335</v>
      </c>
      <c r="K6688" s="0">
        <v>1014.72998</v>
      </c>
      <c r="L6688" s="0">
        <v>42.433125</v>
      </c>
      <c r="W6688" s="0">
        <f t="shared" si="104"/>
        <v>54605.848626118</v>
      </c>
    </row>
    <row r="6689">
      <c r="A6689" s="0">
        <v>398.79</v>
      </c>
      <c r="B6689" s="0">
        <v>-1006.229553</v>
      </c>
      <c r="C6689" s="0">
        <v>-50145.667969</v>
      </c>
      <c r="D6689" s="0">
        <v>21581.810547</v>
      </c>
      <c r="E6689" s="0">
        <v>-0.020963</v>
      </c>
      <c r="F6689" s="0">
        <v>9.962571</v>
      </c>
      <c r="G6689" s="0">
        <v>-0.373223</v>
      </c>
      <c r="H6689" s="0">
        <v>0.060261</v>
      </c>
      <c r="I6689" s="0">
        <v>0.011493</v>
      </c>
      <c r="J6689" s="0">
        <v>-0.025128</v>
      </c>
      <c r="K6689" s="0">
        <v>1014.72998</v>
      </c>
      <c r="L6689" s="0">
        <v>42.433125</v>
      </c>
      <c r="W6689" s="0">
        <f t="shared" si="104"/>
        <v>54601.969382588424</v>
      </c>
    </row>
    <row r="6690">
      <c r="A6690" s="0">
        <v>398.80125</v>
      </c>
      <c r="B6690" s="0">
        <v>-938.010132</v>
      </c>
      <c r="C6690" s="0">
        <v>-50135.175781</v>
      </c>
      <c r="D6690" s="0">
        <v>21677.623047</v>
      </c>
      <c r="E6690" s="0">
        <v>-0.022002</v>
      </c>
      <c r="F6690" s="0">
        <v>9.964712</v>
      </c>
      <c r="G6690" s="0">
        <v>-0.375317</v>
      </c>
      <c r="H6690" s="0">
        <v>0.069938</v>
      </c>
      <c r="I6690" s="0">
        <v>0.012937</v>
      </c>
      <c r="J6690" s="0">
        <v>-0.025631</v>
      </c>
      <c r="K6690" s="0">
        <v>1014.72998</v>
      </c>
      <c r="L6690" s="0">
        <v>42.435467</v>
      </c>
      <c r="W6690" s="0">
        <f t="shared" si="104"/>
        <v>54629.067853729015</v>
      </c>
    </row>
    <row r="6691">
      <c r="A6691" s="0">
        <v>398.8125</v>
      </c>
      <c r="B6691" s="0">
        <v>-849.978149</v>
      </c>
      <c r="C6691" s="0">
        <v>-50117.445312</v>
      </c>
      <c r="D6691" s="0">
        <v>21742.900391</v>
      </c>
      <c r="E6691" s="0">
        <v>-0.016025</v>
      </c>
      <c r="F6691" s="0">
        <v>9.958767</v>
      </c>
      <c r="G6691" s="0">
        <v>-0.365361</v>
      </c>
      <c r="H6691" s="0">
        <v>0.064127</v>
      </c>
      <c r="I6691" s="0">
        <v>0.012935</v>
      </c>
      <c r="J6691" s="0">
        <v>-0.020804</v>
      </c>
      <c r="K6691" s="0">
        <v>1014.72998</v>
      </c>
      <c r="L6691" s="0">
        <v>42.435467</v>
      </c>
      <c r="W6691" s="0">
        <f t="shared" si="104"/>
        <v>54637.299575180659</v>
      </c>
    </row>
    <row r="6692">
      <c r="A6692" s="0">
        <v>398.82375</v>
      </c>
      <c r="B6692" s="0">
        <v>-916.903564</v>
      </c>
      <c r="C6692" s="0">
        <v>-50119.890625</v>
      </c>
      <c r="D6692" s="0">
        <v>21676.121094</v>
      </c>
      <c r="E6692" s="0">
        <v>-0.024174</v>
      </c>
      <c r="F6692" s="0">
        <v>9.962388</v>
      </c>
      <c r="G6692" s="0">
        <v>-0.377925</v>
      </c>
      <c r="H6692" s="0">
        <v>0.045011</v>
      </c>
      <c r="I6692" s="0">
        <v>0.009981</v>
      </c>
      <c r="J6692" s="0">
        <v>-0.01621</v>
      </c>
      <c r="K6692" s="0">
        <v>1014.72998</v>
      </c>
      <c r="L6692" s="0">
        <v>42.435467</v>
      </c>
      <c r="W6692" s="0">
        <f t="shared" si="104"/>
        <v>54614.085857857135</v>
      </c>
    </row>
    <row r="6693">
      <c r="A6693" s="0">
        <v>398.835</v>
      </c>
      <c r="B6693" s="0">
        <v>-867.012756</v>
      </c>
      <c r="C6693" s="0">
        <v>-50106.878906</v>
      </c>
      <c r="D6693" s="0">
        <v>21629.962891</v>
      </c>
      <c r="E6693" s="0">
        <v>-0.026915</v>
      </c>
      <c r="F6693" s="0">
        <v>9.96141</v>
      </c>
      <c r="G6693" s="0">
        <v>-0.372698</v>
      </c>
      <c r="H6693" s="0">
        <v>0.014979</v>
      </c>
      <c r="I6693" s="0">
        <v>0.006348</v>
      </c>
      <c r="J6693" s="0">
        <v>-0.011264</v>
      </c>
      <c r="K6693" s="0">
        <v>1014.72998</v>
      </c>
      <c r="L6693" s="0">
        <v>42.435467</v>
      </c>
      <c r="W6693" s="0">
        <f t="shared" si="104"/>
        <v>54583.022264122126</v>
      </c>
    </row>
    <row r="6694">
      <c r="A6694" s="0">
        <v>398.84625</v>
      </c>
      <c r="B6694" s="0">
        <v>-937.388184</v>
      </c>
      <c r="C6694" s="0">
        <v>-50096.035156</v>
      </c>
      <c r="D6694" s="0">
        <v>21638.197266</v>
      </c>
      <c r="E6694" s="0">
        <v>-0.023683</v>
      </c>
      <c r="F6694" s="0">
        <v>9.967264</v>
      </c>
      <c r="G6694" s="0">
        <v>-0.385018</v>
      </c>
      <c r="H6694" s="0">
        <v>-0.013849</v>
      </c>
      <c r="I6694" s="0">
        <v>0.003112</v>
      </c>
      <c r="J6694" s="0">
        <v>-0.004137</v>
      </c>
      <c r="K6694" s="0">
        <v>1014.72998</v>
      </c>
      <c r="L6694" s="0">
        <v>42.435467</v>
      </c>
      <c r="W6694" s="0">
        <f t="shared" si="104"/>
        <v>54577.495507590131</v>
      </c>
    </row>
    <row r="6695">
      <c r="A6695" s="0">
        <v>398.8575</v>
      </c>
      <c r="B6695" s="0">
        <v>-976.063782</v>
      </c>
      <c r="C6695" s="0">
        <v>-50086.898437</v>
      </c>
      <c r="D6695" s="0">
        <v>21573.71875</v>
      </c>
      <c r="E6695" s="0">
        <v>-0.015111</v>
      </c>
      <c r="F6695" s="0">
        <v>9.967904</v>
      </c>
      <c r="G6695" s="0">
        <v>-0.379814</v>
      </c>
      <c r="H6695" s="0">
        <v>-0.032601</v>
      </c>
      <c r="I6695" s="0">
        <v>0.001036</v>
      </c>
      <c r="J6695" s="0">
        <v>0.002576</v>
      </c>
      <c r="K6695" s="0">
        <v>1014.72998</v>
      </c>
      <c r="L6695" s="0">
        <v>42.435467</v>
      </c>
      <c r="W6695" s="0">
        <f t="shared" si="104"/>
        <v>54544.252091755618</v>
      </c>
    </row>
    <row r="6696">
      <c r="A6696" s="0">
        <v>398.86875</v>
      </c>
      <c r="B6696" s="0">
        <v>-990.50061</v>
      </c>
      <c r="C6696" s="0">
        <v>-50116.980469</v>
      </c>
      <c r="D6696" s="0">
        <v>21642.367187</v>
      </c>
      <c r="E6696" s="0">
        <v>-0.02887</v>
      </c>
      <c r="F6696" s="0">
        <v>9.967047</v>
      </c>
      <c r="G6696" s="0">
        <v>-0.386887</v>
      </c>
      <c r="H6696" s="0">
        <v>-0.033783</v>
      </c>
      <c r="I6696" s="0">
        <v>0.00044</v>
      </c>
      <c r="J6696" s="0">
        <v>0.002207</v>
      </c>
      <c r="K6696" s="0">
        <v>1014.72998</v>
      </c>
      <c r="L6696" s="0">
        <v>42.435467</v>
      </c>
      <c r="W6696" s="0">
        <f t="shared" si="104"/>
        <v>54599.31208582643</v>
      </c>
    </row>
    <row r="6697">
      <c r="A6697" s="0">
        <v>398.88</v>
      </c>
      <c r="B6697" s="0">
        <v>-944.609436</v>
      </c>
      <c r="C6697" s="0">
        <v>-50116.253906</v>
      </c>
      <c r="D6697" s="0">
        <v>21593.171875</v>
      </c>
      <c r="E6697" s="0">
        <v>-0.034297</v>
      </c>
      <c r="F6697" s="0">
        <v>9.968683</v>
      </c>
      <c r="G6697" s="0">
        <v>-0.397024</v>
      </c>
      <c r="H6697" s="0">
        <v>-0.027007</v>
      </c>
      <c r="I6697" s="0">
        <v>0.000691</v>
      </c>
      <c r="J6697" s="0">
        <v>-0.000468</v>
      </c>
      <c r="K6697" s="0">
        <v>1014.72998</v>
      </c>
      <c r="L6697" s="0">
        <v>42.435467</v>
      </c>
      <c r="W6697" s="0">
        <f t="shared" si="104"/>
        <v>54578.349775167546</v>
      </c>
    </row>
    <row r="6698">
      <c r="A6698" s="0">
        <v>398.89125</v>
      </c>
      <c r="B6698" s="0">
        <v>-960.928406</v>
      </c>
      <c r="C6698" s="0">
        <v>-50118.144531</v>
      </c>
      <c r="D6698" s="0">
        <v>21574.001953</v>
      </c>
      <c r="E6698" s="0">
        <v>-0.028736</v>
      </c>
      <c r="F6698" s="0">
        <v>9.963657</v>
      </c>
      <c r="G6698" s="0">
        <v>-0.383951</v>
      </c>
      <c r="H6698" s="0">
        <v>-0.007996</v>
      </c>
      <c r="I6698" s="0">
        <v>0.003438</v>
      </c>
      <c r="J6698" s="0">
        <v>-0.006186</v>
      </c>
      <c r="K6698" s="0">
        <v>1014.72998</v>
      </c>
      <c r="L6698" s="0">
        <v>42.435467</v>
      </c>
      <c r="W6698" s="0">
        <f t="shared" si="104"/>
        <v>54572.789509972004</v>
      </c>
    </row>
    <row r="6699">
      <c r="A6699" s="0">
        <v>398.9025</v>
      </c>
      <c r="B6699" s="0">
        <v>-1022.546509</v>
      </c>
      <c r="C6699" s="0">
        <v>-50112.691406</v>
      </c>
      <c r="D6699" s="0">
        <v>21540.109375</v>
      </c>
      <c r="E6699" s="0">
        <v>-0.026153</v>
      </c>
      <c r="F6699" s="0">
        <v>9.953357</v>
      </c>
      <c r="G6699" s="0">
        <v>-0.371343</v>
      </c>
      <c r="H6699" s="0">
        <v>0.02115</v>
      </c>
      <c r="I6699" s="0">
        <v>0.006709</v>
      </c>
      <c r="J6699" s="0">
        <v>-0.01604</v>
      </c>
      <c r="K6699" s="0">
        <v>1014.709961</v>
      </c>
      <c r="L6699" s="0">
        <v>42.430584</v>
      </c>
      <c r="W6699" s="0">
        <f t="shared" si="104"/>
        <v>54555.510750088455</v>
      </c>
    </row>
    <row r="6700">
      <c r="A6700" s="0">
        <v>398.91375</v>
      </c>
      <c r="B6700" s="0">
        <v>-960.72168</v>
      </c>
      <c r="C6700" s="0">
        <v>-50134.078125</v>
      </c>
      <c r="D6700" s="0">
        <v>21596.072266</v>
      </c>
      <c r="E6700" s="0">
        <v>-0.022895</v>
      </c>
      <c r="F6700" s="0">
        <v>9.956145</v>
      </c>
      <c r="G6700" s="0">
        <v>-0.374663</v>
      </c>
      <c r="H6700" s="0">
        <v>0.048051</v>
      </c>
      <c r="I6700" s="0">
        <v>0.010643</v>
      </c>
      <c r="J6700" s="0">
        <v>-0.023858</v>
      </c>
      <c r="K6700" s="0">
        <v>1014.709961</v>
      </c>
      <c r="L6700" s="0">
        <v>42.430584</v>
      </c>
      <c r="W6700" s="0">
        <f t="shared" si="104"/>
        <v>54596.1455865551</v>
      </c>
    </row>
    <row r="6701">
      <c r="A6701" s="0">
        <v>398.925</v>
      </c>
      <c r="B6701" s="0">
        <v>-931.885986</v>
      </c>
      <c r="C6701" s="0">
        <v>-50108.003906</v>
      </c>
      <c r="D6701" s="0">
        <v>21550.392578</v>
      </c>
      <c r="E6701" s="0">
        <v>-0.027045</v>
      </c>
      <c r="F6701" s="0">
        <v>9.963854</v>
      </c>
      <c r="G6701" s="0">
        <v>-0.373766</v>
      </c>
      <c r="H6701" s="0">
        <v>0.067254</v>
      </c>
      <c r="I6701" s="0">
        <v>0.013333</v>
      </c>
      <c r="J6701" s="0">
        <v>-0.026783</v>
      </c>
      <c r="K6701" s="0">
        <v>1014.709961</v>
      </c>
      <c r="L6701" s="0">
        <v>42.430584</v>
      </c>
      <c r="W6701" s="0">
        <f t="shared" si="104"/>
        <v>54553.642290873046</v>
      </c>
    </row>
    <row r="6702">
      <c r="A6702" s="0">
        <v>398.93625</v>
      </c>
      <c r="B6702" s="0">
        <v>-985.212463</v>
      </c>
      <c r="C6702" s="0">
        <v>-50130.929687</v>
      </c>
      <c r="D6702" s="0">
        <v>21606.625</v>
      </c>
      <c r="E6702" s="0">
        <v>-0.027148</v>
      </c>
      <c r="F6702" s="0">
        <v>9.947392</v>
      </c>
      <c r="G6702" s="0">
        <v>-0.375019</v>
      </c>
      <c r="H6702" s="0">
        <v>0.069659</v>
      </c>
      <c r="I6702" s="0">
        <v>0.013201</v>
      </c>
      <c r="J6702" s="0">
        <v>-0.023841</v>
      </c>
      <c r="K6702" s="0">
        <v>1014.709961</v>
      </c>
      <c r="L6702" s="0">
        <v>42.430584</v>
      </c>
      <c r="W6702" s="0">
        <f t="shared" si="104"/>
        <v>54597.866247416794</v>
      </c>
    </row>
    <row r="6703">
      <c r="A6703" s="0">
        <v>398.9475</v>
      </c>
      <c r="B6703" s="0">
        <v>-1017.719482</v>
      </c>
      <c r="C6703" s="0">
        <v>-50147.640625</v>
      </c>
      <c r="D6703" s="0">
        <v>21625.732422</v>
      </c>
      <c r="E6703" s="0">
        <v>-0.026792</v>
      </c>
      <c r="F6703" s="0">
        <v>9.959236</v>
      </c>
      <c r="G6703" s="0">
        <v>-0.367886</v>
      </c>
      <c r="H6703" s="0">
        <v>0.064944</v>
      </c>
      <c r="I6703" s="0">
        <v>0.012852</v>
      </c>
      <c r="J6703" s="0">
        <v>-0.021868</v>
      </c>
      <c r="K6703" s="0">
        <v>1014.709961</v>
      </c>
      <c r="L6703" s="0">
        <v>42.430584</v>
      </c>
      <c r="W6703" s="0">
        <f t="shared" si="104"/>
        <v>54621.368675511367</v>
      </c>
    </row>
    <row r="6704">
      <c r="A6704" s="0">
        <v>398.95875</v>
      </c>
      <c r="B6704" s="0">
        <v>-905.519348</v>
      </c>
      <c r="C6704" s="0">
        <v>-50124.902344</v>
      </c>
      <c r="D6704" s="0">
        <v>21567.019531</v>
      </c>
      <c r="E6704" s="0">
        <v>-0.033132</v>
      </c>
      <c r="F6704" s="0">
        <v>9.955417</v>
      </c>
      <c r="G6704" s="0">
        <v>-0.376456</v>
      </c>
      <c r="H6704" s="0">
        <v>0.042782</v>
      </c>
      <c r="I6704" s="0">
        <v>0.009888</v>
      </c>
      <c r="J6704" s="0">
        <v>-0.016605</v>
      </c>
      <c r="K6704" s="0">
        <v>1014.709961</v>
      </c>
      <c r="L6704" s="0">
        <v>42.430584</v>
      </c>
      <c r="W6704" s="0">
        <f t="shared" si="104"/>
        <v>54575.288654625314</v>
      </c>
    </row>
    <row r="6705">
      <c r="A6705" s="0">
        <v>398.97</v>
      </c>
      <c r="B6705" s="0">
        <v>-973.630493</v>
      </c>
      <c r="C6705" s="0">
        <v>-50121.023437</v>
      </c>
      <c r="D6705" s="0">
        <v>21619.320312</v>
      </c>
      <c r="E6705" s="0">
        <v>-0.021744</v>
      </c>
      <c r="F6705" s="0">
        <v>9.96356</v>
      </c>
      <c r="G6705" s="0">
        <v>-0.385858</v>
      </c>
      <c r="H6705" s="0">
        <v>0.007109</v>
      </c>
      <c r="I6705" s="0">
        <v>0.005329</v>
      </c>
      <c r="J6705" s="0">
        <v>-0.008398</v>
      </c>
      <c r="K6705" s="0">
        <v>1014.709961</v>
      </c>
      <c r="L6705" s="0">
        <v>42.430584</v>
      </c>
      <c r="W6705" s="0">
        <f t="shared" si="104"/>
        <v>54593.588977663472</v>
      </c>
    </row>
    <row r="6706">
      <c r="A6706" s="0">
        <v>398.98125</v>
      </c>
      <c r="B6706" s="0">
        <v>-919.671936</v>
      </c>
      <c r="C6706" s="0">
        <v>-50147.949219</v>
      </c>
      <c r="D6706" s="0">
        <v>21599.621094</v>
      </c>
      <c r="E6706" s="0">
        <v>-0.025142</v>
      </c>
      <c r="F6706" s="0">
        <v>9.954063</v>
      </c>
      <c r="G6706" s="0">
        <v>-0.378943</v>
      </c>
      <c r="H6706" s="0">
        <v>-0.015483</v>
      </c>
      <c r="I6706" s="0">
        <v>0.002846</v>
      </c>
      <c r="J6706" s="0">
        <v>-0.003098</v>
      </c>
      <c r="K6706" s="0">
        <v>1014.709961</v>
      </c>
      <c r="L6706" s="0">
        <v>42.430584</v>
      </c>
      <c r="W6706" s="0">
        <f t="shared" si="104"/>
        <v>54609.580100433282</v>
      </c>
    </row>
    <row r="6707">
      <c r="A6707" s="0">
        <v>398.9925</v>
      </c>
      <c r="B6707" s="0">
        <v>-902.343018</v>
      </c>
      <c r="C6707" s="0">
        <v>-50136.386719</v>
      </c>
      <c r="D6707" s="0">
        <v>21581.318359</v>
      </c>
      <c r="E6707" s="0">
        <v>-0.02002</v>
      </c>
      <c r="F6707" s="0">
        <v>9.960716</v>
      </c>
      <c r="G6707" s="0">
        <v>-0.380662</v>
      </c>
      <c r="H6707" s="0">
        <v>-0.034892</v>
      </c>
      <c r="I6707" s="0">
        <v>-0.000231</v>
      </c>
      <c r="J6707" s="0">
        <v>0.002041</v>
      </c>
      <c r="K6707" s="0">
        <v>1014.709961</v>
      </c>
      <c r="L6707" s="0">
        <v>42.430584</v>
      </c>
      <c r="W6707" s="0">
        <f t="shared" si="104"/>
        <v>54591.4352098547</v>
      </c>
    </row>
    <row r="6708">
      <c r="A6708" s="0">
        <v>399.00375</v>
      </c>
      <c r="B6708" s="0">
        <v>-818.593201</v>
      </c>
      <c r="C6708" s="0">
        <v>-50137.644531</v>
      </c>
      <c r="D6708" s="0">
        <v>21613.117187</v>
      </c>
      <c r="E6708" s="0">
        <v>-0.026067</v>
      </c>
      <c r="F6708" s="0">
        <v>9.959289</v>
      </c>
      <c r="G6708" s="0">
        <v>-0.385412</v>
      </c>
      <c r="H6708" s="0">
        <v>-0.034566</v>
      </c>
      <c r="I6708" s="0">
        <v>-0.000266</v>
      </c>
      <c r="J6708" s="0">
        <v>0.003012</v>
      </c>
      <c r="K6708" s="0">
        <v>1014.73999</v>
      </c>
      <c r="L6708" s="0">
        <v>42.433125</v>
      </c>
      <c r="W6708" s="0">
        <f t="shared" si="104"/>
        <v>54603.849026278651</v>
      </c>
    </row>
    <row r="6709">
      <c r="A6709" s="0">
        <v>399.015</v>
      </c>
      <c r="B6709" s="0">
        <v>-793.898865</v>
      </c>
      <c r="C6709" s="0">
        <v>-50134.265625</v>
      </c>
      <c r="D6709" s="0">
        <v>21525.302734</v>
      </c>
      <c r="E6709" s="0">
        <v>-0.021795</v>
      </c>
      <c r="F6709" s="0">
        <v>9.968939</v>
      </c>
      <c r="G6709" s="0">
        <v>-0.383894</v>
      </c>
      <c r="H6709" s="0">
        <v>-0.025891</v>
      </c>
      <c r="I6709" s="0">
        <v>0.001499</v>
      </c>
      <c r="J6709" s="0">
        <v>-0.000503</v>
      </c>
      <c r="K6709" s="0">
        <v>1014.73999</v>
      </c>
      <c r="L6709" s="0">
        <v>42.433125</v>
      </c>
      <c r="W6709" s="0">
        <f t="shared" si="104"/>
        <v>54565.68081639093</v>
      </c>
    </row>
    <row r="6710">
      <c r="A6710" s="0">
        <v>399.02625</v>
      </c>
      <c r="B6710" s="0">
        <v>-836.651978</v>
      </c>
      <c r="C6710" s="0">
        <v>-50117.171875</v>
      </c>
      <c r="D6710" s="0">
        <v>21541.597656</v>
      </c>
      <c r="E6710" s="0">
        <v>-0.020382</v>
      </c>
      <c r="F6710" s="0">
        <v>9.967968</v>
      </c>
      <c r="G6710" s="0">
        <v>-0.353411</v>
      </c>
      <c r="H6710" s="0">
        <v>-0.00012</v>
      </c>
      <c r="I6710" s="0">
        <v>0.004005</v>
      </c>
      <c r="J6710" s="0">
        <v>-0.010971</v>
      </c>
      <c r="K6710" s="0">
        <v>1014.73999</v>
      </c>
      <c r="L6710" s="0">
        <v>42.433125</v>
      </c>
      <c r="W6710" s="0">
        <f t="shared" si="104"/>
        <v>54557.046592109138</v>
      </c>
    </row>
    <row r="6711">
      <c r="A6711" s="0">
        <v>399.0375</v>
      </c>
      <c r="B6711" s="0">
        <v>-963.298523</v>
      </c>
      <c r="C6711" s="0">
        <v>-50133.175781</v>
      </c>
      <c r="D6711" s="0">
        <v>21737.0625</v>
      </c>
      <c r="E6711" s="0">
        <v>-0.033523</v>
      </c>
      <c r="F6711" s="0">
        <v>9.957444</v>
      </c>
      <c r="G6711" s="0">
        <v>-0.374447</v>
      </c>
      <c r="H6711" s="0">
        <v>0.030628</v>
      </c>
      <c r="I6711" s="0">
        <v>0.007878</v>
      </c>
      <c r="J6711" s="0">
        <v>-0.018408</v>
      </c>
      <c r="K6711" s="0">
        <v>1014.73999</v>
      </c>
      <c r="L6711" s="0">
        <v>42.433125</v>
      </c>
      <c r="W6711" s="0">
        <f t="shared" si="104"/>
        <v>54651.28675577516</v>
      </c>
    </row>
    <row r="6712">
      <c r="A6712" s="0">
        <v>399.04875</v>
      </c>
      <c r="B6712" s="0">
        <v>-840.629272</v>
      </c>
      <c r="C6712" s="0">
        <v>-50104.125</v>
      </c>
      <c r="D6712" s="0">
        <v>21648.023437</v>
      </c>
      <c r="E6712" s="0">
        <v>-0.027356</v>
      </c>
      <c r="F6712" s="0">
        <v>9.966146</v>
      </c>
      <c r="G6712" s="0">
        <v>-0.372544</v>
      </c>
      <c r="H6712" s="0">
        <v>0.054023</v>
      </c>
      <c r="I6712" s="0">
        <v>0.010273</v>
      </c>
      <c r="J6712" s="0">
        <v>-0.023454</v>
      </c>
      <c r="K6712" s="0">
        <v>1014.73999</v>
      </c>
      <c r="L6712" s="0">
        <v>42.433125</v>
      </c>
      <c r="W6712" s="0">
        <f t="shared" si="104"/>
        <v>54587.241351047131</v>
      </c>
    </row>
    <row r="6713">
      <c r="A6713" s="0">
        <v>399.06</v>
      </c>
      <c r="B6713" s="0">
        <v>-907.981934</v>
      </c>
      <c r="C6713" s="0">
        <v>-50131.917969</v>
      </c>
      <c r="D6713" s="0">
        <v>21757.205078</v>
      </c>
      <c r="E6713" s="0">
        <v>-0.033011</v>
      </c>
      <c r="F6713" s="0">
        <v>9.957674</v>
      </c>
      <c r="G6713" s="0">
        <v>-0.380161</v>
      </c>
      <c r="H6713" s="0">
        <v>0.066864</v>
      </c>
      <c r="I6713" s="0">
        <v>0.012209</v>
      </c>
      <c r="J6713" s="0">
        <v>-0.025537</v>
      </c>
      <c r="K6713" s="0">
        <v>1014.73999</v>
      </c>
      <c r="L6713" s="0">
        <v>42.433125</v>
      </c>
      <c r="W6713" s="0">
        <f t="shared" si="104"/>
        <v>54657.20083620424</v>
      </c>
    </row>
    <row r="6714">
      <c r="A6714" s="0">
        <v>399.07125</v>
      </c>
      <c r="B6714" s="0">
        <v>-876.907898</v>
      </c>
      <c r="C6714" s="0">
        <v>-50116.96875</v>
      </c>
      <c r="D6714" s="0">
        <v>21638.669922</v>
      </c>
      <c r="E6714" s="0">
        <v>-0.029781</v>
      </c>
      <c r="F6714" s="0">
        <v>9.956373</v>
      </c>
      <c r="G6714" s="0">
        <v>-0.391369</v>
      </c>
      <c r="H6714" s="0">
        <v>0.067691</v>
      </c>
      <c r="I6714" s="0">
        <v>0.012889</v>
      </c>
      <c r="J6714" s="0">
        <v>-0.023984</v>
      </c>
      <c r="K6714" s="0">
        <v>1014.73999</v>
      </c>
      <c r="L6714" s="0">
        <v>42.433125</v>
      </c>
      <c r="W6714" s="0">
        <f t="shared" si="104"/>
        <v>54595.893253461094</v>
      </c>
    </row>
    <row r="6715">
      <c r="A6715" s="0">
        <v>399.0825</v>
      </c>
      <c r="B6715" s="0">
        <v>-1022.874695</v>
      </c>
      <c r="C6715" s="0">
        <v>-50146.296875</v>
      </c>
      <c r="D6715" s="0">
        <v>21572.078125</v>
      </c>
      <c r="E6715" s="0">
        <v>-0.037637</v>
      </c>
      <c r="F6715" s="0">
        <v>9.955471</v>
      </c>
      <c r="G6715" s="0">
        <v>-0.388265</v>
      </c>
      <c r="H6715" s="0">
        <v>0.060706</v>
      </c>
      <c r="I6715" s="0">
        <v>0.011926</v>
      </c>
      <c r="J6715" s="0">
        <v>-0.020437</v>
      </c>
      <c r="K6715" s="0">
        <v>1014.73999</v>
      </c>
      <c r="L6715" s="0">
        <v>42.433125</v>
      </c>
      <c r="W6715" s="0">
        <f t="shared" si="104"/>
        <v>54599.0102249886</v>
      </c>
    </row>
    <row r="6716">
      <c r="A6716" s="0">
        <v>399.09375</v>
      </c>
      <c r="B6716" s="0">
        <v>-922.696899</v>
      </c>
      <c r="C6716" s="0">
        <v>-50128.484375</v>
      </c>
      <c r="D6716" s="0">
        <v>21605.177734</v>
      </c>
      <c r="E6716" s="0">
        <v>-0.037844</v>
      </c>
      <c r="F6716" s="0">
        <v>9.962708</v>
      </c>
      <c r="G6716" s="0">
        <v>-0.376956</v>
      </c>
      <c r="H6716" s="0">
        <v>0.030452</v>
      </c>
      <c r="I6716" s="0">
        <v>0.008692</v>
      </c>
      <c r="J6716" s="0">
        <v>-0.013059</v>
      </c>
      <c r="K6716" s="0">
        <v>1014.73999</v>
      </c>
      <c r="L6716" s="0">
        <v>42.433125</v>
      </c>
      <c r="W6716" s="0">
        <f t="shared" si="104"/>
        <v>54593.955894583909</v>
      </c>
    </row>
    <row r="6717">
      <c r="A6717" s="0">
        <v>399.105</v>
      </c>
      <c r="B6717" s="0">
        <v>-836.945068</v>
      </c>
      <c r="C6717" s="0">
        <v>-50137.355469</v>
      </c>
      <c r="D6717" s="0">
        <v>21579.798828</v>
      </c>
      <c r="E6717" s="0">
        <v>-0.026119</v>
      </c>
      <c r="F6717" s="0">
        <v>9.968334</v>
      </c>
      <c r="G6717" s="0">
        <v>-0.367931</v>
      </c>
      <c r="H6717" s="0">
        <v>0.005945</v>
      </c>
      <c r="I6717" s="0">
        <v>0.005884</v>
      </c>
      <c r="J6717" s="0">
        <v>-0.006675</v>
      </c>
      <c r="K6717" s="0">
        <v>1014.719971</v>
      </c>
      <c r="L6717" s="0">
        <v>42.430584</v>
      </c>
      <c r="W6717" s="0">
        <f t="shared" si="104"/>
        <v>54590.682427761094</v>
      </c>
    </row>
    <row r="6718">
      <c r="A6718" s="0">
        <v>399.11625</v>
      </c>
      <c r="B6718" s="0">
        <v>-1002.869629</v>
      </c>
      <c r="C6718" s="0">
        <v>-50119.929687</v>
      </c>
      <c r="D6718" s="0">
        <v>21582.699219</v>
      </c>
      <c r="E6718" s="0">
        <v>-0.024058</v>
      </c>
      <c r="F6718" s="0">
        <v>9.962009</v>
      </c>
      <c r="G6718" s="0">
        <v>-0.382329</v>
      </c>
      <c r="H6718" s="0">
        <v>-0.009661</v>
      </c>
      <c r="I6718" s="0">
        <v>0.003593</v>
      </c>
      <c r="J6718" s="0">
        <v>-0.003631</v>
      </c>
      <c r="K6718" s="0">
        <v>1014.719971</v>
      </c>
      <c r="L6718" s="0">
        <v>42.430584</v>
      </c>
      <c r="W6718" s="0">
        <f t="shared" si="104"/>
        <v>54578.622233438786</v>
      </c>
    </row>
    <row r="6719">
      <c r="A6719" s="0">
        <v>399.1275</v>
      </c>
      <c r="B6719" s="0">
        <v>-893.771851</v>
      </c>
      <c r="C6719" s="0">
        <v>-50126.535156</v>
      </c>
      <c r="D6719" s="0">
        <v>21599.158203</v>
      </c>
      <c r="E6719" s="0">
        <v>-0.022468</v>
      </c>
      <c r="F6719" s="0">
        <v>9.949444</v>
      </c>
      <c r="G6719" s="0">
        <v>-0.369632</v>
      </c>
      <c r="H6719" s="0">
        <v>-0.036839</v>
      </c>
      <c r="I6719" s="0">
        <v>0.000697</v>
      </c>
      <c r="J6719" s="0">
        <v>0.003722</v>
      </c>
      <c r="K6719" s="0">
        <v>1014.719971</v>
      </c>
      <c r="L6719" s="0">
        <v>42.430584</v>
      </c>
      <c r="W6719" s="0">
        <f t="shared" si="104"/>
        <v>54589.302889353385</v>
      </c>
    </row>
    <row r="6720">
      <c r="A6720" s="0">
        <v>399.13875</v>
      </c>
      <c r="B6720" s="0">
        <v>-1032.817871</v>
      </c>
      <c r="C6720" s="0">
        <v>-50122.808594</v>
      </c>
      <c r="D6720" s="0">
        <v>21605.582031</v>
      </c>
      <c r="E6720" s="0">
        <v>-0.03262</v>
      </c>
      <c r="F6720" s="0">
        <v>9.954018</v>
      </c>
      <c r="G6720" s="0">
        <v>-0.37421</v>
      </c>
      <c r="H6720" s="0">
        <v>-0.03349</v>
      </c>
      <c r="I6720" s="0">
        <v>-0.000696</v>
      </c>
      <c r="J6720" s="0">
        <v>0.002091</v>
      </c>
      <c r="K6720" s="0">
        <v>1014.719971</v>
      </c>
      <c r="L6720" s="0">
        <v>42.430584</v>
      </c>
      <c r="W6720" s="0">
        <f t="shared" si="104"/>
        <v>54590.876792772688</v>
      </c>
    </row>
    <row r="6721">
      <c r="A6721" s="0">
        <v>399.15</v>
      </c>
      <c r="B6721" s="0">
        <v>-1012.140747</v>
      </c>
      <c r="C6721" s="0">
        <v>-50129.527344</v>
      </c>
      <c r="D6721" s="0">
        <v>21673.755859</v>
      </c>
      <c r="E6721" s="0">
        <v>-0.02703</v>
      </c>
      <c r="F6721" s="0">
        <v>9.967203</v>
      </c>
      <c r="G6721" s="0">
        <v>-0.36673</v>
      </c>
      <c r="H6721" s="0">
        <v>-0.019605</v>
      </c>
      <c r="I6721" s="0">
        <v>0.000845</v>
      </c>
      <c r="J6721" s="0">
        <v>-0.003483</v>
      </c>
      <c r="K6721" s="0">
        <v>1014.719971</v>
      </c>
      <c r="L6721" s="0">
        <v>42.430584</v>
      </c>
      <c r="W6721" s="0">
        <f t="shared" si="104"/>
        <v>54623.672832025113</v>
      </c>
    </row>
    <row r="6722">
      <c r="A6722" s="0">
        <v>399.16125</v>
      </c>
      <c r="B6722" s="0">
        <v>-866.701355</v>
      </c>
      <c r="C6722" s="0">
        <v>-50137.964844</v>
      </c>
      <c r="D6722" s="0">
        <v>21622.337891</v>
      </c>
      <c r="E6722" s="0">
        <v>-0.022426</v>
      </c>
      <c r="F6722" s="0">
        <v>9.963984</v>
      </c>
      <c r="G6722" s="0">
        <v>-0.369237</v>
      </c>
      <c r="H6722" s="0">
        <v>0.002703</v>
      </c>
      <c r="I6722" s="0">
        <v>0.005129</v>
      </c>
      <c r="J6722" s="0">
        <v>-0.01002</v>
      </c>
      <c r="K6722" s="0">
        <v>1014.719971</v>
      </c>
      <c r="L6722" s="0">
        <v>42.430584</v>
      </c>
      <c r="W6722" s="0">
        <f ref="W6722:W6785" t="shared" si="105">SQRT((B6722)^2+(C6722)^2+(D6722)^2)</f>
        <v>54608.535832866946</v>
      </c>
    </row>
    <row r="6723">
      <c r="A6723" s="0">
        <v>399.1725</v>
      </c>
      <c r="B6723" s="0">
        <v>-893.06604</v>
      </c>
      <c r="C6723" s="0">
        <v>-50147.839844</v>
      </c>
      <c r="D6723" s="0">
        <v>21593.642578</v>
      </c>
      <c r="E6723" s="0">
        <v>-0.026072</v>
      </c>
      <c r="F6723" s="0">
        <v>9.965962</v>
      </c>
      <c r="G6723" s="0">
        <v>-0.375917</v>
      </c>
      <c r="H6723" s="0">
        <v>0.03781</v>
      </c>
      <c r="I6723" s="0">
        <v>0.009103</v>
      </c>
      <c r="J6723" s="0">
        <v>-0.020413</v>
      </c>
      <c r="K6723" s="0">
        <v>1014.719971</v>
      </c>
      <c r="L6723" s="0">
        <v>42.430584</v>
      </c>
      <c r="W6723" s="0">
        <f t="shared" si="105"/>
        <v>54606.673655860875</v>
      </c>
    </row>
    <row r="6724">
      <c r="A6724" s="0">
        <v>399.18375</v>
      </c>
      <c r="B6724" s="0">
        <v>-975.531189</v>
      </c>
      <c r="C6724" s="0">
        <v>-50127.550781</v>
      </c>
      <c r="D6724" s="0">
        <v>21719.164062</v>
      </c>
      <c r="E6724" s="0">
        <v>-0.026788</v>
      </c>
      <c r="F6724" s="0">
        <v>9.965167</v>
      </c>
      <c r="G6724" s="0">
        <v>-0.382174</v>
      </c>
      <c r="H6724" s="0">
        <v>0.057169</v>
      </c>
      <c r="I6724" s="0">
        <v>0.011072</v>
      </c>
      <c r="J6724" s="0">
        <v>-0.025299</v>
      </c>
      <c r="K6724" s="0">
        <v>1014.719971</v>
      </c>
      <c r="L6724" s="0">
        <v>42.430584</v>
      </c>
      <c r="W6724" s="0">
        <f t="shared" si="105"/>
        <v>54639.226714463279</v>
      </c>
    </row>
    <row r="6725">
      <c r="A6725" s="0">
        <v>399.195</v>
      </c>
      <c r="B6725" s="0">
        <v>-1113.575928</v>
      </c>
      <c r="C6725" s="0">
        <v>-50110.816406</v>
      </c>
      <c r="D6725" s="0">
        <v>21691.390625</v>
      </c>
      <c r="E6725" s="0">
        <v>-0.028402</v>
      </c>
      <c r="F6725" s="0">
        <v>9.969102</v>
      </c>
      <c r="G6725" s="0">
        <v>-0.391031</v>
      </c>
      <c r="H6725" s="0">
        <v>0.070883</v>
      </c>
      <c r="I6725" s="0">
        <v>0.013689</v>
      </c>
      <c r="J6725" s="0">
        <v>-0.027443</v>
      </c>
      <c r="K6725" s="0">
        <v>1014.719971</v>
      </c>
      <c r="L6725" s="0">
        <v>42.430584</v>
      </c>
      <c r="W6725" s="0">
        <f t="shared" si="105"/>
        <v>54615.477654869937</v>
      </c>
    </row>
    <row r="6726">
      <c r="A6726" s="0">
        <v>399.20625</v>
      </c>
      <c r="B6726" s="0">
        <v>-951.900696</v>
      </c>
      <c r="C6726" s="0">
        <v>-50125.824219</v>
      </c>
      <c r="D6726" s="0">
        <v>21727.285156</v>
      </c>
      <c r="E6726" s="0">
        <v>-0.020956</v>
      </c>
      <c r="F6726" s="0">
        <v>9.97085</v>
      </c>
      <c r="G6726" s="0">
        <v>-0.384524</v>
      </c>
      <c r="H6726" s="0">
        <v>0.066349</v>
      </c>
      <c r="I6726" s="0">
        <v>0.012852</v>
      </c>
      <c r="J6726" s="0">
        <v>-0.0223</v>
      </c>
      <c r="K6726" s="0">
        <v>1014.719971</v>
      </c>
      <c r="L6726" s="0">
        <v>42.433125</v>
      </c>
      <c r="W6726" s="0">
        <f t="shared" si="105"/>
        <v>54640.454690817409</v>
      </c>
    </row>
    <row r="6727">
      <c r="A6727" s="0">
        <v>399.2175</v>
      </c>
      <c r="B6727" s="0">
        <v>-981.132812</v>
      </c>
      <c r="C6727" s="0">
        <v>-50127.847656</v>
      </c>
      <c r="D6727" s="0">
        <v>21689.169922</v>
      </c>
      <c r="E6727" s="0">
        <v>-0.018234</v>
      </c>
      <c r="F6727" s="0">
        <v>9.973465</v>
      </c>
      <c r="G6727" s="0">
        <v>-0.382973</v>
      </c>
      <c r="H6727" s="0">
        <v>0.054705</v>
      </c>
      <c r="I6727" s="0">
        <v>0.01185</v>
      </c>
      <c r="J6727" s="0">
        <v>-0.018932</v>
      </c>
      <c r="K6727" s="0">
        <v>1014.719971</v>
      </c>
      <c r="L6727" s="0">
        <v>42.433125</v>
      </c>
      <c r="W6727" s="0">
        <f t="shared" si="105"/>
        <v>54627.683678912443</v>
      </c>
    </row>
    <row r="6728">
      <c r="A6728" s="0">
        <v>399.22875</v>
      </c>
      <c r="B6728" s="0">
        <v>-952.24176</v>
      </c>
      <c r="C6728" s="0">
        <v>-50131.417969</v>
      </c>
      <c r="D6728" s="0">
        <v>21693.296875</v>
      </c>
      <c r="E6728" s="0">
        <v>-0.034589</v>
      </c>
      <c r="F6728" s="0">
        <v>9.9734</v>
      </c>
      <c r="G6728" s="0">
        <v>-0.380955</v>
      </c>
      <c r="H6728" s="0">
        <v>0.031735</v>
      </c>
      <c r="I6728" s="0">
        <v>0.008457</v>
      </c>
      <c r="J6728" s="0">
        <v>-0.013487</v>
      </c>
      <c r="K6728" s="0">
        <v>1014.719971</v>
      </c>
      <c r="L6728" s="0">
        <v>42.433125</v>
      </c>
      <c r="W6728" s="0">
        <f t="shared" si="105"/>
        <v>54632.087286309579</v>
      </c>
    </row>
    <row r="6729">
      <c r="A6729" s="0">
        <v>399.24</v>
      </c>
      <c r="B6729" s="0">
        <v>-1010.518127</v>
      </c>
      <c r="C6729" s="0">
        <v>-50122.894531</v>
      </c>
      <c r="D6729" s="0">
        <v>21744.287109</v>
      </c>
      <c r="E6729" s="0">
        <v>-0.025863</v>
      </c>
      <c r="F6729" s="0">
        <v>9.963804</v>
      </c>
      <c r="G6729" s="0">
        <v>-0.375135</v>
      </c>
      <c r="H6729" s="0">
        <v>-0.002273</v>
      </c>
      <c r="I6729" s="0">
        <v>0.004662</v>
      </c>
      <c r="J6729" s="0">
        <v>-0.006386</v>
      </c>
      <c r="K6729" s="0">
        <v>1014.719971</v>
      </c>
      <c r="L6729" s="0">
        <v>42.433125</v>
      </c>
      <c r="W6729" s="0">
        <f t="shared" si="105"/>
        <v>54645.582849205377</v>
      </c>
    </row>
    <row r="6730">
      <c r="A6730" s="0">
        <v>399.25125</v>
      </c>
      <c r="B6730" s="0">
        <v>-794.815125</v>
      </c>
      <c r="C6730" s="0">
        <v>-50124.679687</v>
      </c>
      <c r="D6730" s="0">
        <v>21722.316406</v>
      </c>
      <c r="E6730" s="0">
        <v>-0.02034</v>
      </c>
      <c r="F6730" s="0">
        <v>9.956695</v>
      </c>
      <c r="G6730" s="0">
        <v>-0.369141</v>
      </c>
      <c r="H6730" s="0">
        <v>-0.023651</v>
      </c>
      <c r="I6730" s="0">
        <v>0.001142</v>
      </c>
      <c r="J6730" s="0">
        <v>-0.001193</v>
      </c>
      <c r="K6730" s="0">
        <v>1014.719971</v>
      </c>
      <c r="L6730" s="0">
        <v>42.433125</v>
      </c>
      <c r="W6730" s="0">
        <f t="shared" si="105"/>
        <v>54634.91809136037</v>
      </c>
    </row>
    <row r="6731">
      <c r="A6731" s="0">
        <v>399.2625</v>
      </c>
      <c r="B6731" s="0">
        <v>-885.48407</v>
      </c>
      <c r="C6731" s="0">
        <v>-50125.230469</v>
      </c>
      <c r="D6731" s="0">
        <v>21572.34375</v>
      </c>
      <c r="E6731" s="0">
        <v>-0.01509</v>
      </c>
      <c r="F6731" s="0">
        <v>9.964139</v>
      </c>
      <c r="G6731" s="0">
        <v>-0.360014</v>
      </c>
      <c r="H6731" s="0">
        <v>-0.036991</v>
      </c>
      <c r="I6731" s="0">
        <v>-0.001755</v>
      </c>
      <c r="J6731" s="0">
        <v>0.00386</v>
      </c>
      <c r="K6731" s="0">
        <v>1014.719971</v>
      </c>
      <c r="L6731" s="0">
        <v>42.433125</v>
      </c>
      <c r="W6731" s="0">
        <f t="shared" si="105"/>
        <v>54577.3655142565</v>
      </c>
    </row>
    <row r="6732">
      <c r="A6732" s="0">
        <v>399.27375</v>
      </c>
      <c r="B6732" s="0">
        <v>-904.214905</v>
      </c>
      <c r="C6732" s="0">
        <v>-50130.984375</v>
      </c>
      <c r="D6732" s="0">
        <v>21602.417969</v>
      </c>
      <c r="E6732" s="0">
        <v>-0.025969</v>
      </c>
      <c r="F6732" s="0">
        <v>9.962747</v>
      </c>
      <c r="G6732" s="0">
        <v>-0.384152</v>
      </c>
      <c r="H6732" s="0">
        <v>-0.03271</v>
      </c>
      <c r="I6732" s="0">
        <v>-0.000905</v>
      </c>
      <c r="J6732" s="0">
        <v>0.001801</v>
      </c>
      <c r="K6732" s="0">
        <v>1014.719971</v>
      </c>
      <c r="L6732" s="0">
        <v>42.433125</v>
      </c>
      <c r="W6732" s="0">
        <f t="shared" si="105"/>
        <v>54594.850133582127</v>
      </c>
    </row>
    <row r="6733">
      <c r="A6733" s="0">
        <v>399.285</v>
      </c>
      <c r="B6733" s="0">
        <v>-807.00647</v>
      </c>
      <c r="C6733" s="0">
        <v>-50119.199219</v>
      </c>
      <c r="D6733" s="0">
        <v>21609.751953</v>
      </c>
      <c r="E6733" s="0">
        <v>-0.024602</v>
      </c>
      <c r="F6733" s="0">
        <v>9.960157</v>
      </c>
      <c r="G6733" s="0">
        <v>-0.389291</v>
      </c>
      <c r="H6733" s="0">
        <v>-0.017422</v>
      </c>
      <c r="I6733" s="0">
        <v>0.001819</v>
      </c>
      <c r="J6733" s="0">
        <v>-0.003732</v>
      </c>
      <c r="K6733" s="0">
        <v>1014.719971</v>
      </c>
      <c r="L6733" s="0">
        <v>42.433125</v>
      </c>
      <c r="W6733" s="0">
        <f t="shared" si="105"/>
        <v>54585.408025099707</v>
      </c>
    </row>
    <row r="6734">
      <c r="A6734" s="0">
        <v>399.29625</v>
      </c>
      <c r="B6734" s="0">
        <v>-832.678345</v>
      </c>
      <c r="C6734" s="0">
        <v>-50094.175781</v>
      </c>
      <c r="D6734" s="0">
        <v>21580.861328</v>
      </c>
      <c r="E6734" s="0">
        <v>-0.019311</v>
      </c>
      <c r="F6734" s="0">
        <v>9.954556</v>
      </c>
      <c r="G6734" s="0">
        <v>-0.383846</v>
      </c>
      <c r="H6734" s="0">
        <v>0.012013</v>
      </c>
      <c r="I6734" s="0">
        <v>0.005016</v>
      </c>
      <c r="J6734" s="0">
        <v>-0.012563</v>
      </c>
      <c r="K6734" s="0">
        <v>1014.719971</v>
      </c>
      <c r="L6734" s="0">
        <v>42.433125</v>
      </c>
      <c r="W6734" s="0">
        <f t="shared" si="105"/>
        <v>54551.382897799434</v>
      </c>
    </row>
    <row r="6735">
      <c r="A6735" s="0">
        <v>399.3075</v>
      </c>
      <c r="B6735" s="0">
        <v>-837.508362</v>
      </c>
      <c r="C6735" s="0">
        <v>-50136.953125</v>
      </c>
      <c r="D6735" s="0">
        <v>21694.888672</v>
      </c>
      <c r="E6735" s="0">
        <v>-0.025015</v>
      </c>
      <c r="F6735" s="0">
        <v>9.962626</v>
      </c>
      <c r="G6735" s="0">
        <v>-0.376189</v>
      </c>
      <c r="H6735" s="0">
        <v>0.043143</v>
      </c>
      <c r="I6735" s="0">
        <v>0.009584</v>
      </c>
      <c r="J6735" s="0">
        <v>-0.021948</v>
      </c>
      <c r="K6735" s="0">
        <v>1014.72998</v>
      </c>
      <c r="L6735" s="0">
        <v>42.435467</v>
      </c>
      <c r="W6735" s="0">
        <f t="shared" si="105"/>
        <v>54635.919351698853</v>
      </c>
    </row>
    <row r="6736">
      <c r="A6736" s="0">
        <v>399.31875</v>
      </c>
      <c r="B6736" s="0">
        <v>-750.947083</v>
      </c>
      <c r="C6736" s="0">
        <v>-50109.390625</v>
      </c>
      <c r="D6736" s="0">
        <v>21566.080078</v>
      </c>
      <c r="E6736" s="0">
        <v>-0.019444</v>
      </c>
      <c r="F6736" s="0">
        <v>9.962873</v>
      </c>
      <c r="G6736" s="0">
        <v>-0.382693</v>
      </c>
      <c r="H6736" s="0">
        <v>0.062189</v>
      </c>
      <c r="I6736" s="0">
        <v>0.011485</v>
      </c>
      <c r="J6736" s="0">
        <v>-0.025478</v>
      </c>
      <c r="K6736" s="0">
        <v>1014.72998</v>
      </c>
      <c r="L6736" s="0">
        <v>42.435467</v>
      </c>
      <c r="W6736" s="0">
        <f t="shared" si="105"/>
        <v>54558.324390151618</v>
      </c>
    </row>
    <row r="6737">
      <c r="A6737" s="0">
        <v>399.33</v>
      </c>
      <c r="B6737" s="0">
        <v>-919.571777</v>
      </c>
      <c r="C6737" s="0">
        <v>-50086.167969</v>
      </c>
      <c r="D6737" s="0">
        <v>21661.351562</v>
      </c>
      <c r="E6737" s="0">
        <v>-0.028645</v>
      </c>
      <c r="F6737" s="0">
        <v>9.959716</v>
      </c>
      <c r="G6737" s="0">
        <v>-0.375171</v>
      </c>
      <c r="H6737" s="0">
        <v>0.071912</v>
      </c>
      <c r="I6737" s="0">
        <v>0.014007</v>
      </c>
      <c r="J6737" s="0">
        <v>-0.025901</v>
      </c>
      <c r="K6737" s="0">
        <v>1014.72998</v>
      </c>
      <c r="L6737" s="0">
        <v>42.435467</v>
      </c>
      <c r="W6737" s="0">
        <f t="shared" si="105"/>
        <v>54577.32116515519</v>
      </c>
    </row>
    <row r="6738">
      <c r="A6738" s="0">
        <v>399.34125</v>
      </c>
      <c r="B6738" s="0">
        <v>-908.633179</v>
      </c>
      <c r="C6738" s="0">
        <v>-50077.398437</v>
      </c>
      <c r="D6738" s="0">
        <v>21689.392578</v>
      </c>
      <c r="E6738" s="0">
        <v>-0.034737</v>
      </c>
      <c r="F6738" s="0">
        <v>9.967109</v>
      </c>
      <c r="G6738" s="0">
        <v>-0.377111</v>
      </c>
      <c r="H6738" s="0">
        <v>0.066891</v>
      </c>
      <c r="I6738" s="0">
        <v>0.013403</v>
      </c>
      <c r="J6738" s="0">
        <v>-0.022017</v>
      </c>
      <c r="K6738" s="0">
        <v>1014.72998</v>
      </c>
      <c r="L6738" s="0">
        <v>42.435467</v>
      </c>
      <c r="W6738" s="0">
        <f t="shared" si="105"/>
        <v>54580.227178664543</v>
      </c>
    </row>
    <row r="6739">
      <c r="A6739" s="0">
        <v>399.3525</v>
      </c>
      <c r="B6739" s="0">
        <v>-734.86438</v>
      </c>
      <c r="C6739" s="0">
        <v>-50129.503906</v>
      </c>
      <c r="D6739" s="0">
        <v>21641.197266</v>
      </c>
      <c r="E6739" s="0">
        <v>-0.02116</v>
      </c>
      <c r="F6739" s="0">
        <v>9.964135</v>
      </c>
      <c r="G6739" s="0">
        <v>-0.36048</v>
      </c>
      <c r="H6739" s="0">
        <v>0.049987</v>
      </c>
      <c r="I6739" s="0">
        <v>0.010813</v>
      </c>
      <c r="J6739" s="0">
        <v>-0.017646</v>
      </c>
      <c r="K6739" s="0">
        <v>1014.72998</v>
      </c>
      <c r="L6739" s="0">
        <v>42.435467</v>
      </c>
      <c r="W6739" s="0">
        <f t="shared" si="105"/>
        <v>54606.30555736753</v>
      </c>
    </row>
    <row r="6740">
      <c r="A6740" s="0">
        <v>399.36375</v>
      </c>
      <c r="B6740" s="0">
        <v>-939.289978</v>
      </c>
      <c r="C6740" s="0">
        <v>-50135.496094</v>
      </c>
      <c r="D6740" s="0">
        <v>21582.130859</v>
      </c>
      <c r="E6740" s="0">
        <v>-0.025277</v>
      </c>
      <c r="F6740" s="0">
        <v>9.963464</v>
      </c>
      <c r="G6740" s="0">
        <v>-0.370262</v>
      </c>
      <c r="H6740" s="0">
        <v>0.020619</v>
      </c>
      <c r="I6740" s="0">
        <v>0.007799</v>
      </c>
      <c r="J6740" s="0">
        <v>-0.010477</v>
      </c>
      <c r="K6740" s="0">
        <v>1014.72998</v>
      </c>
      <c r="L6740" s="0">
        <v>42.435467</v>
      </c>
      <c r="W6740" s="0">
        <f t="shared" si="105"/>
        <v>54591.561680073421</v>
      </c>
    </row>
    <row r="6741">
      <c r="A6741" s="0">
        <v>399.375</v>
      </c>
      <c r="B6741" s="0">
        <v>-861.462463</v>
      </c>
      <c r="C6741" s="0">
        <v>-50142.886719</v>
      </c>
      <c r="D6741" s="0">
        <v>21572.958984</v>
      </c>
      <c r="E6741" s="0">
        <v>-0.016618</v>
      </c>
      <c r="F6741" s="0">
        <v>9.961114</v>
      </c>
      <c r="G6741" s="0">
        <v>-0.374209</v>
      </c>
      <c r="H6741" s="0">
        <v>-0.00625</v>
      </c>
      <c r="I6741" s="0">
        <v>0.004249</v>
      </c>
      <c r="J6741" s="0">
        <v>-0.00508</v>
      </c>
      <c r="K6741" s="0">
        <v>1014.72998</v>
      </c>
      <c r="L6741" s="0">
        <v>42.435467</v>
      </c>
      <c r="W6741" s="0">
        <f t="shared" si="105"/>
        <v>54593.440681229935</v>
      </c>
    </row>
    <row r="6742">
      <c r="A6742" s="0">
        <v>399.38625</v>
      </c>
      <c r="B6742" s="0">
        <v>-773.47876</v>
      </c>
      <c r="C6742" s="0">
        <v>-50115.796875</v>
      </c>
      <c r="D6742" s="0">
        <v>21821.640625</v>
      </c>
      <c r="E6742" s="0">
        <v>-0.023485</v>
      </c>
      <c r="F6742" s="0">
        <v>9.965376</v>
      </c>
      <c r="G6742" s="0">
        <v>-0.378417</v>
      </c>
      <c r="H6742" s="0">
        <v>-0.026276</v>
      </c>
      <c r="I6742" s="0">
        <v>0.000793</v>
      </c>
      <c r="J6742" s="0">
        <v>7.015125E-05</v>
      </c>
      <c r="K6742" s="0">
        <v>1014.72998</v>
      </c>
      <c r="L6742" s="0">
        <v>42.435467</v>
      </c>
      <c r="W6742" s="0">
        <f t="shared" si="105"/>
        <v>54666.034842259054</v>
      </c>
    </row>
    <row r="6743">
      <c r="A6743" s="0">
        <v>399.3975</v>
      </c>
      <c r="B6743" s="0">
        <v>-920.193848</v>
      </c>
      <c r="C6743" s="0">
        <v>-50142.347656</v>
      </c>
      <c r="D6743" s="0">
        <v>21647.888672</v>
      </c>
      <c r="E6743" s="0">
        <v>-0.024017</v>
      </c>
      <c r="F6743" s="0">
        <v>9.949621</v>
      </c>
      <c r="G6743" s="0">
        <v>-0.380642</v>
      </c>
      <c r="H6743" s="0">
        <v>-0.037386</v>
      </c>
      <c r="I6743" s="0">
        <v>-0.001081</v>
      </c>
      <c r="J6743" s="0">
        <v>0.002726</v>
      </c>
      <c r="K6743" s="0">
        <v>1014.72998</v>
      </c>
      <c r="L6743" s="0">
        <v>42.435467</v>
      </c>
      <c r="W6743" s="0">
        <f t="shared" si="105"/>
        <v>54623.5559912422</v>
      </c>
    </row>
    <row r="6744">
      <c r="A6744" s="0">
        <v>399.40875</v>
      </c>
      <c r="B6744" s="0">
        <v>-809.323181</v>
      </c>
      <c r="C6744" s="0">
        <v>-50140.3125</v>
      </c>
      <c r="D6744" s="0">
        <v>21621.470703</v>
      </c>
      <c r="E6744" s="0">
        <v>-0.023406</v>
      </c>
      <c r="F6744" s="0">
        <v>9.95861</v>
      </c>
      <c r="G6744" s="0">
        <v>-0.386061</v>
      </c>
      <c r="H6744" s="0">
        <v>-0.031628</v>
      </c>
      <c r="I6744" s="0">
        <v>0.000278</v>
      </c>
      <c r="J6744" s="0">
        <v>0.002084</v>
      </c>
      <c r="K6744" s="0">
        <v>1014.72998</v>
      </c>
      <c r="L6744" s="0">
        <v>42.433125</v>
      </c>
      <c r="W6744" s="0">
        <f t="shared" si="105"/>
        <v>54609.467466453541</v>
      </c>
    </row>
    <row r="6745">
      <c r="A6745" s="0">
        <v>399.42</v>
      </c>
      <c r="B6745" s="0">
        <v>-879.596802</v>
      </c>
      <c r="C6745" s="0">
        <v>-50134.730469</v>
      </c>
      <c r="D6745" s="0">
        <v>21579.597656</v>
      </c>
      <c r="E6745" s="0">
        <v>-0.009818</v>
      </c>
      <c r="F6745" s="0">
        <v>9.955175</v>
      </c>
      <c r="G6745" s="0">
        <v>-0.383342</v>
      </c>
      <c r="H6745" s="0">
        <v>-0.008106</v>
      </c>
      <c r="I6745" s="0">
        <v>0.002909</v>
      </c>
      <c r="J6745" s="0">
        <v>-0.006134</v>
      </c>
      <c r="K6745" s="0">
        <v>1014.72998</v>
      </c>
      <c r="L6745" s="0">
        <v>42.433125</v>
      </c>
      <c r="W6745" s="0">
        <f t="shared" si="105"/>
        <v>54588.862643658424</v>
      </c>
    </row>
    <row r="6746">
      <c r="A6746" s="0">
        <v>399.43125</v>
      </c>
      <c r="B6746" s="0">
        <v>-1036.333008</v>
      </c>
      <c r="C6746" s="0">
        <v>-50132.082031</v>
      </c>
      <c r="D6746" s="0">
        <v>21499.951172</v>
      </c>
      <c r="E6746" s="0">
        <v>-0.021227</v>
      </c>
      <c r="F6746" s="0">
        <v>9.956254</v>
      </c>
      <c r="G6746" s="0">
        <v>-0.384181</v>
      </c>
      <c r="H6746" s="0">
        <v>0.019176</v>
      </c>
      <c r="I6746" s="0">
        <v>0.005323</v>
      </c>
      <c r="J6746" s="0">
        <v>-0.016424</v>
      </c>
      <c r="K6746" s="0">
        <v>1014.72998</v>
      </c>
      <c r="L6746" s="0">
        <v>42.433125</v>
      </c>
      <c r="W6746" s="0">
        <f t="shared" si="105"/>
        <v>54557.74496132302</v>
      </c>
    </row>
    <row r="6747">
      <c r="A6747" s="0">
        <v>399.4425</v>
      </c>
      <c r="B6747" s="0">
        <v>-1001.553406</v>
      </c>
      <c r="C6747" s="0">
        <v>-50124.867187</v>
      </c>
      <c r="D6747" s="0">
        <v>21594.650391</v>
      </c>
      <c r="E6747" s="0">
        <v>-0.027046</v>
      </c>
      <c r="F6747" s="0">
        <v>9.965639</v>
      </c>
      <c r="G6747" s="0">
        <v>-0.370762</v>
      </c>
      <c r="H6747" s="0">
        <v>0.043441</v>
      </c>
      <c r="I6747" s="0">
        <v>0.008756</v>
      </c>
      <c r="J6747" s="0">
        <v>-0.021684</v>
      </c>
      <c r="K6747" s="0">
        <v>1014.72998</v>
      </c>
      <c r="L6747" s="0">
        <v>42.433125</v>
      </c>
      <c r="W6747" s="0">
        <f t="shared" si="105"/>
        <v>54587.858954615316</v>
      </c>
    </row>
    <row r="6748">
      <c r="A6748" s="0">
        <v>399.45375</v>
      </c>
      <c r="B6748" s="0">
        <v>-950.846008</v>
      </c>
      <c r="C6748" s="0">
        <v>-50117.136719</v>
      </c>
      <c r="D6748" s="0">
        <v>21607.521484</v>
      </c>
      <c r="E6748" s="0">
        <v>-0.020006</v>
      </c>
      <c r="F6748" s="0">
        <v>9.967794</v>
      </c>
      <c r="G6748" s="0">
        <v>-0.379639</v>
      </c>
      <c r="H6748" s="0">
        <v>0.066328</v>
      </c>
      <c r="I6748" s="0">
        <v>0.01295</v>
      </c>
      <c r="J6748" s="0">
        <v>-0.026036</v>
      </c>
      <c r="K6748" s="0">
        <v>1014.72998</v>
      </c>
      <c r="L6748" s="0">
        <v>42.433125</v>
      </c>
      <c r="W6748" s="0">
        <f t="shared" si="105"/>
        <v>54584.947428053725</v>
      </c>
    </row>
    <row r="6749">
      <c r="A6749" s="0">
        <v>399.465</v>
      </c>
      <c r="B6749" s="0">
        <v>-1015.355652</v>
      </c>
      <c r="C6749" s="0">
        <v>-50127.589844</v>
      </c>
      <c r="D6749" s="0">
        <v>21639.263672</v>
      </c>
      <c r="E6749" s="0">
        <v>-0.02331</v>
      </c>
      <c r="F6749" s="0">
        <v>9.951443</v>
      </c>
      <c r="G6749" s="0">
        <v>-0.384734</v>
      </c>
      <c r="H6749" s="0">
        <v>0.071305</v>
      </c>
      <c r="I6749" s="0">
        <v>0.013185</v>
      </c>
      <c r="J6749" s="0">
        <v>-0.025323</v>
      </c>
      <c r="K6749" s="0">
        <v>1014.72998</v>
      </c>
      <c r="L6749" s="0">
        <v>42.433125</v>
      </c>
      <c r="W6749" s="0">
        <f t="shared" si="105"/>
        <v>54608.277238296752</v>
      </c>
    </row>
    <row r="6750">
      <c r="A6750" s="0">
        <v>399.47625</v>
      </c>
      <c r="B6750" s="0">
        <v>-955.189453</v>
      </c>
      <c r="C6750" s="0">
        <v>-50131.195312</v>
      </c>
      <c r="D6750" s="0">
        <v>21656.75</v>
      </c>
      <c r="E6750" s="0">
        <v>-0.012453</v>
      </c>
      <c r="F6750" s="0">
        <v>9.947348</v>
      </c>
      <c r="G6750" s="0">
        <v>-0.376057</v>
      </c>
      <c r="H6750" s="0">
        <v>0.062962</v>
      </c>
      <c r="I6750" s="0">
        <v>0.012937</v>
      </c>
      <c r="J6750" s="0">
        <v>-0.021514</v>
      </c>
      <c r="K6750" s="0">
        <v>1014.72998</v>
      </c>
      <c r="L6750" s="0">
        <v>42.433125</v>
      </c>
      <c r="W6750" s="0">
        <f t="shared" si="105"/>
        <v>54617.432664521257</v>
      </c>
    </row>
    <row r="6751">
      <c r="A6751" s="0">
        <v>399.4875</v>
      </c>
      <c r="B6751" s="0">
        <v>-944.878418</v>
      </c>
      <c r="C6751" s="0">
        <v>-50116.496094</v>
      </c>
      <c r="D6751" s="0">
        <v>21776.337891</v>
      </c>
      <c r="E6751" s="0">
        <v>-0.025915</v>
      </c>
      <c r="F6751" s="0">
        <v>9.953456</v>
      </c>
      <c r="G6751" s="0">
        <v>-0.376487</v>
      </c>
      <c r="H6751" s="0">
        <v>0.0447</v>
      </c>
      <c r="I6751" s="0">
        <v>0.010197</v>
      </c>
      <c r="J6751" s="0">
        <v>-0.01539</v>
      </c>
      <c r="K6751" s="0">
        <v>1014.72998</v>
      </c>
      <c r="L6751" s="0">
        <v>42.433125</v>
      </c>
      <c r="W6751" s="0">
        <f t="shared" si="105"/>
        <v>54651.3025270919</v>
      </c>
    </row>
    <row r="6752">
      <c r="A6752" s="0">
        <v>399.49875</v>
      </c>
      <c r="B6752" s="0">
        <v>-1024.273193</v>
      </c>
      <c r="C6752" s="0">
        <v>-50124.898437</v>
      </c>
      <c r="D6752" s="0">
        <v>21587.865234</v>
      </c>
      <c r="E6752" s="0">
        <v>-0.032088</v>
      </c>
      <c r="F6752" s="0">
        <v>9.952687</v>
      </c>
      <c r="G6752" s="0">
        <v>-0.385801</v>
      </c>
      <c r="H6752" s="0">
        <v>0.011673</v>
      </c>
      <c r="I6752" s="0">
        <v>0.00548</v>
      </c>
      <c r="J6752" s="0">
        <v>-0.009946</v>
      </c>
      <c r="K6752" s="0">
        <v>1014.72998</v>
      </c>
      <c r="L6752" s="0">
        <v>42.433125</v>
      </c>
      <c r="W6752" s="0">
        <f t="shared" si="105"/>
        <v>54585.625436142152</v>
      </c>
    </row>
    <row r="6753">
      <c r="A6753" s="0">
        <v>399.51</v>
      </c>
      <c r="B6753" s="0">
        <v>-842.225464</v>
      </c>
      <c r="C6753" s="0">
        <v>-50114.738281</v>
      </c>
      <c r="D6753" s="0">
        <v>21634.125</v>
      </c>
      <c r="E6753" s="0">
        <v>-0.024659</v>
      </c>
      <c r="F6753" s="0">
        <v>9.957818</v>
      </c>
      <c r="G6753" s="0">
        <v>-0.378787</v>
      </c>
      <c r="H6753" s="0">
        <v>-0.011014</v>
      </c>
      <c r="I6753" s="0">
        <v>0.002872</v>
      </c>
      <c r="J6753" s="0">
        <v>-0.002626</v>
      </c>
      <c r="K6753" s="0">
        <v>1014.75</v>
      </c>
      <c r="L6753" s="0">
        <v>42.438007</v>
      </c>
      <c r="W6753" s="0">
        <f t="shared" si="105"/>
        <v>54591.498433556131</v>
      </c>
    </row>
    <row r="6754">
      <c r="A6754" s="0">
        <v>399.52125</v>
      </c>
      <c r="B6754" s="0">
        <v>-972.246521</v>
      </c>
      <c r="C6754" s="0">
        <v>-50098.875</v>
      </c>
      <c r="D6754" s="0">
        <v>21641.589844</v>
      </c>
      <c r="E6754" s="0">
        <v>-0.01729</v>
      </c>
      <c r="F6754" s="0">
        <v>9.956443</v>
      </c>
      <c r="G6754" s="0">
        <v>-0.370621</v>
      </c>
      <c r="H6754" s="0">
        <v>-0.031811</v>
      </c>
      <c r="I6754" s="0">
        <v>0.000392</v>
      </c>
      <c r="J6754" s="0">
        <v>0.00186</v>
      </c>
      <c r="K6754" s="0">
        <v>1014.75</v>
      </c>
      <c r="L6754" s="0">
        <v>42.438007</v>
      </c>
      <c r="W6754" s="0">
        <f t="shared" si="105"/>
        <v>54582.057038363309</v>
      </c>
    </row>
    <row r="6755">
      <c r="A6755" s="0">
        <v>399.5325</v>
      </c>
      <c r="B6755" s="0">
        <v>-907.314331</v>
      </c>
      <c r="C6755" s="0">
        <v>-50126.730469</v>
      </c>
      <c r="D6755" s="0">
        <v>21652.412109</v>
      </c>
      <c r="E6755" s="0">
        <v>-0.010611</v>
      </c>
      <c r="F6755" s="0">
        <v>9.965521</v>
      </c>
      <c r="G6755" s="0">
        <v>-0.375529</v>
      </c>
      <c r="H6755" s="0">
        <v>-0.037348</v>
      </c>
      <c r="I6755" s="0">
        <v>-0.000976</v>
      </c>
      <c r="J6755" s="0">
        <v>0.004302</v>
      </c>
      <c r="K6755" s="0">
        <v>1014.75</v>
      </c>
      <c r="L6755" s="0">
        <v>42.438007</v>
      </c>
      <c r="W6755" s="0">
        <f t="shared" si="105"/>
        <v>54610.798171652656</v>
      </c>
    </row>
    <row r="6756">
      <c r="A6756" s="0">
        <v>399.54375</v>
      </c>
      <c r="B6756" s="0">
        <v>-922.833618</v>
      </c>
      <c r="C6756" s="0">
        <v>-50101.410156</v>
      </c>
      <c r="D6756" s="0">
        <v>21749.802734</v>
      </c>
      <c r="E6756" s="0">
        <v>-0.018025</v>
      </c>
      <c r="F6756" s="0">
        <v>9.959469</v>
      </c>
      <c r="G6756" s="0">
        <v>-0.37677</v>
      </c>
      <c r="H6756" s="0">
        <v>-0.027216</v>
      </c>
      <c r="I6756" s="0">
        <v>0.00012</v>
      </c>
      <c r="J6756" s="0">
        <v>0.00054</v>
      </c>
      <c r="K6756" s="0">
        <v>1014.75</v>
      </c>
      <c r="L6756" s="0">
        <v>42.438007</v>
      </c>
      <c r="W6756" s="0">
        <f t="shared" si="105"/>
        <v>54626.521401917627</v>
      </c>
    </row>
    <row r="6757">
      <c r="A6757" s="0">
        <v>399.555</v>
      </c>
      <c r="B6757" s="0">
        <v>-916.974121</v>
      </c>
      <c r="C6757" s="0">
        <v>-50120.882812</v>
      </c>
      <c r="D6757" s="0">
        <v>21763.505859</v>
      </c>
      <c r="E6757" s="0">
        <v>-0.015935</v>
      </c>
      <c r="F6757" s="0">
        <v>9.959714</v>
      </c>
      <c r="G6757" s="0">
        <v>-0.384993</v>
      </c>
      <c r="H6757" s="0">
        <v>-0.008658</v>
      </c>
      <c r="I6757" s="0">
        <v>0.003266</v>
      </c>
      <c r="J6757" s="0">
        <v>-0.007274</v>
      </c>
      <c r="K6757" s="0">
        <v>1014.75</v>
      </c>
      <c r="L6757" s="0">
        <v>42.438007</v>
      </c>
      <c r="W6757" s="0">
        <f t="shared" si="105"/>
        <v>54649.738541621118</v>
      </c>
    </row>
    <row r="6758">
      <c r="A6758" s="0">
        <v>399.56625</v>
      </c>
      <c r="B6758" s="0">
        <v>-928.41394</v>
      </c>
      <c r="C6758" s="0">
        <v>-50132.785156</v>
      </c>
      <c r="D6758" s="0">
        <v>21533.753906</v>
      </c>
      <c r="E6758" s="0">
        <v>-0.02706</v>
      </c>
      <c r="F6758" s="0">
        <v>9.949347</v>
      </c>
      <c r="G6758" s="0">
        <v>-0.386234</v>
      </c>
      <c r="H6758" s="0">
        <v>0.022124</v>
      </c>
      <c r="I6758" s="0">
        <v>0.006969</v>
      </c>
      <c r="J6758" s="0">
        <v>-0.016825</v>
      </c>
      <c r="K6758" s="0">
        <v>1014.75</v>
      </c>
      <c r="L6758" s="0">
        <v>42.438007</v>
      </c>
      <c r="W6758" s="0">
        <f t="shared" si="105"/>
        <v>54569.777874074316</v>
      </c>
    </row>
    <row r="6759">
      <c r="A6759" s="0">
        <v>399.5775</v>
      </c>
      <c r="B6759" s="0">
        <v>-828.136475</v>
      </c>
      <c r="C6759" s="0">
        <v>-50151.429687</v>
      </c>
      <c r="D6759" s="0">
        <v>21497.357422</v>
      </c>
      <c r="E6759" s="0">
        <v>-0.025416</v>
      </c>
      <c r="F6759" s="0">
        <v>9.968152</v>
      </c>
      <c r="G6759" s="0">
        <v>-0.367422</v>
      </c>
      <c r="H6759" s="0">
        <v>0.050454</v>
      </c>
      <c r="I6759" s="0">
        <v>0.010471</v>
      </c>
      <c r="J6759" s="0">
        <v>-0.022933</v>
      </c>
      <c r="K6759" s="0">
        <v>1014.75</v>
      </c>
      <c r="L6759" s="0">
        <v>42.438007</v>
      </c>
      <c r="W6759" s="0">
        <f t="shared" si="105"/>
        <v>54570.945436198461</v>
      </c>
    </row>
    <row r="6760">
      <c r="A6760" s="0">
        <v>399.58875</v>
      </c>
      <c r="B6760" s="0">
        <v>-906.309082</v>
      </c>
      <c r="C6760" s="0">
        <v>-50136.949219</v>
      </c>
      <c r="D6760" s="0">
        <v>21500.070312</v>
      </c>
      <c r="E6760" s="0">
        <v>-0.022513</v>
      </c>
      <c r="F6760" s="0">
        <v>9.959747</v>
      </c>
      <c r="G6760" s="0">
        <v>-0.370131</v>
      </c>
      <c r="H6760" s="0">
        <v>0.065797</v>
      </c>
      <c r="I6760" s="0">
        <v>0.012747</v>
      </c>
      <c r="J6760" s="0">
        <v>-0.027248</v>
      </c>
      <c r="K6760" s="0">
        <v>1014.75</v>
      </c>
      <c r="L6760" s="0">
        <v>42.438007</v>
      </c>
      <c r="W6760" s="0">
        <f t="shared" si="105"/>
        <v>54559.949565241026</v>
      </c>
    </row>
    <row r="6761">
      <c r="A6761" s="0">
        <v>399.6</v>
      </c>
      <c r="B6761" s="0">
        <v>-951.634766</v>
      </c>
      <c r="C6761" s="0">
        <v>-50166.632812</v>
      </c>
      <c r="D6761" s="0">
        <v>21603.595703</v>
      </c>
      <c r="E6761" s="0">
        <v>-0.022171</v>
      </c>
      <c r="F6761" s="0">
        <v>9.95514</v>
      </c>
      <c r="G6761" s="0">
        <v>-0.371831</v>
      </c>
      <c r="H6761" s="0">
        <v>0.073548</v>
      </c>
      <c r="I6761" s="0">
        <v>0.013597</v>
      </c>
      <c r="J6761" s="0">
        <v>-0.026098</v>
      </c>
      <c r="K6761" s="0">
        <v>1014.73999</v>
      </c>
      <c r="L6761" s="0">
        <v>42.438007</v>
      </c>
      <c r="W6761" s="0">
        <f t="shared" si="105"/>
        <v>54628.856877300437</v>
      </c>
    </row>
    <row r="6762">
      <c r="A6762" s="0">
        <v>399.61125</v>
      </c>
      <c r="B6762" s="0">
        <v>-900.349182</v>
      </c>
      <c r="C6762" s="0">
        <v>-50125.90625</v>
      </c>
      <c r="D6762" s="0">
        <v>21491.419922</v>
      </c>
      <c r="E6762" s="0">
        <v>-0.034932</v>
      </c>
      <c r="F6762" s="0">
        <v>9.956323</v>
      </c>
      <c r="G6762" s="0">
        <v>-0.37605</v>
      </c>
      <c r="H6762" s="0">
        <v>0.064006</v>
      </c>
      <c r="I6762" s="0">
        <v>0.013695</v>
      </c>
      <c r="J6762" s="0">
        <v>-0.021695</v>
      </c>
      <c r="K6762" s="0">
        <v>1014.73999</v>
      </c>
      <c r="L6762" s="0">
        <v>42.438007</v>
      </c>
      <c r="W6762" s="0">
        <f t="shared" si="105"/>
        <v>54546.294432317358</v>
      </c>
    </row>
    <row r="6763">
      <c r="A6763" s="0">
        <v>399.6225</v>
      </c>
      <c r="B6763" s="0">
        <v>-801.808105</v>
      </c>
      <c r="C6763" s="0">
        <v>-50100.121094</v>
      </c>
      <c r="D6763" s="0">
        <v>21643.46875</v>
      </c>
      <c r="E6763" s="0">
        <v>-0.032029</v>
      </c>
      <c r="F6763" s="0">
        <v>9.968084</v>
      </c>
      <c r="G6763" s="0">
        <v>-0.382095</v>
      </c>
      <c r="H6763" s="0">
        <v>0.039902</v>
      </c>
      <c r="I6763" s="0">
        <v>0.009816</v>
      </c>
      <c r="J6763" s="0">
        <v>-0.014889</v>
      </c>
      <c r="K6763" s="0">
        <v>1014.73999</v>
      </c>
      <c r="L6763" s="0">
        <v>42.438007</v>
      </c>
      <c r="W6763" s="0">
        <f t="shared" si="105"/>
        <v>54581.175962074456</v>
      </c>
    </row>
    <row r="6764">
      <c r="A6764" s="0">
        <v>399.63375</v>
      </c>
      <c r="B6764" s="0">
        <v>-865.065979</v>
      </c>
      <c r="C6764" s="0">
        <v>-50115.191406</v>
      </c>
      <c r="D6764" s="0">
        <v>21587.806641</v>
      </c>
      <c r="E6764" s="0">
        <v>-0.025579</v>
      </c>
      <c r="F6764" s="0">
        <v>9.964375</v>
      </c>
      <c r="G6764" s="0">
        <v>-0.37238</v>
      </c>
      <c r="H6764" s="0">
        <v>0.014578</v>
      </c>
      <c r="I6764" s="0">
        <v>0.00597</v>
      </c>
      <c r="J6764" s="0">
        <v>-0.010499</v>
      </c>
      <c r="K6764" s="0">
        <v>1014.73999</v>
      </c>
      <c r="L6764" s="0">
        <v>42.438007</v>
      </c>
      <c r="W6764" s="0">
        <f t="shared" si="105"/>
        <v>54573.932828569748</v>
      </c>
    </row>
    <row r="6765">
      <c r="A6765" s="0">
        <v>399.645</v>
      </c>
      <c r="B6765" s="0">
        <v>-969.710571</v>
      </c>
      <c r="C6765" s="0">
        <v>-50119.648437</v>
      </c>
      <c r="D6765" s="0">
        <v>21572.191406</v>
      </c>
      <c r="E6765" s="0">
        <v>-0.024692</v>
      </c>
      <c r="F6765" s="0">
        <v>9.957617</v>
      </c>
      <c r="G6765" s="0">
        <v>-0.386414</v>
      </c>
      <c r="H6765" s="0">
        <v>-0.015489</v>
      </c>
      <c r="I6765" s="0">
        <v>0.002311</v>
      </c>
      <c r="J6765" s="0">
        <v>-0.004162</v>
      </c>
      <c r="K6765" s="0">
        <v>1014.73999</v>
      </c>
      <c r="L6765" s="0">
        <v>42.438007</v>
      </c>
      <c r="W6765" s="0">
        <f t="shared" si="105"/>
        <v>54573.610290112621</v>
      </c>
    </row>
    <row r="6766">
      <c r="A6766" s="0">
        <v>399.65625</v>
      </c>
      <c r="B6766" s="0">
        <v>-989.845581</v>
      </c>
      <c r="C6766" s="0">
        <v>-50140.261719</v>
      </c>
      <c r="D6766" s="0">
        <v>21415.419922</v>
      </c>
      <c r="E6766" s="0">
        <v>-0.023467</v>
      </c>
      <c r="F6766" s="0">
        <v>9.959762</v>
      </c>
      <c r="G6766" s="0">
        <v>-0.376508</v>
      </c>
      <c r="H6766" s="0">
        <v>-0.034098</v>
      </c>
      <c r="I6766" s="0">
        <v>-0.000462</v>
      </c>
      <c r="J6766" s="0">
        <v>0.001461</v>
      </c>
      <c r="K6766" s="0">
        <v>1014.73999</v>
      </c>
      <c r="L6766" s="0">
        <v>42.438007</v>
      </c>
      <c r="W6766" s="0">
        <f t="shared" si="105"/>
        <v>54531.145687209217</v>
      </c>
    </row>
    <row r="6767">
      <c r="A6767" s="0">
        <v>399.6675</v>
      </c>
      <c r="B6767" s="0">
        <v>-929.522156</v>
      </c>
      <c r="C6767" s="0">
        <v>-50149.519531</v>
      </c>
      <c r="D6767" s="0">
        <v>21605.863281</v>
      </c>
      <c r="E6767" s="0">
        <v>-0.020559</v>
      </c>
      <c r="F6767" s="0">
        <v>9.958366</v>
      </c>
      <c r="G6767" s="0">
        <v>-0.370755</v>
      </c>
      <c r="H6767" s="0">
        <v>-0.0341</v>
      </c>
      <c r="I6767" s="0">
        <v>-4.735366E-05</v>
      </c>
      <c r="J6767" s="0">
        <v>0.001591</v>
      </c>
      <c r="K6767" s="0">
        <v>1014.73999</v>
      </c>
      <c r="L6767" s="0">
        <v>42.438007</v>
      </c>
      <c r="W6767" s="0">
        <f t="shared" si="105"/>
        <v>54613.658078780158</v>
      </c>
    </row>
    <row r="6768">
      <c r="A6768" s="0">
        <v>399.67875</v>
      </c>
      <c r="B6768" s="0">
        <v>-958.795471</v>
      </c>
      <c r="C6768" s="0">
        <v>-50134.773437</v>
      </c>
      <c r="D6768" s="0">
        <v>21588.988281</v>
      </c>
      <c r="E6768" s="0">
        <v>-0.020182</v>
      </c>
      <c r="F6768" s="0">
        <v>9.967731</v>
      </c>
      <c r="G6768" s="0">
        <v>-0.387279</v>
      </c>
      <c r="H6768" s="0">
        <v>-0.022788</v>
      </c>
      <c r="I6768" s="0">
        <v>0.000261</v>
      </c>
      <c r="J6768" s="0">
        <v>-0.002794</v>
      </c>
      <c r="K6768" s="0">
        <v>1014.73999</v>
      </c>
      <c r="L6768" s="0">
        <v>42.438007</v>
      </c>
      <c r="W6768" s="0">
        <f t="shared" si="105"/>
        <v>54593.948486363268</v>
      </c>
    </row>
    <row r="6769">
      <c r="A6769" s="0">
        <v>399.69</v>
      </c>
      <c r="B6769" s="0">
        <v>-827.712341</v>
      </c>
      <c r="C6769" s="0">
        <v>-50117.816406</v>
      </c>
      <c r="D6769" s="0">
        <v>21625.986328</v>
      </c>
      <c r="E6769" s="0">
        <v>-0.02114</v>
      </c>
      <c r="F6769" s="0">
        <v>9.964877</v>
      </c>
      <c r="G6769" s="0">
        <v>-0.389207</v>
      </c>
      <c r="H6769" s="0">
        <v>0.002594</v>
      </c>
      <c r="I6769" s="0">
        <v>0.003699</v>
      </c>
      <c r="J6769" s="0">
        <v>-0.010689</v>
      </c>
      <c r="K6769" s="0">
        <v>1014.73999</v>
      </c>
      <c r="L6769" s="0">
        <v>42.438007</v>
      </c>
      <c r="W6769" s="0">
        <f t="shared" si="105"/>
        <v>54590.877568361269</v>
      </c>
    </row>
    <row r="6770">
      <c r="A6770" s="0">
        <v>399.70125</v>
      </c>
      <c r="B6770" s="0">
        <v>-766.135681</v>
      </c>
      <c r="C6770" s="0">
        <v>-50115.804687</v>
      </c>
      <c r="D6770" s="0">
        <v>21628.089844</v>
      </c>
      <c r="E6770" s="0">
        <v>-0.017686</v>
      </c>
      <c r="F6770" s="0">
        <v>9.975259</v>
      </c>
      <c r="G6770" s="0">
        <v>-0.379486</v>
      </c>
      <c r="H6770" s="0">
        <v>0.02644</v>
      </c>
      <c r="I6770" s="0">
        <v>0.007273</v>
      </c>
      <c r="J6770" s="0">
        <v>-0.018271</v>
      </c>
      <c r="K6770" s="0">
        <v>1014.73999</v>
      </c>
      <c r="L6770" s="0">
        <v>42.438007</v>
      </c>
      <c r="W6770" s="0">
        <f t="shared" si="105"/>
        <v>54588.965126730225</v>
      </c>
    </row>
    <row r="6771">
      <c r="A6771" s="0">
        <v>399.7125</v>
      </c>
      <c r="B6771" s="0">
        <v>-846.602844</v>
      </c>
      <c r="C6771" s="0">
        <v>-50114.785156</v>
      </c>
      <c r="D6771" s="0">
        <v>21550.992187</v>
      </c>
      <c r="E6771" s="0">
        <v>-0.022937</v>
      </c>
      <c r="F6771" s="0">
        <v>9.958652</v>
      </c>
      <c r="G6771" s="0">
        <v>-0.378473</v>
      </c>
      <c r="H6771" s="0">
        <v>0.050841</v>
      </c>
      <c r="I6771" s="0">
        <v>0.01046</v>
      </c>
      <c r="J6771" s="0">
        <v>-0.02339</v>
      </c>
      <c r="K6771" s="0">
        <v>1014.73999</v>
      </c>
      <c r="L6771" s="0">
        <v>42.438007</v>
      </c>
      <c r="W6771" s="0">
        <f t="shared" si="105"/>
        <v>54558.717835481082</v>
      </c>
    </row>
    <row r="6772">
      <c r="A6772" s="0">
        <v>399.72375</v>
      </c>
      <c r="B6772" s="0">
        <v>-941.617493</v>
      </c>
      <c r="C6772" s="0">
        <v>-50133.632812</v>
      </c>
      <c r="D6772" s="0">
        <v>21591.662109</v>
      </c>
      <c r="E6772" s="0">
        <v>-0.024581</v>
      </c>
      <c r="F6772" s="0">
        <v>9.959359</v>
      </c>
      <c r="G6772" s="0">
        <v>-0.388007</v>
      </c>
      <c r="H6772" s="0">
        <v>0.066302</v>
      </c>
      <c r="I6772" s="0">
        <v>0.01249</v>
      </c>
      <c r="J6772" s="0">
        <v>-0.026209</v>
      </c>
      <c r="K6772" s="0">
        <v>1014.73999</v>
      </c>
      <c r="L6772" s="0">
        <v>42.438007</v>
      </c>
      <c r="W6772" s="0">
        <f t="shared" si="105"/>
        <v>54593.659476726723</v>
      </c>
    </row>
    <row r="6773">
      <c r="A6773" s="0">
        <v>399.735</v>
      </c>
      <c r="B6773" s="0">
        <v>-911.227783</v>
      </c>
      <c r="C6773" s="0">
        <v>-50128.558594</v>
      </c>
      <c r="D6773" s="0">
        <v>21623.033203</v>
      </c>
      <c r="E6773" s="0">
        <v>-0.020715</v>
      </c>
      <c r="F6773" s="0">
        <v>9.966674</v>
      </c>
      <c r="G6773" s="0">
        <v>-0.381102</v>
      </c>
      <c r="H6773" s="0">
        <v>0.066996</v>
      </c>
      <c r="I6773" s="0">
        <v>0.012849</v>
      </c>
      <c r="J6773" s="0">
        <v>-0.023016</v>
      </c>
      <c r="K6773" s="0">
        <v>1014.73999</v>
      </c>
      <c r="L6773" s="0">
        <v>42.438007</v>
      </c>
      <c r="W6773" s="0">
        <f t="shared" si="105"/>
        <v>54600.900062935252</v>
      </c>
    </row>
    <row r="6774">
      <c r="A6774" s="0">
        <v>399.74625</v>
      </c>
      <c r="B6774" s="0">
        <v>-1016.184998</v>
      </c>
      <c r="C6774" s="0">
        <v>-50125.765625</v>
      </c>
      <c r="D6774" s="0">
        <v>21597.019531</v>
      </c>
      <c r="E6774" s="0">
        <v>-0.027038</v>
      </c>
      <c r="F6774" s="0">
        <v>9.96314</v>
      </c>
      <c r="G6774" s="0">
        <v>-0.386932</v>
      </c>
      <c r="H6774" s="0">
        <v>0.051713</v>
      </c>
      <c r="I6774" s="0">
        <v>0.010482</v>
      </c>
      <c r="J6774" s="0">
        <v>-0.017143</v>
      </c>
      <c r="K6774" s="0">
        <v>1014.73999</v>
      </c>
      <c r="L6774" s="0">
        <v>42.438007</v>
      </c>
      <c r="W6774" s="0">
        <f t="shared" si="105"/>
        <v>54589.89159235423</v>
      </c>
    </row>
    <row r="6775">
      <c r="A6775" s="0">
        <v>399.7575</v>
      </c>
      <c r="B6775" s="0">
        <v>-1043.831787</v>
      </c>
      <c r="C6775" s="0">
        <v>-50109.644531</v>
      </c>
      <c r="D6775" s="0">
        <v>21579.96875</v>
      </c>
      <c r="E6775" s="0">
        <v>-0.022522</v>
      </c>
      <c r="F6775" s="0">
        <v>9.961174</v>
      </c>
      <c r="G6775" s="0">
        <v>-0.377113</v>
      </c>
      <c r="H6775" s="0">
        <v>0.032912</v>
      </c>
      <c r="I6775" s="0">
        <v>0.009651</v>
      </c>
      <c r="J6775" s="0">
        <v>-0.012992</v>
      </c>
      <c r="K6775" s="0">
        <v>1014.73999</v>
      </c>
      <c r="L6775" s="0">
        <v>42.438007</v>
      </c>
      <c r="W6775" s="0">
        <f t="shared" si="105"/>
        <v>54568.865766787807</v>
      </c>
    </row>
    <row r="6776">
      <c r="A6776" s="0">
        <v>399.76875</v>
      </c>
      <c r="B6776" s="0">
        <v>-997.012939</v>
      </c>
      <c r="C6776" s="0">
        <v>-50115.949219</v>
      </c>
      <c r="D6776" s="0">
        <v>21682.931641</v>
      </c>
      <c r="E6776" s="0">
        <v>-0.016702</v>
      </c>
      <c r="F6776" s="0">
        <v>9.97129</v>
      </c>
      <c r="G6776" s="0">
        <v>-0.371466</v>
      </c>
      <c r="H6776" s="0">
        <v>0.004665</v>
      </c>
      <c r="I6776" s="0">
        <v>0.006086</v>
      </c>
      <c r="J6776" s="0">
        <v>-0.007749</v>
      </c>
      <c r="K6776" s="0">
        <v>1014.73999</v>
      </c>
      <c r="L6776" s="0">
        <v>42.438007</v>
      </c>
      <c r="W6776" s="0">
        <f t="shared" si="105"/>
        <v>54614.57612643532</v>
      </c>
    </row>
    <row r="6777">
      <c r="A6777" s="0">
        <v>399.78</v>
      </c>
      <c r="B6777" s="0">
        <v>-972.765137</v>
      </c>
      <c r="C6777" s="0">
        <v>-50126.007812</v>
      </c>
      <c r="D6777" s="0">
        <v>21632.285156</v>
      </c>
      <c r="E6777" s="0">
        <v>-0.029133</v>
      </c>
      <c r="F6777" s="0">
        <v>9.958827</v>
      </c>
      <c r="G6777" s="0">
        <v>-0.36462</v>
      </c>
      <c r="H6777" s="0">
        <v>-0.022976</v>
      </c>
      <c r="I6777" s="0">
        <v>0.002291</v>
      </c>
      <c r="J6777" s="0">
        <v>-0.000502</v>
      </c>
      <c r="K6777" s="0">
        <v>1014.73999</v>
      </c>
      <c r="L6777" s="0">
        <v>42.438007</v>
      </c>
      <c r="W6777" s="0">
        <f t="shared" si="105"/>
        <v>54603.28462877436</v>
      </c>
    </row>
    <row r="6778">
      <c r="A6778" s="0">
        <v>399.79125</v>
      </c>
      <c r="B6778" s="0">
        <v>-913.564941</v>
      </c>
      <c r="C6778" s="0">
        <v>-50109.925781</v>
      </c>
      <c r="D6778" s="0">
        <v>21654.425781</v>
      </c>
      <c r="E6778" s="0">
        <v>-0.02791</v>
      </c>
      <c r="F6778" s="0">
        <v>9.971192</v>
      </c>
      <c r="G6778" s="0">
        <v>-0.356421</v>
      </c>
      <c r="H6778" s="0">
        <v>-0.036055</v>
      </c>
      <c r="I6778" s="0">
        <v>-0.000312</v>
      </c>
      <c r="J6778" s="0">
        <v>0.003751</v>
      </c>
      <c r="K6778" s="0">
        <v>1014.73999</v>
      </c>
      <c r="L6778" s="0">
        <v>42.438007</v>
      </c>
      <c r="W6778" s="0">
        <f t="shared" si="105"/>
        <v>54596.276599998928</v>
      </c>
    </row>
    <row r="6779">
      <c r="A6779" s="0">
        <v>399.8025</v>
      </c>
      <c r="B6779" s="0">
        <v>-945.247253</v>
      </c>
      <c r="C6779" s="0">
        <v>-50136.683594</v>
      </c>
      <c r="D6779" s="0">
        <v>21679.996094</v>
      </c>
      <c r="E6779" s="0">
        <v>-0.028013</v>
      </c>
      <c r="F6779" s="0">
        <v>9.966324</v>
      </c>
      <c r="G6779" s="0">
        <v>-0.373358</v>
      </c>
      <c r="H6779" s="0">
        <v>-0.035695</v>
      </c>
      <c r="I6779" s="0">
        <v>-0.000767</v>
      </c>
      <c r="J6779" s="0">
        <v>0.00433</v>
      </c>
      <c r="K6779" s="0">
        <v>1014.73999</v>
      </c>
      <c r="L6779" s="0">
        <v>42.438007</v>
      </c>
      <c r="W6779" s="0">
        <f t="shared" si="105"/>
        <v>54631.518053318163</v>
      </c>
    </row>
    <row r="6780">
      <c r="A6780" s="0">
        <v>399.81375</v>
      </c>
      <c r="B6780" s="0">
        <v>-949.133301</v>
      </c>
      <c r="C6780" s="0">
        <v>-50145.417969</v>
      </c>
      <c r="D6780" s="0">
        <v>21499.826172</v>
      </c>
      <c r="E6780" s="0">
        <v>-0.0167</v>
      </c>
      <c r="F6780" s="0">
        <v>9.96456</v>
      </c>
      <c r="G6780" s="0">
        <v>-0.384007</v>
      </c>
      <c r="H6780" s="0">
        <v>-0.023525</v>
      </c>
      <c r="I6780" s="0">
        <v>0.000454</v>
      </c>
      <c r="J6780" s="0">
        <v>-0.000641</v>
      </c>
      <c r="K6780" s="0">
        <v>1014.73999</v>
      </c>
      <c r="L6780" s="0">
        <v>42.438007</v>
      </c>
      <c r="W6780" s="0">
        <f t="shared" si="105"/>
        <v>54568.363753506404</v>
      </c>
    </row>
    <row r="6781">
      <c r="A6781" s="0">
        <v>399.825</v>
      </c>
      <c r="B6781" s="0">
        <v>-956.460937</v>
      </c>
      <c r="C6781" s="0">
        <v>-50136.703125</v>
      </c>
      <c r="D6781" s="0">
        <v>21641.458984</v>
      </c>
      <c r="E6781" s="0">
        <v>-0.032911</v>
      </c>
      <c r="F6781" s="0">
        <v>9.967833</v>
      </c>
      <c r="G6781" s="0">
        <v>-0.372685</v>
      </c>
      <c r="H6781" s="0">
        <v>0.007592</v>
      </c>
      <c r="I6781" s="0">
        <v>0.004828</v>
      </c>
      <c r="J6781" s="0">
        <v>-0.009703</v>
      </c>
      <c r="K6781" s="0">
        <v>1014.73999</v>
      </c>
      <c r="L6781" s="0">
        <v>42.438007</v>
      </c>
      <c r="W6781" s="0">
        <f t="shared" si="105"/>
        <v>54616.449579998756</v>
      </c>
    </row>
    <row r="6782">
      <c r="A6782" s="0">
        <v>399.83625</v>
      </c>
      <c r="B6782" s="0">
        <v>-925.676819</v>
      </c>
      <c r="C6782" s="0">
        <v>-50110.476562</v>
      </c>
      <c r="D6782" s="0">
        <v>21579.330078</v>
      </c>
      <c r="E6782" s="0">
        <v>-0.035114</v>
      </c>
      <c r="F6782" s="0">
        <v>9.96476</v>
      </c>
      <c r="G6782" s="0">
        <v>-0.388993</v>
      </c>
      <c r="H6782" s="0">
        <v>0.035429</v>
      </c>
      <c r="I6782" s="0">
        <v>0.007908</v>
      </c>
      <c r="J6782" s="0">
        <v>-0.020486</v>
      </c>
      <c r="K6782" s="0">
        <v>1014.73999</v>
      </c>
      <c r="L6782" s="0">
        <v>42.438007</v>
      </c>
      <c r="W6782" s="0">
        <f t="shared" si="105"/>
        <v>54567.2449868899</v>
      </c>
    </row>
    <row r="6783">
      <c r="A6783" s="0">
        <v>399.8475</v>
      </c>
      <c r="B6783" s="0">
        <v>-818.331543</v>
      </c>
      <c r="C6783" s="0">
        <v>-50117.996094</v>
      </c>
      <c r="D6783" s="0">
        <v>21650.339844</v>
      </c>
      <c r="E6783" s="0">
        <v>-0.025894</v>
      </c>
      <c r="F6783" s="0">
        <v>9.967085</v>
      </c>
      <c r="G6783" s="0">
        <v>-0.394519</v>
      </c>
      <c r="H6783" s="0">
        <v>0.058681</v>
      </c>
      <c r="I6783" s="0">
        <v>0.010808</v>
      </c>
      <c r="J6783" s="0">
        <v>-0.025034</v>
      </c>
      <c r="K6783" s="0">
        <v>1014.73999</v>
      </c>
      <c r="L6783" s="0">
        <v>42.438007</v>
      </c>
      <c r="W6783" s="0">
        <f t="shared" si="105"/>
        <v>54600.553242189424</v>
      </c>
    </row>
    <row r="6784">
      <c r="A6784" s="0">
        <v>399.85875</v>
      </c>
      <c r="B6784" s="0">
        <v>-890.454285</v>
      </c>
      <c r="C6784" s="0">
        <v>-50087.730469</v>
      </c>
      <c r="D6784" s="0">
        <v>21611.548828</v>
      </c>
      <c r="E6784" s="0">
        <v>-0.02059</v>
      </c>
      <c r="F6784" s="0">
        <v>9.9653</v>
      </c>
      <c r="G6784" s="0">
        <v>-0.391387</v>
      </c>
      <c r="H6784" s="0">
        <v>0.067601</v>
      </c>
      <c r="I6784" s="0">
        <v>0.013149</v>
      </c>
      <c r="J6784" s="0">
        <v>-0.025031</v>
      </c>
      <c r="K6784" s="0">
        <v>1014.73999</v>
      </c>
      <c r="L6784" s="0">
        <v>42.438007</v>
      </c>
      <c r="W6784" s="0">
        <f t="shared" si="105"/>
        <v>54558.525411835442</v>
      </c>
    </row>
    <row r="6785">
      <c r="A6785" s="0">
        <v>399.87</v>
      </c>
      <c r="B6785" s="0">
        <v>-924.774719</v>
      </c>
      <c r="C6785" s="0">
        <v>-50142.78125</v>
      </c>
      <c r="D6785" s="0">
        <v>21679.996094</v>
      </c>
      <c r="E6785" s="0">
        <v>-0.026691</v>
      </c>
      <c r="F6785" s="0">
        <v>9.964403</v>
      </c>
      <c r="G6785" s="0">
        <v>-0.36747</v>
      </c>
      <c r="H6785" s="0">
        <v>0.073193</v>
      </c>
      <c r="I6785" s="0">
        <v>0.014281</v>
      </c>
      <c r="J6785" s="0">
        <v>-0.023795</v>
      </c>
      <c r="K6785" s="0">
        <v>1014.73999</v>
      </c>
      <c r="L6785" s="0">
        <v>42.438007</v>
      </c>
      <c r="W6785" s="0">
        <f t="shared" si="105"/>
        <v>54636.763725554869</v>
      </c>
    </row>
    <row r="6786">
      <c r="A6786" s="0">
        <v>399.88125</v>
      </c>
      <c r="B6786" s="0">
        <v>-977.953003</v>
      </c>
      <c r="C6786" s="0">
        <v>-50142.015625</v>
      </c>
      <c r="D6786" s="0">
        <v>21570.238281</v>
      </c>
      <c r="E6786" s="0">
        <v>-0.017326</v>
      </c>
      <c r="F6786" s="0">
        <v>9.968841</v>
      </c>
      <c r="G6786" s="0">
        <v>-0.381838</v>
      </c>
      <c r="H6786" s="0">
        <v>0.056915</v>
      </c>
      <c r="I6786" s="0">
        <v>0.011697</v>
      </c>
      <c r="J6786" s="0">
        <v>-0.019513</v>
      </c>
      <c r="K6786" s="0">
        <v>1014.73999</v>
      </c>
      <c r="L6786" s="0">
        <v>42.438007</v>
      </c>
      <c r="W6786" s="0">
        <f ref="W6786:W6849" t="shared" si="106">SQRT((B6786)^2+(C6786)^2+(D6786)^2)</f>
        <v>54593.528027715322</v>
      </c>
    </row>
    <row r="6787">
      <c r="A6787" s="0">
        <v>399.8925</v>
      </c>
      <c r="B6787" s="0">
        <v>-939.704346</v>
      </c>
      <c r="C6787" s="0">
        <v>-50132.328125</v>
      </c>
      <c r="D6787" s="0">
        <v>21553.583984</v>
      </c>
      <c r="E6787" s="0">
        <v>-0.028904</v>
      </c>
      <c r="F6787" s="0">
        <v>9.955259</v>
      </c>
      <c r="G6787" s="0">
        <v>-0.377213</v>
      </c>
      <c r="H6787" s="0">
        <v>0.029124</v>
      </c>
      <c r="I6787" s="0">
        <v>0.007959</v>
      </c>
      <c r="J6787" s="0">
        <v>-0.012245</v>
      </c>
      <c r="K6787" s="0">
        <v>1014.73999</v>
      </c>
      <c r="L6787" s="0">
        <v>42.438007</v>
      </c>
      <c r="W6787" s="0">
        <f t="shared" si="106"/>
        <v>54577.379472139357</v>
      </c>
    </row>
    <row r="6788">
      <c r="A6788" s="0">
        <v>399.90375</v>
      </c>
      <c r="B6788" s="0">
        <v>-870.225647</v>
      </c>
      <c r="C6788" s="0">
        <v>-50124.074219</v>
      </c>
      <c r="D6788" s="0">
        <v>21531.490234</v>
      </c>
      <c r="E6788" s="0">
        <v>-0.023013</v>
      </c>
      <c r="F6788" s="0">
        <v>9.947861</v>
      </c>
      <c r="G6788" s="0">
        <v>-0.383232</v>
      </c>
      <c r="H6788" s="0">
        <v>0.003655</v>
      </c>
      <c r="I6788" s="0">
        <v>0.00371</v>
      </c>
      <c r="J6788" s="0">
        <v>-0.008246</v>
      </c>
      <c r="K6788" s="0">
        <v>1014.73999</v>
      </c>
      <c r="L6788" s="0">
        <v>42.44289</v>
      </c>
      <c r="W6788" s="0">
        <f t="shared" si="106"/>
        <v>54559.922843469591</v>
      </c>
    </row>
    <row r="6789">
      <c r="A6789" s="0">
        <v>399.915</v>
      </c>
      <c r="B6789" s="0">
        <v>-896.653503</v>
      </c>
      <c r="C6789" s="0">
        <v>-50137.988281</v>
      </c>
      <c r="D6789" s="0">
        <v>21611.564453</v>
      </c>
      <c r="E6789" s="0">
        <v>-0.024012</v>
      </c>
      <c r="F6789" s="0">
        <v>9.962377</v>
      </c>
      <c r="G6789" s="0">
        <v>-0.374275</v>
      </c>
      <c r="H6789" s="0">
        <v>-0.028366</v>
      </c>
      <c r="I6789" s="0">
        <v>0.001085</v>
      </c>
      <c r="J6789" s="0">
        <v>0.001618</v>
      </c>
      <c r="K6789" s="0">
        <v>1014.73999</v>
      </c>
      <c r="L6789" s="0">
        <v>42.44289</v>
      </c>
      <c r="W6789" s="0">
        <f t="shared" si="106"/>
        <v>54604.776114148735</v>
      </c>
    </row>
    <row r="6790">
      <c r="A6790" s="0">
        <v>399.92625</v>
      </c>
      <c r="B6790" s="0">
        <v>-835.268433</v>
      </c>
      <c r="C6790" s="0">
        <v>-50130.394531</v>
      </c>
      <c r="D6790" s="0">
        <v>21645.171875</v>
      </c>
      <c r="E6790" s="0">
        <v>-0.023939</v>
      </c>
      <c r="F6790" s="0">
        <v>9.965675</v>
      </c>
      <c r="G6790" s="0">
        <v>-0.374606</v>
      </c>
      <c r="H6790" s="0">
        <v>-0.031231</v>
      </c>
      <c r="I6790" s="0">
        <v>0.000787</v>
      </c>
      <c r="J6790" s="0">
        <v>0.001439</v>
      </c>
      <c r="K6790" s="0">
        <v>1014.73999</v>
      </c>
      <c r="L6790" s="0">
        <v>42.44289</v>
      </c>
      <c r="W6790" s="0">
        <f t="shared" si="106"/>
        <v>54610.141866572478</v>
      </c>
    </row>
    <row r="6791">
      <c r="A6791" s="0">
        <v>399.9375</v>
      </c>
      <c r="B6791" s="0">
        <v>-955.839783</v>
      </c>
      <c r="C6791" s="0">
        <v>-50127.953125</v>
      </c>
      <c r="D6791" s="0">
        <v>21662.220703</v>
      </c>
      <c r="E6791" s="0">
        <v>-0.031153</v>
      </c>
      <c r="F6791" s="0">
        <v>9.958343</v>
      </c>
      <c r="G6791" s="0">
        <v>-0.385303</v>
      </c>
      <c r="H6791" s="0">
        <v>-0.03607</v>
      </c>
      <c r="I6791" s="0">
        <v>-6.058002E-05</v>
      </c>
      <c r="J6791" s="0">
        <v>0.002556</v>
      </c>
      <c r="K6791" s="0">
        <v>1014.73999</v>
      </c>
      <c r="L6791" s="0">
        <v>42.44289</v>
      </c>
      <c r="W6791" s="0">
        <f t="shared" si="106"/>
        <v>54616.637757907112</v>
      </c>
    </row>
    <row r="6792">
      <c r="A6792" s="0">
        <v>399.94875</v>
      </c>
      <c r="B6792" s="0">
        <v>-949.244995</v>
      </c>
      <c r="C6792" s="0">
        <v>-50113.769531</v>
      </c>
      <c r="D6792" s="0">
        <v>21581.322266</v>
      </c>
      <c r="E6792" s="0">
        <v>-0.025726</v>
      </c>
      <c r="F6792" s="0">
        <v>9.953896</v>
      </c>
      <c r="G6792" s="0">
        <v>-0.378792</v>
      </c>
      <c r="H6792" s="0">
        <v>-0.013421</v>
      </c>
      <c r="I6792" s="0">
        <v>0.002276</v>
      </c>
      <c r="J6792" s="0">
        <v>-0.005712</v>
      </c>
      <c r="K6792" s="0">
        <v>1014.73999</v>
      </c>
      <c r="L6792" s="0">
        <v>42.44289</v>
      </c>
      <c r="W6792" s="0">
        <f t="shared" si="106"/>
        <v>54571.461712287528</v>
      </c>
    </row>
    <row r="6793">
      <c r="A6793" s="0">
        <v>399.96</v>
      </c>
      <c r="B6793" s="0">
        <v>-985.917664</v>
      </c>
      <c r="C6793" s="0">
        <v>-50091.050781</v>
      </c>
      <c r="D6793" s="0">
        <v>21791.677734</v>
      </c>
      <c r="E6793" s="0">
        <v>-0.017445</v>
      </c>
      <c r="F6793" s="0">
        <v>9.953428</v>
      </c>
      <c r="G6793" s="0">
        <v>-0.392884</v>
      </c>
      <c r="H6793" s="0">
        <v>0.00931</v>
      </c>
      <c r="I6793" s="0">
        <v>0.005418</v>
      </c>
      <c r="J6793" s="0">
        <v>-0.012269</v>
      </c>
      <c r="K6793" s="0">
        <v>1014.73999</v>
      </c>
      <c r="L6793" s="0">
        <v>42.44289</v>
      </c>
      <c r="W6793" s="0">
        <f t="shared" si="106"/>
        <v>54634.811434170973</v>
      </c>
    </row>
    <row r="6794">
      <c r="A6794" s="0">
        <v>399.97125</v>
      </c>
      <c r="B6794" s="0">
        <v>-1129.983398</v>
      </c>
      <c r="C6794" s="0">
        <v>-50120.332031</v>
      </c>
      <c r="D6794" s="0">
        <v>21558.447266</v>
      </c>
      <c r="E6794" s="0">
        <v>-0.016013</v>
      </c>
      <c r="F6794" s="0">
        <v>9.961999</v>
      </c>
      <c r="G6794" s="0">
        <v>-0.379619</v>
      </c>
      <c r="H6794" s="0">
        <v>0.041478</v>
      </c>
      <c r="I6794" s="0">
        <v>0.009488</v>
      </c>
      <c r="J6794" s="0">
        <v>-0.021388</v>
      </c>
      <c r="K6794" s="0">
        <v>1014.73999</v>
      </c>
      <c r="L6794" s="0">
        <v>42.44289</v>
      </c>
      <c r="W6794" s="0">
        <f t="shared" si="106"/>
        <v>54571.890144087389</v>
      </c>
    </row>
    <row r="6795">
      <c r="A6795" s="0">
        <v>399.9825</v>
      </c>
      <c r="B6795" s="0">
        <v>-959.344543</v>
      </c>
      <c r="C6795" s="0">
        <v>-50131.710937</v>
      </c>
      <c r="D6795" s="0">
        <v>21685.697266</v>
      </c>
      <c r="E6795" s="0">
        <v>-0.024139</v>
      </c>
      <c r="F6795" s="0">
        <v>9.968628</v>
      </c>
      <c r="G6795" s="0">
        <v>-0.382328</v>
      </c>
      <c r="H6795" s="0">
        <v>0.063767</v>
      </c>
      <c r="I6795" s="0">
        <v>0.012912</v>
      </c>
      <c r="J6795" s="0">
        <v>-0.026089</v>
      </c>
      <c r="K6795" s="0">
        <v>1014.73999</v>
      </c>
      <c r="L6795" s="0">
        <v>42.44289</v>
      </c>
      <c r="W6795" s="0">
        <f t="shared" si="106"/>
        <v>54629.46319831186</v>
      </c>
    </row>
    <row r="6796">
      <c r="A6796" s="0">
        <v>399.99375</v>
      </c>
      <c r="B6796" s="0">
        <v>-867.096802</v>
      </c>
      <c r="C6796" s="0">
        <v>-50098.753906</v>
      </c>
      <c r="D6796" s="0">
        <v>21791.789062</v>
      </c>
      <c r="E6796" s="0">
        <v>-0.029978</v>
      </c>
      <c r="F6796" s="0">
        <v>9.96517</v>
      </c>
      <c r="G6796" s="0">
        <v>-0.383873</v>
      </c>
      <c r="H6796" s="0">
        <v>0.067965</v>
      </c>
      <c r="I6796" s="0">
        <v>0.013469</v>
      </c>
      <c r="J6796" s="0">
        <v>-0.02505</v>
      </c>
      <c r="K6796" s="0">
        <v>1014.73999</v>
      </c>
      <c r="L6796" s="0">
        <v>42.44289</v>
      </c>
      <c r="W6796" s="0">
        <f t="shared" si="106"/>
        <v>54639.903644870123</v>
      </c>
    </row>
    <row r="6797">
      <c r="A6797" s="0">
        <v>400.005</v>
      </c>
      <c r="B6797" s="0">
        <v>-846.850769</v>
      </c>
      <c r="C6797" s="0">
        <v>-50167.109375</v>
      </c>
      <c r="D6797" s="0">
        <v>21571.601562</v>
      </c>
      <c r="E6797" s="0">
        <v>-0.018584</v>
      </c>
      <c r="F6797" s="0">
        <v>9.960082</v>
      </c>
      <c r="G6797" s="0">
        <v>-0.379842</v>
      </c>
      <c r="H6797" s="0">
        <v>0.067203</v>
      </c>
      <c r="I6797" s="0">
        <v>0.013227</v>
      </c>
      <c r="J6797" s="0">
        <v>-0.022013</v>
      </c>
      <c r="K6797" s="0">
        <v>1014.73999</v>
      </c>
      <c r="L6797" s="0">
        <v>42.438007</v>
      </c>
      <c r="W6797" s="0">
        <f t="shared" si="106"/>
        <v>54614.924821131535</v>
      </c>
    </row>
    <row r="6798">
      <c r="A6798" s="0">
        <v>400.01625</v>
      </c>
      <c r="B6798" s="0">
        <v>-898.323425</v>
      </c>
      <c r="C6798" s="0">
        <v>-50143.769531</v>
      </c>
      <c r="D6798" s="0">
        <v>21538.447266</v>
      </c>
      <c r="E6798" s="0">
        <v>-0.024355</v>
      </c>
      <c r="F6798" s="0">
        <v>9.959767</v>
      </c>
      <c r="G6798" s="0">
        <v>-0.379492</v>
      </c>
      <c r="H6798" s="0">
        <v>0.045262</v>
      </c>
      <c r="I6798" s="0">
        <v>0.010026</v>
      </c>
      <c r="J6798" s="0">
        <v>-0.015986</v>
      </c>
      <c r="K6798" s="0">
        <v>1014.73999</v>
      </c>
      <c r="L6798" s="0">
        <v>42.438007</v>
      </c>
      <c r="W6798" s="0">
        <f t="shared" si="106"/>
        <v>54581.217633763081</v>
      </c>
    </row>
    <row r="6799">
      <c r="A6799" s="0">
        <v>400.0275</v>
      </c>
      <c r="B6799" s="0">
        <v>-944.133118</v>
      </c>
      <c r="C6799" s="0">
        <v>-50157.578125</v>
      </c>
      <c r="D6799" s="0">
        <v>21614.025391</v>
      </c>
      <c r="E6799" s="0">
        <v>-0.026229</v>
      </c>
      <c r="F6799" s="0">
        <v>9.972291</v>
      </c>
      <c r="G6799" s="0">
        <v>-0.388056</v>
      </c>
      <c r="H6799" s="0">
        <v>0.024262</v>
      </c>
      <c r="I6799" s="0">
        <v>0.007586</v>
      </c>
      <c r="J6799" s="0">
        <v>-0.012552</v>
      </c>
      <c r="K6799" s="0">
        <v>1014.73999</v>
      </c>
      <c r="L6799" s="0">
        <v>42.438007</v>
      </c>
      <c r="W6799" s="0">
        <f t="shared" si="106"/>
        <v>54624.537749190844</v>
      </c>
    </row>
    <row r="6800">
      <c r="A6800" s="0">
        <v>400.03875</v>
      </c>
      <c r="B6800" s="0">
        <v>-959.974731</v>
      </c>
      <c r="C6800" s="0">
        <v>-50117.28125</v>
      </c>
      <c r="D6800" s="0">
        <v>21755.308594</v>
      </c>
      <c r="E6800" s="0">
        <v>-0.022809</v>
      </c>
      <c r="F6800" s="0">
        <v>9.967124</v>
      </c>
      <c r="G6800" s="0">
        <v>-0.377796</v>
      </c>
      <c r="H6800" s="0">
        <v>-0.009319</v>
      </c>
      <c r="I6800" s="0">
        <v>0.003404</v>
      </c>
      <c r="J6800" s="0">
        <v>-0.004843</v>
      </c>
      <c r="K6800" s="0">
        <v>1014.73999</v>
      </c>
      <c r="L6800" s="0">
        <v>42.438007</v>
      </c>
      <c r="W6800" s="0">
        <f t="shared" si="106"/>
        <v>54643.909847264134</v>
      </c>
    </row>
    <row r="6801">
      <c r="A6801" s="0">
        <v>400.05</v>
      </c>
      <c r="B6801" s="0">
        <v>-939.603333</v>
      </c>
      <c r="C6801" s="0">
        <v>-50129.339844</v>
      </c>
      <c r="D6801" s="0">
        <v>21755.486328</v>
      </c>
      <c r="E6801" s="0">
        <v>-0.022044</v>
      </c>
      <c r="F6801" s="0">
        <v>9.953544</v>
      </c>
      <c r="G6801" s="0">
        <v>-0.380498</v>
      </c>
      <c r="H6801" s="0">
        <v>-0.029373</v>
      </c>
      <c r="I6801" s="0">
        <v>0.000909</v>
      </c>
      <c r="J6801" s="0">
        <v>0.000463</v>
      </c>
      <c r="K6801" s="0">
        <v>1014.73999</v>
      </c>
      <c r="L6801" s="0">
        <v>42.438007</v>
      </c>
      <c r="W6801" s="0">
        <f t="shared" si="106"/>
        <v>54654.686468649932</v>
      </c>
    </row>
    <row r="6802">
      <c r="A6802" s="0">
        <v>400.06125</v>
      </c>
      <c r="B6802" s="0">
        <v>-849.567749</v>
      </c>
      <c r="C6802" s="0">
        <v>-50131.726562</v>
      </c>
      <c r="D6802" s="0">
        <v>21691.837891</v>
      </c>
      <c r="E6802" s="0">
        <v>-0.023029</v>
      </c>
      <c r="F6802" s="0">
        <v>9.951575</v>
      </c>
      <c r="G6802" s="0">
        <v>-0.385574</v>
      </c>
      <c r="H6802" s="0">
        <v>-0.033527</v>
      </c>
      <c r="I6802" s="0">
        <v>-0.00073</v>
      </c>
      <c r="J6802" s="0">
        <v>0.001716</v>
      </c>
      <c r="K6802" s="0">
        <v>1014.73999</v>
      </c>
      <c r="L6802" s="0">
        <v>42.438007</v>
      </c>
      <c r="W6802" s="0">
        <f t="shared" si="106"/>
        <v>54630.097972973657</v>
      </c>
    </row>
    <row r="6803">
      <c r="A6803" s="0">
        <v>400.0725</v>
      </c>
      <c r="B6803" s="0">
        <v>-955.26532</v>
      </c>
      <c r="C6803" s="0">
        <v>-50135.042969</v>
      </c>
      <c r="D6803" s="0">
        <v>21636.636719</v>
      </c>
      <c r="E6803" s="0">
        <v>-0.031331</v>
      </c>
      <c r="F6803" s="0">
        <v>9.953745</v>
      </c>
      <c r="G6803" s="0">
        <v>-0.381311</v>
      </c>
      <c r="H6803" s="0">
        <v>-0.030927</v>
      </c>
      <c r="I6803" s="0">
        <v>0.00019</v>
      </c>
      <c r="J6803" s="0">
        <v>0.003233</v>
      </c>
      <c r="K6803" s="0">
        <v>1014.73999</v>
      </c>
      <c r="L6803" s="0">
        <v>42.438007</v>
      </c>
      <c r="W6803" s="0">
        <f t="shared" si="106"/>
        <v>54612.99400184035</v>
      </c>
    </row>
    <row r="6804">
      <c r="A6804" s="0">
        <v>400.08375</v>
      </c>
      <c r="B6804" s="0">
        <v>-826.146729</v>
      </c>
      <c r="C6804" s="0">
        <v>-50150.070312</v>
      </c>
      <c r="D6804" s="0">
        <v>21643.736328</v>
      </c>
      <c r="E6804" s="0">
        <v>-0.034983</v>
      </c>
      <c r="F6804" s="0">
        <v>9.96325</v>
      </c>
      <c r="G6804" s="0">
        <v>-0.38311</v>
      </c>
      <c r="H6804" s="0">
        <v>-0.011977</v>
      </c>
      <c r="I6804" s="0">
        <v>0.001979</v>
      </c>
      <c r="J6804" s="0">
        <v>-0.006565</v>
      </c>
      <c r="K6804" s="0">
        <v>1014.73999</v>
      </c>
      <c r="L6804" s="0">
        <v>42.438007</v>
      </c>
      <c r="W6804" s="0">
        <f t="shared" si="106"/>
        <v>54627.496674773305</v>
      </c>
    </row>
    <row r="6805">
      <c r="A6805" s="0">
        <v>400.095</v>
      </c>
      <c r="B6805" s="0">
        <v>-958.907166</v>
      </c>
      <c r="C6805" s="0">
        <v>-50141.753906</v>
      </c>
      <c r="D6805" s="0">
        <v>21705.046875</v>
      </c>
      <c r="E6805" s="0">
        <v>-0.028068</v>
      </c>
      <c r="F6805" s="0">
        <v>9.960035</v>
      </c>
      <c r="G6805" s="0">
        <v>-0.370096</v>
      </c>
      <c r="H6805" s="0">
        <v>0.015037</v>
      </c>
      <c r="I6805" s="0">
        <v>0.006057</v>
      </c>
      <c r="J6805" s="0">
        <v>-0.016031</v>
      </c>
      <c r="K6805" s="0">
        <v>1014.73999</v>
      </c>
      <c r="L6805" s="0">
        <v>42.438007</v>
      </c>
      <c r="W6805" s="0">
        <f t="shared" si="106"/>
        <v>54646.354384979968</v>
      </c>
    </row>
    <row r="6806">
      <c r="A6806" s="0">
        <v>400.10625</v>
      </c>
      <c r="B6806" s="0">
        <v>-948.024475</v>
      </c>
      <c r="C6806" s="0">
        <v>-50132.878906</v>
      </c>
      <c r="D6806" s="0">
        <v>21644.541016</v>
      </c>
      <c r="E6806" s="0">
        <v>-0.026346</v>
      </c>
      <c r="F6806" s="0">
        <v>9.961562</v>
      </c>
      <c r="G6806" s="0">
        <v>-0.38459</v>
      </c>
      <c r="H6806" s="0">
        <v>0.039488</v>
      </c>
      <c r="I6806" s="0">
        <v>0.00954</v>
      </c>
      <c r="J6806" s="0">
        <v>-0.021119</v>
      </c>
      <c r="K6806" s="0">
        <v>1014.75</v>
      </c>
      <c r="L6806" s="0">
        <v>42.44289</v>
      </c>
      <c r="W6806" s="0">
        <f t="shared" si="106"/>
        <v>54614.01334458185</v>
      </c>
    </row>
    <row r="6807">
      <c r="A6807" s="0">
        <v>400.1175</v>
      </c>
      <c r="B6807" s="0">
        <v>-961.486267</v>
      </c>
      <c r="C6807" s="0">
        <v>-50180.03125</v>
      </c>
      <c r="D6807" s="0">
        <v>21660.525391</v>
      </c>
      <c r="E6807" s="0">
        <v>-0.024601</v>
      </c>
      <c r="F6807" s="0">
        <v>9.954658</v>
      </c>
      <c r="G6807" s="0">
        <v>-0.378458</v>
      </c>
      <c r="H6807" s="0">
        <v>0.062567</v>
      </c>
      <c r="I6807" s="0">
        <v>0.012427</v>
      </c>
      <c r="J6807" s="0">
        <v>-0.024949</v>
      </c>
      <c r="K6807" s="0">
        <v>1014.75</v>
      </c>
      <c r="L6807" s="0">
        <v>42.44289</v>
      </c>
      <c r="W6807" s="0">
        <f t="shared" si="106"/>
        <v>54663.866971764466</v>
      </c>
    </row>
    <row r="6808">
      <c r="A6808" s="0">
        <v>400.12875</v>
      </c>
      <c r="B6808" s="0">
        <v>-1101.645996</v>
      </c>
      <c r="C6808" s="0">
        <v>-50123.113281</v>
      </c>
      <c r="D6808" s="0">
        <v>21573.488281</v>
      </c>
      <c r="E6808" s="0">
        <v>-0.026429</v>
      </c>
      <c r="F6808" s="0">
        <v>9.950646</v>
      </c>
      <c r="G6808" s="0">
        <v>-0.38245</v>
      </c>
      <c r="H6808" s="0">
        <v>0.069639</v>
      </c>
      <c r="I6808" s="0">
        <v>0.013405</v>
      </c>
      <c r="J6808" s="0">
        <v>-0.024525</v>
      </c>
      <c r="K6808" s="0">
        <v>1014.75</v>
      </c>
      <c r="L6808" s="0">
        <v>42.44289</v>
      </c>
      <c r="W6808" s="0">
        <f t="shared" si="106"/>
        <v>54579.808587891785</v>
      </c>
    </row>
    <row r="6809">
      <c r="A6809" s="0">
        <v>400.14</v>
      </c>
      <c r="B6809" s="0">
        <v>-922.697327</v>
      </c>
      <c r="C6809" s="0">
        <v>-50110.964844</v>
      </c>
      <c r="D6809" s="0">
        <v>21703.525391</v>
      </c>
      <c r="E6809" s="0">
        <v>-0.025235</v>
      </c>
      <c r="F6809" s="0">
        <v>9.949991</v>
      </c>
      <c r="G6809" s="0">
        <v>-0.373538</v>
      </c>
      <c r="H6809" s="0">
        <v>0.065515</v>
      </c>
      <c r="I6809" s="0">
        <v>0.012768</v>
      </c>
      <c r="J6809" s="0">
        <v>-0.021935</v>
      </c>
      <c r="K6809" s="0">
        <v>1014.75</v>
      </c>
      <c r="L6809" s="0">
        <v>42.44289</v>
      </c>
      <c r="W6809" s="0">
        <f t="shared" si="106"/>
        <v>54616.876351102677</v>
      </c>
    </row>
    <row r="6810">
      <c r="A6810" s="0">
        <v>400.15125</v>
      </c>
      <c r="B6810" s="0">
        <v>-1009.21228</v>
      </c>
      <c r="C6810" s="0">
        <v>-50112.351562</v>
      </c>
      <c r="D6810" s="0">
        <v>21637.482422</v>
      </c>
      <c r="E6810" s="0">
        <v>-0.027786</v>
      </c>
      <c r="F6810" s="0">
        <v>9.957149</v>
      </c>
      <c r="G6810" s="0">
        <v>-0.385903</v>
      </c>
      <c r="H6810" s="0">
        <v>0.043212</v>
      </c>
      <c r="I6810" s="0">
        <v>0.00961</v>
      </c>
      <c r="J6810" s="0">
        <v>-0.015705</v>
      </c>
      <c r="K6810" s="0">
        <v>1014.75</v>
      </c>
      <c r="L6810" s="0">
        <v>42.44289</v>
      </c>
      <c r="W6810" s="0">
        <f t="shared" si="106"/>
        <v>54593.469701622242</v>
      </c>
    </row>
    <row r="6811">
      <c r="A6811" s="0">
        <v>400.1625</v>
      </c>
      <c r="B6811" s="0">
        <v>-1057.83374</v>
      </c>
      <c r="C6811" s="0">
        <v>-50116.488281</v>
      </c>
      <c r="D6811" s="0">
        <v>21735.675781</v>
      </c>
      <c r="E6811" s="0">
        <v>-0.025382</v>
      </c>
      <c r="F6811" s="0">
        <v>9.955808</v>
      </c>
      <c r="G6811" s="0">
        <v>-0.377238</v>
      </c>
      <c r="H6811" s="0">
        <v>0.014738</v>
      </c>
      <c r="I6811" s="0">
        <v>0.007689</v>
      </c>
      <c r="J6811" s="0">
        <v>-0.009111</v>
      </c>
      <c r="K6811" s="0">
        <v>1014.75</v>
      </c>
      <c r="L6811" s="0">
        <v>42.44289</v>
      </c>
      <c r="W6811" s="0">
        <f t="shared" si="106"/>
        <v>54637.176093735325</v>
      </c>
    </row>
    <row r="6812">
      <c r="A6812" s="0">
        <v>400.17375</v>
      </c>
      <c r="B6812" s="0">
        <v>-902.514526</v>
      </c>
      <c r="C6812" s="0">
        <v>-50132.6875</v>
      </c>
      <c r="D6812" s="0">
        <v>21637.466797</v>
      </c>
      <c r="E6812" s="0">
        <v>-0.031285</v>
      </c>
      <c r="F6812" s="0">
        <v>9.969371</v>
      </c>
      <c r="G6812" s="0">
        <v>-0.379417</v>
      </c>
      <c r="H6812" s="0">
        <v>-0.007179</v>
      </c>
      <c r="I6812" s="0">
        <v>0.004928</v>
      </c>
      <c r="J6812" s="0">
        <v>-0.003846</v>
      </c>
      <c r="K6812" s="0">
        <v>1014.75</v>
      </c>
      <c r="L6812" s="0">
        <v>42.44289</v>
      </c>
      <c r="W6812" s="0">
        <f t="shared" si="106"/>
        <v>54610.263301265768</v>
      </c>
    </row>
    <row r="6813">
      <c r="A6813" s="0">
        <v>400.185</v>
      </c>
      <c r="B6813" s="0">
        <v>-973.010376</v>
      </c>
      <c r="C6813" s="0">
        <v>-50131.433594</v>
      </c>
      <c r="D6813" s="0">
        <v>21537.710937</v>
      </c>
      <c r="E6813" s="0">
        <v>-0.020253</v>
      </c>
      <c r="F6813" s="0">
        <v>9.962455</v>
      </c>
      <c r="G6813" s="0">
        <v>-0.3897</v>
      </c>
      <c r="H6813" s="0">
        <v>-0.02996</v>
      </c>
      <c r="I6813" s="0">
        <v>-8.070467E-05</v>
      </c>
      <c r="J6813" s="0">
        <v>0.002215</v>
      </c>
      <c r="K6813" s="0">
        <v>1014.75</v>
      </c>
      <c r="L6813" s="0">
        <v>42.44289</v>
      </c>
      <c r="W6813" s="0">
        <f t="shared" si="106"/>
        <v>54570.8747940438</v>
      </c>
    </row>
    <row r="6814">
      <c r="A6814" s="0">
        <v>400.19625</v>
      </c>
      <c r="B6814" s="0">
        <v>-872.050293</v>
      </c>
      <c r="C6814" s="0">
        <v>-50112.238281</v>
      </c>
      <c r="D6814" s="0">
        <v>21652.664062</v>
      </c>
      <c r="E6814" s="0">
        <v>-0.030598</v>
      </c>
      <c r="F6814" s="0">
        <v>9.966916</v>
      </c>
      <c r="G6814" s="0">
        <v>-0.386089</v>
      </c>
      <c r="H6814" s="0">
        <v>-0.033216</v>
      </c>
      <c r="I6814" s="0">
        <v>0.000495</v>
      </c>
      <c r="J6814" s="0">
        <v>0.002503</v>
      </c>
      <c r="K6814" s="0">
        <v>1014.75</v>
      </c>
      <c r="L6814" s="0">
        <v>42.44289</v>
      </c>
      <c r="W6814" s="0">
        <f t="shared" si="106"/>
        <v>54597.021514246262</v>
      </c>
    </row>
    <row r="6815">
      <c r="A6815" s="0">
        <v>400.2075</v>
      </c>
      <c r="B6815" s="0">
        <v>-921.275513</v>
      </c>
      <c r="C6815" s="0">
        <v>-50115.753906</v>
      </c>
      <c r="D6815" s="0">
        <v>21607.964844</v>
      </c>
      <c r="E6815" s="0">
        <v>-0.027104</v>
      </c>
      <c r="F6815" s="0">
        <v>9.969395</v>
      </c>
      <c r="G6815" s="0">
        <v>-0.377663</v>
      </c>
      <c r="H6815" s="0">
        <v>-0.029002</v>
      </c>
      <c r="I6815" s="0">
        <v>0.001404</v>
      </c>
      <c r="J6815" s="0">
        <v>0.000398</v>
      </c>
      <c r="K6815" s="0">
        <v>1014.719971</v>
      </c>
      <c r="L6815" s="0">
        <v>42.438007</v>
      </c>
      <c r="W6815" s="0">
        <f t="shared" si="106"/>
        <v>54583.346204104659</v>
      </c>
    </row>
    <row r="6816">
      <c r="A6816" s="0">
        <v>400.21875</v>
      </c>
      <c r="B6816" s="0">
        <v>-996.611145</v>
      </c>
      <c r="C6816" s="0">
        <v>-50119.214844</v>
      </c>
      <c r="D6816" s="0">
        <v>21706.796875</v>
      </c>
      <c r="E6816" s="0">
        <v>-0.019388</v>
      </c>
      <c r="F6816" s="0">
        <v>9.965961</v>
      </c>
      <c r="G6816" s="0">
        <v>-0.360387</v>
      </c>
      <c r="H6816" s="0">
        <v>-0.008621</v>
      </c>
      <c r="I6816" s="0">
        <v>0.002893</v>
      </c>
      <c r="J6816" s="0">
        <v>-0.006072</v>
      </c>
      <c r="K6816" s="0">
        <v>1014.719971</v>
      </c>
      <c r="L6816" s="0">
        <v>42.438007</v>
      </c>
      <c r="W6816" s="0">
        <f t="shared" si="106"/>
        <v>54627.044226517311</v>
      </c>
    </row>
    <row r="6817">
      <c r="A6817" s="0">
        <v>400.23</v>
      </c>
      <c r="B6817" s="0">
        <v>-983.279968</v>
      </c>
      <c r="C6817" s="0">
        <v>-50123.027344</v>
      </c>
      <c r="D6817" s="0">
        <v>21680.859375</v>
      </c>
      <c r="E6817" s="0">
        <v>-0.036625</v>
      </c>
      <c r="F6817" s="0">
        <v>9.970676</v>
      </c>
      <c r="G6817" s="0">
        <v>-0.368714</v>
      </c>
      <c r="H6817" s="0">
        <v>0.020889</v>
      </c>
      <c r="I6817" s="0">
        <v>0.006499</v>
      </c>
      <c r="J6817" s="0">
        <v>-0.015729</v>
      </c>
      <c r="K6817" s="0">
        <v>1014.719971</v>
      </c>
      <c r="L6817" s="0">
        <v>42.438007</v>
      </c>
      <c r="W6817" s="0">
        <f t="shared" si="106"/>
        <v>54619.999751568721</v>
      </c>
    </row>
    <row r="6818">
      <c r="A6818" s="0">
        <v>400.24125</v>
      </c>
      <c r="B6818" s="0">
        <v>-921.086609</v>
      </c>
      <c r="C6818" s="0">
        <v>-50115.105469</v>
      </c>
      <c r="D6818" s="0">
        <v>21785.515625</v>
      </c>
      <c r="E6818" s="0">
        <v>-0.028584</v>
      </c>
      <c r="F6818" s="0">
        <v>9.965147</v>
      </c>
      <c r="G6818" s="0">
        <v>-0.382347</v>
      </c>
      <c r="H6818" s="0">
        <v>0.041897</v>
      </c>
      <c r="I6818" s="0">
        <v>0.009492</v>
      </c>
      <c r="J6818" s="0">
        <v>-0.021428</v>
      </c>
      <c r="K6818" s="0">
        <v>1014.719971</v>
      </c>
      <c r="L6818" s="0">
        <v>42.438007</v>
      </c>
      <c r="W6818" s="0">
        <f t="shared" si="106"/>
        <v>54653.278838120888</v>
      </c>
    </row>
    <row r="6819">
      <c r="A6819" s="0">
        <v>400.2525</v>
      </c>
      <c r="B6819" s="0">
        <v>-1022.195984</v>
      </c>
      <c r="C6819" s="0">
        <v>-50125.566406</v>
      </c>
      <c r="D6819" s="0">
        <v>21693.160156</v>
      </c>
      <c r="E6819" s="0">
        <v>-0.020375</v>
      </c>
      <c r="F6819" s="0">
        <v>9.957265</v>
      </c>
      <c r="G6819" s="0">
        <v>-0.380743</v>
      </c>
      <c r="H6819" s="0">
        <v>0.066822</v>
      </c>
      <c r="I6819" s="0">
        <v>0.012457</v>
      </c>
      <c r="J6819" s="0">
        <v>-0.025919</v>
      </c>
      <c r="K6819" s="0">
        <v>1014.719971</v>
      </c>
      <c r="L6819" s="0">
        <v>42.438007</v>
      </c>
      <c r="W6819" s="0">
        <f t="shared" si="106"/>
        <v>54627.927744935441</v>
      </c>
    </row>
    <row r="6820">
      <c r="A6820" s="0">
        <v>400.26375</v>
      </c>
      <c r="B6820" s="0">
        <v>-950.306152</v>
      </c>
      <c r="C6820" s="0">
        <v>-50101.054687</v>
      </c>
      <c r="D6820" s="0">
        <v>21756.613281</v>
      </c>
      <c r="E6820" s="0">
        <v>-0.025254</v>
      </c>
      <c r="F6820" s="0">
        <v>9.959851</v>
      </c>
      <c r="G6820" s="0">
        <v>-0.3809</v>
      </c>
      <c r="H6820" s="0">
        <v>0.068125</v>
      </c>
      <c r="I6820" s="0">
        <v>0.0126</v>
      </c>
      <c r="J6820" s="0">
        <v>-0.023367</v>
      </c>
      <c r="K6820" s="0">
        <v>1014.719971</v>
      </c>
      <c r="L6820" s="0">
        <v>42.438007</v>
      </c>
      <c r="W6820" s="0">
        <f t="shared" si="106"/>
        <v>54629.378396530192</v>
      </c>
    </row>
    <row r="6821">
      <c r="A6821" s="0">
        <v>400.275</v>
      </c>
      <c r="B6821" s="0">
        <v>-897.230469</v>
      </c>
      <c r="C6821" s="0">
        <v>-50119.601562</v>
      </c>
      <c r="D6821" s="0">
        <v>21685.476562</v>
      </c>
      <c r="E6821" s="0">
        <v>-0.021848</v>
      </c>
      <c r="F6821" s="0">
        <v>9.965806</v>
      </c>
      <c r="G6821" s="0">
        <v>-0.391896</v>
      </c>
      <c r="H6821" s="0">
        <v>0.063395</v>
      </c>
      <c r="I6821" s="0">
        <v>0.01255</v>
      </c>
      <c r="J6821" s="0">
        <v>-0.020024</v>
      </c>
      <c r="K6821" s="0">
        <v>1014.719971</v>
      </c>
      <c r="L6821" s="0">
        <v>42.438007</v>
      </c>
      <c r="W6821" s="0">
        <f t="shared" si="106"/>
        <v>54617.207700221974</v>
      </c>
    </row>
    <row r="6822">
      <c r="A6822" s="0">
        <v>400.28625</v>
      </c>
      <c r="B6822" s="0">
        <v>-1065.104248</v>
      </c>
      <c r="C6822" s="0">
        <v>-50115.917969</v>
      </c>
      <c r="D6822" s="0">
        <v>21690.789062</v>
      </c>
      <c r="E6822" s="0">
        <v>-0.019684</v>
      </c>
      <c r="F6822" s="0">
        <v>9.954335</v>
      </c>
      <c r="G6822" s="0">
        <v>-0.377776</v>
      </c>
      <c r="H6822" s="0">
        <v>0.037461</v>
      </c>
      <c r="I6822" s="0">
        <v>0.0097</v>
      </c>
      <c r="J6822" s="0">
        <v>-0.014421</v>
      </c>
      <c r="K6822" s="0">
        <v>1014.719971</v>
      </c>
      <c r="L6822" s="0">
        <v>42.438007</v>
      </c>
      <c r="W6822" s="0">
        <f t="shared" si="106"/>
        <v>54618.952855824908</v>
      </c>
    </row>
    <row r="6823">
      <c r="A6823" s="0">
        <v>400.2975</v>
      </c>
      <c r="B6823" s="0">
        <v>-955.643677</v>
      </c>
      <c r="C6823" s="0">
        <v>-50136.683594</v>
      </c>
      <c r="D6823" s="0">
        <v>21660.306641</v>
      </c>
      <c r="E6823" s="0">
        <v>-0.029519</v>
      </c>
      <c r="F6823" s="0">
        <v>9.966759</v>
      </c>
      <c r="G6823" s="0">
        <v>-0.380987</v>
      </c>
      <c r="H6823" s="0">
        <v>0.009019</v>
      </c>
      <c r="I6823" s="0">
        <v>0.005789</v>
      </c>
      <c r="J6823" s="0">
        <v>-0.00964</v>
      </c>
      <c r="K6823" s="0">
        <v>1014.719971</v>
      </c>
      <c r="L6823" s="0">
        <v>42.438007</v>
      </c>
      <c r="W6823" s="0">
        <f t="shared" si="106"/>
        <v>54623.888367859792</v>
      </c>
    </row>
    <row r="6824">
      <c r="A6824" s="0">
        <v>400.30875</v>
      </c>
      <c r="B6824" s="0">
        <v>-933.150757</v>
      </c>
      <c r="C6824" s="0">
        <v>-50114.804687</v>
      </c>
      <c r="D6824" s="0">
        <v>21736.835937</v>
      </c>
      <c r="E6824" s="0">
        <v>-0.01781</v>
      </c>
      <c r="F6824" s="0">
        <v>9.964785</v>
      </c>
      <c r="G6824" s="0">
        <v>-0.380805</v>
      </c>
      <c r="H6824" s="0">
        <v>-0.014098</v>
      </c>
      <c r="I6824" s="0">
        <v>0.002906</v>
      </c>
      <c r="J6824" s="0">
        <v>-0.003851</v>
      </c>
      <c r="K6824" s="0">
        <v>1014.75</v>
      </c>
      <c r="L6824" s="0">
        <v>42.44035</v>
      </c>
      <c r="W6824" s="0">
        <f t="shared" si="106"/>
        <v>54633.821536695577</v>
      </c>
    </row>
    <row r="6825">
      <c r="A6825" s="0">
        <v>400.32</v>
      </c>
      <c r="B6825" s="0">
        <v>-942.426697</v>
      </c>
      <c r="C6825" s="0">
        <v>-50102.816406</v>
      </c>
      <c r="D6825" s="0">
        <v>21560.285156</v>
      </c>
      <c r="E6825" s="0">
        <v>-0.030372</v>
      </c>
      <c r="F6825" s="0">
        <v>9.957734</v>
      </c>
      <c r="G6825" s="0">
        <v>-0.377076</v>
      </c>
      <c r="H6825" s="0">
        <v>-0.031487</v>
      </c>
      <c r="I6825" s="0">
        <v>0.0003</v>
      </c>
      <c r="J6825" s="0">
        <v>0.000668</v>
      </c>
      <c r="K6825" s="0">
        <v>1014.75</v>
      </c>
      <c r="L6825" s="0">
        <v>42.44035</v>
      </c>
      <c r="W6825" s="0">
        <f t="shared" si="106"/>
        <v>54552.967617725386</v>
      </c>
    </row>
    <row r="6826">
      <c r="A6826" s="0">
        <v>400.33125</v>
      </c>
      <c r="B6826" s="0">
        <v>-907.013977</v>
      </c>
      <c r="C6826" s="0">
        <v>-50117.160156</v>
      </c>
      <c r="D6826" s="0">
        <v>21650.716797</v>
      </c>
      <c r="E6826" s="0">
        <v>-0.02698</v>
      </c>
      <c r="F6826" s="0">
        <v>9.958582</v>
      </c>
      <c r="G6826" s="0">
        <v>-0.367094</v>
      </c>
      <c r="H6826" s="0">
        <v>-0.035585</v>
      </c>
      <c r="I6826" s="0">
        <v>-0.000715</v>
      </c>
      <c r="J6826" s="0">
        <v>0.002077</v>
      </c>
      <c r="K6826" s="0">
        <v>1014.75</v>
      </c>
      <c r="L6826" s="0">
        <v>42.44035</v>
      </c>
      <c r="W6826" s="0">
        <f t="shared" si="106"/>
        <v>54601.336561301548</v>
      </c>
    </row>
    <row r="6827">
      <c r="A6827" s="0">
        <v>400.3425</v>
      </c>
      <c r="B6827" s="0">
        <v>-997.488403</v>
      </c>
      <c r="C6827" s="0">
        <v>-50128.046875</v>
      </c>
      <c r="D6827" s="0">
        <v>21625.726562</v>
      </c>
      <c r="E6827" s="0">
        <v>-0.019668</v>
      </c>
      <c r="F6827" s="0">
        <v>9.96078</v>
      </c>
      <c r="G6827" s="0">
        <v>-0.372676</v>
      </c>
      <c r="H6827" s="0">
        <v>-0.027418</v>
      </c>
      <c r="I6827" s="0">
        <v>0.000281</v>
      </c>
      <c r="J6827" s="0">
        <v>-0.001629</v>
      </c>
      <c r="K6827" s="0">
        <v>1014.75</v>
      </c>
      <c r="L6827" s="0">
        <v>42.44035</v>
      </c>
      <c r="W6827" s="0">
        <f t="shared" si="106"/>
        <v>54603.0046421505</v>
      </c>
    </row>
    <row r="6828">
      <c r="A6828" s="0">
        <v>400.35375</v>
      </c>
      <c r="B6828" s="0">
        <v>-904.183411</v>
      </c>
      <c r="C6828" s="0">
        <v>-50093.96875</v>
      </c>
      <c r="D6828" s="0">
        <v>21589.417969</v>
      </c>
      <c r="E6828" s="0">
        <v>-0.02777</v>
      </c>
      <c r="F6828" s="0">
        <v>9.948946</v>
      </c>
      <c r="G6828" s="0">
        <v>-0.377055</v>
      </c>
      <c r="H6828" s="0">
        <v>-0.000861</v>
      </c>
      <c r="I6828" s="0">
        <v>0.003893</v>
      </c>
      <c r="J6828" s="0">
        <v>-0.009211</v>
      </c>
      <c r="K6828" s="0">
        <v>1014.75</v>
      </c>
      <c r="L6828" s="0">
        <v>42.44035</v>
      </c>
      <c r="W6828" s="0">
        <f t="shared" si="106"/>
        <v>54555.716666605011</v>
      </c>
    </row>
    <row r="6829">
      <c r="A6829" s="0">
        <v>400.365</v>
      </c>
      <c r="B6829" s="0">
        <v>-998.734009</v>
      </c>
      <c r="C6829" s="0">
        <v>-50092.757812</v>
      </c>
      <c r="D6829" s="0">
        <v>21552.082031</v>
      </c>
      <c r="E6829" s="0">
        <v>-0.034181</v>
      </c>
      <c r="F6829" s="0">
        <v>9.95711</v>
      </c>
      <c r="G6829" s="0">
        <v>-0.375149</v>
      </c>
      <c r="H6829" s="0">
        <v>0.026816</v>
      </c>
      <c r="I6829" s="0">
        <v>0.007861</v>
      </c>
      <c r="J6829" s="0">
        <v>-0.018631</v>
      </c>
      <c r="K6829" s="0">
        <v>1014.75</v>
      </c>
      <c r="L6829" s="0">
        <v>42.44035</v>
      </c>
      <c r="W6829" s="0">
        <f t="shared" si="106"/>
        <v>54541.489663405548</v>
      </c>
    </row>
    <row r="6830">
      <c r="A6830" s="0">
        <v>400.37625</v>
      </c>
      <c r="B6830" s="0">
        <v>-989.240601</v>
      </c>
      <c r="C6830" s="0">
        <v>-50132.554687</v>
      </c>
      <c r="D6830" s="0">
        <v>21596.859375</v>
      </c>
      <c r="E6830" s="0">
        <v>-0.028646</v>
      </c>
      <c r="F6830" s="0">
        <v>9.955533</v>
      </c>
      <c r="G6830" s="0">
        <v>-0.384627</v>
      </c>
      <c r="H6830" s="0">
        <v>0.056038</v>
      </c>
      <c r="I6830" s="0">
        <v>0.010229</v>
      </c>
      <c r="J6830" s="0">
        <v>-0.026017</v>
      </c>
      <c r="K6830" s="0">
        <v>1014.75</v>
      </c>
      <c r="L6830" s="0">
        <v>42.44035</v>
      </c>
      <c r="W6830" s="0">
        <f t="shared" si="106"/>
        <v>54595.567322587995</v>
      </c>
    </row>
    <row r="6831">
      <c r="A6831" s="0">
        <v>400.3875</v>
      </c>
      <c r="B6831" s="0">
        <v>-873.890747</v>
      </c>
      <c r="C6831" s="0">
        <v>-50127.46875</v>
      </c>
      <c r="D6831" s="0">
        <v>21705.71875</v>
      </c>
      <c r="E6831" s="0">
        <v>-0.020064</v>
      </c>
      <c r="F6831" s="0">
        <v>9.949751</v>
      </c>
      <c r="G6831" s="0">
        <v>-0.385324</v>
      </c>
      <c r="H6831" s="0">
        <v>0.068914</v>
      </c>
      <c r="I6831" s="0">
        <v>0.013347</v>
      </c>
      <c r="J6831" s="0">
        <v>-0.027294</v>
      </c>
      <c r="K6831" s="0">
        <v>1014.75</v>
      </c>
      <c r="L6831" s="0">
        <v>42.44035</v>
      </c>
      <c r="W6831" s="0">
        <f t="shared" si="106"/>
        <v>54632.087959129116</v>
      </c>
    </row>
    <row r="6832">
      <c r="A6832" s="0">
        <v>400.39875</v>
      </c>
      <c r="B6832" s="0">
        <v>-871.644836</v>
      </c>
      <c r="C6832" s="0">
        <v>-50099.589844</v>
      </c>
      <c r="D6832" s="0">
        <v>21620.175781</v>
      </c>
      <c r="E6832" s="0">
        <v>-0.019338</v>
      </c>
      <c r="F6832" s="0">
        <v>9.963335</v>
      </c>
      <c r="G6832" s="0">
        <v>-0.381736</v>
      </c>
      <c r="H6832" s="0">
        <v>0.0678</v>
      </c>
      <c r="I6832" s="0">
        <v>0.012949</v>
      </c>
      <c r="J6832" s="0">
        <v>-0.023401</v>
      </c>
      <c r="K6832" s="0">
        <v>1014.75</v>
      </c>
      <c r="L6832" s="0">
        <v>42.44035</v>
      </c>
      <c r="W6832" s="0">
        <f t="shared" si="106"/>
        <v>54572.526678343318</v>
      </c>
    </row>
    <row r="6833">
      <c r="A6833" s="0">
        <v>400.41</v>
      </c>
      <c r="B6833" s="0">
        <v>-907.891113</v>
      </c>
      <c r="C6833" s="0">
        <v>-50148.53125</v>
      </c>
      <c r="D6833" s="0">
        <v>21728.994141</v>
      </c>
      <c r="E6833" s="0">
        <v>-0.024966</v>
      </c>
      <c r="F6833" s="0">
        <v>9.967364</v>
      </c>
      <c r="G6833" s="0">
        <v>-0.38702</v>
      </c>
      <c r="H6833" s="0">
        <v>0.056575</v>
      </c>
      <c r="I6833" s="0">
        <v>0.012512</v>
      </c>
      <c r="J6833" s="0">
        <v>-0.019349</v>
      </c>
      <c r="K6833" s="0">
        <v>1014.72998</v>
      </c>
      <c r="L6833" s="0">
        <v>42.44289</v>
      </c>
      <c r="W6833" s="0">
        <f t="shared" si="106"/>
        <v>54661.216956676915</v>
      </c>
    </row>
    <row r="6834">
      <c r="A6834" s="0">
        <v>400.42125</v>
      </c>
      <c r="B6834" s="0">
        <v>-1048.877197</v>
      </c>
      <c r="C6834" s="0">
        <v>-50138.277344</v>
      </c>
      <c r="D6834" s="0">
        <v>21615.443359</v>
      </c>
      <c r="E6834" s="0">
        <v>-0.036574</v>
      </c>
      <c r="F6834" s="0">
        <v>9.960315</v>
      </c>
      <c r="G6834" s="0">
        <v>-0.367578</v>
      </c>
      <c r="H6834" s="0">
        <v>0.029245</v>
      </c>
      <c r="I6834" s="0">
        <v>0.009209</v>
      </c>
      <c r="J6834" s="0">
        <v>-0.013181</v>
      </c>
      <c r="K6834" s="0">
        <v>1014.72998</v>
      </c>
      <c r="L6834" s="0">
        <v>42.44289</v>
      </c>
      <c r="W6834" s="0">
        <f t="shared" si="106"/>
        <v>54609.288495679815</v>
      </c>
    </row>
    <row r="6835">
      <c r="A6835" s="0">
        <v>400.4325</v>
      </c>
      <c r="B6835" s="0">
        <v>-926.666077</v>
      </c>
      <c r="C6835" s="0">
        <v>-50135.824219</v>
      </c>
      <c r="D6835" s="0">
        <v>21655.375</v>
      </c>
      <c r="E6835" s="0">
        <v>-0.017717</v>
      </c>
      <c r="F6835" s="0">
        <v>9.968583</v>
      </c>
      <c r="G6835" s="0">
        <v>-0.367211</v>
      </c>
      <c r="H6835" s="0">
        <v>0.002257</v>
      </c>
      <c r="I6835" s="0">
        <v>0.005666</v>
      </c>
      <c r="J6835" s="0">
        <v>-0.005986</v>
      </c>
      <c r="K6835" s="0">
        <v>1014.72998</v>
      </c>
      <c r="L6835" s="0">
        <v>42.44289</v>
      </c>
      <c r="W6835" s="0">
        <f t="shared" si="106"/>
        <v>54620.644874693258</v>
      </c>
    </row>
    <row r="6836">
      <c r="A6836" s="0">
        <v>400.44375</v>
      </c>
      <c r="B6836" s="0">
        <v>-924.531616</v>
      </c>
      <c r="C6836" s="0">
        <v>-50121.335937</v>
      </c>
      <c r="D6836" s="0">
        <v>21567.875</v>
      </c>
      <c r="E6836" s="0">
        <v>-0.035293</v>
      </c>
      <c r="F6836" s="0">
        <v>9.962763</v>
      </c>
      <c r="G6836" s="0">
        <v>-0.370214</v>
      </c>
      <c r="H6836" s="0">
        <v>-0.019443</v>
      </c>
      <c r="I6836" s="0">
        <v>0.002157</v>
      </c>
      <c r="J6836" s="0">
        <v>-0.001148</v>
      </c>
      <c r="K6836" s="0">
        <v>1014.72998</v>
      </c>
      <c r="L6836" s="0">
        <v>42.44289</v>
      </c>
      <c r="W6836" s="0">
        <f t="shared" si="106"/>
        <v>54572.66996248412</v>
      </c>
    </row>
    <row r="6837">
      <c r="A6837" s="0">
        <v>400.455</v>
      </c>
      <c r="B6837" s="0">
        <v>-880.30658</v>
      </c>
      <c r="C6837" s="0">
        <v>-50091.167969</v>
      </c>
      <c r="D6837" s="0">
        <v>21618.580078</v>
      </c>
      <c r="E6837" s="0">
        <v>-0.031649</v>
      </c>
      <c r="F6837" s="0">
        <v>9.962098</v>
      </c>
      <c r="G6837" s="0">
        <v>-0.363352</v>
      </c>
      <c r="H6837" s="0">
        <v>-0.034682</v>
      </c>
      <c r="I6837" s="0">
        <v>0.000317</v>
      </c>
      <c r="J6837" s="0">
        <v>0.002783</v>
      </c>
      <c r="K6837" s="0">
        <v>1014.72998</v>
      </c>
      <c r="L6837" s="0">
        <v>42.44289</v>
      </c>
      <c r="W6837" s="0">
        <f t="shared" si="106"/>
        <v>54564.302000137977</v>
      </c>
    </row>
    <row r="6838">
      <c r="A6838" s="0">
        <v>400.46625</v>
      </c>
      <c r="B6838" s="0">
        <v>-858.914307</v>
      </c>
      <c r="C6838" s="0">
        <v>-50125.246094</v>
      </c>
      <c r="D6838" s="0">
        <v>21680.105469</v>
      </c>
      <c r="E6838" s="0">
        <v>-0.023855</v>
      </c>
      <c r="F6838" s="0">
        <v>9.961821</v>
      </c>
      <c r="G6838" s="0">
        <v>-0.374534</v>
      </c>
      <c r="H6838" s="0">
        <v>-0.035641</v>
      </c>
      <c r="I6838" s="0">
        <v>-0.000331</v>
      </c>
      <c r="J6838" s="0">
        <v>0.002908</v>
      </c>
      <c r="K6838" s="0">
        <v>1014.72998</v>
      </c>
      <c r="L6838" s="0">
        <v>42.44289</v>
      </c>
      <c r="W6838" s="0">
        <f t="shared" si="106"/>
        <v>54619.639351773418</v>
      </c>
    </row>
    <row r="6839">
      <c r="A6839" s="0">
        <v>400.4775</v>
      </c>
      <c r="B6839" s="0">
        <v>-952.180725</v>
      </c>
      <c r="C6839" s="0">
        <v>-50135.082031</v>
      </c>
      <c r="D6839" s="0">
        <v>21687.458984</v>
      </c>
      <c r="E6839" s="0">
        <v>-0.017925</v>
      </c>
      <c r="F6839" s="0">
        <v>9.955779</v>
      </c>
      <c r="G6839" s="0">
        <v>-0.377536</v>
      </c>
      <c r="H6839" s="0">
        <v>-0.01663</v>
      </c>
      <c r="I6839" s="0">
        <v>0.002263</v>
      </c>
      <c r="J6839" s="0">
        <v>-0.002469</v>
      </c>
      <c r="K6839" s="0">
        <v>1014.72998</v>
      </c>
      <c r="L6839" s="0">
        <v>42.44289</v>
      </c>
      <c r="W6839" s="0">
        <f t="shared" si="106"/>
        <v>54633.130750221906</v>
      </c>
    </row>
    <row r="6840">
      <c r="A6840" s="0">
        <v>400.48875</v>
      </c>
      <c r="B6840" s="0">
        <v>-977.084229</v>
      </c>
      <c r="C6840" s="0">
        <v>-50131.027344</v>
      </c>
      <c r="D6840" s="0">
        <v>21640.642578</v>
      </c>
      <c r="E6840" s="0">
        <v>-0.021769</v>
      </c>
      <c r="F6840" s="0">
        <v>9.953402</v>
      </c>
      <c r="G6840" s="0">
        <v>-0.379113</v>
      </c>
      <c r="H6840" s="0">
        <v>0.007871</v>
      </c>
      <c r="I6840" s="0">
        <v>0.005699</v>
      </c>
      <c r="J6840" s="0">
        <v>-0.010753</v>
      </c>
      <c r="K6840" s="0">
        <v>1014.72998</v>
      </c>
      <c r="L6840" s="0">
        <v>42.44289</v>
      </c>
      <c r="W6840" s="0">
        <f t="shared" si="106"/>
        <v>54611.280953152738</v>
      </c>
    </row>
    <row r="6841">
      <c r="A6841" s="0">
        <v>400.5</v>
      </c>
      <c r="B6841" s="0">
        <v>-955.15564</v>
      </c>
      <c r="C6841" s="0">
        <v>-50131.636719</v>
      </c>
      <c r="D6841" s="0">
        <v>21669.728516</v>
      </c>
      <c r="E6841" s="0">
        <v>-0.029777</v>
      </c>
      <c r="F6841" s="0">
        <v>9.964507</v>
      </c>
      <c r="G6841" s="0">
        <v>-0.386266</v>
      </c>
      <c r="H6841" s="0">
        <v>0.030331</v>
      </c>
      <c r="I6841" s="0">
        <v>0.008288</v>
      </c>
      <c r="J6841" s="0">
        <v>-0.018501</v>
      </c>
      <c r="K6841" s="0">
        <v>1014.72998</v>
      </c>
      <c r="L6841" s="0">
        <v>42.44289</v>
      </c>
      <c r="W6841" s="0">
        <f t="shared" si="106"/>
        <v>54622.984689410339</v>
      </c>
    </row>
    <row r="6842">
      <c r="A6842" s="0">
        <v>400.51125</v>
      </c>
      <c r="B6842" s="0">
        <v>-816.976074</v>
      </c>
      <c r="C6842" s="0">
        <v>-50123.234375</v>
      </c>
      <c r="D6842" s="0">
        <v>21674.142578</v>
      </c>
      <c r="E6842" s="0">
        <v>-0.02387</v>
      </c>
      <c r="F6842" s="0">
        <v>9.951887</v>
      </c>
      <c r="G6842" s="0">
        <v>-0.378322</v>
      </c>
      <c r="H6842" s="0">
        <v>0.052973</v>
      </c>
      <c r="I6842" s="0">
        <v>0.010638</v>
      </c>
      <c r="J6842" s="0">
        <v>-0.022235</v>
      </c>
      <c r="K6842" s="0">
        <v>1014.72998</v>
      </c>
      <c r="L6842" s="0">
        <v>42.44289</v>
      </c>
      <c r="W6842" s="0">
        <f t="shared" si="106"/>
        <v>54614.783077552755</v>
      </c>
    </row>
    <row r="6843">
      <c r="A6843" s="0">
        <v>400.5225</v>
      </c>
      <c r="B6843" s="0">
        <v>-815.211365</v>
      </c>
      <c r="C6843" s="0">
        <v>-50097.550781</v>
      </c>
      <c r="D6843" s="0">
        <v>21561.041016</v>
      </c>
      <c r="E6843" s="0">
        <v>-0.026284</v>
      </c>
      <c r="F6843" s="0">
        <v>9.969696</v>
      </c>
      <c r="G6843" s="0">
        <v>-0.390684</v>
      </c>
      <c r="H6843" s="0">
        <v>0.065877</v>
      </c>
      <c r="I6843" s="0">
        <v>0.012389</v>
      </c>
      <c r="J6843" s="0">
        <v>-0.024773</v>
      </c>
      <c r="K6843" s="0">
        <v>1014.72998</v>
      </c>
      <c r="L6843" s="0">
        <v>42.44289</v>
      </c>
      <c r="W6843" s="0">
        <f t="shared" si="106"/>
        <v>54546.3807554464</v>
      </c>
    </row>
    <row r="6844">
      <c r="A6844" s="0">
        <v>400.53375</v>
      </c>
      <c r="B6844" s="0">
        <v>-901.164185</v>
      </c>
      <c r="C6844" s="0">
        <v>-50116.957031</v>
      </c>
      <c r="D6844" s="0">
        <v>21695.111328</v>
      </c>
      <c r="E6844" s="0">
        <v>-0.012756</v>
      </c>
      <c r="F6844" s="0">
        <v>9.969931</v>
      </c>
      <c r="G6844" s="0">
        <v>-0.384323</v>
      </c>
      <c r="H6844" s="0">
        <v>0.07234</v>
      </c>
      <c r="I6844" s="0">
        <v>0.013156</v>
      </c>
      <c r="J6844" s="0">
        <v>-0.024477</v>
      </c>
      <c r="K6844" s="0">
        <v>1014.72998</v>
      </c>
      <c r="L6844" s="0">
        <v>42.44289</v>
      </c>
      <c r="W6844" s="0">
        <f t="shared" si="106"/>
        <v>54618.672031364331</v>
      </c>
    </row>
    <row r="6845">
      <c r="A6845" s="0">
        <v>400.545</v>
      </c>
      <c r="B6845" s="0">
        <v>-876.617554</v>
      </c>
      <c r="C6845" s="0">
        <v>-50122.664062</v>
      </c>
      <c r="D6845" s="0">
        <v>21632.478516</v>
      </c>
      <c r="E6845" s="0">
        <v>-0.038188</v>
      </c>
      <c r="F6845" s="0">
        <v>9.976072</v>
      </c>
      <c r="G6845" s="0">
        <v>-0.363778</v>
      </c>
      <c r="H6845" s="0">
        <v>0.054211</v>
      </c>
      <c r="I6845" s="0">
        <v>0.011882</v>
      </c>
      <c r="J6845" s="0">
        <v>-0.018062</v>
      </c>
      <c r="K6845" s="0">
        <v>1014.72998</v>
      </c>
      <c r="L6845" s="0">
        <v>42.44289</v>
      </c>
      <c r="W6845" s="0">
        <f t="shared" si="106"/>
        <v>54598.663333027573</v>
      </c>
    </row>
    <row r="6846">
      <c r="A6846" s="0">
        <v>400.55625</v>
      </c>
      <c r="B6846" s="0">
        <v>-1011.270203</v>
      </c>
      <c r="C6846" s="0">
        <v>-50097.210937</v>
      </c>
      <c r="D6846" s="0">
        <v>21598.730469</v>
      </c>
      <c r="E6846" s="0">
        <v>-0.032094</v>
      </c>
      <c r="F6846" s="0">
        <v>9.965669</v>
      </c>
      <c r="G6846" s="0">
        <v>-0.37235</v>
      </c>
      <c r="H6846" s="0">
        <v>0.022591</v>
      </c>
      <c r="I6846" s="0">
        <v>0.007547</v>
      </c>
      <c r="J6846" s="0">
        <v>-0.011217</v>
      </c>
      <c r="K6846" s="0">
        <v>1014.72998</v>
      </c>
      <c r="L6846" s="0">
        <v>42.44289</v>
      </c>
      <c r="W6846" s="0">
        <f t="shared" si="106"/>
        <v>54564.259080118165</v>
      </c>
    </row>
    <row r="6847">
      <c r="A6847" s="0">
        <v>400.5675</v>
      </c>
      <c r="B6847" s="0">
        <v>-929.163696</v>
      </c>
      <c r="C6847" s="0">
        <v>-50128.347656</v>
      </c>
      <c r="D6847" s="0">
        <v>21652.015625</v>
      </c>
      <c r="E6847" s="0">
        <v>-0.028335</v>
      </c>
      <c r="F6847" s="0">
        <v>9.964049</v>
      </c>
      <c r="G6847" s="0">
        <v>-0.382622</v>
      </c>
      <c r="H6847" s="0">
        <v>-0.003139</v>
      </c>
      <c r="I6847" s="0">
        <v>0.004669</v>
      </c>
      <c r="J6847" s="0">
        <v>-0.006513</v>
      </c>
      <c r="K6847" s="0">
        <v>1014.72998</v>
      </c>
      <c r="L6847" s="0">
        <v>42.44289</v>
      </c>
      <c r="W6847" s="0">
        <f t="shared" si="106"/>
        <v>54612.492751384358</v>
      </c>
    </row>
    <row r="6848">
      <c r="A6848" s="0">
        <v>400.57875</v>
      </c>
      <c r="B6848" s="0">
        <v>-888.856567</v>
      </c>
      <c r="C6848" s="0">
        <v>-50136.410156</v>
      </c>
      <c r="D6848" s="0">
        <v>21693.669922</v>
      </c>
      <c r="E6848" s="0">
        <v>-0.016233</v>
      </c>
      <c r="F6848" s="0">
        <v>9.965101</v>
      </c>
      <c r="G6848" s="0">
        <v>-0.369276</v>
      </c>
      <c r="H6848" s="0">
        <v>-0.024954</v>
      </c>
      <c r="I6848" s="0">
        <v>0.001929</v>
      </c>
      <c r="J6848" s="0">
        <v>0.001406</v>
      </c>
      <c r="K6848" s="0">
        <v>1014.72998</v>
      </c>
      <c r="L6848" s="0">
        <v>42.44289</v>
      </c>
      <c r="W6848" s="0">
        <f t="shared" si="106"/>
        <v>54635.748407174273</v>
      </c>
    </row>
    <row r="6849">
      <c r="A6849" s="0">
        <v>400.59</v>
      </c>
      <c r="B6849" s="0">
        <v>-886.702881</v>
      </c>
      <c r="C6849" s="0">
        <v>-50163.34375</v>
      </c>
      <c r="D6849" s="0">
        <v>21616.556641</v>
      </c>
      <c r="E6849" s="0">
        <v>-0.021857</v>
      </c>
      <c r="F6849" s="0">
        <v>9.965096</v>
      </c>
      <c r="G6849" s="0">
        <v>-0.388034</v>
      </c>
      <c r="H6849" s="0">
        <v>-0.033903</v>
      </c>
      <c r="I6849" s="0">
        <v>-0.000446</v>
      </c>
      <c r="J6849" s="0">
        <v>0.002224</v>
      </c>
      <c r="K6849" s="0">
        <v>1014.72998</v>
      </c>
      <c r="L6849" s="0">
        <v>42.44289</v>
      </c>
      <c r="W6849" s="0">
        <f t="shared" si="106"/>
        <v>54629.871125542653</v>
      </c>
    </row>
    <row r="6850">
      <c r="A6850" s="0">
        <v>400.60125</v>
      </c>
      <c r="B6850" s="0">
        <v>-912.677551</v>
      </c>
      <c r="C6850" s="0">
        <v>-50136.644531</v>
      </c>
      <c r="D6850" s="0">
        <v>21600.044922</v>
      </c>
      <c r="E6850" s="0">
        <v>-0.029717</v>
      </c>
      <c r="F6850" s="0">
        <v>9.959421</v>
      </c>
      <c r="G6850" s="0">
        <v>-0.386024</v>
      </c>
      <c r="H6850" s="0">
        <v>-0.034185</v>
      </c>
      <c r="I6850" s="0">
        <v>-0.000592</v>
      </c>
      <c r="J6850" s="0">
        <v>0.001525</v>
      </c>
      <c r="K6850" s="0">
        <v>1014.72998</v>
      </c>
      <c r="L6850" s="0">
        <v>42.44035</v>
      </c>
      <c r="W6850" s="0">
        <f ref="W6850:W6913" t="shared" si="107">SQRT((B6850)^2+(C6850)^2+(D6850)^2)</f>
        <v>54599.249498251986</v>
      </c>
    </row>
    <row r="6851">
      <c r="A6851" s="0">
        <v>400.6125</v>
      </c>
      <c r="B6851" s="0">
        <v>-1018.320679</v>
      </c>
      <c r="C6851" s="0">
        <v>-50131.195312</v>
      </c>
      <c r="D6851" s="0">
        <v>21664.392578</v>
      </c>
      <c r="E6851" s="0">
        <v>-0.024264</v>
      </c>
      <c r="F6851" s="0">
        <v>9.955699</v>
      </c>
      <c r="G6851" s="0">
        <v>-0.382432</v>
      </c>
      <c r="H6851" s="0">
        <v>-0.018849</v>
      </c>
      <c r="I6851" s="0">
        <v>0.001857</v>
      </c>
      <c r="J6851" s="0">
        <v>-0.003095</v>
      </c>
      <c r="K6851" s="0">
        <v>1014.72998</v>
      </c>
      <c r="L6851" s="0">
        <v>42.44035</v>
      </c>
      <c r="W6851" s="0">
        <f t="shared" si="107"/>
        <v>54621.60402431323</v>
      </c>
    </row>
    <row r="6852">
      <c r="A6852" s="0">
        <v>400.62375</v>
      </c>
      <c r="B6852" s="0">
        <v>-817.596985</v>
      </c>
      <c r="C6852" s="0">
        <v>-50119.628906</v>
      </c>
      <c r="D6852" s="0">
        <v>21579.648437</v>
      </c>
      <c r="E6852" s="0">
        <v>-0.018419</v>
      </c>
      <c r="F6852" s="0">
        <v>9.952579</v>
      </c>
      <c r="G6852" s="0">
        <v>-0.382642</v>
      </c>
      <c r="H6852" s="0">
        <v>0.015099</v>
      </c>
      <c r="I6852" s="0">
        <v>0.005801</v>
      </c>
      <c r="J6852" s="0">
        <v>-0.013379</v>
      </c>
      <c r="K6852" s="0">
        <v>1014.72998</v>
      </c>
      <c r="L6852" s="0">
        <v>42.44035</v>
      </c>
      <c r="W6852" s="0">
        <f t="shared" si="107"/>
        <v>54574.049631391179</v>
      </c>
    </row>
    <row r="6853">
      <c r="A6853" s="0">
        <v>400.635</v>
      </c>
      <c r="B6853" s="0">
        <v>-875.08728</v>
      </c>
      <c r="C6853" s="0">
        <v>-50138.636719</v>
      </c>
      <c r="D6853" s="0">
        <v>21610.650391</v>
      </c>
      <c r="E6853" s="0">
        <v>-0.027023</v>
      </c>
      <c r="F6853" s="0">
        <v>9.95575</v>
      </c>
      <c r="G6853" s="0">
        <v>-0.382329</v>
      </c>
      <c r="H6853" s="0">
        <v>0.042945</v>
      </c>
      <c r="I6853" s="0">
        <v>0.010307</v>
      </c>
      <c r="J6853" s="0">
        <v>-0.021271</v>
      </c>
      <c r="K6853" s="0">
        <v>1014.72998</v>
      </c>
      <c r="L6853" s="0">
        <v>42.44035</v>
      </c>
      <c r="W6853" s="0">
        <f t="shared" si="107"/>
        <v>54604.659875412668</v>
      </c>
    </row>
    <row r="6854">
      <c r="A6854" s="0">
        <v>400.64625</v>
      </c>
      <c r="B6854" s="0">
        <v>-854.53363</v>
      </c>
      <c r="C6854" s="0">
        <v>-50137.90625</v>
      </c>
      <c r="D6854" s="0">
        <v>21604.708984</v>
      </c>
      <c r="E6854" s="0">
        <v>-0.017888</v>
      </c>
      <c r="F6854" s="0">
        <v>9.94972</v>
      </c>
      <c r="G6854" s="0">
        <v>-0.383426</v>
      </c>
      <c r="H6854" s="0">
        <v>0.063963</v>
      </c>
      <c r="I6854" s="0">
        <v>0.011945</v>
      </c>
      <c r="J6854" s="0">
        <v>-0.026785</v>
      </c>
      <c r="K6854" s="0">
        <v>1014.72998</v>
      </c>
      <c r="L6854" s="0">
        <v>42.44035</v>
      </c>
      <c r="W6854" s="0">
        <f t="shared" si="107"/>
        <v>54601.312448895587</v>
      </c>
    </row>
    <row r="6855">
      <c r="A6855" s="0">
        <v>400.6575</v>
      </c>
      <c r="B6855" s="0">
        <v>-918.781494</v>
      </c>
      <c r="C6855" s="0">
        <v>-50124.796875</v>
      </c>
      <c r="D6855" s="0">
        <v>21629.851562</v>
      </c>
      <c r="E6855" s="0">
        <v>-0.020174</v>
      </c>
      <c r="F6855" s="0">
        <v>9.958644</v>
      </c>
      <c r="G6855" s="0">
        <v>-0.369662</v>
      </c>
      <c r="H6855" s="0">
        <v>0.073621</v>
      </c>
      <c r="I6855" s="0">
        <v>0.01355</v>
      </c>
      <c r="J6855" s="0">
        <v>-0.026613</v>
      </c>
      <c r="K6855" s="0">
        <v>1014.72998</v>
      </c>
      <c r="L6855" s="0">
        <v>42.44035</v>
      </c>
      <c r="W6855" s="0">
        <f t="shared" si="107"/>
        <v>54600.27380689478</v>
      </c>
    </row>
    <row r="6856">
      <c r="A6856" s="0">
        <v>400.66875</v>
      </c>
      <c r="B6856" s="0">
        <v>-947.896118</v>
      </c>
      <c r="C6856" s="0">
        <v>-50138.683594</v>
      </c>
      <c r="D6856" s="0">
        <v>21659.683594</v>
      </c>
      <c r="E6856" s="0">
        <v>-0.023779</v>
      </c>
      <c r="F6856" s="0">
        <v>9.95542</v>
      </c>
      <c r="G6856" s="0">
        <v>-0.368302</v>
      </c>
      <c r="H6856" s="0">
        <v>0.065299</v>
      </c>
      <c r="I6856" s="0">
        <v>0.012986</v>
      </c>
      <c r="J6856" s="0">
        <v>-0.022355</v>
      </c>
      <c r="K6856" s="0">
        <v>1014.72998</v>
      </c>
      <c r="L6856" s="0">
        <v>42.44035</v>
      </c>
      <c r="W6856" s="0">
        <f t="shared" si="107"/>
        <v>54625.342039953925</v>
      </c>
    </row>
    <row r="6857">
      <c r="A6857" s="0">
        <v>400.68</v>
      </c>
      <c r="B6857" s="0">
        <v>-942.737122</v>
      </c>
      <c r="C6857" s="0">
        <v>-50134.835937</v>
      </c>
      <c r="D6857" s="0">
        <v>21654.21875</v>
      </c>
      <c r="E6857" s="0">
        <v>-0.018471</v>
      </c>
      <c r="F6857" s="0">
        <v>9.952612</v>
      </c>
      <c r="G6857" s="0">
        <v>-0.379071</v>
      </c>
      <c r="H6857" s="0">
        <v>0.051211</v>
      </c>
      <c r="I6857" s="0">
        <v>0.011256</v>
      </c>
      <c r="J6857" s="0">
        <v>-0.017516</v>
      </c>
      <c r="K6857" s="0">
        <v>1014.72998</v>
      </c>
      <c r="L6857" s="0">
        <v>42.44035</v>
      </c>
      <c r="W6857" s="0">
        <f t="shared" si="107"/>
        <v>54619.554349920829</v>
      </c>
    </row>
    <row r="6858">
      <c r="A6858" s="0">
        <v>400.69125</v>
      </c>
      <c r="B6858" s="0">
        <v>-915.929138</v>
      </c>
      <c r="C6858" s="0">
        <v>-50132.25</v>
      </c>
      <c r="D6858" s="0">
        <v>21711.539062</v>
      </c>
      <c r="E6858" s="0">
        <v>-0.030435</v>
      </c>
      <c r="F6858" s="0">
        <v>9.956633</v>
      </c>
      <c r="G6858" s="0">
        <v>-0.376143</v>
      </c>
      <c r="H6858" s="0">
        <v>0.027643</v>
      </c>
      <c r="I6858" s="0">
        <v>0.008645</v>
      </c>
      <c r="J6858" s="0">
        <v>-0.01342</v>
      </c>
      <c r="K6858" s="0">
        <v>1014.72998</v>
      </c>
      <c r="L6858" s="0">
        <v>42.44035</v>
      </c>
      <c r="W6858" s="0">
        <f t="shared" si="107"/>
        <v>54639.47606528717</v>
      </c>
    </row>
    <row r="6859">
      <c r="A6859" s="0">
        <v>400.7025</v>
      </c>
      <c r="B6859" s="0">
        <v>-837.084839</v>
      </c>
      <c r="C6859" s="0">
        <v>-50108.5</v>
      </c>
      <c r="D6859" s="0">
        <v>21681.367187</v>
      </c>
      <c r="E6859" s="0">
        <v>-0.024684</v>
      </c>
      <c r="F6859" s="0">
        <v>9.964219</v>
      </c>
      <c r="G6859" s="0">
        <v>-0.383898</v>
      </c>
      <c r="H6859" s="0">
        <v>-0.005305</v>
      </c>
      <c r="I6859" s="0">
        <v>0.004148</v>
      </c>
      <c r="J6859" s="0">
        <v>-0.005973</v>
      </c>
      <c r="K6859" s="0">
        <v>1014.719971</v>
      </c>
      <c r="L6859" s="0">
        <v>42.44289</v>
      </c>
      <c r="W6859" s="0">
        <f t="shared" si="107"/>
        <v>54604.43357800907</v>
      </c>
    </row>
    <row r="6860">
      <c r="A6860" s="0">
        <v>400.71375</v>
      </c>
      <c r="B6860" s="0">
        <v>-828.762451</v>
      </c>
      <c r="C6860" s="0">
        <v>-50110.421875</v>
      </c>
      <c r="D6860" s="0">
        <v>21577.873047</v>
      </c>
      <c r="E6860" s="0">
        <v>-0.021214</v>
      </c>
      <c r="F6860" s="0">
        <v>9.957411</v>
      </c>
      <c r="G6860" s="0">
        <v>-0.383472</v>
      </c>
      <c r="H6860" s="0">
        <v>-0.029027</v>
      </c>
      <c r="I6860" s="0">
        <v>0.000534</v>
      </c>
      <c r="J6860" s="0">
        <v>0.001018</v>
      </c>
      <c r="K6860" s="0">
        <v>1014.719971</v>
      </c>
      <c r="L6860" s="0">
        <v>42.44289</v>
      </c>
      <c r="W6860" s="0">
        <f t="shared" si="107"/>
        <v>54565.060550897542</v>
      </c>
    </row>
    <row r="6861">
      <c r="A6861" s="0">
        <v>400.725</v>
      </c>
      <c r="B6861" s="0">
        <v>-797.336548</v>
      </c>
      <c r="C6861" s="0">
        <v>-50136.816406</v>
      </c>
      <c r="D6861" s="0">
        <v>21547.837891</v>
      </c>
      <c r="E6861" s="0">
        <v>-0.02558</v>
      </c>
      <c r="F6861" s="0">
        <v>9.969164</v>
      </c>
      <c r="G6861" s="0">
        <v>-0.376773</v>
      </c>
      <c r="H6861" s="0">
        <v>-0.037938</v>
      </c>
      <c r="I6861" s="0">
        <v>-0.000522</v>
      </c>
      <c r="J6861" s="0">
        <v>0.004405</v>
      </c>
      <c r="K6861" s="0">
        <v>1014.719971</v>
      </c>
      <c r="L6861" s="0">
        <v>42.44289</v>
      </c>
      <c r="W6861" s="0">
        <f t="shared" si="107"/>
        <v>54576.967877269824</v>
      </c>
    </row>
    <row r="6862">
      <c r="A6862" s="0">
        <v>400.73625</v>
      </c>
      <c r="B6862" s="0">
        <v>-897.920166</v>
      </c>
      <c r="C6862" s="0">
        <v>-50125.949219</v>
      </c>
      <c r="D6862" s="0">
        <v>21540.197266</v>
      </c>
      <c r="E6862" s="0">
        <v>-0.011767</v>
      </c>
      <c r="F6862" s="0">
        <v>9.971302</v>
      </c>
      <c r="G6862" s="0">
        <v>-0.378211</v>
      </c>
      <c r="H6862" s="0">
        <v>-0.031418</v>
      </c>
      <c r="I6862" s="0">
        <v>0.000155</v>
      </c>
      <c r="J6862" s="0">
        <v>0.00053</v>
      </c>
      <c r="K6862" s="0">
        <v>1014.719971</v>
      </c>
      <c r="L6862" s="0">
        <v>42.44289</v>
      </c>
      <c r="W6862" s="0">
        <f t="shared" si="107"/>
        <v>54565.530731300234</v>
      </c>
    </row>
    <row r="6863">
      <c r="A6863" s="0">
        <v>400.7475</v>
      </c>
      <c r="B6863" s="0">
        <v>-858.69873</v>
      </c>
      <c r="C6863" s="0">
        <v>-50117.875</v>
      </c>
      <c r="D6863" s="0">
        <v>21654.634766</v>
      </c>
      <c r="E6863" s="0">
        <v>-0.007497</v>
      </c>
      <c r="F6863" s="0">
        <v>9.953054</v>
      </c>
      <c r="G6863" s="0">
        <v>-0.378085</v>
      </c>
      <c r="H6863" s="0">
        <v>-0.009589</v>
      </c>
      <c r="I6863" s="0">
        <v>0.002546</v>
      </c>
      <c r="J6863" s="0">
        <v>-0.006639</v>
      </c>
      <c r="K6863" s="0">
        <v>1014.719971</v>
      </c>
      <c r="L6863" s="0">
        <v>42.44289</v>
      </c>
      <c r="W6863" s="0">
        <f t="shared" si="107"/>
        <v>54602.765176073131</v>
      </c>
    </row>
    <row r="6864">
      <c r="A6864" s="0">
        <v>400.75875</v>
      </c>
      <c r="B6864" s="0">
        <v>-961.254272</v>
      </c>
      <c r="C6864" s="0">
        <v>-50142.386719</v>
      </c>
      <c r="D6864" s="0">
        <v>21644.751953</v>
      </c>
      <c r="E6864" s="0">
        <v>-0.023833</v>
      </c>
      <c r="F6864" s="0">
        <v>9.959245</v>
      </c>
      <c r="G6864" s="0">
        <v>-0.373719</v>
      </c>
      <c r="H6864" s="0">
        <v>0.015428</v>
      </c>
      <c r="I6864" s="0">
        <v>0.005364</v>
      </c>
      <c r="J6864" s="0">
        <v>-0.014439</v>
      </c>
      <c r="K6864" s="0">
        <v>1014.719971</v>
      </c>
      <c r="L6864" s="0">
        <v>42.44289</v>
      </c>
      <c r="W6864" s="0">
        <f t="shared" si="107"/>
        <v>54623.055963211023</v>
      </c>
    </row>
    <row r="6865">
      <c r="A6865" s="0">
        <v>400.77</v>
      </c>
      <c r="B6865" s="0">
        <v>-845.121948</v>
      </c>
      <c r="C6865" s="0">
        <v>-50138.550781</v>
      </c>
      <c r="D6865" s="0">
        <v>21577.816406</v>
      </c>
      <c r="E6865" s="0">
        <v>-0.028657</v>
      </c>
      <c r="F6865" s="0">
        <v>9.963548</v>
      </c>
      <c r="G6865" s="0">
        <v>-0.371792</v>
      </c>
      <c r="H6865" s="0">
        <v>0.048564</v>
      </c>
      <c r="I6865" s="0">
        <v>0.010398</v>
      </c>
      <c r="J6865" s="0">
        <v>-0.022819</v>
      </c>
      <c r="K6865" s="0">
        <v>1014.719971</v>
      </c>
      <c r="L6865" s="0">
        <v>42.44289</v>
      </c>
      <c r="W6865" s="0">
        <f t="shared" si="107"/>
        <v>54591.122596782618</v>
      </c>
    </row>
    <row r="6866">
      <c r="A6866" s="0">
        <v>400.78125</v>
      </c>
      <c r="B6866" s="0">
        <v>-917.832458</v>
      </c>
      <c r="C6866" s="0">
        <v>-50154.46875</v>
      </c>
      <c r="D6866" s="0">
        <v>21674.556641</v>
      </c>
      <c r="E6866" s="0">
        <v>-0.022162</v>
      </c>
      <c r="F6866" s="0">
        <v>9.953204</v>
      </c>
      <c r="G6866" s="0">
        <v>-0.374522</v>
      </c>
      <c r="H6866" s="0">
        <v>0.064579</v>
      </c>
      <c r="I6866" s="0">
        <v>0.012115</v>
      </c>
      <c r="J6866" s="0">
        <v>-0.026067</v>
      </c>
      <c r="K6866" s="0">
        <v>1014.719971</v>
      </c>
      <c r="L6866" s="0">
        <v>42.44289</v>
      </c>
      <c r="W6866" s="0">
        <f t="shared" si="107"/>
        <v>54645.2153221085</v>
      </c>
    </row>
    <row r="6867">
      <c r="A6867" s="0">
        <v>400.7925</v>
      </c>
      <c r="B6867" s="0">
        <v>-738.85675</v>
      </c>
      <c r="C6867" s="0">
        <v>-50137.652344</v>
      </c>
      <c r="D6867" s="0">
        <v>21658.494141</v>
      </c>
      <c r="E6867" s="0">
        <v>-0.024404</v>
      </c>
      <c r="F6867" s="0">
        <v>9.945583</v>
      </c>
      <c r="G6867" s="0">
        <v>-0.355153</v>
      </c>
      <c r="H6867" s="0">
        <v>0.074299</v>
      </c>
      <c r="I6867" s="0">
        <v>0.013807</v>
      </c>
      <c r="J6867" s="0">
        <v>-0.026547</v>
      </c>
      <c r="K6867" s="0">
        <v>1014.719971</v>
      </c>
      <c r="L6867" s="0">
        <v>42.44289</v>
      </c>
      <c r="W6867" s="0">
        <f t="shared" si="107"/>
        <v>54620.696263601043</v>
      </c>
    </row>
    <row r="6868">
      <c r="A6868" s="0">
        <v>400.80375</v>
      </c>
      <c r="B6868" s="0">
        <v>-880.754395</v>
      </c>
      <c r="C6868" s="0">
        <v>-50125.433594</v>
      </c>
      <c r="D6868" s="0">
        <v>21425.349609</v>
      </c>
      <c r="E6868" s="0">
        <v>-0.022131</v>
      </c>
      <c r="F6868" s="0">
        <v>9.951726</v>
      </c>
      <c r="G6868" s="0">
        <v>-0.36742</v>
      </c>
      <c r="H6868" s="0">
        <v>0.064277</v>
      </c>
      <c r="I6868" s="0">
        <v>0.012436</v>
      </c>
      <c r="J6868" s="0">
        <v>-0.021089</v>
      </c>
      <c r="K6868" s="0">
        <v>1014.709961</v>
      </c>
      <c r="L6868" s="0">
        <v>42.44035</v>
      </c>
      <c r="W6868" s="0">
        <f t="shared" si="107"/>
        <v>54519.54169982257</v>
      </c>
    </row>
    <row r="6869">
      <c r="A6869" s="0">
        <v>400.815</v>
      </c>
      <c r="B6869" s="0">
        <v>-983.329224</v>
      </c>
      <c r="C6869" s="0">
        <v>-50125.8125</v>
      </c>
      <c r="D6869" s="0">
        <v>21632.304687</v>
      </c>
      <c r="E6869" s="0">
        <v>-0.024898</v>
      </c>
      <c r="F6869" s="0">
        <v>9.958187</v>
      </c>
      <c r="G6869" s="0">
        <v>-0.370512</v>
      </c>
      <c r="H6869" s="0">
        <v>0.045287</v>
      </c>
      <c r="I6869" s="0">
        <v>0.010374</v>
      </c>
      <c r="J6869" s="0">
        <v>-0.016212</v>
      </c>
      <c r="K6869" s="0">
        <v>1014.709961</v>
      </c>
      <c r="L6869" s="0">
        <v>42.44035</v>
      </c>
      <c r="W6869" s="0">
        <f t="shared" si="107"/>
        <v>54603.302292252716</v>
      </c>
    </row>
    <row r="6870">
      <c r="A6870" s="0">
        <v>400.82625</v>
      </c>
      <c r="B6870" s="0">
        <v>-900.145935</v>
      </c>
      <c r="C6870" s="0">
        <v>-50109.554687</v>
      </c>
      <c r="D6870" s="0">
        <v>21574.283203</v>
      </c>
      <c r="E6870" s="0">
        <v>-0.031736</v>
      </c>
      <c r="F6870" s="0">
        <v>9.961032</v>
      </c>
      <c r="G6870" s="0">
        <v>-0.37825</v>
      </c>
      <c r="H6870" s="0">
        <v>0.010409</v>
      </c>
      <c r="I6870" s="0">
        <v>0.006854</v>
      </c>
      <c r="J6870" s="0">
        <v>-0.008637</v>
      </c>
      <c r="K6870" s="0">
        <v>1014.709961</v>
      </c>
      <c r="L6870" s="0">
        <v>42.44035</v>
      </c>
      <c r="W6870" s="0">
        <f t="shared" si="107"/>
        <v>54563.975564075139</v>
      </c>
    </row>
    <row r="6871">
      <c r="A6871" s="0">
        <v>400.8375</v>
      </c>
      <c r="B6871" s="0">
        <v>-934.724487</v>
      </c>
      <c r="C6871" s="0">
        <v>-50116.652344</v>
      </c>
      <c r="D6871" s="0">
        <v>21612.169922</v>
      </c>
      <c r="E6871" s="0">
        <v>-0.02211</v>
      </c>
      <c r="F6871" s="0">
        <v>9.965506</v>
      </c>
      <c r="G6871" s="0">
        <v>-0.378753</v>
      </c>
      <c r="H6871" s="0">
        <v>-0.011161</v>
      </c>
      <c r="I6871" s="0">
        <v>0.004142</v>
      </c>
      <c r="J6871" s="0">
        <v>-0.003494</v>
      </c>
      <c r="K6871" s="0">
        <v>1014.709961</v>
      </c>
      <c r="L6871" s="0">
        <v>42.44035</v>
      </c>
      <c r="W6871" s="0">
        <f t="shared" si="107"/>
        <v>54586.064529084339</v>
      </c>
    </row>
    <row r="6872">
      <c r="A6872" s="0">
        <v>400.84875</v>
      </c>
      <c r="B6872" s="0">
        <v>-1043.399658</v>
      </c>
      <c r="C6872" s="0">
        <v>-50138.164062</v>
      </c>
      <c r="D6872" s="0">
        <v>21612.833984</v>
      </c>
      <c r="E6872" s="0">
        <v>-0.028543</v>
      </c>
      <c r="F6872" s="0">
        <v>9.954189</v>
      </c>
      <c r="G6872" s="0">
        <v>-0.375689</v>
      </c>
      <c r="H6872" s="0">
        <v>-0.026033</v>
      </c>
      <c r="I6872" s="0">
        <v>0.001046</v>
      </c>
      <c r="J6872" s="0">
        <v>0.000354</v>
      </c>
      <c r="K6872" s="0">
        <v>1014.709961</v>
      </c>
      <c r="L6872" s="0">
        <v>42.44035</v>
      </c>
      <c r="W6872" s="0">
        <f t="shared" si="107"/>
        <v>54608.0467621237</v>
      </c>
    </row>
    <row r="6873">
      <c r="A6873" s="0">
        <v>400.86</v>
      </c>
      <c r="B6873" s="0">
        <v>-837.287231</v>
      </c>
      <c r="C6873" s="0">
        <v>-50137.515625</v>
      </c>
      <c r="D6873" s="0">
        <v>21638.664062</v>
      </c>
      <c r="E6873" s="0">
        <v>-0.0194</v>
      </c>
      <c r="F6873" s="0">
        <v>9.959437</v>
      </c>
      <c r="G6873" s="0">
        <v>-0.381864</v>
      </c>
      <c r="H6873" s="0">
        <v>-0.034697</v>
      </c>
      <c r="I6873" s="0">
        <v>0.000373</v>
      </c>
      <c r="J6873" s="0">
        <v>0.003769</v>
      </c>
      <c r="K6873" s="0">
        <v>1014.709961</v>
      </c>
      <c r="L6873" s="0">
        <v>42.44035</v>
      </c>
      <c r="W6873" s="0">
        <f t="shared" si="107"/>
        <v>54614.131004186129</v>
      </c>
    </row>
    <row r="6874">
      <c r="A6874" s="0">
        <v>400.87125</v>
      </c>
      <c r="B6874" s="0">
        <v>-910.48645</v>
      </c>
      <c r="C6874" s="0">
        <v>-50113.011719</v>
      </c>
      <c r="D6874" s="0">
        <v>21630.677734</v>
      </c>
      <c r="E6874" s="0">
        <v>-0.029765</v>
      </c>
      <c r="F6874" s="0">
        <v>9.972144</v>
      </c>
      <c r="G6874" s="0">
        <v>-0.3788</v>
      </c>
      <c r="H6874" s="0">
        <v>-0.028053</v>
      </c>
      <c r="I6874" s="0">
        <v>0.000381</v>
      </c>
      <c r="J6874" s="0">
        <v>0.000945</v>
      </c>
      <c r="K6874" s="0">
        <v>1014.709961</v>
      </c>
      <c r="L6874" s="0">
        <v>42.44035</v>
      </c>
      <c r="W6874" s="0">
        <f t="shared" si="107"/>
        <v>54589.64323345985</v>
      </c>
    </row>
    <row r="6875">
      <c r="A6875" s="0">
        <v>400.8825</v>
      </c>
      <c r="B6875" s="0">
        <v>-939.305786</v>
      </c>
      <c r="C6875" s="0">
        <v>-50138.34375</v>
      </c>
      <c r="D6875" s="0">
        <v>21658.792969</v>
      </c>
      <c r="E6875" s="0">
        <v>-0.034425</v>
      </c>
      <c r="F6875" s="0">
        <v>9.95865</v>
      </c>
      <c r="G6875" s="0">
        <v>-0.369012</v>
      </c>
      <c r="H6875" s="0">
        <v>-0.007375</v>
      </c>
      <c r="I6875" s="0">
        <v>0.003257</v>
      </c>
      <c r="J6875" s="0">
        <v>-0.005681</v>
      </c>
      <c r="K6875" s="0">
        <v>1014.709961</v>
      </c>
      <c r="L6875" s="0">
        <v>42.44035</v>
      </c>
      <c r="W6875" s="0">
        <f t="shared" si="107"/>
        <v>54624.528576700606</v>
      </c>
    </row>
    <row r="6876">
      <c r="A6876" s="0">
        <v>400.89375</v>
      </c>
      <c r="B6876" s="0">
        <v>-973.983582</v>
      </c>
      <c r="C6876" s="0">
        <v>-50102.691406</v>
      </c>
      <c r="D6876" s="0">
        <v>21752.949219</v>
      </c>
      <c r="E6876" s="0">
        <v>-0.023177</v>
      </c>
      <c r="F6876" s="0">
        <v>9.965194</v>
      </c>
      <c r="G6876" s="0">
        <v>-0.382214</v>
      </c>
      <c r="H6876" s="0">
        <v>0.026516</v>
      </c>
      <c r="I6876" s="0">
        <v>0.007331</v>
      </c>
      <c r="J6876" s="0">
        <v>-0.016111</v>
      </c>
      <c r="K6876" s="0">
        <v>1014.709961</v>
      </c>
      <c r="L6876" s="0">
        <v>42.44035</v>
      </c>
      <c r="W6876" s="0">
        <f t="shared" si="107"/>
        <v>54629.837358967707</v>
      </c>
    </row>
    <row r="6877">
      <c r="A6877" s="0">
        <v>400.905</v>
      </c>
      <c r="B6877" s="0">
        <v>-1008.918091</v>
      </c>
      <c r="C6877" s="0">
        <v>-50109.019531</v>
      </c>
      <c r="D6877" s="0">
        <v>21580.923828</v>
      </c>
      <c r="E6877" s="0">
        <v>-0.020112</v>
      </c>
      <c r="F6877" s="0">
        <v>9.954033</v>
      </c>
      <c r="G6877" s="0">
        <v>-0.381319</v>
      </c>
      <c r="H6877" s="0">
        <v>0.047094</v>
      </c>
      <c r="I6877" s="0">
        <v>0.010207</v>
      </c>
      <c r="J6877" s="0">
        <v>-0.022389</v>
      </c>
      <c r="K6877" s="0">
        <v>1014.709961</v>
      </c>
      <c r="L6877" s="0">
        <v>42.44289</v>
      </c>
      <c r="W6877" s="0">
        <f t="shared" si="107"/>
        <v>54568.012858655791</v>
      </c>
    </row>
    <row r="6878">
      <c r="A6878" s="0">
        <v>400.91625</v>
      </c>
      <c r="B6878" s="0">
        <v>-980.08429</v>
      </c>
      <c r="C6878" s="0">
        <v>-50134.492187</v>
      </c>
      <c r="D6878" s="0">
        <v>21642.580078</v>
      </c>
      <c r="E6878" s="0">
        <v>-0.023309</v>
      </c>
      <c r="F6878" s="0">
        <v>9.96279</v>
      </c>
      <c r="G6878" s="0">
        <v>-0.380923</v>
      </c>
      <c r="H6878" s="0">
        <v>0.068859</v>
      </c>
      <c r="I6878" s="0">
        <v>0.013893</v>
      </c>
      <c r="J6878" s="0">
        <v>-0.026224</v>
      </c>
      <c r="K6878" s="0">
        <v>1014.709961</v>
      </c>
      <c r="L6878" s="0">
        <v>42.44289</v>
      </c>
      <c r="W6878" s="0">
        <f t="shared" si="107"/>
        <v>54615.283067073</v>
      </c>
    </row>
    <row r="6879">
      <c r="A6879" s="0">
        <v>400.9275</v>
      </c>
      <c r="B6879" s="0">
        <v>-837.158203</v>
      </c>
      <c r="C6879" s="0">
        <v>-50126.925781</v>
      </c>
      <c r="D6879" s="0">
        <v>21660.0625</v>
      </c>
      <c r="E6879" s="0">
        <v>-0.033538</v>
      </c>
      <c r="F6879" s="0">
        <v>9.961921</v>
      </c>
      <c r="G6879" s="0">
        <v>-0.382986</v>
      </c>
      <c r="H6879" s="0">
        <v>0.06991</v>
      </c>
      <c r="I6879" s="0">
        <v>0.013108</v>
      </c>
      <c r="J6879" s="0">
        <v>-0.023811</v>
      </c>
      <c r="K6879" s="0">
        <v>1014.709961</v>
      </c>
      <c r="L6879" s="0">
        <v>42.44289</v>
      </c>
      <c r="W6879" s="0">
        <f t="shared" si="107"/>
        <v>54612.890690885783</v>
      </c>
    </row>
    <row r="6880">
      <c r="A6880" s="0">
        <v>400.93875</v>
      </c>
      <c r="B6880" s="0">
        <v>-946.542969</v>
      </c>
      <c r="C6880" s="0">
        <v>-50126.96875</v>
      </c>
      <c r="D6880" s="0">
        <v>21649.453125</v>
      </c>
      <c r="E6880" s="0">
        <v>-0.018621</v>
      </c>
      <c r="F6880" s="0">
        <v>9.965425</v>
      </c>
      <c r="G6880" s="0">
        <v>-0.37921</v>
      </c>
      <c r="H6880" s="0">
        <v>0.059815</v>
      </c>
      <c r="I6880" s="0">
        <v>0.011388</v>
      </c>
      <c r="J6880" s="0">
        <v>-0.020425</v>
      </c>
      <c r="K6880" s="0">
        <v>1014.709961</v>
      </c>
      <c r="L6880" s="0">
        <v>42.44289</v>
      </c>
      <c r="W6880" s="0">
        <f t="shared" si="107"/>
        <v>54610.509613692608</v>
      </c>
    </row>
    <row r="6881">
      <c r="A6881" s="0">
        <v>400.95</v>
      </c>
      <c r="B6881" s="0">
        <v>-855.624329</v>
      </c>
      <c r="C6881" s="0">
        <v>-50128.058594</v>
      </c>
      <c r="D6881" s="0">
        <v>21568.517578</v>
      </c>
      <c r="E6881" s="0">
        <v>-0.034046</v>
      </c>
      <c r="F6881" s="0">
        <v>9.961382</v>
      </c>
      <c r="G6881" s="0">
        <v>-0.377967</v>
      </c>
      <c r="H6881" s="0">
        <v>0.036627</v>
      </c>
      <c r="I6881" s="0">
        <v>0.009434</v>
      </c>
      <c r="J6881" s="0">
        <v>-0.014421</v>
      </c>
      <c r="K6881" s="0">
        <v>1014.709961</v>
      </c>
      <c r="L6881" s="0">
        <v>42.44289</v>
      </c>
      <c r="W6881" s="0">
        <f t="shared" si="107"/>
        <v>54577.974512694855</v>
      </c>
    </row>
    <row r="6882">
      <c r="A6882" s="0">
        <v>400.96125</v>
      </c>
      <c r="B6882" s="0">
        <v>-973.059082</v>
      </c>
      <c r="C6882" s="0">
        <v>-50118.945312</v>
      </c>
      <c r="D6882" s="0">
        <v>21647.548828</v>
      </c>
      <c r="E6882" s="0">
        <v>-0.021388</v>
      </c>
      <c r="F6882" s="0">
        <v>9.95688</v>
      </c>
      <c r="G6882" s="0">
        <v>-0.382406</v>
      </c>
      <c r="H6882" s="0">
        <v>0.007509</v>
      </c>
      <c r="I6882" s="0">
        <v>0.00583</v>
      </c>
      <c r="J6882" s="0">
        <v>-0.01017</v>
      </c>
      <c r="K6882" s="0">
        <v>1014.709961</v>
      </c>
      <c r="L6882" s="0">
        <v>42.44289</v>
      </c>
      <c r="W6882" s="0">
        <f t="shared" si="107"/>
        <v>54602.856092194976</v>
      </c>
    </row>
    <row r="6883">
      <c r="A6883" s="0">
        <v>400.9725</v>
      </c>
      <c r="B6883" s="0">
        <v>-961.847412</v>
      </c>
      <c r="C6883" s="0">
        <v>-50123.011719</v>
      </c>
      <c r="D6883" s="0">
        <v>21735.408203</v>
      </c>
      <c r="E6883" s="0">
        <v>-0.011307</v>
      </c>
      <c r="F6883" s="0">
        <v>9.956115</v>
      </c>
      <c r="G6883" s="0">
        <v>-0.390966</v>
      </c>
      <c r="H6883" s="0">
        <v>-0.018061</v>
      </c>
      <c r="I6883" s="0">
        <v>0.00144</v>
      </c>
      <c r="J6883" s="0">
        <v>-0.004075</v>
      </c>
      <c r="K6883" s="0">
        <v>1014.709961</v>
      </c>
      <c r="L6883" s="0">
        <v>42.44289</v>
      </c>
      <c r="W6883" s="0">
        <f t="shared" si="107"/>
        <v>54641.279487014413</v>
      </c>
    </row>
    <row r="6884">
      <c r="A6884" s="0">
        <v>400.98375</v>
      </c>
      <c r="B6884" s="0">
        <v>-889.506042</v>
      </c>
      <c r="C6884" s="0">
        <v>-50125.457031</v>
      </c>
      <c r="D6884" s="0">
        <v>21815.03125</v>
      </c>
      <c r="E6884" s="0">
        <v>-0.019852</v>
      </c>
      <c r="F6884" s="0">
        <v>9.973378</v>
      </c>
      <c r="G6884" s="0">
        <v>-0.386543</v>
      </c>
      <c r="H6884" s="0">
        <v>-0.029975</v>
      </c>
      <c r="I6884" s="0">
        <v>-0.000185</v>
      </c>
      <c r="J6884" s="0">
        <v>0.002</v>
      </c>
      <c r="K6884" s="0">
        <v>1014.709961</v>
      </c>
      <c r="L6884" s="0">
        <v>42.44289</v>
      </c>
      <c r="W6884" s="0">
        <f t="shared" si="107"/>
        <v>54674.018070778904</v>
      </c>
    </row>
    <row r="6885">
      <c r="A6885" s="0">
        <v>400.995</v>
      </c>
      <c r="B6885" s="0">
        <v>-894.297241</v>
      </c>
      <c r="C6885" s="0">
        <v>-50125.128906</v>
      </c>
      <c r="D6885" s="0">
        <v>21727.902344</v>
      </c>
      <c r="E6885" s="0">
        <v>-0.035304</v>
      </c>
      <c r="F6885" s="0">
        <v>9.960064</v>
      </c>
      <c r="G6885" s="0">
        <v>-0.375719</v>
      </c>
      <c r="H6885" s="0">
        <v>-0.03596</v>
      </c>
      <c r="I6885" s="0">
        <v>-0.000577</v>
      </c>
      <c r="J6885" s="0">
        <v>0.002636</v>
      </c>
      <c r="K6885" s="0">
        <v>1014.709961</v>
      </c>
      <c r="L6885" s="0">
        <v>42.44289</v>
      </c>
      <c r="W6885" s="0">
        <f t="shared" si="107"/>
        <v>54639.089081616083</v>
      </c>
    </row>
    <row r="6886">
      <c r="A6886" s="0">
        <v>401.00625</v>
      </c>
      <c r="B6886" s="0">
        <v>-887.995911</v>
      </c>
      <c r="C6886" s="0">
        <v>-50143.878906</v>
      </c>
      <c r="D6886" s="0">
        <v>21714.839844</v>
      </c>
      <c r="E6886" s="0">
        <v>-0.031887</v>
      </c>
      <c r="F6886" s="0">
        <v>9.962084</v>
      </c>
      <c r="G6886" s="0">
        <v>-0.374609</v>
      </c>
      <c r="H6886" s="0">
        <v>-0.020578</v>
      </c>
      <c r="I6886" s="0">
        <v>0.001728</v>
      </c>
      <c r="J6886" s="0">
        <v>-0.002245</v>
      </c>
      <c r="K6886" s="0">
        <v>1014.75</v>
      </c>
      <c r="L6886" s="0">
        <v>42.447578</v>
      </c>
      <c r="W6886" s="0">
        <f t="shared" si="107"/>
        <v>54650.996312309937</v>
      </c>
    </row>
    <row r="6887">
      <c r="A6887" s="0">
        <v>401.0175</v>
      </c>
      <c r="B6887" s="0">
        <v>-939.802612</v>
      </c>
      <c r="C6887" s="0">
        <v>-50129.242187</v>
      </c>
      <c r="D6887" s="0">
        <v>21672.697266</v>
      </c>
      <c r="E6887" s="0">
        <v>-0.017356</v>
      </c>
      <c r="F6887" s="0">
        <v>9.961544</v>
      </c>
      <c r="G6887" s="0">
        <v>-0.37907</v>
      </c>
      <c r="H6887" s="0">
        <v>0.001201</v>
      </c>
      <c r="I6887" s="0">
        <v>0.004326</v>
      </c>
      <c r="J6887" s="0">
        <v>-0.010166</v>
      </c>
      <c r="K6887" s="0">
        <v>1014.75</v>
      </c>
      <c r="L6887" s="0">
        <v>42.447578</v>
      </c>
      <c r="W6887" s="0">
        <f t="shared" si="107"/>
        <v>54621.698600245916</v>
      </c>
    </row>
    <row r="6888">
      <c r="A6888" s="0">
        <v>401.02875</v>
      </c>
      <c r="B6888" s="0">
        <v>-838.042175</v>
      </c>
      <c r="C6888" s="0">
        <v>-50130.132812</v>
      </c>
      <c r="D6888" s="0">
        <v>21610.75</v>
      </c>
      <c r="E6888" s="0">
        <v>-0.013916</v>
      </c>
      <c r="F6888" s="0">
        <v>9.969515</v>
      </c>
      <c r="G6888" s="0">
        <v>-0.374814</v>
      </c>
      <c r="H6888" s="0">
        <v>0.03241</v>
      </c>
      <c r="I6888" s="0">
        <v>0.008153</v>
      </c>
      <c r="J6888" s="0">
        <v>-0.019525</v>
      </c>
      <c r="K6888" s="0">
        <v>1014.75</v>
      </c>
      <c r="L6888" s="0">
        <v>42.447578</v>
      </c>
      <c r="W6888" s="0">
        <f t="shared" si="107"/>
        <v>54596.309820338021</v>
      </c>
    </row>
    <row r="6889">
      <c r="A6889" s="0">
        <v>401.04</v>
      </c>
      <c r="B6889" s="0">
        <v>-830.918091</v>
      </c>
      <c r="C6889" s="0">
        <v>-50126.113281</v>
      </c>
      <c r="D6889" s="0">
        <v>21679.373047</v>
      </c>
      <c r="E6889" s="0">
        <v>-0.030122</v>
      </c>
      <c r="F6889" s="0">
        <v>9.967467</v>
      </c>
      <c r="G6889" s="0">
        <v>-0.384787</v>
      </c>
      <c r="H6889" s="0">
        <v>0.056187</v>
      </c>
      <c r="I6889" s="0">
        <v>0.011639</v>
      </c>
      <c r="J6889" s="0">
        <v>-0.025436</v>
      </c>
      <c r="K6889" s="0">
        <v>1014.75</v>
      </c>
      <c r="L6889" s="0">
        <v>42.447578</v>
      </c>
      <c r="W6889" s="0">
        <f t="shared" si="107"/>
        <v>54619.711398400723</v>
      </c>
    </row>
    <row r="6890">
      <c r="A6890" s="0">
        <v>401.05125</v>
      </c>
      <c r="B6890" s="0">
        <v>-991.297546</v>
      </c>
      <c r="C6890" s="0">
        <v>-50101.617187</v>
      </c>
      <c r="D6890" s="0">
        <v>21784.302734</v>
      </c>
      <c r="E6890" s="0">
        <v>-0.023921</v>
      </c>
      <c r="F6890" s="0">
        <v>9.964853</v>
      </c>
      <c r="G6890" s="0">
        <v>-0.39824</v>
      </c>
      <c r="H6890" s="0">
        <v>0.064466</v>
      </c>
      <c r="I6890" s="0">
        <v>0.013191</v>
      </c>
      <c r="J6890" s="0">
        <v>-0.02623</v>
      </c>
      <c r="K6890" s="0">
        <v>1014.75</v>
      </c>
      <c r="L6890" s="0">
        <v>42.447578</v>
      </c>
      <c r="W6890" s="0">
        <f t="shared" si="107"/>
        <v>54641.655915463976</v>
      </c>
    </row>
    <row r="6891">
      <c r="A6891" s="0">
        <v>401.0625</v>
      </c>
      <c r="B6891" s="0">
        <v>-945.627258</v>
      </c>
      <c r="C6891" s="0">
        <v>-50102.046875</v>
      </c>
      <c r="D6891" s="0">
        <v>21692.693359</v>
      </c>
      <c r="E6891" s="0">
        <v>-0.019796</v>
      </c>
      <c r="F6891" s="0">
        <v>9.959425</v>
      </c>
      <c r="G6891" s="0">
        <v>-0.369104</v>
      </c>
      <c r="H6891" s="0">
        <v>0.069884</v>
      </c>
      <c r="I6891" s="0">
        <v>0.012445</v>
      </c>
      <c r="J6891" s="0">
        <v>-0.024141</v>
      </c>
      <c r="K6891" s="0">
        <v>1014.75</v>
      </c>
      <c r="L6891" s="0">
        <v>42.447578</v>
      </c>
      <c r="W6891" s="0">
        <f t="shared" si="107"/>
        <v>54604.782365131468</v>
      </c>
    </row>
    <row r="6892">
      <c r="A6892" s="0">
        <v>401.07375</v>
      </c>
      <c r="B6892" s="0">
        <v>-854.558105</v>
      </c>
      <c r="C6892" s="0">
        <v>-50140.921875</v>
      </c>
      <c r="D6892" s="0">
        <v>21662.441406</v>
      </c>
      <c r="E6892" s="0">
        <v>-0.026054</v>
      </c>
      <c r="F6892" s="0">
        <v>9.960382</v>
      </c>
      <c r="G6892" s="0">
        <v>-0.381621</v>
      </c>
      <c r="H6892" s="0">
        <v>0.061608</v>
      </c>
      <c r="I6892" s="0">
        <v>0.011437</v>
      </c>
      <c r="J6892" s="0">
        <v>-0.021067</v>
      </c>
      <c r="K6892" s="0">
        <v>1014.75</v>
      </c>
      <c r="L6892" s="0">
        <v>42.447578</v>
      </c>
      <c r="W6892" s="0">
        <f t="shared" si="107"/>
        <v>54626.950159221393</v>
      </c>
    </row>
    <row r="6893">
      <c r="A6893" s="0">
        <v>401.085</v>
      </c>
      <c r="B6893" s="0">
        <v>-895.347534</v>
      </c>
      <c r="C6893" s="0">
        <v>-50144.382812</v>
      </c>
      <c r="D6893" s="0">
        <v>21654.039062</v>
      </c>
      <c r="E6893" s="0">
        <v>-0.017502</v>
      </c>
      <c r="F6893" s="0">
        <v>9.959396</v>
      </c>
      <c r="G6893" s="0">
        <v>-0.382078</v>
      </c>
      <c r="H6893" s="0">
        <v>0.033373</v>
      </c>
      <c r="I6893" s="0">
        <v>0.008998</v>
      </c>
      <c r="J6893" s="0">
        <v>-0.012835</v>
      </c>
      <c r="K6893" s="0">
        <v>1014.75</v>
      </c>
      <c r="L6893" s="0">
        <v>42.447578</v>
      </c>
      <c r="W6893" s="0">
        <f t="shared" si="107"/>
        <v>54627.448984019589</v>
      </c>
    </row>
    <row r="6894">
      <c r="A6894" s="0">
        <v>401.09625</v>
      </c>
      <c r="B6894" s="0">
        <v>-875.15509</v>
      </c>
      <c r="C6894" s="0">
        <v>-50118.457031</v>
      </c>
      <c r="D6894" s="0">
        <v>21720.529297</v>
      </c>
      <c r="E6894" s="0">
        <v>-0.024538</v>
      </c>
      <c r="F6894" s="0">
        <v>9.957997</v>
      </c>
      <c r="G6894" s="0">
        <v>-0.356488</v>
      </c>
      <c r="H6894" s="0">
        <v>0.00188</v>
      </c>
      <c r="I6894" s="0">
        <v>0.005383</v>
      </c>
      <c r="J6894" s="0">
        <v>-0.007494</v>
      </c>
      <c r="K6894" s="0">
        <v>1014.75</v>
      </c>
      <c r="L6894" s="0">
        <v>42.447578</v>
      </c>
      <c r="W6894" s="0">
        <f t="shared" si="107"/>
        <v>54629.726564770412</v>
      </c>
    </row>
    <row r="6895">
      <c r="A6895" s="0">
        <v>401.1075</v>
      </c>
      <c r="B6895" s="0">
        <v>-928.890625</v>
      </c>
      <c r="C6895" s="0">
        <v>-50132.761719</v>
      </c>
      <c r="D6895" s="0">
        <v>21623.576172</v>
      </c>
      <c r="E6895" s="0">
        <v>-0.02825</v>
      </c>
      <c r="F6895" s="0">
        <v>9.95717</v>
      </c>
      <c r="G6895" s="0">
        <v>-0.367637</v>
      </c>
      <c r="H6895" s="0">
        <v>-0.025133</v>
      </c>
      <c r="I6895" s="0">
        <v>0.001866</v>
      </c>
      <c r="J6895" s="0">
        <v>-0.000582</v>
      </c>
      <c r="K6895" s="0">
        <v>1014.719971</v>
      </c>
      <c r="L6895" s="0">
        <v>42.44289</v>
      </c>
      <c r="W6895" s="0">
        <f t="shared" si="107"/>
        <v>54605.271557181462</v>
      </c>
    </row>
    <row r="6896">
      <c r="A6896" s="0">
        <v>401.11875</v>
      </c>
      <c r="B6896" s="0">
        <v>-926.813477</v>
      </c>
      <c r="C6896" s="0">
        <v>-50151.34375</v>
      </c>
      <c r="D6896" s="0">
        <v>21856.111328</v>
      </c>
      <c r="E6896" s="0">
        <v>-0.02325</v>
      </c>
      <c r="F6896" s="0">
        <v>9.96553</v>
      </c>
      <c r="G6896" s="0">
        <v>-0.375742</v>
      </c>
      <c r="H6896" s="0">
        <v>-0.03337</v>
      </c>
      <c r="I6896" s="0">
        <v>-0.000166</v>
      </c>
      <c r="J6896" s="0">
        <v>0.002041</v>
      </c>
      <c r="K6896" s="0">
        <v>1014.719971</v>
      </c>
      <c r="L6896" s="0">
        <v>42.44289</v>
      </c>
      <c r="W6896" s="0">
        <f t="shared" si="107"/>
        <v>54714.768258064869</v>
      </c>
    </row>
    <row r="6897">
      <c r="A6897" s="0">
        <v>401.13</v>
      </c>
      <c r="B6897" s="0">
        <v>-858.648315</v>
      </c>
      <c r="C6897" s="0">
        <v>-50128.980469</v>
      </c>
      <c r="D6897" s="0">
        <v>21770.027344</v>
      </c>
      <c r="E6897" s="0">
        <v>-0.028171</v>
      </c>
      <c r="F6897" s="0">
        <v>9.96673</v>
      </c>
      <c r="G6897" s="0">
        <v>-0.369591</v>
      </c>
      <c r="H6897" s="0">
        <v>-0.033057</v>
      </c>
      <c r="I6897" s="0">
        <v>-6.642444E-05</v>
      </c>
      <c r="J6897" s="0">
        <v>0.003283</v>
      </c>
      <c r="K6897" s="0">
        <v>1014.719971</v>
      </c>
      <c r="L6897" s="0">
        <v>42.44289</v>
      </c>
      <c r="W6897" s="0">
        <f t="shared" si="107"/>
        <v>54658.814937288415</v>
      </c>
    </row>
    <row r="6898">
      <c r="A6898" s="0">
        <v>401.14125</v>
      </c>
      <c r="B6898" s="0">
        <v>-885.585144</v>
      </c>
      <c r="C6898" s="0">
        <v>-50161.589844</v>
      </c>
      <c r="D6898" s="0">
        <v>21699.943359</v>
      </c>
      <c r="E6898" s="0">
        <v>-0.032689</v>
      </c>
      <c r="F6898" s="0">
        <v>9.967099</v>
      </c>
      <c r="G6898" s="0">
        <v>-0.384158</v>
      </c>
      <c r="H6898" s="0">
        <v>-0.021364</v>
      </c>
      <c r="I6898" s="0">
        <v>0.001359</v>
      </c>
      <c r="J6898" s="0">
        <v>-0.002289</v>
      </c>
      <c r="K6898" s="0">
        <v>1014.719971</v>
      </c>
      <c r="L6898" s="0">
        <v>42.44289</v>
      </c>
      <c r="W6898" s="0">
        <f t="shared" si="107"/>
        <v>54661.292506752587</v>
      </c>
    </row>
    <row r="6899">
      <c r="A6899" s="0">
        <v>401.1525</v>
      </c>
      <c r="B6899" s="0">
        <v>-1015.971313</v>
      </c>
      <c r="C6899" s="0">
        <v>-50123.894531</v>
      </c>
      <c r="D6899" s="0">
        <v>21703.259766</v>
      </c>
      <c r="E6899" s="0">
        <v>-0.032572</v>
      </c>
      <c r="F6899" s="0">
        <v>9.967292</v>
      </c>
      <c r="G6899" s="0">
        <v>-0.382839</v>
      </c>
      <c r="H6899" s="0">
        <v>0.009556</v>
      </c>
      <c r="I6899" s="0">
        <v>0.004905</v>
      </c>
      <c r="J6899" s="0">
        <v>-0.012155</v>
      </c>
      <c r="K6899" s="0">
        <v>1014.719971</v>
      </c>
      <c r="L6899" s="0">
        <v>42.44289</v>
      </c>
      <c r="W6899" s="0">
        <f t="shared" si="107"/>
        <v>54630.289081553696</v>
      </c>
    </row>
    <row r="6900">
      <c r="A6900" s="0">
        <v>401.16375</v>
      </c>
      <c r="B6900" s="0">
        <v>-933.759583</v>
      </c>
      <c r="C6900" s="0">
        <v>-50159.902344</v>
      </c>
      <c r="D6900" s="0">
        <v>21713.970703</v>
      </c>
      <c r="E6900" s="0">
        <v>-0.03373</v>
      </c>
      <c r="F6900" s="0">
        <v>9.960004</v>
      </c>
      <c r="G6900" s="0">
        <v>-0.382232</v>
      </c>
      <c r="H6900" s="0">
        <v>0.033715</v>
      </c>
      <c r="I6900" s="0">
        <v>0.008031</v>
      </c>
      <c r="J6900" s="0">
        <v>-0.019842</v>
      </c>
      <c r="K6900" s="0">
        <v>1014.719971</v>
      </c>
      <c r="L6900" s="0">
        <v>42.44289</v>
      </c>
      <c r="W6900" s="0">
        <f t="shared" si="107"/>
        <v>54666.115956863105</v>
      </c>
    </row>
    <row r="6901">
      <c r="A6901" s="0">
        <v>401.175</v>
      </c>
      <c r="B6901" s="0">
        <v>-883.1698</v>
      </c>
      <c r="C6901" s="0">
        <v>-50139.882812</v>
      </c>
      <c r="D6901" s="0">
        <v>21598.853516</v>
      </c>
      <c r="E6901" s="0">
        <v>-0.022382</v>
      </c>
      <c r="F6901" s="0">
        <v>9.966898</v>
      </c>
      <c r="G6901" s="0">
        <v>-0.387969</v>
      </c>
      <c r="H6901" s="0">
        <v>0.057536</v>
      </c>
      <c r="I6901" s="0">
        <v>0.01144</v>
      </c>
      <c r="J6901" s="0">
        <v>-0.025523</v>
      </c>
      <c r="K6901" s="0">
        <v>1014.719971</v>
      </c>
      <c r="L6901" s="0">
        <v>42.44289</v>
      </c>
      <c r="W6901" s="0">
        <f t="shared" si="107"/>
        <v>54601.266565001504</v>
      </c>
    </row>
    <row r="6902">
      <c r="A6902" s="0">
        <v>401.18625</v>
      </c>
      <c r="B6902" s="0">
        <v>-696.058838</v>
      </c>
      <c r="C6902" s="0">
        <v>-50137.667969</v>
      </c>
      <c r="D6902" s="0">
        <v>21603.138672</v>
      </c>
      <c r="E6902" s="0">
        <v>-0.021324</v>
      </c>
      <c r="F6902" s="0">
        <v>9.970911</v>
      </c>
      <c r="G6902" s="0">
        <v>-0.381948</v>
      </c>
      <c r="H6902" s="0">
        <v>0.068065</v>
      </c>
      <c r="I6902" s="0">
        <v>0.013473</v>
      </c>
      <c r="J6902" s="0">
        <v>-0.025352</v>
      </c>
      <c r="K6902" s="0">
        <v>1014.719971</v>
      </c>
      <c r="L6902" s="0">
        <v>42.44289</v>
      </c>
      <c r="W6902" s="0">
        <f t="shared" si="107"/>
        <v>54598.22202011077</v>
      </c>
    </row>
    <row r="6903">
      <c r="A6903" s="0">
        <v>401.1975</v>
      </c>
      <c r="B6903" s="0">
        <v>-857.457458</v>
      </c>
      <c r="C6903" s="0">
        <v>-50139.804687</v>
      </c>
      <c r="D6903" s="0">
        <v>21661.722656</v>
      </c>
      <c r="E6903" s="0">
        <v>-0.01751</v>
      </c>
      <c r="F6903" s="0">
        <v>9.962404</v>
      </c>
      <c r="G6903" s="0">
        <v>-0.372789</v>
      </c>
      <c r="H6903" s="0">
        <v>0.066311</v>
      </c>
      <c r="I6903" s="0">
        <v>0.013048</v>
      </c>
      <c r="J6903" s="0">
        <v>-0.021788</v>
      </c>
      <c r="K6903" s="0">
        <v>1014.719971</v>
      </c>
      <c r="L6903" s="0">
        <v>42.44289</v>
      </c>
      <c r="W6903" s="0">
        <f t="shared" si="107"/>
        <v>54625.685128593592</v>
      </c>
    </row>
    <row r="6904">
      <c r="A6904" s="0">
        <v>401.20875</v>
      </c>
      <c r="B6904" s="0">
        <v>-756.677429</v>
      </c>
      <c r="C6904" s="0">
        <v>-50130.976562</v>
      </c>
      <c r="D6904" s="0">
        <v>21592.140625</v>
      </c>
      <c r="E6904" s="0">
        <v>-0.021097</v>
      </c>
      <c r="F6904" s="0">
        <v>9.960147</v>
      </c>
      <c r="G6904" s="0">
        <v>-0.366641</v>
      </c>
      <c r="H6904" s="0">
        <v>0.045773</v>
      </c>
      <c r="I6904" s="0">
        <v>0.010501</v>
      </c>
      <c r="J6904" s="0">
        <v>-0.016255</v>
      </c>
      <c r="K6904" s="0">
        <v>1014.72998</v>
      </c>
      <c r="L6904" s="0">
        <v>42.447578</v>
      </c>
      <c r="W6904" s="0">
        <f t="shared" si="107"/>
        <v>54588.53275699143</v>
      </c>
    </row>
    <row r="6905">
      <c r="A6905" s="0">
        <v>401.22</v>
      </c>
      <c r="B6905" s="0">
        <v>-947.211426</v>
      </c>
      <c r="C6905" s="0">
        <v>-50159.5</v>
      </c>
      <c r="D6905" s="0">
        <v>21596.314453</v>
      </c>
      <c r="E6905" s="0">
        <v>-0.030626</v>
      </c>
      <c r="F6905" s="0">
        <v>9.952655</v>
      </c>
      <c r="G6905" s="0">
        <v>-0.37313</v>
      </c>
      <c r="H6905" s="0">
        <v>0.023796</v>
      </c>
      <c r="I6905" s="0">
        <v>0.007107</v>
      </c>
      <c r="J6905" s="0">
        <v>-0.01096</v>
      </c>
      <c r="K6905" s="0">
        <v>1014.72998</v>
      </c>
      <c r="L6905" s="0">
        <v>42.447578</v>
      </c>
      <c r="W6905" s="0">
        <f t="shared" si="107"/>
        <v>54619.350487610172</v>
      </c>
    </row>
    <row r="6906">
      <c r="A6906" s="0">
        <v>401.23125</v>
      </c>
      <c r="B6906" s="0">
        <v>-988.435974</v>
      </c>
      <c r="C6906" s="0">
        <v>-50132.609375</v>
      </c>
      <c r="D6906" s="0">
        <v>21628.078125</v>
      </c>
      <c r="E6906" s="0">
        <v>-0.025186</v>
      </c>
      <c r="F6906" s="0">
        <v>9.968831</v>
      </c>
      <c r="G6906" s="0">
        <v>-0.386362</v>
      </c>
      <c r="H6906" s="0">
        <v>-0.002347</v>
      </c>
      <c r="I6906" s="0">
        <v>0.005321</v>
      </c>
      <c r="J6906" s="0">
        <v>-0.005501</v>
      </c>
      <c r="K6906" s="0">
        <v>1014.72998</v>
      </c>
      <c r="L6906" s="0">
        <v>42.447578</v>
      </c>
      <c r="W6906" s="0">
        <f t="shared" si="107"/>
        <v>54607.959967408955</v>
      </c>
    </row>
    <row r="6907">
      <c r="A6907" s="0">
        <v>401.2425</v>
      </c>
      <c r="B6907" s="0">
        <v>-975.056458</v>
      </c>
      <c r="C6907" s="0">
        <v>-50105.53125</v>
      </c>
      <c r="D6907" s="0">
        <v>21693.455078</v>
      </c>
      <c r="E6907" s="0">
        <v>-0.025565</v>
      </c>
      <c r="F6907" s="0">
        <v>9.962724</v>
      </c>
      <c r="G6907" s="0">
        <v>-0.382636</v>
      </c>
      <c r="H6907" s="0">
        <v>-0.027209</v>
      </c>
      <c r="I6907" s="0">
        <v>0.002284</v>
      </c>
      <c r="J6907" s="0">
        <v>0.002519</v>
      </c>
      <c r="K6907" s="0">
        <v>1014.72998</v>
      </c>
      <c r="L6907" s="0">
        <v>42.447578</v>
      </c>
      <c r="W6907" s="0">
        <f t="shared" si="107"/>
        <v>54608.799567123046</v>
      </c>
    </row>
    <row r="6908">
      <c r="A6908" s="0">
        <v>401.25375</v>
      </c>
      <c r="B6908" s="0">
        <v>-955.732727</v>
      </c>
      <c r="C6908" s="0">
        <v>-50119.890625</v>
      </c>
      <c r="D6908" s="0">
        <v>21703.123047</v>
      </c>
      <c r="E6908" s="0">
        <v>-0.020581</v>
      </c>
      <c r="F6908" s="0">
        <v>9.963038</v>
      </c>
      <c r="G6908" s="0">
        <v>-0.377894</v>
      </c>
      <c r="H6908" s="0">
        <v>-0.035059</v>
      </c>
      <c r="I6908" s="0">
        <v>4.786573E-05</v>
      </c>
      <c r="J6908" s="0">
        <v>0.003518</v>
      </c>
      <c r="K6908" s="0">
        <v>1014.72998</v>
      </c>
      <c r="L6908" s="0">
        <v>42.447578</v>
      </c>
      <c r="W6908" s="0">
        <f t="shared" si="107"/>
        <v>54625.474014425214</v>
      </c>
    </row>
    <row r="6909">
      <c r="A6909" s="0">
        <v>401.265</v>
      </c>
      <c r="B6909" s="0">
        <v>-867.125488</v>
      </c>
      <c r="C6909" s="0">
        <v>-50128.730469</v>
      </c>
      <c r="D6909" s="0">
        <v>21657.070312</v>
      </c>
      <c r="E6909" s="0">
        <v>-0.016432</v>
      </c>
      <c r="F6909" s="0">
        <v>9.958291</v>
      </c>
      <c r="G6909" s="0">
        <v>-0.373578</v>
      </c>
      <c r="H6909" s="0">
        <v>-0.035553</v>
      </c>
      <c r="I6909" s="0">
        <v>-0.000746</v>
      </c>
      <c r="J6909" s="0">
        <v>0.002782</v>
      </c>
      <c r="K6909" s="0">
        <v>1014.72998</v>
      </c>
      <c r="L6909" s="0">
        <v>42.447578</v>
      </c>
      <c r="W6909" s="0">
        <f t="shared" si="107"/>
        <v>54613.828098243583</v>
      </c>
    </row>
    <row r="6910">
      <c r="A6910" s="0">
        <v>401.27625</v>
      </c>
      <c r="B6910" s="0">
        <v>-897.132935</v>
      </c>
      <c r="C6910" s="0">
        <v>-50117.589844</v>
      </c>
      <c r="D6910" s="0">
        <v>21712.363281</v>
      </c>
      <c r="E6910" s="0">
        <v>-0.005212</v>
      </c>
      <c r="F6910" s="0">
        <v>9.958745</v>
      </c>
      <c r="G6910" s="0">
        <v>-0.384399</v>
      </c>
      <c r="H6910" s="0">
        <v>-0.016444</v>
      </c>
      <c r="I6910" s="0">
        <v>0.001567</v>
      </c>
      <c r="J6910" s="0">
        <v>-0.004002</v>
      </c>
      <c r="K6910" s="0">
        <v>1014.72998</v>
      </c>
      <c r="L6910" s="0">
        <v>42.447578</v>
      </c>
      <c r="W6910" s="0">
        <f t="shared" si="107"/>
        <v>54626.041212233118</v>
      </c>
    </row>
    <row r="6911">
      <c r="A6911" s="0">
        <v>401.2875</v>
      </c>
      <c r="B6911" s="0">
        <v>-917.433472</v>
      </c>
      <c r="C6911" s="0">
        <v>-50124.390625</v>
      </c>
      <c r="D6911" s="0">
        <v>21735.095703</v>
      </c>
      <c r="E6911" s="0">
        <v>-0.019271</v>
      </c>
      <c r="F6911" s="0">
        <v>9.956641</v>
      </c>
      <c r="G6911" s="0">
        <v>-0.381229</v>
      </c>
      <c r="H6911" s="0">
        <v>0.013216</v>
      </c>
      <c r="I6911" s="0">
        <v>0.004984</v>
      </c>
      <c r="J6911" s="0">
        <v>-0.012109</v>
      </c>
      <c r="K6911" s="0">
        <v>1014.72998</v>
      </c>
      <c r="L6911" s="0">
        <v>42.447578</v>
      </c>
      <c r="W6911" s="0">
        <f t="shared" si="107"/>
        <v>54641.656315687425</v>
      </c>
    </row>
    <row r="6912">
      <c r="A6912" s="0">
        <v>401.29875</v>
      </c>
      <c r="B6912" s="0">
        <v>-936.06018100000006</v>
      </c>
      <c r="C6912" s="0">
        <v>-50132.988281</v>
      </c>
      <c r="D6912" s="0">
        <v>21662.269531</v>
      </c>
      <c r="E6912" s="0">
        <v>-0.030872</v>
      </c>
      <c r="F6912" s="0">
        <v>9.963029</v>
      </c>
      <c r="G6912" s="0">
        <v>-0.375906</v>
      </c>
      <c r="H6912" s="0">
        <v>0.047742</v>
      </c>
      <c r="I6912" s="0">
        <v>0.00926</v>
      </c>
      <c r="J6912" s="0">
        <v>-0.022814</v>
      </c>
      <c r="K6912" s="0">
        <v>1014.72998</v>
      </c>
      <c r="L6912" s="0">
        <v>42.447578</v>
      </c>
      <c r="W6912" s="0">
        <f t="shared" si="107"/>
        <v>54620.935948398284</v>
      </c>
    </row>
    <row r="6913">
      <c r="A6913" s="0">
        <v>401.31</v>
      </c>
      <c r="B6913" s="0">
        <v>-897.218323</v>
      </c>
      <c r="C6913" s="0">
        <v>-50124.558594</v>
      </c>
      <c r="D6913" s="0">
        <v>21682.398437</v>
      </c>
      <c r="E6913" s="0">
        <v>-0.035498</v>
      </c>
      <c r="F6913" s="0">
        <v>9.961576</v>
      </c>
      <c r="G6913" s="0">
        <v>-0.375959</v>
      </c>
      <c r="H6913" s="0">
        <v>0.058255</v>
      </c>
      <c r="I6913" s="0">
        <v>0.01184</v>
      </c>
      <c r="J6913" s="0">
        <v>-0.024985</v>
      </c>
      <c r="K6913" s="0">
        <v>1014.709961</v>
      </c>
      <c r="L6913" s="0">
        <v>42.447578</v>
      </c>
      <c r="W6913" s="0">
        <f t="shared" si="107"/>
        <v>54620.534389030712</v>
      </c>
    </row>
    <row r="6914">
      <c r="A6914" s="0">
        <v>401.32125</v>
      </c>
      <c r="B6914" s="0">
        <v>-920.740417</v>
      </c>
      <c r="C6914" s="0">
        <v>-50088.742187</v>
      </c>
      <c r="D6914" s="0">
        <v>21646.503906</v>
      </c>
      <c r="E6914" s="0">
        <v>-0.026458</v>
      </c>
      <c r="F6914" s="0">
        <v>9.969555</v>
      </c>
      <c r="G6914" s="0">
        <v>-0.37462</v>
      </c>
      <c r="H6914" s="0">
        <v>0.070291</v>
      </c>
      <c r="I6914" s="0">
        <v>0.013274</v>
      </c>
      <c r="J6914" s="0">
        <v>-0.025662</v>
      </c>
      <c r="K6914" s="0">
        <v>1014.709961</v>
      </c>
      <c r="L6914" s="0">
        <v>42.447578</v>
      </c>
      <c r="W6914" s="0">
        <f ref="W6914:W6977" t="shared" si="108">SQRT((B6914)^2+(C6914)^2+(D6914)^2)</f>
        <v>54573.812292561386</v>
      </c>
    </row>
    <row r="6915">
      <c r="A6915" s="0">
        <v>401.3325</v>
      </c>
      <c r="B6915" s="0">
        <v>-839.086365</v>
      </c>
      <c r="C6915" s="0">
        <v>-50120.917969</v>
      </c>
      <c r="D6915" s="0">
        <v>21698.695312</v>
      </c>
      <c r="E6915" s="0">
        <v>-0.026674</v>
      </c>
      <c r="F6915" s="0">
        <v>9.959025</v>
      </c>
      <c r="G6915" s="0">
        <v>-0.387053</v>
      </c>
      <c r="H6915" s="0">
        <v>0.065735</v>
      </c>
      <c r="I6915" s="0">
        <v>0.013748</v>
      </c>
      <c r="J6915" s="0">
        <v>-0.022244</v>
      </c>
      <c r="K6915" s="0">
        <v>1014.709961</v>
      </c>
      <c r="L6915" s="0">
        <v>42.447578</v>
      </c>
      <c r="W6915" s="0">
        <f t="shared" si="108"/>
        <v>54622.741255141773</v>
      </c>
    </row>
    <row r="6916">
      <c r="A6916" s="0">
        <v>401.34375</v>
      </c>
      <c r="B6916" s="0">
        <v>-961.830811</v>
      </c>
      <c r="C6916" s="0">
        <v>-50112.085937</v>
      </c>
      <c r="D6916" s="0">
        <v>21607.501953</v>
      </c>
      <c r="E6916" s="0">
        <v>-0.015216</v>
      </c>
      <c r="F6916" s="0">
        <v>9.955883</v>
      </c>
      <c r="G6916" s="0">
        <v>-0.380684</v>
      </c>
      <c r="H6916" s="0">
        <v>0.046279</v>
      </c>
      <c r="I6916" s="0">
        <v>0.011658</v>
      </c>
      <c r="J6916" s="0">
        <v>-0.01635</v>
      </c>
      <c r="K6916" s="0">
        <v>1014.709961</v>
      </c>
      <c r="L6916" s="0">
        <v>42.447578</v>
      </c>
      <c r="W6916" s="0">
        <f t="shared" si="108"/>
        <v>54580.494832084114</v>
      </c>
    </row>
    <row r="6917">
      <c r="A6917" s="0">
        <v>401.355</v>
      </c>
      <c r="B6917" s="0">
        <v>-838.04718</v>
      </c>
      <c r="C6917" s="0">
        <v>-50151.457031</v>
      </c>
      <c r="D6917" s="0">
        <v>21631.275391</v>
      </c>
      <c r="E6917" s="0">
        <v>-0.014299</v>
      </c>
      <c r="F6917" s="0">
        <v>9.955768</v>
      </c>
      <c r="G6917" s="0">
        <v>-0.372335</v>
      </c>
      <c r="H6917" s="0">
        <v>0.015294</v>
      </c>
      <c r="I6917" s="0">
        <v>0.006991</v>
      </c>
      <c r="J6917" s="0">
        <v>-0.00992</v>
      </c>
      <c r="K6917" s="0">
        <v>1014.709961</v>
      </c>
      <c r="L6917" s="0">
        <v>42.447578</v>
      </c>
      <c r="W6917" s="0">
        <f t="shared" si="108"/>
        <v>54624.015235511819</v>
      </c>
    </row>
    <row r="6918">
      <c r="A6918" s="0">
        <v>401.36625</v>
      </c>
      <c r="B6918" s="0">
        <v>-903.439209</v>
      </c>
      <c r="C6918" s="0">
        <v>-50146.359375</v>
      </c>
      <c r="D6918" s="0">
        <v>21772.416016</v>
      </c>
      <c r="E6918" s="0">
        <v>-0.020685</v>
      </c>
      <c r="F6918" s="0">
        <v>9.964494</v>
      </c>
      <c r="G6918" s="0">
        <v>-0.378907</v>
      </c>
      <c r="H6918" s="0">
        <v>-0.008185</v>
      </c>
      <c r="I6918" s="0">
        <v>0.003157</v>
      </c>
      <c r="J6918" s="0">
        <v>-0.00549</v>
      </c>
      <c r="K6918" s="0">
        <v>1014.709961</v>
      </c>
      <c r="L6918" s="0">
        <v>42.447578</v>
      </c>
      <c r="W6918" s="0">
        <f t="shared" si="108"/>
        <v>54676.426914574273</v>
      </c>
    </row>
    <row r="6919">
      <c r="A6919" s="0">
        <v>401.3775</v>
      </c>
      <c r="B6919" s="0">
        <v>-891.140686</v>
      </c>
      <c r="C6919" s="0">
        <v>-50083.003906</v>
      </c>
      <c r="D6919" s="0">
        <v>21712.371094</v>
      </c>
      <c r="E6919" s="0">
        <v>-0.030881</v>
      </c>
      <c r="F6919" s="0">
        <v>9.968855</v>
      </c>
      <c r="G6919" s="0">
        <v>-0.382222</v>
      </c>
      <c r="H6919" s="0">
        <v>-0.02789</v>
      </c>
      <c r="I6919" s="0">
        <v>0.000566</v>
      </c>
      <c r="J6919" s="0">
        <v>-4.775554E-05</v>
      </c>
      <c r="K6919" s="0">
        <v>1014.709961</v>
      </c>
      <c r="L6919" s="0">
        <v>42.447578</v>
      </c>
      <c r="W6919" s="0">
        <f t="shared" si="108"/>
        <v>54594.21645645464</v>
      </c>
    </row>
    <row r="6920">
      <c r="A6920" s="0">
        <v>401.38875</v>
      </c>
      <c r="B6920" s="0">
        <v>-943.479492</v>
      </c>
      <c r="C6920" s="0">
        <v>-50107.710937</v>
      </c>
      <c r="D6920" s="0">
        <v>21677.359375</v>
      </c>
      <c r="E6920" s="0">
        <v>-0.031599</v>
      </c>
      <c r="F6920" s="0">
        <v>9.966923</v>
      </c>
      <c r="G6920" s="0">
        <v>-0.382458</v>
      </c>
      <c r="H6920" s="0">
        <v>-0.037568</v>
      </c>
      <c r="I6920" s="0">
        <v>-0.000543</v>
      </c>
      <c r="J6920" s="0">
        <v>0.003768</v>
      </c>
      <c r="K6920" s="0">
        <v>1014.709961</v>
      </c>
      <c r="L6920" s="0">
        <v>42.447578</v>
      </c>
      <c r="W6920" s="0">
        <f t="shared" si="108"/>
        <v>54603.852962686382</v>
      </c>
    </row>
    <row r="6921">
      <c r="A6921" s="0">
        <v>401.4</v>
      </c>
      <c r="B6921" s="0">
        <v>-812.219543</v>
      </c>
      <c r="C6921" s="0">
        <v>-50112.753906</v>
      </c>
      <c r="D6921" s="0">
        <v>21529.146484</v>
      </c>
      <c r="E6921" s="0">
        <v>-0.021863</v>
      </c>
      <c r="F6921" s="0">
        <v>9.951882</v>
      </c>
      <c r="G6921" s="0">
        <v>-0.369875</v>
      </c>
      <c r="H6921" s="0">
        <v>-0.035002</v>
      </c>
      <c r="I6921" s="0">
        <v>-0.000143</v>
      </c>
      <c r="J6921" s="0">
        <v>0.001212</v>
      </c>
      <c r="K6921" s="0">
        <v>1014.719971</v>
      </c>
      <c r="L6921" s="0">
        <v>42.447578</v>
      </c>
      <c r="W6921" s="0">
        <f t="shared" si="108"/>
        <v>54547.7034618221</v>
      </c>
    </row>
    <row r="6922">
      <c r="A6922" s="0">
        <v>401.41125</v>
      </c>
      <c r="B6922" s="0">
        <v>-933.372009</v>
      </c>
      <c r="C6922" s="0">
        <v>-50115.023437</v>
      </c>
      <c r="D6922" s="0">
        <v>21771.224609</v>
      </c>
      <c r="E6922" s="0">
        <v>-0.030825</v>
      </c>
      <c r="F6922" s="0">
        <v>9.957128</v>
      </c>
      <c r="G6922" s="0">
        <v>-0.380253</v>
      </c>
      <c r="H6922" s="0">
        <v>-0.011242</v>
      </c>
      <c r="I6922" s="0">
        <v>0.002842</v>
      </c>
      <c r="J6922" s="0">
        <v>-0.006586</v>
      </c>
      <c r="K6922" s="0">
        <v>1014.719971</v>
      </c>
      <c r="L6922" s="0">
        <v>42.447578</v>
      </c>
      <c r="W6922" s="0">
        <f t="shared" si="108"/>
        <v>54647.717046311933</v>
      </c>
    </row>
    <row r="6923">
      <c r="A6923" s="0">
        <v>401.4225</v>
      </c>
      <c r="B6923" s="0">
        <v>-920.338013</v>
      </c>
      <c r="C6923" s="0">
        <v>-50127.488281</v>
      </c>
      <c r="D6923" s="0">
        <v>21651.935547</v>
      </c>
      <c r="E6923" s="0">
        <v>-0.01894</v>
      </c>
      <c r="F6923" s="0">
        <v>9.950874</v>
      </c>
      <c r="G6923" s="0">
        <v>-0.37998</v>
      </c>
      <c r="H6923" s="0">
        <v>0.020273</v>
      </c>
      <c r="I6923" s="0">
        <v>0.006667</v>
      </c>
      <c r="J6923" s="0">
        <v>-0.0156</v>
      </c>
      <c r="K6923" s="0">
        <v>1014.719971</v>
      </c>
      <c r="L6923" s="0">
        <v>42.447578</v>
      </c>
      <c r="W6923" s="0">
        <f t="shared" si="108"/>
        <v>54611.522743386369</v>
      </c>
    </row>
    <row r="6924">
      <c r="A6924" s="0">
        <v>401.43375</v>
      </c>
      <c r="B6924" s="0">
        <v>-976.516479</v>
      </c>
      <c r="C6924" s="0">
        <v>-50129.097656</v>
      </c>
      <c r="D6924" s="0">
        <v>21665.083984</v>
      </c>
      <c r="E6924" s="0">
        <v>-0.019735</v>
      </c>
      <c r="F6924" s="0">
        <v>9.96633</v>
      </c>
      <c r="G6924" s="0">
        <v>-0.368326</v>
      </c>
      <c r="H6924" s="0">
        <v>0.044886</v>
      </c>
      <c r="I6924" s="0">
        <v>0.010222</v>
      </c>
      <c r="J6924" s="0">
        <v>-0.021818</v>
      </c>
      <c r="K6924" s="0">
        <v>1014.719971</v>
      </c>
      <c r="L6924" s="0">
        <v>42.447578</v>
      </c>
      <c r="W6924" s="0">
        <f t="shared" si="108"/>
        <v>54619.189670593943</v>
      </c>
    </row>
    <row r="6925">
      <c r="A6925" s="0">
        <v>401.445</v>
      </c>
      <c r="B6925" s="0">
        <v>-915.509094</v>
      </c>
      <c r="C6925" s="0">
        <v>-50131.542969</v>
      </c>
      <c r="D6925" s="0">
        <v>21667.566406</v>
      </c>
      <c r="E6925" s="0">
        <v>-0.026012</v>
      </c>
      <c r="F6925" s="0">
        <v>9.958865</v>
      </c>
      <c r="G6925" s="0">
        <v>-0.380857</v>
      </c>
      <c r="H6925" s="0">
        <v>0.065241</v>
      </c>
      <c r="I6925" s="0">
        <v>0.013538</v>
      </c>
      <c r="J6925" s="0">
        <v>-0.026047</v>
      </c>
      <c r="K6925" s="0">
        <v>1014.719971</v>
      </c>
      <c r="L6925" s="0">
        <v>42.447578</v>
      </c>
      <c r="W6925" s="0">
        <f t="shared" si="108"/>
        <v>54621.362041899956</v>
      </c>
    </row>
    <row r="6926">
      <c r="A6926" s="0">
        <v>401.45625</v>
      </c>
      <c r="B6926" s="0">
        <v>-843.01416</v>
      </c>
      <c r="C6926" s="0">
        <v>-50146.441406</v>
      </c>
      <c r="D6926" s="0">
        <v>21621.169922</v>
      </c>
      <c r="E6926" s="0">
        <v>-0.027115</v>
      </c>
      <c r="F6926" s="0">
        <v>9.96571</v>
      </c>
      <c r="G6926" s="0">
        <v>-0.369639</v>
      </c>
      <c r="H6926" s="0">
        <v>0.068795</v>
      </c>
      <c r="I6926" s="0">
        <v>0.013062</v>
      </c>
      <c r="J6926" s="0">
        <v>-0.025031</v>
      </c>
      <c r="K6926" s="0">
        <v>1014.719971</v>
      </c>
      <c r="L6926" s="0">
        <v>42.447578</v>
      </c>
      <c r="W6926" s="0">
        <f t="shared" si="108"/>
        <v>54615.48541719051</v>
      </c>
    </row>
    <row r="6927">
      <c r="A6927" s="0">
        <v>401.4675</v>
      </c>
      <c r="B6927" s="0">
        <v>-1054.080566</v>
      </c>
      <c r="C6927" s="0">
        <v>-50109.671875</v>
      </c>
      <c r="D6927" s="0">
        <v>21488.376953</v>
      </c>
      <c r="E6927" s="0">
        <v>-0.024569</v>
      </c>
      <c r="F6927" s="0">
        <v>9.974637</v>
      </c>
      <c r="G6927" s="0">
        <v>-0.375996</v>
      </c>
      <c r="H6927" s="0">
        <v>0.065071</v>
      </c>
      <c r="I6927" s="0">
        <v>0.012658</v>
      </c>
      <c r="J6927" s="0">
        <v>-0.022115</v>
      </c>
      <c r="K6927" s="0">
        <v>1014.719971</v>
      </c>
      <c r="L6927" s="0">
        <v>42.447578</v>
      </c>
      <c r="W6927" s="0">
        <f t="shared" si="108"/>
        <v>54532.931750768788</v>
      </c>
    </row>
    <row r="6928">
      <c r="A6928" s="0">
        <v>401.47875</v>
      </c>
      <c r="B6928" s="0">
        <v>-967.453125</v>
      </c>
      <c r="C6928" s="0">
        <v>-50120.667969</v>
      </c>
      <c r="D6928" s="0">
        <v>21557.730469</v>
      </c>
      <c r="E6928" s="0">
        <v>-0.018863</v>
      </c>
      <c r="F6928" s="0">
        <v>9.958547</v>
      </c>
      <c r="G6928" s="0">
        <v>-0.388291</v>
      </c>
      <c r="H6928" s="0">
        <v>0.042853</v>
      </c>
      <c r="I6928" s="0">
        <v>0.010516</v>
      </c>
      <c r="J6928" s="0">
        <v>-0.015609</v>
      </c>
      <c r="K6928" s="0">
        <v>1014.719971</v>
      </c>
      <c r="L6928" s="0">
        <v>42.447578</v>
      </c>
      <c r="W6928" s="0">
        <f t="shared" si="108"/>
        <v>54568.792053534278</v>
      </c>
    </row>
    <row r="6929">
      <c r="A6929" s="0">
        <v>401.49</v>
      </c>
      <c r="B6929" s="0">
        <v>-1035.524292</v>
      </c>
      <c r="C6929" s="0">
        <v>-50148.230469</v>
      </c>
      <c r="D6929" s="0">
        <v>21613.402344</v>
      </c>
      <c r="E6929" s="0">
        <v>-0.014018</v>
      </c>
      <c r="F6929" s="0">
        <v>9.968332</v>
      </c>
      <c r="G6929" s="0">
        <v>-0.370328</v>
      </c>
      <c r="H6929" s="0">
        <v>0.01076</v>
      </c>
      <c r="I6929" s="0">
        <v>0.006536</v>
      </c>
      <c r="J6929" s="0">
        <v>-0.008029</v>
      </c>
      <c r="K6929" s="0">
        <v>1014.719971</v>
      </c>
      <c r="L6929" s="0">
        <v>42.447578</v>
      </c>
      <c r="W6929" s="0">
        <f t="shared" si="108"/>
        <v>54617.3643689888</v>
      </c>
    </row>
    <row r="6930">
      <c r="A6930" s="0">
        <v>401.50125</v>
      </c>
      <c r="B6930" s="0">
        <v>-1052.6427</v>
      </c>
      <c r="C6930" s="0">
        <v>-50129.296875</v>
      </c>
      <c r="D6930" s="0">
        <v>21749.205078</v>
      </c>
      <c r="E6930" s="0">
        <v>-0.023574</v>
      </c>
      <c r="F6930" s="0">
        <v>9.965555</v>
      </c>
      <c r="G6930" s="0">
        <v>-0.374233</v>
      </c>
      <c r="H6930" s="0">
        <v>-0.014066</v>
      </c>
      <c r="I6930" s="0">
        <v>0.003576</v>
      </c>
      <c r="J6930" s="0">
        <v>-0.002515</v>
      </c>
      <c r="K6930" s="0">
        <v>1014.72998</v>
      </c>
      <c r="L6930" s="0">
        <v>42.447578</v>
      </c>
      <c r="W6930" s="0">
        <f t="shared" si="108"/>
        <v>54654.207371076649</v>
      </c>
    </row>
    <row r="6931">
      <c r="A6931" s="0">
        <v>401.5125</v>
      </c>
      <c r="B6931" s="0">
        <v>-964.393188</v>
      </c>
      <c r="C6931" s="0">
        <v>-50123.167969</v>
      </c>
      <c r="D6931" s="0">
        <v>21611.074219</v>
      </c>
      <c r="E6931" s="0">
        <v>-0.021165</v>
      </c>
      <c r="F6931" s="0">
        <v>9.962506</v>
      </c>
      <c r="G6931" s="0">
        <v>-0.385416</v>
      </c>
      <c r="H6931" s="0">
        <v>-0.031229</v>
      </c>
      <c r="I6931" s="0">
        <v>0.000115</v>
      </c>
      <c r="J6931" s="0">
        <v>0.001344</v>
      </c>
      <c r="K6931" s="0">
        <v>1014.72998</v>
      </c>
      <c r="L6931" s="0">
        <v>42.447578</v>
      </c>
      <c r="W6931" s="0">
        <f t="shared" si="108"/>
        <v>54592.129014801896</v>
      </c>
    </row>
    <row r="6932">
      <c r="A6932" s="0">
        <v>401.52375</v>
      </c>
      <c r="B6932" s="0">
        <v>-959.849121</v>
      </c>
      <c r="C6932" s="0">
        <v>-50146.894531</v>
      </c>
      <c r="D6932" s="0">
        <v>21660.386719</v>
      </c>
      <c r="E6932" s="0">
        <v>-0.017897</v>
      </c>
      <c r="F6932" s="0">
        <v>9.96398</v>
      </c>
      <c r="G6932" s="0">
        <v>-0.384335</v>
      </c>
      <c r="H6932" s="0">
        <v>-0.03367</v>
      </c>
      <c r="I6932" s="0">
        <v>-0.000514</v>
      </c>
      <c r="J6932" s="0">
        <v>0.003518</v>
      </c>
      <c r="K6932" s="0">
        <v>1014.72998</v>
      </c>
      <c r="L6932" s="0">
        <v>42.447578</v>
      </c>
      <c r="W6932" s="0">
        <f t="shared" si="108"/>
        <v>54633.366125976107</v>
      </c>
    </row>
    <row r="6933">
      <c r="A6933" s="0">
        <v>401.535</v>
      </c>
      <c r="B6933" s="0">
        <v>-1031.860352</v>
      </c>
      <c r="C6933" s="0">
        <v>-50126.652344</v>
      </c>
      <c r="D6933" s="0">
        <v>21691.615234</v>
      </c>
      <c r="E6933" s="0">
        <v>-0.023261</v>
      </c>
      <c r="F6933" s="0">
        <v>9.969954</v>
      </c>
      <c r="G6933" s="0">
        <v>-0.363897</v>
      </c>
      <c r="H6933" s="0">
        <v>-0.024135</v>
      </c>
      <c r="I6933" s="0">
        <v>0.000118</v>
      </c>
      <c r="J6933" s="0">
        <v>-0.000801</v>
      </c>
      <c r="K6933" s="0">
        <v>1014.72998</v>
      </c>
      <c r="L6933" s="0">
        <v>42.447578</v>
      </c>
      <c r="W6933" s="0">
        <f t="shared" si="108"/>
        <v>54628.492405174162</v>
      </c>
    </row>
    <row r="6934">
      <c r="A6934" s="0">
        <v>401.54625</v>
      </c>
      <c r="B6934" s="0">
        <v>-861.182007</v>
      </c>
      <c r="C6934" s="0">
        <v>-50116.539062</v>
      </c>
      <c r="D6934" s="0">
        <v>21735.228516</v>
      </c>
      <c r="E6934" s="0">
        <v>-0.030509</v>
      </c>
      <c r="F6934" s="0">
        <v>9.958659</v>
      </c>
      <c r="G6934" s="0">
        <v>-0.368265</v>
      </c>
      <c r="H6934" s="0">
        <v>-0.003233</v>
      </c>
      <c r="I6934" s="0">
        <v>0.003175</v>
      </c>
      <c r="J6934" s="0">
        <v>-0.007839</v>
      </c>
      <c r="K6934" s="0">
        <v>1014.72998</v>
      </c>
      <c r="L6934" s="0">
        <v>42.447578</v>
      </c>
      <c r="W6934" s="0">
        <f t="shared" si="108"/>
        <v>54633.591138098294</v>
      </c>
    </row>
    <row r="6935">
      <c r="A6935" s="0">
        <v>401.5575</v>
      </c>
      <c r="B6935" s="0">
        <v>-871.608276</v>
      </c>
      <c r="C6935" s="0">
        <v>-50092.308594</v>
      </c>
      <c r="D6935" s="0">
        <v>21758.892578</v>
      </c>
      <c r="E6935" s="0">
        <v>-0.031756</v>
      </c>
      <c r="F6935" s="0">
        <v>9.958355</v>
      </c>
      <c r="G6935" s="0">
        <v>-0.366549</v>
      </c>
      <c r="H6935" s="0">
        <v>0.026502</v>
      </c>
      <c r="I6935" s="0">
        <v>0.006423</v>
      </c>
      <c r="J6935" s="0">
        <v>-0.016865</v>
      </c>
      <c r="K6935" s="0">
        <v>1014.72998</v>
      </c>
      <c r="L6935" s="0">
        <v>42.447578</v>
      </c>
      <c r="W6935" s="0">
        <f t="shared" si="108"/>
        <v>54620.952824756379</v>
      </c>
    </row>
    <row r="6936">
      <c r="A6936" s="0">
        <v>401.56875</v>
      </c>
      <c r="B6936" s="0">
        <v>-950.611633</v>
      </c>
      <c r="C6936" s="0">
        <v>-50094.082031</v>
      </c>
      <c r="D6936" s="0">
        <v>21685.373047</v>
      </c>
      <c r="E6936" s="0">
        <v>-0.022231</v>
      </c>
      <c r="F6936" s="0">
        <v>9.96333</v>
      </c>
      <c r="G6936" s="0">
        <v>-0.388697</v>
      </c>
      <c r="H6936" s="0">
        <v>0.047488</v>
      </c>
      <c r="I6936" s="0">
        <v>0.009439</v>
      </c>
      <c r="J6936" s="0">
        <v>-0.021115</v>
      </c>
      <c r="K6936" s="0">
        <v>1014.72998</v>
      </c>
      <c r="L6936" s="0">
        <v>42.447578</v>
      </c>
      <c r="W6936" s="0">
        <f t="shared" si="108"/>
        <v>54594.65286264677</v>
      </c>
    </row>
    <row r="6937">
      <c r="A6937" s="0">
        <v>401.58</v>
      </c>
      <c r="B6937" s="0">
        <v>-963.142578</v>
      </c>
      <c r="C6937" s="0">
        <v>-50109.863281</v>
      </c>
      <c r="D6937" s="0">
        <v>21658.105469</v>
      </c>
      <c r="E6937" s="0">
        <v>-0.025013</v>
      </c>
      <c r="F6937" s="0">
        <v>9.979279</v>
      </c>
      <c r="G6937" s="0">
        <v>-0.382983</v>
      </c>
      <c r="H6937" s="0">
        <v>0.065453</v>
      </c>
      <c r="I6937" s="0">
        <v>0.012848</v>
      </c>
      <c r="J6937" s="0">
        <v>-0.026442</v>
      </c>
      <c r="K6937" s="0">
        <v>1014.72998</v>
      </c>
      <c r="L6937" s="0">
        <v>42.447578</v>
      </c>
      <c r="W6937" s="0">
        <f t="shared" si="108"/>
        <v>54598.530879249818</v>
      </c>
    </row>
    <row r="6938">
      <c r="A6938" s="0">
        <v>401.59125</v>
      </c>
      <c r="B6938" s="0">
        <v>-855.441406</v>
      </c>
      <c r="C6938" s="0">
        <v>-50134.6875</v>
      </c>
      <c r="D6938" s="0">
        <v>21676.8125</v>
      </c>
      <c r="E6938" s="0">
        <v>-0.018601</v>
      </c>
      <c r="F6938" s="0">
        <v>9.967336</v>
      </c>
      <c r="G6938" s="0">
        <v>-0.373789</v>
      </c>
      <c r="H6938" s="0">
        <v>0.063563</v>
      </c>
      <c r="I6938" s="0">
        <v>0.01287</v>
      </c>
      <c r="J6938" s="0">
        <v>-0.021601</v>
      </c>
      <c r="K6938" s="0">
        <v>1014.72998</v>
      </c>
      <c r="L6938" s="0">
        <v>42.447578</v>
      </c>
      <c r="W6938" s="0">
        <f t="shared" si="108"/>
        <v>54626.942719521765</v>
      </c>
    </row>
    <row r="6939">
      <c r="A6939" s="0">
        <v>401.6025</v>
      </c>
      <c r="B6939" s="0">
        <v>-919.128052</v>
      </c>
      <c r="C6939" s="0">
        <v>-50121.589844</v>
      </c>
      <c r="D6939" s="0">
        <v>21680.722656</v>
      </c>
      <c r="E6939" s="0">
        <v>-0.019423</v>
      </c>
      <c r="F6939" s="0">
        <v>9.960025</v>
      </c>
      <c r="G6939" s="0">
        <v>-0.376585</v>
      </c>
      <c r="H6939" s="0">
        <v>0.059086</v>
      </c>
      <c r="I6939" s="0">
        <v>0.011929</v>
      </c>
      <c r="J6939" s="0">
        <v>-0.019444</v>
      </c>
      <c r="K6939" s="0">
        <v>1014.719971</v>
      </c>
      <c r="L6939" s="0">
        <v>42.445232</v>
      </c>
      <c r="W6939" s="0">
        <f t="shared" si="108"/>
        <v>54617.509095092661</v>
      </c>
    </row>
    <row r="6940">
      <c r="A6940" s="0">
        <v>401.61375</v>
      </c>
      <c r="B6940" s="0">
        <v>-930.248535</v>
      </c>
      <c r="C6940" s="0">
        <v>-50135.394531</v>
      </c>
      <c r="D6940" s="0">
        <v>21678.408203</v>
      </c>
      <c r="E6940" s="0">
        <v>-0.0081</v>
      </c>
      <c r="F6940" s="0">
        <v>9.961032</v>
      </c>
      <c r="G6940" s="0">
        <v>-0.379568</v>
      </c>
      <c r="H6940" s="0">
        <v>0.034693</v>
      </c>
      <c r="I6940" s="0">
        <v>0.00939</v>
      </c>
      <c r="J6940" s="0">
        <v>-0.014018</v>
      </c>
      <c r="K6940" s="0">
        <v>1014.719971</v>
      </c>
      <c r="L6940" s="0">
        <v>42.445232</v>
      </c>
      <c r="W6940" s="0">
        <f t="shared" si="108"/>
        <v>54629.447455852889</v>
      </c>
    </row>
    <row r="6941">
      <c r="A6941" s="0">
        <v>401.625</v>
      </c>
      <c r="B6941" s="0">
        <v>-879.239441</v>
      </c>
      <c r="C6941" s="0">
        <v>-50122.375</v>
      </c>
      <c r="D6941" s="0">
        <v>21750.226562</v>
      </c>
      <c r="E6941" s="0">
        <v>-0.044404</v>
      </c>
      <c r="F6941" s="0">
        <v>9.968501</v>
      </c>
      <c r="G6941" s="0">
        <v>-0.364494</v>
      </c>
      <c r="H6941" s="0">
        <v>0.003511</v>
      </c>
      <c r="I6941" s="0">
        <v>0.004601</v>
      </c>
      <c r="J6941" s="0">
        <v>-0.008085</v>
      </c>
      <c r="K6941" s="0">
        <v>1014.719971</v>
      </c>
      <c r="L6941" s="0">
        <v>42.445232</v>
      </c>
      <c r="W6941" s="0">
        <f t="shared" si="108"/>
        <v>54645.200092355459</v>
      </c>
    </row>
    <row r="6942">
      <c r="A6942" s="0">
        <v>401.63625</v>
      </c>
      <c r="B6942" s="0">
        <v>-877.598938</v>
      </c>
      <c r="C6942" s="0">
        <v>-50146.539062</v>
      </c>
      <c r="D6942" s="0">
        <v>21744.960937</v>
      </c>
      <c r="E6942" s="0">
        <v>-0.033861</v>
      </c>
      <c r="F6942" s="0">
        <v>9.964396</v>
      </c>
      <c r="G6942" s="0">
        <v>-0.386737</v>
      </c>
      <c r="H6942" s="0">
        <v>-0.018809</v>
      </c>
      <c r="I6942" s="0">
        <v>0.001658</v>
      </c>
      <c r="J6942" s="0">
        <v>-0.000136</v>
      </c>
      <c r="K6942" s="0">
        <v>1014.719971</v>
      </c>
      <c r="L6942" s="0">
        <v>42.445232</v>
      </c>
      <c r="W6942" s="0">
        <f t="shared" si="108"/>
        <v>54665.243856991321</v>
      </c>
    </row>
    <row r="6943">
      <c r="A6943" s="0">
        <v>401.6475</v>
      </c>
      <c r="B6943" s="0">
        <v>-986.061218</v>
      </c>
      <c r="C6943" s="0">
        <v>-50107.042969</v>
      </c>
      <c r="D6943" s="0">
        <v>21674.802734</v>
      </c>
      <c r="E6943" s="0">
        <v>-0.012176</v>
      </c>
      <c r="F6943" s="0">
        <v>9.946309</v>
      </c>
      <c r="G6943" s="0">
        <v>-0.387894</v>
      </c>
      <c r="H6943" s="0">
        <v>-0.03124</v>
      </c>
      <c r="I6943" s="0">
        <v>0.001873</v>
      </c>
      <c r="J6943" s="0">
        <v>0.002746</v>
      </c>
      <c r="K6943" s="0">
        <v>1014.719971</v>
      </c>
      <c r="L6943" s="0">
        <v>42.445232</v>
      </c>
      <c r="W6943" s="0">
        <f t="shared" si="108"/>
        <v>54602.977440618284</v>
      </c>
    </row>
    <row r="6944">
      <c r="A6944" s="0">
        <v>401.65875</v>
      </c>
      <c r="B6944" s="0">
        <v>-911.683228</v>
      </c>
      <c r="C6944" s="0">
        <v>-50123.898437</v>
      </c>
      <c r="D6944" s="0">
        <v>21624.460937</v>
      </c>
      <c r="E6944" s="0">
        <v>-0.002538</v>
      </c>
      <c r="F6944" s="0">
        <v>9.955345</v>
      </c>
      <c r="G6944" s="0">
        <v>-0.364752</v>
      </c>
      <c r="H6944" s="0">
        <v>-0.032288</v>
      </c>
      <c r="I6944" s="0">
        <v>0.001501</v>
      </c>
      <c r="J6944" s="0">
        <v>0.000757</v>
      </c>
      <c r="K6944" s="0">
        <v>1014.719971</v>
      </c>
      <c r="L6944" s="0">
        <v>42.445232</v>
      </c>
      <c r="W6944" s="0">
        <f t="shared" si="108"/>
        <v>54597.194723234148</v>
      </c>
    </row>
    <row r="6945">
      <c r="A6945" s="0">
        <v>401.67</v>
      </c>
      <c r="B6945" s="0">
        <v>-958.249634</v>
      </c>
      <c r="C6945" s="0">
        <v>-50126.347656</v>
      </c>
      <c r="D6945" s="0">
        <v>21559.621094</v>
      </c>
      <c r="E6945" s="0">
        <v>-0.026148</v>
      </c>
      <c r="F6945" s="0">
        <v>9.951523</v>
      </c>
      <c r="G6945" s="0">
        <v>-0.338472</v>
      </c>
      <c r="H6945" s="0">
        <v>-0.022469</v>
      </c>
      <c r="I6945" s="0">
        <v>0.000645</v>
      </c>
      <c r="J6945" s="0">
        <v>-0.001786</v>
      </c>
      <c r="K6945" s="0">
        <v>1014.719971</v>
      </c>
      <c r="L6945" s="0">
        <v>42.445232</v>
      </c>
      <c r="W6945" s="0">
        <f t="shared" si="108"/>
        <v>54574.593295855972</v>
      </c>
    </row>
    <row r="6946">
      <c r="A6946" s="0">
        <v>401.68125</v>
      </c>
      <c r="B6946" s="0">
        <v>-896.535095</v>
      </c>
      <c r="C6946" s="0">
        <v>-50135.992187</v>
      </c>
      <c r="D6946" s="0">
        <v>21701.408203</v>
      </c>
      <c r="E6946" s="0">
        <v>-0.020931</v>
      </c>
      <c r="F6946" s="0">
        <v>9.962014</v>
      </c>
      <c r="G6946" s="0">
        <v>-0.387031</v>
      </c>
      <c r="H6946" s="0">
        <v>0.003982</v>
      </c>
      <c r="I6946" s="0">
        <v>0.002782</v>
      </c>
      <c r="J6946" s="0">
        <v>-0.009851</v>
      </c>
      <c r="K6946" s="0">
        <v>1014.719971</v>
      </c>
      <c r="L6946" s="0">
        <v>42.445232</v>
      </c>
      <c r="W6946" s="0">
        <f t="shared" si="108"/>
        <v>54638.563357254621</v>
      </c>
    </row>
    <row r="6947">
      <c r="A6947" s="0">
        <v>401.6925</v>
      </c>
      <c r="B6947" s="0">
        <v>-894.272888</v>
      </c>
      <c r="C6947" s="0">
        <v>-50134.296875</v>
      </c>
      <c r="D6947" s="0">
        <v>21629.214844</v>
      </c>
      <c r="E6947" s="0">
        <v>-0.034788</v>
      </c>
      <c r="F6947" s="0">
        <v>9.9598</v>
      </c>
      <c r="G6947" s="0">
        <v>-0.432132</v>
      </c>
      <c r="H6947" s="0">
        <v>0.030866</v>
      </c>
      <c r="I6947" s="0">
        <v>0.007184</v>
      </c>
      <c r="J6947" s="0">
        <v>-0.018897</v>
      </c>
      <c r="K6947" s="0">
        <v>1014.719971</v>
      </c>
      <c r="L6947" s="0">
        <v>42.445232</v>
      </c>
      <c r="W6947" s="0">
        <f t="shared" si="108"/>
        <v>54608.336194364652</v>
      </c>
    </row>
    <row r="6948">
      <c r="A6948" s="0">
        <v>401.70375</v>
      </c>
      <c r="B6948" s="0">
        <v>-885.780823</v>
      </c>
      <c r="C6948" s="0">
        <v>-50137.066406</v>
      </c>
      <c r="D6948" s="0">
        <v>21668.072266</v>
      </c>
      <c r="E6948" s="0">
        <v>-0.049512</v>
      </c>
      <c r="F6948" s="0">
        <v>9.963918</v>
      </c>
      <c r="G6948" s="0">
        <v>-0.394417</v>
      </c>
      <c r="H6948" s="0">
        <v>0.057293</v>
      </c>
      <c r="I6948" s="0">
        <v>0.012138</v>
      </c>
      <c r="J6948" s="0">
        <v>-0.025386</v>
      </c>
      <c r="K6948" s="0">
        <v>1014.699951</v>
      </c>
      <c r="L6948" s="0">
        <v>42.447578</v>
      </c>
      <c r="W6948" s="0">
        <f t="shared" si="108"/>
        <v>54626.142012690652</v>
      </c>
    </row>
    <row r="6949">
      <c r="A6949" s="0">
        <v>401.715</v>
      </c>
      <c r="B6949" s="0">
        <v>-893.254578</v>
      </c>
      <c r="C6949" s="0">
        <v>-50133.335937</v>
      </c>
      <c r="D6949" s="0">
        <v>21615.027344</v>
      </c>
      <c r="E6949" s="0">
        <v>-0.035742</v>
      </c>
      <c r="F6949" s="0">
        <v>9.953609</v>
      </c>
      <c r="G6949" s="0">
        <v>-0.370137</v>
      </c>
      <c r="H6949" s="0">
        <v>0.069701</v>
      </c>
      <c r="I6949" s="0">
        <v>0.014379</v>
      </c>
      <c r="J6949" s="0">
        <v>-0.02523</v>
      </c>
      <c r="K6949" s="0">
        <v>1014.699951</v>
      </c>
      <c r="L6949" s="0">
        <v>42.447578</v>
      </c>
      <c r="W6949" s="0">
        <f t="shared" si="108"/>
        <v>54601.8194110332</v>
      </c>
    </row>
    <row r="6950">
      <c r="A6950" s="0">
        <v>401.72625</v>
      </c>
      <c r="B6950" s="0">
        <v>-808.062317</v>
      </c>
      <c r="C6950" s="0">
        <v>-50138.589844</v>
      </c>
      <c r="D6950" s="0">
        <v>21593.566406</v>
      </c>
      <c r="E6950" s="0">
        <v>-0.008988</v>
      </c>
      <c r="F6950" s="0">
        <v>9.965936</v>
      </c>
      <c r="G6950" s="0">
        <v>-0.368128</v>
      </c>
      <c r="H6950" s="0">
        <v>0.068757</v>
      </c>
      <c r="I6950" s="0">
        <v>0.012972</v>
      </c>
      <c r="J6950" s="0">
        <v>-0.022537</v>
      </c>
      <c r="K6950" s="0">
        <v>1014.699951</v>
      </c>
      <c r="L6950" s="0">
        <v>42.447578</v>
      </c>
      <c r="W6950" s="0">
        <f t="shared" si="108"/>
        <v>54596.824691398928</v>
      </c>
    </row>
    <row r="6951">
      <c r="A6951" s="0">
        <v>401.7375</v>
      </c>
      <c r="B6951" s="0">
        <v>-999.01062</v>
      </c>
      <c r="C6951" s="0">
        <v>-50120.691406</v>
      </c>
      <c r="D6951" s="0">
        <v>21738.404297</v>
      </c>
      <c r="E6951" s="0">
        <v>-0.002749</v>
      </c>
      <c r="F6951" s="0">
        <v>9.953912</v>
      </c>
      <c r="G6951" s="0">
        <v>-0.367405</v>
      </c>
      <c r="H6951" s="0">
        <v>0.059551</v>
      </c>
      <c r="I6951" s="0">
        <v>0.012282</v>
      </c>
      <c r="J6951" s="0">
        <v>-0.020218</v>
      </c>
      <c r="K6951" s="0">
        <v>1014.699951</v>
      </c>
      <c r="L6951" s="0">
        <v>42.447578</v>
      </c>
      <c r="W6951" s="0">
        <f t="shared" si="108"/>
        <v>54641.009787651092</v>
      </c>
    </row>
    <row r="6952">
      <c r="A6952" s="0">
        <v>401.74875</v>
      </c>
      <c r="B6952" s="0">
        <v>-952.44104</v>
      </c>
      <c r="C6952" s="0">
        <v>-50092.605469</v>
      </c>
      <c r="D6952" s="0">
        <v>21693.628906</v>
      </c>
      <c r="E6952" s="0">
        <v>-0.040178</v>
      </c>
      <c r="F6952" s="0">
        <v>9.947913</v>
      </c>
      <c r="G6952" s="0">
        <v>-0.365757</v>
      </c>
      <c r="H6952" s="0">
        <v>0.036156</v>
      </c>
      <c r="I6952" s="0">
        <v>0.009185</v>
      </c>
      <c r="J6952" s="0">
        <v>-0.014551</v>
      </c>
      <c r="K6952" s="0">
        <v>1014.699951</v>
      </c>
      <c r="L6952" s="0">
        <v>42.447578</v>
      </c>
      <c r="W6952" s="0">
        <f t="shared" si="108"/>
        <v>54596.60980059846</v>
      </c>
    </row>
    <row r="6953">
      <c r="A6953" s="0">
        <v>401.76</v>
      </c>
      <c r="B6953" s="0">
        <v>-960.123474</v>
      </c>
      <c r="C6953" s="0">
        <v>-50113.832031</v>
      </c>
      <c r="D6953" s="0">
        <v>21648.78125</v>
      </c>
      <c r="E6953" s="0">
        <v>-0.035772</v>
      </c>
      <c r="F6953" s="0">
        <v>9.970084</v>
      </c>
      <c r="G6953" s="0">
        <v>-0.389201</v>
      </c>
      <c r="H6953" s="0">
        <v>0.005427</v>
      </c>
      <c r="I6953" s="0">
        <v>0.005611</v>
      </c>
      <c r="J6953" s="0">
        <v>-0.007125</v>
      </c>
      <c r="K6953" s="0">
        <v>1014.699951</v>
      </c>
      <c r="L6953" s="0">
        <v>42.447578</v>
      </c>
      <c r="W6953" s="0">
        <f t="shared" si="108"/>
        <v>54598.422390458851</v>
      </c>
    </row>
    <row r="6954">
      <c r="A6954" s="0">
        <v>401.77125</v>
      </c>
      <c r="B6954" s="0">
        <v>-971.261841</v>
      </c>
      <c r="C6954" s="0">
        <v>-50149.496094</v>
      </c>
      <c r="D6954" s="0">
        <v>21699.945312</v>
      </c>
      <c r="E6954" s="0">
        <v>-0.026817</v>
      </c>
      <c r="F6954" s="0">
        <v>9.982505</v>
      </c>
      <c r="G6954" s="0">
        <v>-0.3898</v>
      </c>
      <c r="H6954" s="0">
        <v>-0.025713</v>
      </c>
      <c r="I6954" s="0">
        <v>0.001808</v>
      </c>
      <c r="J6954" s="0">
        <v>-0.001024</v>
      </c>
      <c r="K6954" s="0">
        <v>1014.699951</v>
      </c>
      <c r="L6954" s="0">
        <v>42.447578</v>
      </c>
      <c r="W6954" s="0">
        <f t="shared" si="108"/>
        <v>54651.650794735331</v>
      </c>
    </row>
    <row r="6955">
      <c r="A6955" s="0">
        <v>401.7825</v>
      </c>
      <c r="B6955" s="0">
        <v>-866.183228</v>
      </c>
      <c r="C6955" s="0">
        <v>-50130.804687</v>
      </c>
      <c r="D6955" s="0">
        <v>21653.679687</v>
      </c>
      <c r="E6955" s="0">
        <v>-0.054493</v>
      </c>
      <c r="F6955" s="0">
        <v>9.948926</v>
      </c>
      <c r="G6955" s="0">
        <v>-0.370311</v>
      </c>
      <c r="H6955" s="0">
        <v>-0.037399</v>
      </c>
      <c r="I6955" s="0">
        <v>-0.000253</v>
      </c>
      <c r="J6955" s="0">
        <v>0.002679</v>
      </c>
      <c r="K6955" s="0">
        <v>1014.699951</v>
      </c>
      <c r="L6955" s="0">
        <v>42.447578</v>
      </c>
      <c r="W6955" s="0">
        <f t="shared" si="108"/>
        <v>54614.372613239881</v>
      </c>
    </row>
    <row r="6956">
      <c r="A6956" s="0">
        <v>401.79375</v>
      </c>
      <c r="B6956" s="0">
        <v>-913.458923</v>
      </c>
      <c r="C6956" s="0">
        <v>-50111.796875</v>
      </c>
      <c r="D6956" s="0">
        <v>21625.357422</v>
      </c>
      <c r="E6956" s="0">
        <v>-0.008106</v>
      </c>
      <c r="F6956" s="0">
        <v>9.943193</v>
      </c>
      <c r="G6956" s="0">
        <v>-0.375251</v>
      </c>
      <c r="H6956" s="0">
        <v>-0.031247</v>
      </c>
      <c r="I6956" s="0">
        <v>0.000295</v>
      </c>
      <c r="J6956" s="0">
        <v>0.003858</v>
      </c>
      <c r="K6956" s="0">
        <v>1014.699951</v>
      </c>
      <c r="L6956" s="0">
        <v>42.447578</v>
      </c>
      <c r="W6956" s="0">
        <f t="shared" si="108"/>
        <v>54586.469723499416</v>
      </c>
    </row>
    <row r="6957">
      <c r="A6957" s="0">
        <v>401.805</v>
      </c>
      <c r="B6957" s="0">
        <v>-898.381287</v>
      </c>
      <c r="C6957" s="0">
        <v>-50122.878906</v>
      </c>
      <c r="D6957" s="0">
        <v>21534.474609</v>
      </c>
      <c r="E6957" s="0">
        <v>0.000549</v>
      </c>
      <c r="F6957" s="0">
        <v>9.975572</v>
      </c>
      <c r="G6957" s="0">
        <v>-0.385454</v>
      </c>
      <c r="H6957" s="0">
        <v>-0.022751</v>
      </c>
      <c r="I6957" s="0">
        <v>0.00181</v>
      </c>
      <c r="J6957" s="0">
        <v>-0.003063</v>
      </c>
      <c r="K6957" s="0">
        <v>1014.699951</v>
      </c>
      <c r="L6957" s="0">
        <v>42.450115</v>
      </c>
      <c r="W6957" s="0">
        <f t="shared" si="108"/>
        <v>54560.458900636433</v>
      </c>
    </row>
    <row r="6958">
      <c r="A6958" s="0">
        <v>401.81625</v>
      </c>
      <c r="B6958" s="0">
        <v>-970.235596</v>
      </c>
      <c r="C6958" s="0">
        <v>-50120.78125</v>
      </c>
      <c r="D6958" s="0">
        <v>21692.955078</v>
      </c>
      <c r="E6958" s="0">
        <v>-0.018158</v>
      </c>
      <c r="F6958" s="0">
        <v>9.966969</v>
      </c>
      <c r="G6958" s="0">
        <v>-0.359932</v>
      </c>
      <c r="H6958" s="0">
        <v>0.005673</v>
      </c>
      <c r="I6958" s="0">
        <v>0.004765</v>
      </c>
      <c r="J6958" s="0">
        <v>-0.012506</v>
      </c>
      <c r="K6958" s="0">
        <v>1014.699951</v>
      </c>
      <c r="L6958" s="0">
        <v>42.450115</v>
      </c>
      <c r="W6958" s="0">
        <f t="shared" si="108"/>
        <v>54622.507908720407</v>
      </c>
    </row>
    <row r="6959">
      <c r="A6959" s="0">
        <v>401.8275</v>
      </c>
      <c r="B6959" s="0">
        <v>-882.588562</v>
      </c>
      <c r="C6959" s="0">
        <v>-50104.042969</v>
      </c>
      <c r="D6959" s="0">
        <v>21594.65625</v>
      </c>
      <c r="E6959" s="0">
        <v>-0.033857</v>
      </c>
      <c r="F6959" s="0">
        <v>9.952785</v>
      </c>
      <c r="G6959" s="0">
        <v>-0.382934</v>
      </c>
      <c r="H6959" s="0">
        <v>0.040079</v>
      </c>
      <c r="I6959" s="0">
        <v>0.007466</v>
      </c>
      <c r="J6959" s="0">
        <v>-0.021934</v>
      </c>
      <c r="K6959" s="0">
        <v>1014.699951</v>
      </c>
      <c r="L6959" s="0">
        <v>42.450115</v>
      </c>
      <c r="W6959" s="0">
        <f t="shared" si="108"/>
        <v>54566.686384320936</v>
      </c>
    </row>
    <row r="6960">
      <c r="A6960" s="0">
        <v>401.83875</v>
      </c>
      <c r="B6960" s="0">
        <v>-918.733643</v>
      </c>
      <c r="C6960" s="0">
        <v>-50116.644531</v>
      </c>
      <c r="D6960" s="0">
        <v>21589.212891</v>
      </c>
      <c r="E6960" s="0">
        <v>-0.03523</v>
      </c>
      <c r="F6960" s="0">
        <v>9.958143</v>
      </c>
      <c r="G6960" s="0">
        <v>-0.414572</v>
      </c>
      <c r="H6960" s="0">
        <v>0.059927</v>
      </c>
      <c r="I6960" s="0">
        <v>0.011162</v>
      </c>
      <c r="J6960" s="0">
        <v>-0.025135</v>
      </c>
      <c r="K6960" s="0">
        <v>1014.699951</v>
      </c>
      <c r="L6960" s="0">
        <v>42.450115</v>
      </c>
      <c r="W6960" s="0">
        <f t="shared" si="108"/>
        <v>54576.700558079843</v>
      </c>
    </row>
    <row r="6961">
      <c r="A6961" s="0">
        <v>401.85</v>
      </c>
      <c r="B6961" s="0">
        <v>-923.828674</v>
      </c>
      <c r="C6961" s="0">
        <v>-50127.347656</v>
      </c>
      <c r="D6961" s="0">
        <v>21517.40625</v>
      </c>
      <c r="E6961" s="0">
        <v>-0.044137</v>
      </c>
      <c r="F6961" s="0">
        <v>9.978531</v>
      </c>
      <c r="G6961" s="0">
        <v>-0.410363</v>
      </c>
      <c r="H6961" s="0">
        <v>0.071035</v>
      </c>
      <c r="I6961" s="0">
        <v>0.01338</v>
      </c>
      <c r="J6961" s="0">
        <v>-0.025218</v>
      </c>
      <c r="K6961" s="0">
        <v>1014.699951</v>
      </c>
      <c r="L6961" s="0">
        <v>42.450115</v>
      </c>
      <c r="W6961" s="0">
        <f t="shared" si="108"/>
        <v>54558.255233941745</v>
      </c>
    </row>
    <row r="6962">
      <c r="A6962" s="0">
        <v>401.86125</v>
      </c>
      <c r="B6962" s="0">
        <v>-860.63739</v>
      </c>
      <c r="C6962" s="0">
        <v>-50119.476562</v>
      </c>
      <c r="D6962" s="0">
        <v>21604.699219</v>
      </c>
      <c r="E6962" s="0">
        <v>-0.032081</v>
      </c>
      <c r="F6962" s="0">
        <v>9.965083</v>
      </c>
      <c r="G6962" s="0">
        <v>-0.365922</v>
      </c>
      <c r="H6962" s="0">
        <v>0.067889</v>
      </c>
      <c r="I6962" s="0">
        <v>0.014106</v>
      </c>
      <c r="J6962" s="0">
        <v>-0.022282</v>
      </c>
      <c r="K6962" s="0">
        <v>1014.699951</v>
      </c>
      <c r="L6962" s="0">
        <v>42.450115</v>
      </c>
      <c r="W6962" s="0">
        <f t="shared" si="108"/>
        <v>54584.481823219619</v>
      </c>
    </row>
    <row r="6963">
      <c r="A6963" s="0">
        <v>401.8725</v>
      </c>
      <c r="B6963" s="0">
        <v>-904.317017</v>
      </c>
      <c r="C6963" s="0">
        <v>-50125.972656</v>
      </c>
      <c r="D6963" s="0">
        <v>21600.925781</v>
      </c>
      <c r="E6963" s="0">
        <v>-0.027318</v>
      </c>
      <c r="F6963" s="0">
        <v>9.959309</v>
      </c>
      <c r="G6963" s="0">
        <v>-0.353145</v>
      </c>
      <c r="H6963" s="0">
        <v>0.050641</v>
      </c>
      <c r="I6963" s="0">
        <v>0.011477</v>
      </c>
      <c r="J6963" s="0">
        <v>-0.01563</v>
      </c>
      <c r="K6963" s="0">
        <v>1014.699951</v>
      </c>
      <c r="L6963" s="0">
        <v>42.450115</v>
      </c>
      <c r="W6963" s="0">
        <f t="shared" si="108"/>
        <v>54589.6594473126</v>
      </c>
    </row>
    <row r="6964">
      <c r="A6964" s="0">
        <v>401.88375</v>
      </c>
      <c r="B6964" s="0">
        <v>-851.944092</v>
      </c>
      <c r="C6964" s="0">
        <v>-50101.570312</v>
      </c>
      <c r="D6964" s="0">
        <v>21574.380859</v>
      </c>
      <c r="E6964" s="0">
        <v>-0.007272</v>
      </c>
      <c r="F6964" s="0">
        <v>9.968205</v>
      </c>
      <c r="G6964" s="0">
        <v>-0.356794</v>
      </c>
      <c r="H6964" s="0">
        <v>0.029282</v>
      </c>
      <c r="I6964" s="0">
        <v>0.00832</v>
      </c>
      <c r="J6964" s="0">
        <v>-0.012418</v>
      </c>
      <c r="K6964" s="0">
        <v>1014.699951</v>
      </c>
      <c r="L6964" s="0">
        <v>42.450115</v>
      </c>
      <c r="W6964" s="0">
        <f t="shared" si="108"/>
        <v>54555.90770863738</v>
      </c>
    </row>
    <row r="6965">
      <c r="A6965" s="0">
        <v>401.895</v>
      </c>
      <c r="B6965" s="0">
        <v>-993.919922</v>
      </c>
      <c r="C6965" s="0">
        <v>-50116.007812</v>
      </c>
      <c r="D6965" s="0">
        <v>21600.748047</v>
      </c>
      <c r="E6965" s="0">
        <v>-0.022991</v>
      </c>
      <c r="F6965" s="0">
        <v>9.960832</v>
      </c>
      <c r="G6965" s="0">
        <v>-0.381763</v>
      </c>
      <c r="H6965" s="0">
        <v>-0.006796</v>
      </c>
      <c r="I6965" s="0">
        <v>0.003622</v>
      </c>
      <c r="J6965" s="0">
        <v>-0.004582</v>
      </c>
      <c r="K6965" s="0">
        <v>1014.699951</v>
      </c>
      <c r="L6965" s="0">
        <v>42.450115</v>
      </c>
      <c r="W6965" s="0">
        <f t="shared" si="108"/>
        <v>54581.997325251556</v>
      </c>
    </row>
    <row r="6966">
      <c r="A6966" s="0">
        <v>401.90625</v>
      </c>
      <c r="B6966" s="0">
        <v>-923.583252</v>
      </c>
      <c r="C6966" s="0">
        <v>-50109.507812</v>
      </c>
      <c r="D6966" s="0">
        <v>21669.708984</v>
      </c>
      <c r="E6966" s="0">
        <v>-0.021774</v>
      </c>
      <c r="F6966" s="0">
        <v>9.955705</v>
      </c>
      <c r="G6966" s="0">
        <v>-0.393294</v>
      </c>
      <c r="H6966" s="0">
        <v>-0.026696</v>
      </c>
      <c r="I6966" s="0">
        <v>0.000833</v>
      </c>
      <c r="J6966" s="0">
        <v>0.000625</v>
      </c>
      <c r="K6966" s="0">
        <v>1014.73999</v>
      </c>
      <c r="L6966" s="0">
        <v>42.450115</v>
      </c>
      <c r="W6966" s="0">
        <f t="shared" si="108"/>
        <v>54602.125110983681</v>
      </c>
    </row>
    <row r="6967">
      <c r="A6967" s="0">
        <v>401.9175</v>
      </c>
      <c r="B6967" s="0">
        <v>-922.51947</v>
      </c>
      <c r="C6967" s="0">
        <v>-50115.222656</v>
      </c>
      <c r="D6967" s="0">
        <v>21672.285156</v>
      </c>
      <c r="E6967" s="0">
        <v>-0.047688</v>
      </c>
      <c r="F6967" s="0">
        <v>9.958763</v>
      </c>
      <c r="G6967" s="0">
        <v>-0.398626</v>
      </c>
      <c r="H6967" s="0">
        <v>-0.039708</v>
      </c>
      <c r="I6967" s="0">
        <v>-0.000124</v>
      </c>
      <c r="J6967" s="0">
        <v>0.004846</v>
      </c>
      <c r="K6967" s="0">
        <v>1014.73999</v>
      </c>
      <c r="L6967" s="0">
        <v>42.450115</v>
      </c>
      <c r="W6967" s="0">
        <f t="shared" si="108"/>
        <v>54608.374155581325</v>
      </c>
    </row>
    <row r="6968">
      <c r="A6968" s="0">
        <v>401.92875</v>
      </c>
      <c r="B6968" s="0">
        <v>-925.807129</v>
      </c>
      <c r="C6968" s="0">
        <v>-50075.804687</v>
      </c>
      <c r="D6968" s="0">
        <v>21544.070312</v>
      </c>
      <c r="E6968" s="0">
        <v>-0.02194</v>
      </c>
      <c r="F6968" s="0">
        <v>9.962975</v>
      </c>
      <c r="G6968" s="0">
        <v>-0.371198</v>
      </c>
      <c r="H6968" s="0">
        <v>-0.030317</v>
      </c>
      <c r="I6968" s="0">
        <v>0.001141</v>
      </c>
      <c r="J6968" s="0">
        <v>0.001019</v>
      </c>
      <c r="K6968" s="0">
        <v>1014.73999</v>
      </c>
      <c r="L6968" s="0">
        <v>42.450115</v>
      </c>
      <c r="W6968" s="0">
        <f t="shared" si="108"/>
        <v>54521.466410021283</v>
      </c>
    </row>
    <row r="6969">
      <c r="A6969" s="0">
        <v>401.94</v>
      </c>
      <c r="B6969" s="0">
        <v>-926.536011</v>
      </c>
      <c r="C6969" s="0">
        <v>-50095.457031</v>
      </c>
      <c r="D6969" s="0">
        <v>21652.119141</v>
      </c>
      <c r="E6969" s="0">
        <v>-0.013618</v>
      </c>
      <c r="F6969" s="0">
        <v>9.96604</v>
      </c>
      <c r="G6969" s="0">
        <v>-0.380885</v>
      </c>
      <c r="H6969" s="0">
        <v>-0.014909</v>
      </c>
      <c r="I6969" s="0">
        <v>0.003192</v>
      </c>
      <c r="J6969" s="0">
        <v>-0.00411</v>
      </c>
      <c r="K6969" s="0">
        <v>1014.73999</v>
      </c>
      <c r="L6969" s="0">
        <v>42.450115</v>
      </c>
      <c r="W6969" s="0">
        <f t="shared" si="108"/>
        <v>54582.300679070919</v>
      </c>
    </row>
    <row r="6970">
      <c r="A6970" s="0">
        <v>401.95125</v>
      </c>
      <c r="B6970" s="0">
        <v>-898.243835</v>
      </c>
      <c r="C6970" s="0">
        <v>-50131.824219</v>
      </c>
      <c r="D6970" s="0">
        <v>21481.796875</v>
      </c>
      <c r="E6970" s="0">
        <v>-0.018996</v>
      </c>
      <c r="F6970" s="0">
        <v>9.962469</v>
      </c>
      <c r="G6970" s="0">
        <v>-0.358037</v>
      </c>
      <c r="H6970" s="0">
        <v>0.01137</v>
      </c>
      <c r="I6970" s="0">
        <v>0.005478</v>
      </c>
      <c r="J6970" s="0">
        <v>-0.012083</v>
      </c>
      <c r="K6970" s="0">
        <v>1014.73999</v>
      </c>
      <c r="L6970" s="0">
        <v>42.450115</v>
      </c>
      <c r="W6970" s="0">
        <f t="shared" si="108"/>
        <v>54547.907737057983</v>
      </c>
    </row>
    <row r="6971">
      <c r="A6971" s="0">
        <v>401.9625</v>
      </c>
      <c r="B6971" s="0">
        <v>-1029.113159</v>
      </c>
      <c r="C6971" s="0">
        <v>-50117.863281</v>
      </c>
      <c r="D6971" s="0">
        <v>21527.298828</v>
      </c>
      <c r="E6971" s="0">
        <v>-0.025747</v>
      </c>
      <c r="F6971" s="0">
        <v>9.961926</v>
      </c>
      <c r="G6971" s="0">
        <v>-0.367783</v>
      </c>
      <c r="H6971" s="0">
        <v>0.041215</v>
      </c>
      <c r="I6971" s="0">
        <v>0.009054</v>
      </c>
      <c r="J6971" s="0">
        <v>-0.021746</v>
      </c>
      <c r="K6971" s="0">
        <v>1014.73999</v>
      </c>
      <c r="L6971" s="0">
        <v>42.450115</v>
      </c>
      <c r="W6971" s="0">
        <f t="shared" si="108"/>
        <v>54555.328690944982</v>
      </c>
    </row>
    <row r="6972">
      <c r="A6972" s="0">
        <v>401.97375</v>
      </c>
      <c r="B6972" s="0">
        <v>-984.779236</v>
      </c>
      <c r="C6972" s="0">
        <v>-50130.011719</v>
      </c>
      <c r="D6972" s="0">
        <v>21336.048828</v>
      </c>
      <c r="E6972" s="0">
        <v>-0.028858</v>
      </c>
      <c r="F6972" s="0">
        <v>9.964772</v>
      </c>
      <c r="G6972" s="0">
        <v>-0.388035</v>
      </c>
      <c r="H6972" s="0">
        <v>0.061822</v>
      </c>
      <c r="I6972" s="0">
        <v>0.011909</v>
      </c>
      <c r="J6972" s="0">
        <v>-0.025426</v>
      </c>
      <c r="K6972" s="0">
        <v>1014.73999</v>
      </c>
      <c r="L6972" s="0">
        <v>42.450115</v>
      </c>
      <c r="W6972" s="0">
        <f t="shared" si="108"/>
        <v>54490.502334641169</v>
      </c>
    </row>
    <row r="6973">
      <c r="A6973" s="0">
        <v>401.985</v>
      </c>
      <c r="B6973" s="0">
        <v>-891.13830600000006</v>
      </c>
      <c r="C6973" s="0">
        <v>-50111.519531</v>
      </c>
      <c r="D6973" s="0">
        <v>21517.607422</v>
      </c>
      <c r="E6973" s="0">
        <v>-0.026905</v>
      </c>
      <c r="F6973" s="0">
        <v>9.963475</v>
      </c>
      <c r="G6973" s="0">
        <v>-0.388281</v>
      </c>
      <c r="H6973" s="0">
        <v>0.073329</v>
      </c>
      <c r="I6973" s="0">
        <v>0.01464</v>
      </c>
      <c r="J6973" s="0">
        <v>-0.024839</v>
      </c>
      <c r="K6973" s="0">
        <v>1014.73999</v>
      </c>
      <c r="L6973" s="0">
        <v>42.450115</v>
      </c>
      <c r="W6973" s="0">
        <f t="shared" si="108"/>
        <v>54543.248403019817</v>
      </c>
    </row>
    <row r="6974">
      <c r="A6974" s="0">
        <v>401.99625</v>
      </c>
      <c r="B6974" s="0">
        <v>-918.95874</v>
      </c>
      <c r="C6974" s="0">
        <v>-50089.644531</v>
      </c>
      <c r="D6974" s="0">
        <v>21517.972656</v>
      </c>
      <c r="E6974" s="0">
        <v>-0.032147</v>
      </c>
      <c r="F6974" s="0">
        <v>9.957505</v>
      </c>
      <c r="G6974" s="0">
        <v>-0.368541</v>
      </c>
      <c r="H6974" s="0">
        <v>0.066992</v>
      </c>
      <c r="I6974" s="0">
        <v>0.012211</v>
      </c>
      <c r="J6974" s="0">
        <v>-0.021187</v>
      </c>
      <c r="K6974" s="0">
        <v>1014.73999</v>
      </c>
      <c r="L6974" s="0">
        <v>42.450115</v>
      </c>
      <c r="W6974" s="0">
        <f t="shared" si="108"/>
        <v>54523.757405667893</v>
      </c>
    </row>
    <row r="6975">
      <c r="A6975" s="0">
        <v>402.0075</v>
      </c>
      <c r="B6975" s="0">
        <v>-999.657593</v>
      </c>
      <c r="C6975" s="0">
        <v>-50103.417969</v>
      </c>
      <c r="D6975" s="0">
        <v>21565.302734</v>
      </c>
      <c r="E6975" s="0">
        <v>-0.02738</v>
      </c>
      <c r="F6975" s="0">
        <v>9.937564</v>
      </c>
      <c r="G6975" s="0">
        <v>-0.384378</v>
      </c>
      <c r="H6975" s="0">
        <v>0.0437</v>
      </c>
      <c r="I6975" s="0">
        <v>0.009844</v>
      </c>
      <c r="J6975" s="0">
        <v>-0.015063</v>
      </c>
      <c r="K6975" s="0">
        <v>1014.699951</v>
      </c>
      <c r="L6975" s="0">
        <v>42.445232</v>
      </c>
      <c r="W6975" s="0">
        <f t="shared" si="108"/>
        <v>54556.521970233982</v>
      </c>
    </row>
    <row r="6976">
      <c r="A6976" s="0">
        <v>402.01875</v>
      </c>
      <c r="B6976" s="0">
        <v>-1058.499512</v>
      </c>
      <c r="C6976" s="0">
        <v>-50112.625</v>
      </c>
      <c r="D6976" s="0">
        <v>21511.40625</v>
      </c>
      <c r="E6976" s="0">
        <v>-0.036355</v>
      </c>
      <c r="F6976" s="0">
        <v>9.975313</v>
      </c>
      <c r="G6976" s="0">
        <v>-0.384087</v>
      </c>
      <c r="H6976" s="0">
        <v>0.016225</v>
      </c>
      <c r="I6976" s="0">
        <v>0.008177</v>
      </c>
      <c r="J6976" s="0">
        <v>-0.012351</v>
      </c>
      <c r="K6976" s="0">
        <v>1014.699951</v>
      </c>
      <c r="L6976" s="0">
        <v>42.445232</v>
      </c>
      <c r="W6976" s="0">
        <f t="shared" si="108"/>
        <v>54544.809143126244</v>
      </c>
    </row>
    <row r="6977">
      <c r="A6977" s="0">
        <v>402.03</v>
      </c>
      <c r="B6977" s="0">
        <v>-1007.755737</v>
      </c>
      <c r="C6977" s="0">
        <v>-50144.691406</v>
      </c>
      <c r="D6977" s="0">
        <v>21491.496094</v>
      </c>
      <c r="E6977" s="0">
        <v>-0.001198</v>
      </c>
      <c r="F6977" s="0">
        <v>9.963335</v>
      </c>
      <c r="G6977" s="0">
        <v>-0.374622</v>
      </c>
      <c r="H6977" s="0">
        <v>-0.013491</v>
      </c>
      <c r="I6977" s="0">
        <v>0.00332</v>
      </c>
      <c r="J6977" s="0">
        <v>-0.004295</v>
      </c>
      <c r="K6977" s="0">
        <v>1014.699951</v>
      </c>
      <c r="L6977" s="0">
        <v>42.445232</v>
      </c>
      <c r="W6977" s="0">
        <f t="shared" si="108"/>
        <v>54565.465746998285</v>
      </c>
    </row>
    <row r="6978">
      <c r="A6978" s="0">
        <v>402.04125</v>
      </c>
      <c r="B6978" s="0">
        <v>-897.189819</v>
      </c>
      <c r="C6978" s="0">
        <v>-50127.722656</v>
      </c>
      <c r="D6978" s="0">
        <v>21694.041016</v>
      </c>
      <c r="E6978" s="0">
        <v>-0.027432</v>
      </c>
      <c r="F6978" s="0">
        <v>9.93918</v>
      </c>
      <c r="G6978" s="0">
        <v>-0.362651</v>
      </c>
      <c r="H6978" s="0">
        <v>-0.025431</v>
      </c>
      <c r="I6978" s="0">
        <v>0.001264</v>
      </c>
      <c r="J6978" s="0">
        <v>-0.000333</v>
      </c>
      <c r="K6978" s="0">
        <v>1014.699951</v>
      </c>
      <c r="L6978" s="0">
        <v>42.445232</v>
      </c>
      <c r="W6978" s="0">
        <f ref="W6978:W7041" t="shared" si="109">SQRT((B6978)^2+(C6978)^2+(D6978)^2)</f>
        <v>54628.060041082033</v>
      </c>
    </row>
    <row r="6979">
      <c r="A6979" s="0">
        <v>402.0525</v>
      </c>
      <c r="B6979" s="0">
        <v>-921.279663</v>
      </c>
      <c r="C6979" s="0">
        <v>-50107.121094</v>
      </c>
      <c r="D6979" s="0">
        <v>21569</v>
      </c>
      <c r="E6979" s="0">
        <v>-0.010338</v>
      </c>
      <c r="F6979" s="0">
        <v>9.977981</v>
      </c>
      <c r="G6979" s="0">
        <v>-0.394848</v>
      </c>
      <c r="H6979" s="0">
        <v>-0.034738</v>
      </c>
      <c r="I6979" s="0">
        <v>-0.001631</v>
      </c>
      <c r="J6979" s="0">
        <v>0.003045</v>
      </c>
      <c r="K6979" s="0">
        <v>1014.699951</v>
      </c>
      <c r="L6979" s="0">
        <v>42.445232</v>
      </c>
      <c r="W6979" s="0">
        <f t="shared" si="109"/>
        <v>54560.004596281309</v>
      </c>
    </row>
    <row r="6980">
      <c r="A6980" s="0">
        <v>402.06375</v>
      </c>
      <c r="B6980" s="0">
        <v>-885.311584</v>
      </c>
      <c r="C6980" s="0">
        <v>-50128.304687</v>
      </c>
      <c r="D6980" s="0">
        <v>21608.183594</v>
      </c>
      <c r="E6980" s="0">
        <v>-0.039054</v>
      </c>
      <c r="F6980" s="0">
        <v>9.972178</v>
      </c>
      <c r="G6980" s="0">
        <v>-0.403678</v>
      </c>
      <c r="H6980" s="0">
        <v>-0.034881</v>
      </c>
      <c r="I6980" s="0">
        <v>-0.00108</v>
      </c>
      <c r="J6980" s="0">
        <v>0.001909</v>
      </c>
      <c r="K6980" s="0">
        <v>1014.699951</v>
      </c>
      <c r="L6980" s="0">
        <v>42.445232</v>
      </c>
      <c r="W6980" s="0">
        <f t="shared" si="109"/>
        <v>54594.361481983484</v>
      </c>
    </row>
    <row r="6981">
      <c r="A6981" s="0">
        <v>402.075</v>
      </c>
      <c r="B6981" s="0">
        <v>-1020.293884</v>
      </c>
      <c r="C6981" s="0">
        <v>-50132.507812</v>
      </c>
      <c r="D6981" s="0">
        <v>21685.869141</v>
      </c>
      <c r="E6981" s="0">
        <v>-0.031372</v>
      </c>
      <c r="F6981" s="0">
        <v>9.962922</v>
      </c>
      <c r="G6981" s="0">
        <v>-0.37954</v>
      </c>
      <c r="H6981" s="0">
        <v>-0.011411</v>
      </c>
      <c r="I6981" s="0">
        <v>0.003588</v>
      </c>
      <c r="J6981" s="0">
        <v>-0.005432</v>
      </c>
      <c r="K6981" s="0">
        <v>1014.699951</v>
      </c>
      <c r="L6981" s="0">
        <v>42.445232</v>
      </c>
      <c r="W6981" s="0">
        <f t="shared" si="109"/>
        <v>54631.366993061274</v>
      </c>
    </row>
    <row r="6982">
      <c r="A6982" s="0">
        <v>402.08625</v>
      </c>
      <c r="B6982" s="0">
        <v>-973.927002</v>
      </c>
      <c r="C6982" s="0">
        <v>-50151.601562</v>
      </c>
      <c r="D6982" s="0">
        <v>21502.087891</v>
      </c>
      <c r="E6982" s="0">
        <v>-0.006828</v>
      </c>
      <c r="F6982" s="0">
        <v>9.949866</v>
      </c>
      <c r="G6982" s="0">
        <v>-0.349447</v>
      </c>
      <c r="H6982" s="0">
        <v>0.019849</v>
      </c>
      <c r="I6982" s="0">
        <v>0.006597</v>
      </c>
      <c r="J6982" s="0">
        <v>-0.015006</v>
      </c>
      <c r="K6982" s="0">
        <v>1014.699951</v>
      </c>
      <c r="L6982" s="0">
        <v>42.445232</v>
      </c>
      <c r="W6982" s="0">
        <f t="shared" si="109"/>
        <v>54575.374086772092</v>
      </c>
    </row>
    <row r="6983">
      <c r="A6983" s="0">
        <v>402.0975</v>
      </c>
      <c r="B6983" s="0">
        <v>-858.314331</v>
      </c>
      <c r="C6983" s="0">
        <v>-50122.601562</v>
      </c>
      <c r="D6983" s="0">
        <v>21572.285156</v>
      </c>
      <c r="E6983" s="0">
        <v>-0.017038</v>
      </c>
      <c r="F6983" s="0">
        <v>9.963113</v>
      </c>
      <c r="G6983" s="0">
        <v>-0.366419</v>
      </c>
      <c r="H6983" s="0">
        <v>0.047497</v>
      </c>
      <c r="I6983" s="0">
        <v>0.009333</v>
      </c>
      <c r="J6983" s="0">
        <v>-0.023972</v>
      </c>
      <c r="K6983" s="0">
        <v>1014.699951</v>
      </c>
      <c r="L6983" s="0">
        <v>42.445232</v>
      </c>
      <c r="W6983" s="0">
        <f t="shared" si="109"/>
        <v>54574.493838107039</v>
      </c>
    </row>
    <row r="6984">
      <c r="A6984" s="0">
        <v>402.10875</v>
      </c>
      <c r="B6984" s="0">
        <v>-966.433044</v>
      </c>
      <c r="C6984" s="0">
        <v>-50137.695312</v>
      </c>
      <c r="D6984" s="0">
        <v>21487.175781</v>
      </c>
      <c r="E6984" s="0">
        <v>-0.027809</v>
      </c>
      <c r="F6984" s="0">
        <v>9.964341</v>
      </c>
      <c r="G6984" s="0">
        <v>-0.38941</v>
      </c>
      <c r="H6984" s="0">
        <v>0.065344</v>
      </c>
      <c r="I6984" s="0">
        <v>0.012534</v>
      </c>
      <c r="J6984" s="0">
        <v>-0.026854</v>
      </c>
      <c r="K6984" s="0">
        <v>1014.709961</v>
      </c>
      <c r="L6984" s="0">
        <v>42.447578</v>
      </c>
      <c r="W6984" s="0">
        <f t="shared" si="109"/>
        <v>54556.587201465183</v>
      </c>
    </row>
    <row r="6985">
      <c r="A6985" s="0">
        <v>402.12</v>
      </c>
      <c r="B6985" s="0">
        <v>-944.187988</v>
      </c>
      <c r="C6985" s="0">
        <v>-50087.839844</v>
      </c>
      <c r="D6985" s="0">
        <v>21663.638672</v>
      </c>
      <c r="E6985" s="0">
        <v>-0.021675</v>
      </c>
      <c r="F6985" s="0">
        <v>9.963393</v>
      </c>
      <c r="G6985" s="0">
        <v>-0.387663</v>
      </c>
      <c r="H6985" s="0">
        <v>0.068755</v>
      </c>
      <c r="I6985" s="0">
        <v>0.012513</v>
      </c>
      <c r="J6985" s="0">
        <v>-0.024206</v>
      </c>
      <c r="K6985" s="0">
        <v>1014.709961</v>
      </c>
      <c r="L6985" s="0">
        <v>42.447578</v>
      </c>
      <c r="W6985" s="0">
        <f t="shared" si="109"/>
        <v>54580.183507440241</v>
      </c>
    </row>
    <row r="6986">
      <c r="A6986" s="0">
        <v>402.13125</v>
      </c>
      <c r="B6986" s="0">
        <v>-1012.677246</v>
      </c>
      <c r="C6986" s="0">
        <v>-50109.589844</v>
      </c>
      <c r="D6986" s="0">
        <v>21554.287109</v>
      </c>
      <c r="E6986" s="0">
        <v>-0.020319</v>
      </c>
      <c r="F6986" s="0">
        <v>9.960032</v>
      </c>
      <c r="G6986" s="0">
        <v>-0.387622</v>
      </c>
      <c r="H6986" s="0">
        <v>0.061861</v>
      </c>
      <c r="I6986" s="0">
        <v>0.012303</v>
      </c>
      <c r="J6986" s="0">
        <v>-0.020573</v>
      </c>
      <c r="K6986" s="0">
        <v>1014.709961</v>
      </c>
      <c r="L6986" s="0">
        <v>42.447578</v>
      </c>
      <c r="W6986" s="0">
        <f t="shared" si="109"/>
        <v>54558.077333385547</v>
      </c>
    </row>
    <row r="6987">
      <c r="A6987" s="0">
        <v>402.1425</v>
      </c>
      <c r="B6987" s="0">
        <v>-955.175964</v>
      </c>
      <c r="C6987" s="0">
        <v>-50126.664062</v>
      </c>
      <c r="D6987" s="0">
        <v>21631.664062</v>
      </c>
      <c r="E6987" s="0">
        <v>-0.017996</v>
      </c>
      <c r="F6987" s="0">
        <v>9.954728</v>
      </c>
      <c r="G6987" s="0">
        <v>-0.376131</v>
      </c>
      <c r="H6987" s="0">
        <v>0.041175</v>
      </c>
      <c r="I6987" s="0">
        <v>0.010598</v>
      </c>
      <c r="J6987" s="0">
        <v>-0.014811</v>
      </c>
      <c r="K6987" s="0">
        <v>1014.709961</v>
      </c>
      <c r="L6987" s="0">
        <v>42.447578</v>
      </c>
      <c r="W6987" s="0">
        <f t="shared" si="109"/>
        <v>54603.330495474613</v>
      </c>
    </row>
    <row r="6988">
      <c r="A6988" s="0">
        <v>402.15375</v>
      </c>
      <c r="B6988" s="0">
        <v>-1053.265137</v>
      </c>
      <c r="C6988" s="0">
        <v>-50128.484375</v>
      </c>
      <c r="D6988" s="0">
        <v>21755.453125</v>
      </c>
      <c r="E6988" s="0">
        <v>-0.035389</v>
      </c>
      <c r="F6988" s="0">
        <v>9.964768</v>
      </c>
      <c r="G6988" s="0">
        <v>-0.371178</v>
      </c>
      <c r="H6988" s="0">
        <v>0.008144</v>
      </c>
      <c r="I6988" s="0">
        <v>0.006327</v>
      </c>
      <c r="J6988" s="0">
        <v>-0.008303</v>
      </c>
      <c r="K6988" s="0">
        <v>1014.709961</v>
      </c>
      <c r="L6988" s="0">
        <v>42.447578</v>
      </c>
      <c r="W6988" s="0">
        <f t="shared" si="109"/>
        <v>54655.960826404938</v>
      </c>
    </row>
    <row r="6989">
      <c r="A6989" s="0">
        <v>402.165</v>
      </c>
      <c r="B6989" s="0">
        <v>-1043.142456</v>
      </c>
      <c r="C6989" s="0">
        <v>-50137.195312</v>
      </c>
      <c r="D6989" s="0">
        <v>21592.625</v>
      </c>
      <c r="E6989" s="0">
        <v>-0.043515</v>
      </c>
      <c r="F6989" s="0">
        <v>9.971797</v>
      </c>
      <c r="G6989" s="0">
        <v>-0.379805</v>
      </c>
      <c r="H6989" s="0">
        <v>-0.017723</v>
      </c>
      <c r="I6989" s="0">
        <v>0.003132</v>
      </c>
      <c r="J6989" s="0">
        <v>-0.002452</v>
      </c>
      <c r="K6989" s="0">
        <v>1014.709961</v>
      </c>
      <c r="L6989" s="0">
        <v>42.447578</v>
      </c>
      <c r="W6989" s="0">
        <f t="shared" si="109"/>
        <v>54599.157084407168</v>
      </c>
    </row>
    <row r="6990">
      <c r="A6990" s="0">
        <v>402.17625</v>
      </c>
      <c r="B6990" s="0">
        <v>-982.328003</v>
      </c>
      <c r="C6990" s="0">
        <v>-50131.722656</v>
      </c>
      <c r="D6990" s="0">
        <v>21638.271484</v>
      </c>
      <c r="E6990" s="0">
        <v>-0.05278</v>
      </c>
      <c r="F6990" s="0">
        <v>9.948351</v>
      </c>
      <c r="G6990" s="0">
        <v>-0.394315</v>
      </c>
      <c r="H6990" s="0">
        <v>-0.032721</v>
      </c>
      <c r="I6990" s="0">
        <v>-0.000372</v>
      </c>
      <c r="J6990" s="0">
        <v>0.004321</v>
      </c>
      <c r="K6990" s="0">
        <v>1014.709961</v>
      </c>
      <c r="L6990" s="0">
        <v>42.447578</v>
      </c>
      <c r="W6990" s="0">
        <f t="shared" si="109"/>
        <v>54611.073763284214</v>
      </c>
    </row>
    <row r="6991">
      <c r="A6991" s="0">
        <v>402.1875</v>
      </c>
      <c r="B6991" s="0">
        <v>-866.428223</v>
      </c>
      <c r="C6991" s="0">
        <v>-50142.507812</v>
      </c>
      <c r="D6991" s="0">
        <v>21674.203125</v>
      </c>
      <c r="E6991" s="0">
        <v>-0.008916</v>
      </c>
      <c r="F6991" s="0">
        <v>9.961257</v>
      </c>
      <c r="G6991" s="0">
        <v>-0.39129</v>
      </c>
      <c r="H6991" s="0">
        <v>-0.036746</v>
      </c>
      <c r="I6991" s="0">
        <v>0.001428</v>
      </c>
      <c r="J6991" s="0">
        <v>0.003982</v>
      </c>
      <c r="K6991" s="0">
        <v>1014.709961</v>
      </c>
      <c r="L6991" s="0">
        <v>42.447578</v>
      </c>
      <c r="W6991" s="0">
        <f t="shared" si="109"/>
        <v>54633.257898882912</v>
      </c>
    </row>
    <row r="6992">
      <c r="A6992" s="0">
        <v>402.19875</v>
      </c>
      <c r="B6992" s="0">
        <v>-941.05658</v>
      </c>
      <c r="C6992" s="0">
        <v>-50135.957031</v>
      </c>
      <c r="D6992" s="0">
        <v>21582.716797</v>
      </c>
      <c r="E6992" s="0">
        <v>0.00779</v>
      </c>
      <c r="F6992" s="0">
        <v>9.971746</v>
      </c>
      <c r="G6992" s="0">
        <v>-0.348134</v>
      </c>
      <c r="H6992" s="0">
        <v>-0.024887</v>
      </c>
      <c r="I6992" s="0">
        <v>0.003041</v>
      </c>
      <c r="J6992" s="0">
        <v>-0.001671</v>
      </c>
      <c r="K6992" s="0">
        <v>1014.709961</v>
      </c>
      <c r="L6992" s="0">
        <v>42.447578</v>
      </c>
      <c r="W6992" s="0">
        <f t="shared" si="109"/>
        <v>54592.247061652859</v>
      </c>
    </row>
    <row r="6993">
      <c r="A6993" s="0">
        <v>402.21</v>
      </c>
      <c r="B6993" s="0">
        <v>-850.527161</v>
      </c>
      <c r="C6993" s="0">
        <v>-50130.753906</v>
      </c>
      <c r="D6993" s="0">
        <v>21653.806641</v>
      </c>
      <c r="E6993" s="0">
        <v>-0.034042</v>
      </c>
      <c r="F6993" s="0">
        <v>9.936044</v>
      </c>
      <c r="G6993" s="0">
        <v>-0.335252</v>
      </c>
      <c r="H6993" s="0">
        <v>0.001108</v>
      </c>
      <c r="I6993" s="0">
        <v>0.00386</v>
      </c>
      <c r="J6993" s="0">
        <v>-0.010103</v>
      </c>
      <c r="K6993" s="0">
        <v>1014.690002</v>
      </c>
      <c r="L6993" s="0">
        <v>42.450115</v>
      </c>
      <c r="W6993" s="0">
        <f t="shared" si="109"/>
        <v>54614.130274878022</v>
      </c>
    </row>
    <row r="6994">
      <c r="A6994" s="0">
        <v>402.22125</v>
      </c>
      <c r="B6994" s="0">
        <v>-935.188538</v>
      </c>
      <c r="C6994" s="0">
        <v>-50115.277344</v>
      </c>
      <c r="D6994" s="0">
        <v>21774.21875</v>
      </c>
      <c r="E6994" s="0">
        <v>-0.011384</v>
      </c>
      <c r="F6994" s="0">
        <v>9.955703</v>
      </c>
      <c r="G6994" s="0">
        <v>-0.394251</v>
      </c>
      <c r="H6994" s="0">
        <v>0.026457</v>
      </c>
      <c r="I6994" s="0">
        <v>0.005432</v>
      </c>
      <c r="J6994" s="0">
        <v>-0.017207</v>
      </c>
      <c r="K6994" s="0">
        <v>1014.690002</v>
      </c>
      <c r="L6994" s="0">
        <v>42.450115</v>
      </c>
      <c r="W6994" s="0">
        <f t="shared" si="109"/>
        <v>54649.173855059307</v>
      </c>
    </row>
    <row r="6995">
      <c r="A6995" s="0">
        <v>402.2325</v>
      </c>
      <c r="B6995" s="0">
        <v>-901.567383</v>
      </c>
      <c r="C6995" s="0">
        <v>-50128.175781</v>
      </c>
      <c r="D6995" s="0">
        <v>21710.689453</v>
      </c>
      <c r="E6995" s="0">
        <v>-0.012003</v>
      </c>
      <c r="F6995" s="0">
        <v>9.957482</v>
      </c>
      <c r="G6995" s="0">
        <v>-0.40849</v>
      </c>
      <c r="H6995" s="0">
        <v>0.050455</v>
      </c>
      <c r="I6995" s="0">
        <v>0.011046</v>
      </c>
      <c r="J6995" s="0">
        <v>-0.023528</v>
      </c>
      <c r="K6995" s="0">
        <v>1014.690002</v>
      </c>
      <c r="L6995" s="0">
        <v>42.450115</v>
      </c>
      <c r="W6995" s="0">
        <f t="shared" si="109"/>
        <v>54635.161456716953</v>
      </c>
    </row>
    <row r="6996">
      <c r="A6996" s="0">
        <v>402.24375</v>
      </c>
      <c r="B6996" s="0">
        <v>-932.82019</v>
      </c>
      <c r="C6996" s="0">
        <v>-50129.621094</v>
      </c>
      <c r="D6996" s="0">
        <v>21652.142578</v>
      </c>
      <c r="E6996" s="0">
        <v>-0.040178</v>
      </c>
      <c r="F6996" s="0">
        <v>9.952604</v>
      </c>
      <c r="G6996" s="0">
        <v>-0.370752</v>
      </c>
      <c r="H6996" s="0">
        <v>0.067028</v>
      </c>
      <c r="I6996" s="0">
        <v>0.014083</v>
      </c>
      <c r="J6996" s="0">
        <v>-0.027494</v>
      </c>
      <c r="K6996" s="0">
        <v>1014.690002</v>
      </c>
      <c r="L6996" s="0">
        <v>42.450115</v>
      </c>
      <c r="W6996" s="0">
        <f t="shared" si="109"/>
        <v>54613.774295070674</v>
      </c>
    </row>
    <row r="6997">
      <c r="A6997" s="0">
        <v>402.255</v>
      </c>
      <c r="B6997" s="0">
        <v>-930.191772</v>
      </c>
      <c r="C6997" s="0">
        <v>-50117.117187</v>
      </c>
      <c r="D6997" s="0">
        <v>21684.410156</v>
      </c>
      <c r="E6997" s="0">
        <v>-0.025871</v>
      </c>
      <c r="F6997" s="0">
        <v>9.955669</v>
      </c>
      <c r="G6997" s="0">
        <v>-0.361922</v>
      </c>
      <c r="H6997" s="0">
        <v>0.071111</v>
      </c>
      <c r="I6997" s="0">
        <v>0.014174</v>
      </c>
      <c r="J6997" s="0">
        <v>-0.024536</v>
      </c>
      <c r="K6997" s="0">
        <v>1014.690002</v>
      </c>
      <c r="L6997" s="0">
        <v>42.450115</v>
      </c>
      <c r="W6997" s="0">
        <f t="shared" si="109"/>
        <v>54615.055943227082</v>
      </c>
    </row>
    <row r="6998">
      <c r="A6998" s="0">
        <v>402.26625</v>
      </c>
      <c r="B6998" s="0">
        <v>-938.539795</v>
      </c>
      <c r="C6998" s="0">
        <v>-50136.496094</v>
      </c>
      <c r="D6998" s="0">
        <v>21645.724609</v>
      </c>
      <c r="E6998" s="0">
        <v>-0.024929</v>
      </c>
      <c r="F6998" s="0">
        <v>9.959464</v>
      </c>
      <c r="G6998" s="0">
        <v>-0.376399</v>
      </c>
      <c r="H6998" s="0">
        <v>0.055013</v>
      </c>
      <c r="I6998" s="0">
        <v>0.010311</v>
      </c>
      <c r="J6998" s="0">
        <v>-0.018715</v>
      </c>
      <c r="K6998" s="0">
        <v>1014.690002</v>
      </c>
      <c r="L6998" s="0">
        <v>42.450115</v>
      </c>
      <c r="W6998" s="0">
        <f t="shared" si="109"/>
        <v>54617.639013226712</v>
      </c>
    </row>
    <row r="6999">
      <c r="A6999" s="0">
        <v>402.2775</v>
      </c>
      <c r="B6999" s="0">
        <v>-926.109375</v>
      </c>
      <c r="C6999" s="0">
        <v>-50119.25</v>
      </c>
      <c r="D6999" s="0">
        <v>21676.353516</v>
      </c>
      <c r="E6999" s="0">
        <v>-0.029113</v>
      </c>
      <c r="F6999" s="0">
        <v>9.975018</v>
      </c>
      <c r="G6999" s="0">
        <v>-0.388791</v>
      </c>
      <c r="H6999" s="0">
        <v>0.035408</v>
      </c>
      <c r="I6999" s="0">
        <v>0.009538</v>
      </c>
      <c r="J6999" s="0">
        <v>-0.014428</v>
      </c>
      <c r="K6999" s="0">
        <v>1014.690002</v>
      </c>
      <c r="L6999" s="0">
        <v>42.450115</v>
      </c>
      <c r="W6999" s="0">
        <f t="shared" si="109"/>
        <v>54613.745530658933</v>
      </c>
    </row>
    <row r="7000">
      <c r="A7000" s="0">
        <v>402.28875</v>
      </c>
      <c r="B7000" s="0">
        <v>-984.72876</v>
      </c>
      <c r="C7000" s="0">
        <v>-50119.066406</v>
      </c>
      <c r="D7000" s="0">
        <v>21658.107422</v>
      </c>
      <c r="E7000" s="0">
        <v>-0.036304</v>
      </c>
      <c r="F7000" s="0">
        <v>9.974304</v>
      </c>
      <c r="G7000" s="0">
        <v>-0.384694</v>
      </c>
      <c r="H7000" s="0">
        <v>0.005442</v>
      </c>
      <c r="I7000" s="0">
        <v>0.00477</v>
      </c>
      <c r="J7000" s="0">
        <v>-0.006598</v>
      </c>
      <c r="K7000" s="0">
        <v>1014.690002</v>
      </c>
      <c r="L7000" s="0">
        <v>42.450115</v>
      </c>
      <c r="W7000" s="0">
        <f t="shared" si="109"/>
        <v>54607.363287771914</v>
      </c>
    </row>
    <row r="7001">
      <c r="A7001" s="0">
        <v>402.3</v>
      </c>
      <c r="B7001" s="0">
        <v>-973.309021</v>
      </c>
      <c r="C7001" s="0">
        <v>-50108.074219</v>
      </c>
      <c r="D7001" s="0">
        <v>21762.728516</v>
      </c>
      <c r="E7001" s="0">
        <v>-0.078152</v>
      </c>
      <c r="F7001" s="0">
        <v>9.963828</v>
      </c>
      <c r="G7001" s="0">
        <v>-0.357613</v>
      </c>
      <c r="H7001" s="0">
        <v>-0.020746</v>
      </c>
      <c r="I7001" s="0">
        <v>0.000419</v>
      </c>
      <c r="J7001" s="0">
        <v>0.001683</v>
      </c>
      <c r="K7001" s="0">
        <v>1014.719971</v>
      </c>
      <c r="L7001" s="0">
        <v>42.450115</v>
      </c>
      <c r="W7001" s="0">
        <f t="shared" si="109"/>
        <v>54638.656506618943</v>
      </c>
    </row>
    <row r="7002">
      <c r="A7002" s="0">
        <v>402.31125</v>
      </c>
      <c r="B7002" s="0">
        <v>-925.407837</v>
      </c>
      <c r="C7002" s="0">
        <v>-50147.710937</v>
      </c>
      <c r="D7002" s="0">
        <v>21652.978516</v>
      </c>
      <c r="E7002" s="0">
        <v>0.061792</v>
      </c>
      <c r="F7002" s="0">
        <v>9.972751</v>
      </c>
      <c r="G7002" s="0">
        <v>-0.384997</v>
      </c>
      <c r="H7002" s="0">
        <v>-0.034716</v>
      </c>
      <c r="I7002" s="0">
        <v>0.002844</v>
      </c>
      <c r="J7002" s="0">
        <v>0.002779</v>
      </c>
      <c r="K7002" s="0">
        <v>1014.719971</v>
      </c>
      <c r="L7002" s="0">
        <v>42.450115</v>
      </c>
      <c r="W7002" s="0">
        <f t="shared" si="109"/>
        <v>54630.584570367246</v>
      </c>
    </row>
    <row r="7003">
      <c r="A7003" s="0">
        <v>402.3225</v>
      </c>
      <c r="B7003" s="0">
        <v>-1033.427734</v>
      </c>
      <c r="C7003" s="0">
        <v>-50106.410156</v>
      </c>
      <c r="D7003" s="0">
        <v>21621.970703</v>
      </c>
      <c r="E7003" s="0">
        <v>0.015907</v>
      </c>
      <c r="F7003" s="0">
        <v>9.898072</v>
      </c>
      <c r="G7003" s="0">
        <v>-0.367348</v>
      </c>
      <c r="H7003" s="0">
        <v>-0.0378</v>
      </c>
      <c r="I7003" s="0">
        <v>0.000182</v>
      </c>
      <c r="J7003" s="0">
        <v>0.002409</v>
      </c>
      <c r="K7003" s="0">
        <v>1014.719971</v>
      </c>
      <c r="L7003" s="0">
        <v>42.450115</v>
      </c>
      <c r="W7003" s="0">
        <f t="shared" si="109"/>
        <v>54582.322492580788</v>
      </c>
    </row>
    <row r="7004">
      <c r="A7004" s="0">
        <v>402.33375</v>
      </c>
      <c r="B7004" s="0">
        <v>-1022.482239</v>
      </c>
      <c r="C7004" s="0">
        <v>-50108.261719</v>
      </c>
      <c r="D7004" s="0">
        <v>21646.089844</v>
      </c>
      <c r="E7004" s="0">
        <v>-0.094724</v>
      </c>
      <c r="F7004" s="0">
        <v>9.930608</v>
      </c>
      <c r="G7004" s="0">
        <v>-0.347599</v>
      </c>
      <c r="H7004" s="0">
        <v>-0.020828</v>
      </c>
      <c r="I7004" s="0">
        <v>-0.00062</v>
      </c>
      <c r="J7004" s="0">
        <v>-0.001635</v>
      </c>
      <c r="K7004" s="0">
        <v>1014.719971</v>
      </c>
      <c r="L7004" s="0">
        <v>42.450115</v>
      </c>
      <c r="W7004" s="0">
        <f t="shared" si="109"/>
        <v>54593.374762542306</v>
      </c>
    </row>
    <row r="7005">
      <c r="A7005" s="0">
        <v>402.345</v>
      </c>
      <c r="B7005" s="0">
        <v>-916.593933</v>
      </c>
      <c r="C7005" s="0">
        <v>-50091.355469</v>
      </c>
      <c r="D7005" s="0">
        <v>21732.873047</v>
      </c>
      <c r="E7005" s="0">
        <v>-0.037851</v>
      </c>
      <c r="F7005" s="0">
        <v>10.038168</v>
      </c>
      <c r="G7005" s="0">
        <v>-0.399318</v>
      </c>
      <c r="H7005" s="0">
        <v>0.001358</v>
      </c>
      <c r="I7005" s="0">
        <v>0.003143</v>
      </c>
      <c r="J7005" s="0">
        <v>-0.007612</v>
      </c>
      <c r="K7005" s="0">
        <v>1014.719971</v>
      </c>
      <c r="L7005" s="0">
        <v>42.450115</v>
      </c>
      <c r="W7005" s="0">
        <f t="shared" si="109"/>
        <v>54610.455116550234</v>
      </c>
    </row>
    <row r="7006">
      <c r="A7006" s="0">
        <v>402.35625</v>
      </c>
      <c r="B7006" s="0">
        <v>-816.650452</v>
      </c>
      <c r="C7006" s="0">
        <v>-50080.386719</v>
      </c>
      <c r="D7006" s="0">
        <v>21695.212891</v>
      </c>
      <c r="E7006" s="0">
        <v>-0.016917</v>
      </c>
      <c r="F7006" s="0">
        <v>9.977879</v>
      </c>
      <c r="G7006" s="0">
        <v>-0.439572</v>
      </c>
      <c r="H7006" s="0">
        <v>0.029879</v>
      </c>
      <c r="I7006" s="0">
        <v>0.009916</v>
      </c>
      <c r="J7006" s="0">
        <v>-0.017979</v>
      </c>
      <c r="K7006" s="0">
        <v>1014.719971</v>
      </c>
      <c r="L7006" s="0">
        <v>42.450115</v>
      </c>
      <c r="W7006" s="0">
        <f t="shared" si="109"/>
        <v>54583.828321867972</v>
      </c>
    </row>
    <row r="7007">
      <c r="A7007" s="0">
        <v>402.3675</v>
      </c>
      <c r="B7007" s="0">
        <v>-848.116089</v>
      </c>
      <c r="C7007" s="0">
        <v>-50108.863281</v>
      </c>
      <c r="D7007" s="0">
        <v>21716.351562</v>
      </c>
      <c r="E7007" s="0">
        <v>-0.038326</v>
      </c>
      <c r="F7007" s="0">
        <v>9.893576</v>
      </c>
      <c r="G7007" s="0">
        <v>-0.357779</v>
      </c>
      <c r="H7007" s="0">
        <v>0.057061</v>
      </c>
      <c r="I7007" s="0">
        <v>0.01381</v>
      </c>
      <c r="J7007" s="0">
        <v>-0.025873</v>
      </c>
      <c r="K7007" s="0">
        <v>1014.719971</v>
      </c>
      <c r="L7007" s="0">
        <v>42.450115</v>
      </c>
      <c r="W7007" s="0">
        <f t="shared" si="109"/>
        <v>54618.837459055743</v>
      </c>
    </row>
    <row r="7008">
      <c r="A7008" s="0">
        <v>402.37875</v>
      </c>
      <c r="B7008" s="0">
        <v>-876.834839</v>
      </c>
      <c r="C7008" s="0">
        <v>-50113.894531</v>
      </c>
      <c r="D7008" s="0">
        <v>21660.623047</v>
      </c>
      <c r="E7008" s="0">
        <v>0.033387</v>
      </c>
      <c r="F7008" s="0">
        <v>9.959105</v>
      </c>
      <c r="G7008" s="0">
        <v>-0.350738</v>
      </c>
      <c r="H7008" s="0">
        <v>0.072504</v>
      </c>
      <c r="I7008" s="0">
        <v>0.012978</v>
      </c>
      <c r="J7008" s="0">
        <v>-0.024516</v>
      </c>
      <c r="K7008" s="0">
        <v>1014.719971</v>
      </c>
      <c r="L7008" s="0">
        <v>42.450115</v>
      </c>
      <c r="W7008" s="0">
        <f t="shared" si="109"/>
        <v>54601.77520175789</v>
      </c>
    </row>
    <row r="7009">
      <c r="A7009" s="0">
        <v>402.39</v>
      </c>
      <c r="B7009" s="0">
        <v>-861.089478</v>
      </c>
      <c r="C7009" s="0">
        <v>-50105.601562</v>
      </c>
      <c r="D7009" s="0">
        <v>21602.914062</v>
      </c>
      <c r="E7009" s="0">
        <v>-0.04205</v>
      </c>
      <c r="F7009" s="0">
        <v>9.96035</v>
      </c>
      <c r="G7009" s="0">
        <v>-0.352953</v>
      </c>
      <c r="H7009" s="0">
        <v>0.069771</v>
      </c>
      <c r="I7009" s="0">
        <v>0.012413</v>
      </c>
      <c r="J7009" s="0">
        <v>-0.022965</v>
      </c>
      <c r="K7009" s="0">
        <v>1014.719971</v>
      </c>
      <c r="L7009" s="0">
        <v>42.450115</v>
      </c>
      <c r="W7009" s="0">
        <f t="shared" si="109"/>
        <v>54571.042494615926</v>
      </c>
    </row>
    <row r="7010">
      <c r="A7010" s="0">
        <v>402.40125</v>
      </c>
      <c r="B7010" s="0">
        <v>-988.586182</v>
      </c>
      <c r="C7010" s="0">
        <v>-50142.871094</v>
      </c>
      <c r="D7010" s="0">
        <v>21728.828125</v>
      </c>
      <c r="E7010" s="0">
        <v>-0.00479</v>
      </c>
      <c r="F7010" s="0">
        <v>9.978077</v>
      </c>
      <c r="G7010" s="0">
        <v>-0.405801</v>
      </c>
      <c r="H7010" s="0">
        <v>0.050535</v>
      </c>
      <c r="I7010" s="0">
        <v>0.010821</v>
      </c>
      <c r="J7010" s="0">
        <v>-0.018883</v>
      </c>
      <c r="K7010" s="0">
        <v>1014.72998</v>
      </c>
      <c r="L7010" s="0">
        <v>42.450115</v>
      </c>
      <c r="W7010" s="0">
        <f t="shared" si="109"/>
        <v>54657.358112833565</v>
      </c>
    </row>
    <row r="7011">
      <c r="A7011" s="0">
        <v>402.4125</v>
      </c>
      <c r="B7011" s="0">
        <v>-968.941956</v>
      </c>
      <c r="C7011" s="0">
        <v>-50129.433594</v>
      </c>
      <c r="D7011" s="0">
        <v>21714.861328</v>
      </c>
      <c r="E7011" s="0">
        <v>-0.03323</v>
      </c>
      <c r="F7011" s="0">
        <v>9.927678</v>
      </c>
      <c r="G7011" s="0">
        <v>-0.371602</v>
      </c>
      <c r="H7011" s="0">
        <v>0.025783</v>
      </c>
      <c r="I7011" s="0">
        <v>0.009123</v>
      </c>
      <c r="J7011" s="0">
        <v>-0.011795</v>
      </c>
      <c r="K7011" s="0">
        <v>1014.72998</v>
      </c>
      <c r="L7011" s="0">
        <v>42.450115</v>
      </c>
      <c r="W7011" s="0">
        <f t="shared" si="109"/>
        <v>54639.126671860548</v>
      </c>
    </row>
    <row r="7012">
      <c r="A7012" s="0">
        <v>402.42375</v>
      </c>
      <c r="B7012" s="0">
        <v>-974.921326</v>
      </c>
      <c r="C7012" s="0">
        <v>-50138.429687</v>
      </c>
      <c r="D7012" s="0">
        <v>21785.751953</v>
      </c>
      <c r="E7012" s="0">
        <v>-0.025087</v>
      </c>
      <c r="F7012" s="0">
        <v>9.978822</v>
      </c>
      <c r="G7012" s="0">
        <v>-0.362336</v>
      </c>
      <c r="H7012" s="0">
        <v>0.005168</v>
      </c>
      <c r="I7012" s="0">
        <v>0.005604</v>
      </c>
      <c r="J7012" s="0">
        <v>-0.009315</v>
      </c>
      <c r="K7012" s="0">
        <v>1014.72998</v>
      </c>
      <c r="L7012" s="0">
        <v>42.450115</v>
      </c>
      <c r="W7012" s="0">
        <f t="shared" si="109"/>
        <v>54675.694702744986</v>
      </c>
    </row>
    <row r="7013">
      <c r="A7013" s="0">
        <v>402.435</v>
      </c>
      <c r="B7013" s="0">
        <v>-972.255798</v>
      </c>
      <c r="C7013" s="0">
        <v>-50120.832031</v>
      </c>
      <c r="D7013" s="0">
        <v>21695.611328</v>
      </c>
      <c r="E7013" s="0">
        <v>-0.011621</v>
      </c>
      <c r="F7013" s="0">
        <v>9.990213</v>
      </c>
      <c r="G7013" s="0">
        <v>-0.394637</v>
      </c>
      <c r="H7013" s="0">
        <v>-0.022368</v>
      </c>
      <c r="I7013" s="0">
        <v>0.000241</v>
      </c>
      <c r="J7013" s="0">
        <v>-0.001711</v>
      </c>
      <c r="K7013" s="0">
        <v>1014.72998</v>
      </c>
      <c r="L7013" s="0">
        <v>42.450115</v>
      </c>
      <c r="W7013" s="0">
        <f t="shared" si="109"/>
        <v>54623.645390179721</v>
      </c>
    </row>
    <row r="7014">
      <c r="A7014" s="0">
        <v>402.44625</v>
      </c>
      <c r="B7014" s="0">
        <v>-1001.127136</v>
      </c>
      <c r="C7014" s="0">
        <v>-50107.847656</v>
      </c>
      <c r="D7014" s="0">
        <v>21694.824219</v>
      </c>
      <c r="E7014" s="0">
        <v>-0.049986</v>
      </c>
      <c r="F7014" s="0">
        <v>9.949356</v>
      </c>
      <c r="G7014" s="0">
        <v>-0.370998</v>
      </c>
      <c r="H7014" s="0">
        <v>-0.033511</v>
      </c>
      <c r="I7014" s="0">
        <v>0.000695</v>
      </c>
      <c r="J7014" s="0">
        <v>0.001883</v>
      </c>
      <c r="K7014" s="0">
        <v>1014.72998</v>
      </c>
      <c r="L7014" s="0">
        <v>42.450115</v>
      </c>
      <c r="W7014" s="0">
        <f t="shared" si="109"/>
        <v>54611.940545567952</v>
      </c>
    </row>
    <row r="7015">
      <c r="A7015" s="0">
        <v>402.4575</v>
      </c>
      <c r="B7015" s="0">
        <v>-875.993042</v>
      </c>
      <c r="C7015" s="0">
        <v>-50085.875</v>
      </c>
      <c r="D7015" s="0">
        <v>21708.111328</v>
      </c>
      <c r="E7015" s="0">
        <v>-0.006622</v>
      </c>
      <c r="F7015" s="0">
        <v>9.975811</v>
      </c>
      <c r="G7015" s="0">
        <v>-0.354848</v>
      </c>
      <c r="H7015" s="0">
        <v>-0.033803</v>
      </c>
      <c r="I7015" s="0">
        <v>0.000445</v>
      </c>
      <c r="J7015" s="0">
        <v>0.001685</v>
      </c>
      <c r="K7015" s="0">
        <v>1014.72998</v>
      </c>
      <c r="L7015" s="0">
        <v>42.450115</v>
      </c>
      <c r="W7015" s="0">
        <f t="shared" si="109"/>
        <v>54594.911262443675</v>
      </c>
    </row>
    <row r="7016">
      <c r="A7016" s="0">
        <v>402.46875</v>
      </c>
      <c r="B7016" s="0">
        <v>-751.278442</v>
      </c>
      <c r="C7016" s="0">
        <v>-50120.183594</v>
      </c>
      <c r="D7016" s="0">
        <v>21642.017578</v>
      </c>
      <c r="E7016" s="0">
        <v>0.001327</v>
      </c>
      <c r="F7016" s="0">
        <v>9.951335</v>
      </c>
      <c r="G7016" s="0">
        <v>-0.366053</v>
      </c>
      <c r="H7016" s="0">
        <v>-0.014789</v>
      </c>
      <c r="I7016" s="0">
        <v>0.001726</v>
      </c>
      <c r="J7016" s="0">
        <v>-0.004819</v>
      </c>
      <c r="K7016" s="0">
        <v>1014.72998</v>
      </c>
      <c r="L7016" s="0">
        <v>42.450115</v>
      </c>
      <c r="W7016" s="0">
        <f t="shared" si="109"/>
        <v>54598.298028786041</v>
      </c>
    </row>
    <row r="7017">
      <c r="A7017" s="0">
        <v>402.48</v>
      </c>
      <c r="B7017" s="0">
        <v>-958.1073</v>
      </c>
      <c r="C7017" s="0">
        <v>-50116.089844</v>
      </c>
      <c r="D7017" s="0">
        <v>21610.470703</v>
      </c>
      <c r="E7017" s="0">
        <v>-0.037077</v>
      </c>
      <c r="F7017" s="0">
        <v>9.948876</v>
      </c>
      <c r="G7017" s="0">
        <v>-0.374044</v>
      </c>
      <c r="H7017" s="0">
        <v>0.012961</v>
      </c>
      <c r="I7017" s="0">
        <v>0.003694</v>
      </c>
      <c r="J7017" s="0">
        <v>-0.015008</v>
      </c>
      <c r="K7017" s="0">
        <v>1014.72998</v>
      </c>
      <c r="L7017" s="0">
        <v>42.450115</v>
      </c>
      <c r="W7017" s="0">
        <f t="shared" si="109"/>
        <v>54585.280752739694</v>
      </c>
    </row>
    <row r="7018">
      <c r="A7018" s="0">
        <v>402.49125</v>
      </c>
      <c r="B7018" s="0">
        <v>-986.667725</v>
      </c>
      <c r="C7018" s="0">
        <v>-50155.191406</v>
      </c>
      <c r="D7018" s="0">
        <v>21673.537109</v>
      </c>
      <c r="E7018" s="0">
        <v>-0.022915</v>
      </c>
      <c r="F7018" s="0">
        <v>9.986046</v>
      </c>
      <c r="G7018" s="0">
        <v>-0.40745</v>
      </c>
      <c r="H7018" s="0">
        <v>0.039176</v>
      </c>
      <c r="I7018" s="0">
        <v>0.008376</v>
      </c>
      <c r="J7018" s="0">
        <v>-0.020537</v>
      </c>
      <c r="K7018" s="0">
        <v>1014.72998</v>
      </c>
      <c r="L7018" s="0">
        <v>42.450115</v>
      </c>
      <c r="W7018" s="0">
        <f t="shared" si="109"/>
        <v>54646.673722992993</v>
      </c>
    </row>
    <row r="7019">
      <c r="A7019" s="0">
        <v>402.5025</v>
      </c>
      <c r="B7019" s="0">
        <v>-938.619568</v>
      </c>
      <c r="C7019" s="0">
        <v>-50135.949219</v>
      </c>
      <c r="D7019" s="0">
        <v>21610.332031</v>
      </c>
      <c r="E7019" s="0">
        <v>-0.033706</v>
      </c>
      <c r="F7019" s="0">
        <v>9.951023</v>
      </c>
      <c r="G7019" s="0">
        <v>-0.391816</v>
      </c>
      <c r="H7019" s="0">
        <v>0.064332</v>
      </c>
      <c r="I7019" s="0">
        <v>0.011221</v>
      </c>
      <c r="J7019" s="0">
        <v>-0.025565</v>
      </c>
      <c r="K7019" s="0">
        <v>1014.759949</v>
      </c>
      <c r="L7019" s="0">
        <v>42.454998</v>
      </c>
      <c r="W7019" s="0">
        <f t="shared" si="109"/>
        <v>54603.121351014757</v>
      </c>
    </row>
    <row r="7020">
      <c r="A7020" s="0">
        <v>402.51375</v>
      </c>
      <c r="B7020" s="0">
        <v>-940.895874</v>
      </c>
      <c r="C7020" s="0">
        <v>-50156.707031</v>
      </c>
      <c r="D7020" s="0">
        <v>21667.613281</v>
      </c>
      <c r="E7020" s="0">
        <v>-0.026829</v>
      </c>
      <c r="F7020" s="0">
        <v>9.948677</v>
      </c>
      <c r="G7020" s="0">
        <v>-0.38461</v>
      </c>
      <c r="H7020" s="0">
        <v>0.075407</v>
      </c>
      <c r="I7020" s="0">
        <v>0.014269</v>
      </c>
      <c r="J7020" s="0">
        <v>-0.027534</v>
      </c>
      <c r="K7020" s="0">
        <v>1014.759949</v>
      </c>
      <c r="L7020" s="0">
        <v>42.454998</v>
      </c>
      <c r="W7020" s="0">
        <f t="shared" si="109"/>
        <v>54644.9083678822</v>
      </c>
    </row>
    <row r="7021">
      <c r="A7021" s="0">
        <v>402.525</v>
      </c>
      <c r="B7021" s="0">
        <v>-991.28418</v>
      </c>
      <c r="C7021" s="0">
        <v>-50128.179687</v>
      </c>
      <c r="D7021" s="0">
        <v>21594.841797</v>
      </c>
      <c r="E7021" s="0">
        <v>-0.035058</v>
      </c>
      <c r="F7021" s="0">
        <v>9.972575</v>
      </c>
      <c r="G7021" s="0">
        <v>-0.369658</v>
      </c>
      <c r="H7021" s="0">
        <v>0.067275</v>
      </c>
      <c r="I7021" s="0">
        <v>0.013718</v>
      </c>
      <c r="J7021" s="0">
        <v>-0.02206</v>
      </c>
      <c r="K7021" s="0">
        <v>1014.759949</v>
      </c>
      <c r="L7021" s="0">
        <v>42.454998</v>
      </c>
      <c r="W7021" s="0">
        <f t="shared" si="109"/>
        <v>54590.78892354585</v>
      </c>
    </row>
    <row r="7022">
      <c r="A7022" s="0">
        <v>402.53625</v>
      </c>
      <c r="B7022" s="0">
        <v>-1015.05658</v>
      </c>
      <c r="C7022" s="0">
        <v>-50132.085937</v>
      </c>
      <c r="D7022" s="0">
        <v>21525.373047</v>
      </c>
      <c r="E7022" s="0">
        <v>-0.004042</v>
      </c>
      <c r="F7022" s="0">
        <v>9.962386</v>
      </c>
      <c r="G7022" s="0">
        <v>-0.356072</v>
      </c>
      <c r="H7022" s="0">
        <v>0.049102</v>
      </c>
      <c r="I7022" s="0">
        <v>0.011494</v>
      </c>
      <c r="J7022" s="0">
        <v>-0.016623</v>
      </c>
      <c r="K7022" s="0">
        <v>1014.759949</v>
      </c>
      <c r="L7022" s="0">
        <v>42.454998</v>
      </c>
      <c r="W7022" s="0">
        <f t="shared" si="109"/>
        <v>54567.371799160981</v>
      </c>
    </row>
    <row r="7023">
      <c r="A7023" s="0">
        <v>402.5475</v>
      </c>
      <c r="B7023" s="0">
        <v>-876.702698</v>
      </c>
      <c r="C7023" s="0">
        <v>-50113.621094</v>
      </c>
      <c r="D7023" s="0">
        <v>21612.730469</v>
      </c>
      <c r="E7023" s="0">
        <v>-0.025291</v>
      </c>
      <c r="F7023" s="0">
        <v>9.95008</v>
      </c>
      <c r="G7023" s="0">
        <v>-0.351425</v>
      </c>
      <c r="H7023" s="0">
        <v>0.022937</v>
      </c>
      <c r="I7023" s="0">
        <v>0.006493</v>
      </c>
      <c r="J7023" s="0">
        <v>-0.010847</v>
      </c>
      <c r="K7023" s="0">
        <v>1014.759949</v>
      </c>
      <c r="L7023" s="0">
        <v>42.454998</v>
      </c>
      <c r="W7023" s="0">
        <f t="shared" si="109"/>
        <v>54582.540661820814</v>
      </c>
    </row>
    <row r="7024">
      <c r="A7024" s="0">
        <v>402.55875</v>
      </c>
      <c r="B7024" s="0">
        <v>-955.871887</v>
      </c>
      <c r="C7024" s="0">
        <v>-50121.652344</v>
      </c>
      <c r="D7024" s="0">
        <v>21629.996094</v>
      </c>
      <c r="E7024" s="0">
        <v>-0.024694</v>
      </c>
      <c r="F7024" s="0">
        <v>9.972567</v>
      </c>
      <c r="G7024" s="0">
        <v>-0.419359</v>
      </c>
      <c r="H7024" s="0">
        <v>-0.009621</v>
      </c>
      <c r="I7024" s="0">
        <v>0.002058</v>
      </c>
      <c r="J7024" s="0">
        <v>-0.003322</v>
      </c>
      <c r="K7024" s="0">
        <v>1014.759949</v>
      </c>
      <c r="L7024" s="0">
        <v>42.454998</v>
      </c>
      <c r="W7024" s="0">
        <f t="shared" si="109"/>
        <v>54598.081063198668</v>
      </c>
    </row>
    <row r="7025">
      <c r="A7025" s="0">
        <v>402.57</v>
      </c>
      <c r="B7025" s="0">
        <v>-817.245361</v>
      </c>
      <c r="C7025" s="0">
        <v>-50117.484375</v>
      </c>
      <c r="D7025" s="0">
        <v>21628.761719</v>
      </c>
      <c r="E7025" s="0">
        <v>-0.039786</v>
      </c>
      <c r="F7025" s="0">
        <v>9.96615</v>
      </c>
      <c r="G7025" s="0">
        <v>-0.398651</v>
      </c>
      <c r="H7025" s="0">
        <v>-0.027525</v>
      </c>
      <c r="I7025" s="0">
        <v>0.00195</v>
      </c>
      <c r="J7025" s="0">
        <v>0.001514</v>
      </c>
      <c r="K7025" s="0">
        <v>1014.759949</v>
      </c>
      <c r="L7025" s="0">
        <v>42.454998</v>
      </c>
      <c r="W7025" s="0">
        <f t="shared" si="109"/>
        <v>54591.51457466375</v>
      </c>
    </row>
    <row r="7026">
      <c r="A7026" s="0">
        <v>402.58125</v>
      </c>
      <c r="B7026" s="0">
        <v>-876.829895</v>
      </c>
      <c r="C7026" s="0">
        <v>-50131.484375</v>
      </c>
      <c r="D7026" s="0">
        <v>21819.703125</v>
      </c>
      <c r="E7026" s="0">
        <v>-0.009078</v>
      </c>
      <c r="F7026" s="0">
        <v>9.969855</v>
      </c>
      <c r="G7026" s="0">
        <v>-0.370258</v>
      </c>
      <c r="H7026" s="0">
        <v>-0.034153</v>
      </c>
      <c r="I7026" s="0">
        <v>0.001989</v>
      </c>
      <c r="J7026" s="0">
        <v>0.003436</v>
      </c>
      <c r="K7026" s="0">
        <v>1014.759949</v>
      </c>
      <c r="L7026" s="0">
        <v>42.454998</v>
      </c>
      <c r="W7026" s="0">
        <f t="shared" si="109"/>
        <v>54681.2033588213</v>
      </c>
    </row>
    <row r="7027">
      <c r="A7027" s="0">
        <v>402.5925</v>
      </c>
      <c r="B7027" s="0">
        <v>-798.326782</v>
      </c>
      <c r="C7027" s="0">
        <v>-50121.714844</v>
      </c>
      <c r="D7027" s="0">
        <v>21711.189453</v>
      </c>
      <c r="E7027" s="0">
        <v>-0.006116</v>
      </c>
      <c r="F7027" s="0">
        <v>9.953152</v>
      </c>
      <c r="G7027" s="0">
        <v>-0.35495</v>
      </c>
      <c r="H7027" s="0">
        <v>-0.032051</v>
      </c>
      <c r="I7027" s="0">
        <v>-0.000428</v>
      </c>
      <c r="J7027" s="0">
        <v>0.001814</v>
      </c>
      <c r="K7027" s="0">
        <v>1014.759949</v>
      </c>
      <c r="L7027" s="0">
        <v>42.454998</v>
      </c>
      <c r="W7027" s="0">
        <f t="shared" si="109"/>
        <v>54627.825986562624</v>
      </c>
    </row>
    <row r="7028">
      <c r="A7028" s="0">
        <v>402.60375</v>
      </c>
      <c r="B7028" s="0">
        <v>-877.468201</v>
      </c>
      <c r="C7028" s="0">
        <v>-50138.957031</v>
      </c>
      <c r="D7028" s="0">
        <v>21695.109375</v>
      </c>
      <c r="E7028" s="0">
        <v>-0.015025</v>
      </c>
      <c r="F7028" s="0">
        <v>9.95595</v>
      </c>
      <c r="G7028" s="0">
        <v>-0.367886</v>
      </c>
      <c r="H7028" s="0">
        <v>-0.009933</v>
      </c>
      <c r="I7028" s="0">
        <v>0.001179</v>
      </c>
      <c r="J7028" s="0">
        <v>-0.005924</v>
      </c>
      <c r="K7028" s="0">
        <v>1014.72998</v>
      </c>
      <c r="L7028" s="0">
        <v>42.452461</v>
      </c>
      <c r="W7028" s="0">
        <f t="shared" si="109"/>
        <v>54638.473014840405</v>
      </c>
    </row>
    <row r="7029">
      <c r="A7029" s="0">
        <v>402.615</v>
      </c>
      <c r="B7029" s="0">
        <v>-916.092407</v>
      </c>
      <c r="C7029" s="0">
        <v>-50126.042969</v>
      </c>
      <c r="D7029" s="0">
        <v>21635.064453</v>
      </c>
      <c r="E7029" s="0">
        <v>-0.033799</v>
      </c>
      <c r="F7029" s="0">
        <v>9.956863</v>
      </c>
      <c r="G7029" s="0">
        <v>-0.395512</v>
      </c>
      <c r="H7029" s="0">
        <v>0.015198</v>
      </c>
      <c r="I7029" s="0">
        <v>0.004876</v>
      </c>
      <c r="J7029" s="0">
        <v>-0.014099</v>
      </c>
      <c r="K7029" s="0">
        <v>1014.72998</v>
      </c>
      <c r="L7029" s="0">
        <v>42.452461</v>
      </c>
      <c r="W7029" s="0">
        <f t="shared" si="109"/>
        <v>54603.437830540133</v>
      </c>
    </row>
    <row r="7030">
      <c r="A7030" s="0">
        <v>402.62625</v>
      </c>
      <c r="B7030" s="0">
        <v>-907.403015</v>
      </c>
      <c r="C7030" s="0">
        <v>-50112.53125</v>
      </c>
      <c r="D7030" s="0">
        <v>21649.339844</v>
      </c>
      <c r="E7030" s="0">
        <v>-0.024207</v>
      </c>
      <c r="F7030" s="0">
        <v>9.976181</v>
      </c>
      <c r="G7030" s="0">
        <v>-0.395949</v>
      </c>
      <c r="H7030" s="0">
        <v>0.043036</v>
      </c>
      <c r="I7030" s="0">
        <v>0.00936</v>
      </c>
      <c r="J7030" s="0">
        <v>-0.022314</v>
      </c>
      <c r="K7030" s="0">
        <v>1014.72998</v>
      </c>
      <c r="L7030" s="0">
        <v>42.452461</v>
      </c>
      <c r="W7030" s="0">
        <f t="shared" si="109"/>
        <v>54596.548280956951</v>
      </c>
    </row>
    <row r="7031">
      <c r="A7031" s="0">
        <v>402.6375</v>
      </c>
      <c r="B7031" s="0">
        <v>-923.883972</v>
      </c>
      <c r="C7031" s="0">
        <v>-50123.535156</v>
      </c>
      <c r="D7031" s="0">
        <v>21691.474609</v>
      </c>
      <c r="E7031" s="0">
        <v>-0.031929</v>
      </c>
      <c r="F7031" s="0">
        <v>9.967825</v>
      </c>
      <c r="G7031" s="0">
        <v>-0.369543</v>
      </c>
      <c r="H7031" s="0">
        <v>0.063055</v>
      </c>
      <c r="I7031" s="0">
        <v>0.012135</v>
      </c>
      <c r="J7031" s="0">
        <v>-0.024757</v>
      </c>
      <c r="K7031" s="0">
        <v>1014.72998</v>
      </c>
      <c r="L7031" s="0">
        <v>42.452461</v>
      </c>
      <c r="W7031" s="0">
        <f t="shared" si="109"/>
        <v>54623.643313508277</v>
      </c>
    </row>
    <row r="7032">
      <c r="A7032" s="0">
        <v>402.64875</v>
      </c>
      <c r="B7032" s="0">
        <v>-928.457764</v>
      </c>
      <c r="C7032" s="0">
        <v>-50108.046875</v>
      </c>
      <c r="D7032" s="0">
        <v>21734.080078</v>
      </c>
      <c r="E7032" s="0">
        <v>-0.028821</v>
      </c>
      <c r="F7032" s="0">
        <v>9.958017</v>
      </c>
      <c r="G7032" s="0">
        <v>-0.37386</v>
      </c>
      <c r="H7032" s="0">
        <v>0.070866</v>
      </c>
      <c r="I7032" s="0">
        <v>0.012956</v>
      </c>
      <c r="J7032" s="0">
        <v>-0.024269</v>
      </c>
      <c r="K7032" s="0">
        <v>1014.72998</v>
      </c>
      <c r="L7032" s="0">
        <v>42.452461</v>
      </c>
      <c r="W7032" s="0">
        <f t="shared" si="109"/>
        <v>54626.4462717798</v>
      </c>
    </row>
    <row r="7033">
      <c r="A7033" s="0">
        <v>402.66</v>
      </c>
      <c r="B7033" s="0">
        <v>-876.599548</v>
      </c>
      <c r="C7033" s="0">
        <v>-50132.984375</v>
      </c>
      <c r="D7033" s="0">
        <v>21676.791016</v>
      </c>
      <c r="E7033" s="0">
        <v>-0.021498</v>
      </c>
      <c r="F7033" s="0">
        <v>9.952746</v>
      </c>
      <c r="G7033" s="0">
        <v>-0.379235</v>
      </c>
      <c r="H7033" s="0">
        <v>0.059958</v>
      </c>
      <c r="I7033" s="0">
        <v>0.012163</v>
      </c>
      <c r="J7033" s="0">
        <v>-0.020023</v>
      </c>
      <c r="K7033" s="0">
        <v>1014.72998</v>
      </c>
      <c r="L7033" s="0">
        <v>42.452461</v>
      </c>
      <c r="W7033" s="0">
        <f t="shared" si="109"/>
        <v>54625.706566257672</v>
      </c>
    </row>
    <row r="7034">
      <c r="A7034" s="0">
        <v>402.67125</v>
      </c>
      <c r="B7034" s="0">
        <v>-830.219971</v>
      </c>
      <c r="C7034" s="0">
        <v>-50133.148437</v>
      </c>
      <c r="D7034" s="0">
        <v>21710.554687</v>
      </c>
      <c r="E7034" s="0">
        <v>-0.025148</v>
      </c>
      <c r="F7034" s="0">
        <v>9.966109</v>
      </c>
      <c r="G7034" s="0">
        <v>-0.37061</v>
      </c>
      <c r="H7034" s="0">
        <v>0.047271</v>
      </c>
      <c r="I7034" s="0">
        <v>0.009622</v>
      </c>
      <c r="J7034" s="0">
        <v>-0.016715</v>
      </c>
      <c r="K7034" s="0">
        <v>1014.72998</v>
      </c>
      <c r="L7034" s="0">
        <v>42.452461</v>
      </c>
      <c r="W7034" s="0">
        <f t="shared" si="109"/>
        <v>54638.539715330437</v>
      </c>
    </row>
    <row r="7035">
      <c r="A7035" s="0">
        <v>402.6825</v>
      </c>
      <c r="B7035" s="0">
        <v>-828.610657</v>
      </c>
      <c r="C7035" s="0">
        <v>-50139.3125</v>
      </c>
      <c r="D7035" s="0">
        <v>21666.087891</v>
      </c>
      <c r="E7035" s="0">
        <v>-0.033574</v>
      </c>
      <c r="F7035" s="0">
        <v>9.967987</v>
      </c>
      <c r="G7035" s="0">
        <v>-0.389505</v>
      </c>
      <c r="H7035" s="0">
        <v>0.016347</v>
      </c>
      <c r="I7035" s="0">
        <v>0.005688</v>
      </c>
      <c r="J7035" s="0">
        <v>-0.012208</v>
      </c>
      <c r="K7035" s="0">
        <v>1014.72998</v>
      </c>
      <c r="L7035" s="0">
        <v>42.452461</v>
      </c>
      <c r="W7035" s="0">
        <f t="shared" si="109"/>
        <v>54626.5193664587</v>
      </c>
    </row>
    <row r="7036">
      <c r="A7036" s="0">
        <v>402.69375</v>
      </c>
      <c r="B7036" s="0">
        <v>-941.512329</v>
      </c>
      <c r="C7036" s="0">
        <v>-50109.828125</v>
      </c>
      <c r="D7036" s="0">
        <v>21736.505859</v>
      </c>
      <c r="E7036" s="0">
        <v>-0.02129</v>
      </c>
      <c r="F7036" s="0">
        <v>9.963035</v>
      </c>
      <c r="G7036" s="0">
        <v>-0.391599</v>
      </c>
      <c r="H7036" s="0">
        <v>-0.014477</v>
      </c>
      <c r="I7036" s="0">
        <v>0.00253</v>
      </c>
      <c r="J7036" s="0">
        <v>-0.004492</v>
      </c>
      <c r="K7036" s="0">
        <v>1014.72998</v>
      </c>
      <c r="L7036" s="0">
        <v>42.452461</v>
      </c>
      <c r="W7036" s="0">
        <f t="shared" si="109"/>
        <v>54629.268777286794</v>
      </c>
    </row>
    <row r="7037">
      <c r="A7037" s="0">
        <v>402.705</v>
      </c>
      <c r="B7037" s="0">
        <v>-862.14624</v>
      </c>
      <c r="C7037" s="0">
        <v>-50120.574219</v>
      </c>
      <c r="D7037" s="0">
        <v>21597.664062</v>
      </c>
      <c r="E7037" s="0">
        <v>-0.024009</v>
      </c>
      <c r="F7037" s="0">
        <v>9.957574</v>
      </c>
      <c r="G7037" s="0">
        <v>-0.3777</v>
      </c>
      <c r="H7037" s="0">
        <v>-0.032272</v>
      </c>
      <c r="I7037" s="0">
        <v>0.001454</v>
      </c>
      <c r="J7037" s="0">
        <v>0.001597</v>
      </c>
      <c r="K7037" s="0">
        <v>1014.699951</v>
      </c>
      <c r="L7037" s="0">
        <v>42.450115</v>
      </c>
      <c r="W7037" s="0">
        <f t="shared" si="109"/>
        <v>54582.729403323545</v>
      </c>
    </row>
    <row r="7038">
      <c r="A7038" s="0">
        <v>402.71625</v>
      </c>
      <c r="B7038" s="0">
        <v>-976.837891</v>
      </c>
      <c r="C7038" s="0">
        <v>-50124.257812</v>
      </c>
      <c r="D7038" s="0">
        <v>21640.429687</v>
      </c>
      <c r="E7038" s="0">
        <v>-0.024274</v>
      </c>
      <c r="F7038" s="0">
        <v>9.969942</v>
      </c>
      <c r="G7038" s="0">
        <v>-0.36598</v>
      </c>
      <c r="H7038" s="0">
        <v>-0.037415</v>
      </c>
      <c r="I7038" s="0">
        <v>-0.000723</v>
      </c>
      <c r="J7038" s="0">
        <v>0.003941</v>
      </c>
      <c r="K7038" s="0">
        <v>1014.699951</v>
      </c>
      <c r="L7038" s="0">
        <v>42.450115</v>
      </c>
      <c r="W7038" s="0">
        <f t="shared" si="109"/>
        <v>54604.978074413033</v>
      </c>
    </row>
    <row r="7039">
      <c r="A7039" s="0">
        <v>402.7275</v>
      </c>
      <c r="B7039" s="0">
        <v>-964.155823</v>
      </c>
      <c r="C7039" s="0">
        <v>-50128.429687</v>
      </c>
      <c r="D7039" s="0">
        <v>21694.789062</v>
      </c>
      <c r="E7039" s="0">
        <v>-0.030414</v>
      </c>
      <c r="F7039" s="0">
        <v>9.950757</v>
      </c>
      <c r="G7039" s="0">
        <v>-0.37879</v>
      </c>
      <c r="H7039" s="0">
        <v>-0.032181</v>
      </c>
      <c r="I7039" s="0">
        <v>-0.000427</v>
      </c>
      <c r="J7039" s="0">
        <v>0.001794</v>
      </c>
      <c r="K7039" s="0">
        <v>1014.699951</v>
      </c>
      <c r="L7039" s="0">
        <v>42.450115</v>
      </c>
      <c r="W7039" s="0">
        <f t="shared" si="109"/>
        <v>54630.146730355787</v>
      </c>
    </row>
    <row r="7040">
      <c r="A7040" s="0">
        <v>402.73875</v>
      </c>
      <c r="B7040" s="0">
        <v>-824.03009</v>
      </c>
      <c r="C7040" s="0">
        <v>-50136.828125</v>
      </c>
      <c r="D7040" s="0">
        <v>21645.884766</v>
      </c>
      <c r="E7040" s="0">
        <v>-0.024922</v>
      </c>
      <c r="F7040" s="0">
        <v>9.946164</v>
      </c>
      <c r="G7040" s="0">
        <v>-0.386199</v>
      </c>
      <c r="H7040" s="0">
        <v>-0.011902</v>
      </c>
      <c r="I7040" s="0">
        <v>0.002459</v>
      </c>
      <c r="J7040" s="0">
        <v>-0.005592</v>
      </c>
      <c r="K7040" s="0">
        <v>1014.699951</v>
      </c>
      <c r="L7040" s="0">
        <v>42.450115</v>
      </c>
      <c r="W7040" s="0">
        <f t="shared" si="109"/>
        <v>54616.159580548752</v>
      </c>
    </row>
    <row r="7041">
      <c r="A7041" s="0">
        <v>402.75</v>
      </c>
      <c r="B7041" s="0">
        <v>-928.726868</v>
      </c>
      <c r="C7041" s="0">
        <v>-50124.1875</v>
      </c>
      <c r="D7041" s="0">
        <v>21667.679687</v>
      </c>
      <c r="E7041" s="0">
        <v>-0.014873</v>
      </c>
      <c r="F7041" s="0">
        <v>9.969054</v>
      </c>
      <c r="G7041" s="0">
        <v>-0.370595</v>
      </c>
      <c r="H7041" s="0">
        <v>0.019797</v>
      </c>
      <c r="I7041" s="0">
        <v>0.006768</v>
      </c>
      <c r="J7041" s="0">
        <v>-0.015525</v>
      </c>
      <c r="K7041" s="0">
        <v>1014.699951</v>
      </c>
      <c r="L7041" s="0">
        <v>42.450115</v>
      </c>
      <c r="W7041" s="0">
        <f t="shared" si="109"/>
        <v>54614.879375028686</v>
      </c>
    </row>
    <row r="7042">
      <c r="A7042" s="0">
        <v>402.76125</v>
      </c>
      <c r="B7042" s="0">
        <v>-808.545593</v>
      </c>
      <c r="C7042" s="0">
        <v>-50099.085937</v>
      </c>
      <c r="D7042" s="0">
        <v>21576.6875</v>
      </c>
      <c r="E7042" s="0">
        <v>-0.026416</v>
      </c>
      <c r="F7042" s="0">
        <v>9.958256</v>
      </c>
      <c r="G7042" s="0">
        <v>-0.365809</v>
      </c>
      <c r="H7042" s="0">
        <v>0.050796</v>
      </c>
      <c r="I7042" s="0">
        <v>0.010615</v>
      </c>
      <c r="J7042" s="0">
        <v>-0.023916</v>
      </c>
      <c r="K7042" s="0">
        <v>1014.699951</v>
      </c>
      <c r="L7042" s="0">
        <v>42.450115</v>
      </c>
      <c r="W7042" s="0">
        <f ref="W7042:W7105" t="shared" si="110">SQRT((B7042)^2+(C7042)^2+(D7042)^2)</f>
        <v>54553.877966387758</v>
      </c>
    </row>
    <row r="7043">
      <c r="A7043" s="0">
        <v>402.7725</v>
      </c>
      <c r="B7043" s="0">
        <v>-930.554199</v>
      </c>
      <c r="C7043" s="0">
        <v>-50122.28125</v>
      </c>
      <c r="D7043" s="0">
        <v>21552.996094</v>
      </c>
      <c r="E7043" s="0">
        <v>-0.029882</v>
      </c>
      <c r="F7043" s="0">
        <v>9.965882</v>
      </c>
      <c r="G7043" s="0">
        <v>-0.379596</v>
      </c>
      <c r="H7043" s="0">
        <v>0.067982</v>
      </c>
      <c r="I7043" s="0">
        <v>0.012928</v>
      </c>
      <c r="J7043" s="0">
        <v>-0.027081</v>
      </c>
      <c r="K7043" s="0">
        <v>1014.699951</v>
      </c>
      <c r="L7043" s="0">
        <v>42.450115</v>
      </c>
      <c r="W7043" s="0">
        <f t="shared" si="110"/>
        <v>54567.761997807436</v>
      </c>
    </row>
    <row r="7044">
      <c r="A7044" s="0">
        <v>402.78375</v>
      </c>
      <c r="B7044" s="0">
        <v>-925.19574</v>
      </c>
      <c r="C7044" s="0">
        <v>-50139.421875</v>
      </c>
      <c r="D7044" s="0">
        <v>21556.792969</v>
      </c>
      <c r="E7044" s="0">
        <v>-0.036832</v>
      </c>
      <c r="F7044" s="0">
        <v>9.973398</v>
      </c>
      <c r="G7044" s="0">
        <v>-0.386524</v>
      </c>
      <c r="H7044" s="0">
        <v>0.070766</v>
      </c>
      <c r="I7044" s="0">
        <v>0.012485</v>
      </c>
      <c r="J7044" s="0">
        <v>-0.024296</v>
      </c>
      <c r="K7044" s="0">
        <v>1014.699951</v>
      </c>
      <c r="L7044" s="0">
        <v>42.450115</v>
      </c>
      <c r="W7044" s="0">
        <f t="shared" si="110"/>
        <v>54584.914914515262</v>
      </c>
    </row>
    <row r="7045">
      <c r="A7045" s="0">
        <v>402.795</v>
      </c>
      <c r="B7045" s="0">
        <v>-896.658386</v>
      </c>
      <c r="C7045" s="0">
        <v>-50118.289062</v>
      </c>
      <c r="D7045" s="0">
        <v>21717.8125</v>
      </c>
      <c r="E7045" s="0">
        <v>-0.015752</v>
      </c>
      <c r="F7045" s="0">
        <v>9.955422</v>
      </c>
      <c r="G7045" s="0">
        <v>-0.382987</v>
      </c>
      <c r="H7045" s="0">
        <v>0.063896</v>
      </c>
      <c r="I7045" s="0">
        <v>0.013358</v>
      </c>
      <c r="J7045" s="0">
        <v>-0.021105</v>
      </c>
      <c r="K7045" s="0">
        <v>1014.699951</v>
      </c>
      <c r="L7045" s="0">
        <v>42.450115</v>
      </c>
      <c r="W7045" s="0">
        <f t="shared" si="110"/>
        <v>54628.841050753857</v>
      </c>
    </row>
    <row r="7046">
      <c r="A7046" s="0">
        <v>402.80625</v>
      </c>
      <c r="B7046" s="0">
        <v>-934.608643</v>
      </c>
      <c r="C7046" s="0">
        <v>-50121.246094</v>
      </c>
      <c r="D7046" s="0">
        <v>21731.904297</v>
      </c>
      <c r="E7046" s="0">
        <v>-0.013598</v>
      </c>
      <c r="F7046" s="0">
        <v>9.963256</v>
      </c>
      <c r="G7046" s="0">
        <v>-0.375431</v>
      </c>
      <c r="H7046" s="0">
        <v>0.042295</v>
      </c>
      <c r="I7046" s="0">
        <v>0.010254</v>
      </c>
      <c r="J7046" s="0">
        <v>-0.015914</v>
      </c>
      <c r="K7046" s="0">
        <v>1014.719971</v>
      </c>
      <c r="L7046" s="0">
        <v>42.454998</v>
      </c>
      <c r="W7046" s="0">
        <f t="shared" si="110"/>
        <v>54637.793400766539</v>
      </c>
    </row>
    <row r="7047">
      <c r="A7047" s="0">
        <v>402.8175</v>
      </c>
      <c r="B7047" s="0">
        <v>-983.175659</v>
      </c>
      <c r="C7047" s="0">
        <v>-50112.839844</v>
      </c>
      <c r="D7047" s="0">
        <v>21488.279297</v>
      </c>
      <c r="E7047" s="0">
        <v>-0.0213</v>
      </c>
      <c r="F7047" s="0">
        <v>9.959884</v>
      </c>
      <c r="G7047" s="0">
        <v>-0.379974</v>
      </c>
      <c r="H7047" s="0">
        <v>0.006424</v>
      </c>
      <c r="I7047" s="0">
        <v>0.006687</v>
      </c>
      <c r="J7047" s="0">
        <v>-0.007764</v>
      </c>
      <c r="K7047" s="0">
        <v>1014.719971</v>
      </c>
      <c r="L7047" s="0">
        <v>42.454998</v>
      </c>
      <c r="W7047" s="0">
        <f t="shared" si="110"/>
        <v>54534.479907235967</v>
      </c>
    </row>
    <row r="7048">
      <c r="A7048" s="0">
        <v>402.82875</v>
      </c>
      <c r="B7048" s="0">
        <v>-906.050232</v>
      </c>
      <c r="C7048" s="0">
        <v>-50116.96875</v>
      </c>
      <c r="D7048" s="0">
        <v>21692.275391</v>
      </c>
      <c r="E7048" s="0">
        <v>-0.014671</v>
      </c>
      <c r="F7048" s="0">
        <v>9.958154</v>
      </c>
      <c r="G7048" s="0">
        <v>-0.382935</v>
      </c>
      <c r="H7048" s="0">
        <v>-0.015151</v>
      </c>
      <c r="I7048" s="0">
        <v>0.001247</v>
      </c>
      <c r="J7048" s="0">
        <v>-0.00391</v>
      </c>
      <c r="K7048" s="0">
        <v>1014.719971</v>
      </c>
      <c r="L7048" s="0">
        <v>42.454998</v>
      </c>
      <c r="W7048" s="0">
        <f t="shared" si="110"/>
        <v>54617.637218671116</v>
      </c>
    </row>
    <row r="7049">
      <c r="A7049" s="0">
        <v>402.84</v>
      </c>
      <c r="B7049" s="0">
        <v>-834.43158</v>
      </c>
      <c r="C7049" s="0">
        <v>-50143.1875</v>
      </c>
      <c r="D7049" s="0">
        <v>21751.884766</v>
      </c>
      <c r="E7049" s="0">
        <v>-0.018833</v>
      </c>
      <c r="F7049" s="0">
        <v>9.96513</v>
      </c>
      <c r="G7049" s="0">
        <v>-0.381645</v>
      </c>
      <c r="H7049" s="0">
        <v>-0.027156</v>
      </c>
      <c r="I7049" s="0">
        <v>6.768778E-05</v>
      </c>
      <c r="J7049" s="0">
        <v>-0.000932</v>
      </c>
      <c r="K7049" s="0">
        <v>1014.719971</v>
      </c>
      <c r="L7049" s="0">
        <v>42.454998</v>
      </c>
      <c r="W7049" s="0">
        <f t="shared" si="110"/>
        <v>54664.248093202565</v>
      </c>
    </row>
    <row r="7050">
      <c r="A7050" s="0">
        <v>402.85125</v>
      </c>
      <c r="B7050" s="0">
        <v>-884.059631</v>
      </c>
      <c r="C7050" s="0">
        <v>-50120.34375</v>
      </c>
      <c r="D7050" s="0">
        <v>21656.697266</v>
      </c>
      <c r="E7050" s="0">
        <v>-0.03995</v>
      </c>
      <c r="F7050" s="0">
        <v>9.977536</v>
      </c>
      <c r="G7050" s="0">
        <v>-0.37548</v>
      </c>
      <c r="H7050" s="0">
        <v>-0.032281</v>
      </c>
      <c r="I7050" s="0">
        <v>-0.000271</v>
      </c>
      <c r="J7050" s="0">
        <v>0.002361</v>
      </c>
      <c r="K7050" s="0">
        <v>1014.719971</v>
      </c>
      <c r="L7050" s="0">
        <v>42.454998</v>
      </c>
      <c r="W7050" s="0">
        <f t="shared" si="110"/>
        <v>54606.253813281313</v>
      </c>
    </row>
    <row r="7051">
      <c r="A7051" s="0">
        <v>402.8625</v>
      </c>
      <c r="B7051" s="0">
        <v>-891.235535</v>
      </c>
      <c r="C7051" s="0">
        <v>-50108</v>
      </c>
      <c r="D7051" s="0">
        <v>21662.998047</v>
      </c>
      <c r="E7051" s="0">
        <v>-0.019226</v>
      </c>
      <c r="F7051" s="0">
        <v>9.98449</v>
      </c>
      <c r="G7051" s="0">
        <v>-0.383152</v>
      </c>
      <c r="H7051" s="0">
        <v>-0.022101</v>
      </c>
      <c r="I7051" s="0">
        <v>0.001711</v>
      </c>
      <c r="J7051" s="0">
        <v>-0.002474</v>
      </c>
      <c r="K7051" s="0">
        <v>1014.719971</v>
      </c>
      <c r="L7051" s="0">
        <v>42.454998</v>
      </c>
      <c r="W7051" s="0">
        <f t="shared" si="110"/>
        <v>54597.540687865905</v>
      </c>
    </row>
    <row r="7052">
      <c r="A7052" s="0">
        <v>402.87375</v>
      </c>
      <c r="B7052" s="0">
        <v>-894.556458</v>
      </c>
      <c r="C7052" s="0">
        <v>-50136.738281</v>
      </c>
      <c r="D7052" s="0">
        <v>21617.507812</v>
      </c>
      <c r="E7052" s="0">
        <v>-0.026327</v>
      </c>
      <c r="F7052" s="0">
        <v>9.957366</v>
      </c>
      <c r="G7052" s="0">
        <v>-0.37551</v>
      </c>
      <c r="H7052" s="0">
        <v>0.001528</v>
      </c>
      <c r="I7052" s="0">
        <v>0.004655</v>
      </c>
      <c r="J7052" s="0">
        <v>-0.010236</v>
      </c>
      <c r="K7052" s="0">
        <v>1014.719971</v>
      </c>
      <c r="L7052" s="0">
        <v>42.454998</v>
      </c>
      <c r="W7052" s="0">
        <f t="shared" si="110"/>
        <v>54605.946569177984</v>
      </c>
    </row>
    <row r="7053">
      <c r="A7053" s="0">
        <v>402.885</v>
      </c>
      <c r="B7053" s="0">
        <v>-940.138062</v>
      </c>
      <c r="C7053" s="0">
        <v>-50125.878906</v>
      </c>
      <c r="D7053" s="0">
        <v>21631.544922</v>
      </c>
      <c r="E7053" s="0">
        <v>-0.024257</v>
      </c>
      <c r="F7053" s="0">
        <v>9.9608</v>
      </c>
      <c r="G7053" s="0">
        <v>-0.378733</v>
      </c>
      <c r="H7053" s="0">
        <v>0.025427</v>
      </c>
      <c r="I7053" s="0">
        <v>0.007897</v>
      </c>
      <c r="J7053" s="0">
        <v>-0.01657</v>
      </c>
      <c r="K7053" s="0">
        <v>1014.719971</v>
      </c>
      <c r="L7053" s="0">
        <v>42.454998</v>
      </c>
      <c r="W7053" s="0">
        <f t="shared" si="110"/>
        <v>54602.301520971632</v>
      </c>
    </row>
    <row r="7054">
      <c r="A7054" s="0">
        <v>402.89625</v>
      </c>
      <c r="B7054" s="0">
        <v>-986.149109</v>
      </c>
      <c r="C7054" s="0">
        <v>-50132.988281</v>
      </c>
      <c r="D7054" s="0">
        <v>21662.505859</v>
      </c>
      <c r="E7054" s="0">
        <v>-0.023713</v>
      </c>
      <c r="F7054" s="0">
        <v>9.979952</v>
      </c>
      <c r="G7054" s="0">
        <v>-0.382703</v>
      </c>
      <c r="H7054" s="0">
        <v>0.056494</v>
      </c>
      <c r="I7054" s="0">
        <v>0.010717</v>
      </c>
      <c r="J7054" s="0">
        <v>-0.024229</v>
      </c>
      <c r="K7054" s="0">
        <v>1014.719971</v>
      </c>
      <c r="L7054" s="0">
        <v>42.454998</v>
      </c>
      <c r="W7054" s="0">
        <f t="shared" si="110"/>
        <v>54621.9110260642</v>
      </c>
    </row>
    <row r="7055">
      <c r="A7055" s="0">
        <v>402.9075</v>
      </c>
      <c r="B7055" s="0">
        <v>-967.745422</v>
      </c>
      <c r="C7055" s="0">
        <v>-50097.425781</v>
      </c>
      <c r="D7055" s="0">
        <v>21659.933594</v>
      </c>
      <c r="E7055" s="0">
        <v>-0.024583</v>
      </c>
      <c r="F7055" s="0">
        <v>9.961354</v>
      </c>
      <c r="G7055" s="0">
        <v>-0.399619</v>
      </c>
      <c r="H7055" s="0">
        <v>0.066714</v>
      </c>
      <c r="I7055" s="0">
        <v>0.013403</v>
      </c>
      <c r="J7055" s="0">
        <v>-0.026118</v>
      </c>
      <c r="K7055" s="0">
        <v>1014.759949</v>
      </c>
      <c r="L7055" s="0">
        <v>42.452461</v>
      </c>
      <c r="W7055" s="0">
        <f t="shared" si="110"/>
        <v>54587.922880258913</v>
      </c>
    </row>
    <row r="7056">
      <c r="A7056" s="0">
        <v>402.91875</v>
      </c>
      <c r="B7056" s="0">
        <v>-830.879944</v>
      </c>
      <c r="C7056" s="0">
        <v>-50108.824219</v>
      </c>
      <c r="D7056" s="0">
        <v>21616.660156</v>
      </c>
      <c r="E7056" s="0">
        <v>-0.011609</v>
      </c>
      <c r="F7056" s="0">
        <v>9.946239</v>
      </c>
      <c r="G7056" s="0">
        <v>-0.380936</v>
      </c>
      <c r="H7056" s="0">
        <v>0.067997</v>
      </c>
      <c r="I7056" s="0">
        <v>0.013244</v>
      </c>
      <c r="J7056" s="0">
        <v>-0.023772</v>
      </c>
      <c r="K7056" s="0">
        <v>1014.759949</v>
      </c>
      <c r="L7056" s="0">
        <v>42.452461</v>
      </c>
      <c r="W7056" s="0">
        <f t="shared" si="110"/>
        <v>54578.976010841208</v>
      </c>
    </row>
    <row r="7057">
      <c r="A7057" s="0">
        <v>402.93</v>
      </c>
      <c r="B7057" s="0">
        <v>-905.840149</v>
      </c>
      <c r="C7057" s="0">
        <v>-50104.195312</v>
      </c>
      <c r="D7057" s="0">
        <v>21802.908203</v>
      </c>
      <c r="E7057" s="0">
        <v>-0.036269</v>
      </c>
      <c r="F7057" s="0">
        <v>9.950188</v>
      </c>
      <c r="G7057" s="0">
        <v>-0.38319</v>
      </c>
      <c r="H7057" s="0">
        <v>0.055158</v>
      </c>
      <c r="I7057" s="0">
        <v>0.01182</v>
      </c>
      <c r="J7057" s="0">
        <v>-0.017946</v>
      </c>
      <c r="K7057" s="0">
        <v>1014.759949</v>
      </c>
      <c r="L7057" s="0">
        <v>42.452461</v>
      </c>
      <c r="W7057" s="0">
        <f t="shared" si="110"/>
        <v>54649.956453294893</v>
      </c>
    </row>
    <row r="7058">
      <c r="A7058" s="0">
        <v>402.94125</v>
      </c>
      <c r="B7058" s="0">
        <v>-940.478271</v>
      </c>
      <c r="C7058" s="0">
        <v>-50105.503906</v>
      </c>
      <c r="D7058" s="0">
        <v>21624.529297</v>
      </c>
      <c r="E7058" s="0">
        <v>-0.02839</v>
      </c>
      <c r="F7058" s="0">
        <v>9.958553</v>
      </c>
      <c r="G7058" s="0">
        <v>-0.377715</v>
      </c>
      <c r="H7058" s="0">
        <v>0.032398</v>
      </c>
      <c r="I7058" s="0">
        <v>0.009847</v>
      </c>
      <c r="J7058" s="0">
        <v>-0.013105</v>
      </c>
      <c r="K7058" s="0">
        <v>1014.759949</v>
      </c>
      <c r="L7058" s="0">
        <v>42.452461</v>
      </c>
      <c r="W7058" s="0">
        <f t="shared" si="110"/>
        <v>54580.823448984491</v>
      </c>
    </row>
    <row r="7059">
      <c r="A7059" s="0">
        <v>402.9525</v>
      </c>
      <c r="B7059" s="0">
        <v>-878.954102</v>
      </c>
      <c r="C7059" s="0">
        <v>-50119.710937</v>
      </c>
      <c r="D7059" s="0">
        <v>21683.259766</v>
      </c>
      <c r="E7059" s="0">
        <v>-0.016473</v>
      </c>
      <c r="F7059" s="0">
        <v>9.96272</v>
      </c>
      <c r="G7059" s="0">
        <v>-0.380805</v>
      </c>
      <c r="H7059" s="0">
        <v>-0.000306</v>
      </c>
      <c r="I7059" s="0">
        <v>0.005713</v>
      </c>
      <c r="J7059" s="0">
        <v>-0.006659</v>
      </c>
      <c r="K7059" s="0">
        <v>1014.759949</v>
      </c>
      <c r="L7059" s="0">
        <v>42.452461</v>
      </c>
      <c r="W7059" s="0">
        <f t="shared" si="110"/>
        <v>54616.130756413848</v>
      </c>
    </row>
    <row r="7060">
      <c r="A7060" s="0">
        <v>402.96375</v>
      </c>
      <c r="B7060" s="0">
        <v>-945.689819</v>
      </c>
      <c r="C7060" s="0">
        <v>-50102.175781</v>
      </c>
      <c r="D7060" s="0">
        <v>21534.972656</v>
      </c>
      <c r="E7060" s="0">
        <v>-0.02821</v>
      </c>
      <c r="F7060" s="0">
        <v>9.950859</v>
      </c>
      <c r="G7060" s="0">
        <v>-0.373086</v>
      </c>
      <c r="H7060" s="0">
        <v>-0.020115</v>
      </c>
      <c r="I7060" s="0">
        <v>0.002844</v>
      </c>
      <c r="J7060" s="0">
        <v>-0.001797</v>
      </c>
      <c r="K7060" s="0">
        <v>1014.759949</v>
      </c>
      <c r="L7060" s="0">
        <v>42.452461</v>
      </c>
      <c r="W7060" s="0">
        <f t="shared" si="110"/>
        <v>54542.436638993779</v>
      </c>
    </row>
    <row r="7061">
      <c r="A7061" s="0">
        <v>402.975</v>
      </c>
      <c r="B7061" s="0">
        <v>-1017.067566</v>
      </c>
      <c r="C7061" s="0">
        <v>-50125.886719</v>
      </c>
      <c r="D7061" s="0">
        <v>21801.460937</v>
      </c>
      <c r="E7061" s="0">
        <v>-0.032201</v>
      </c>
      <c r="F7061" s="0">
        <v>9.951653</v>
      </c>
      <c r="G7061" s="0">
        <v>-0.359078</v>
      </c>
      <c r="H7061" s="0">
        <v>-0.034245</v>
      </c>
      <c r="I7061" s="0">
        <v>0.000363</v>
      </c>
      <c r="J7061" s="0">
        <v>0.001977</v>
      </c>
      <c r="K7061" s="0">
        <v>1014.759949</v>
      </c>
      <c r="L7061" s="0">
        <v>42.452461</v>
      </c>
      <c r="W7061" s="0">
        <f t="shared" si="110"/>
        <v>54671.223187224983</v>
      </c>
    </row>
    <row r="7062">
      <c r="A7062" s="0">
        <v>402.98625</v>
      </c>
      <c r="B7062" s="0">
        <v>-932.599182</v>
      </c>
      <c r="C7062" s="0">
        <v>-50123.144531</v>
      </c>
      <c r="D7062" s="0">
        <v>21745.699219</v>
      </c>
      <c r="E7062" s="0">
        <v>-0.024489</v>
      </c>
      <c r="F7062" s="0">
        <v>9.975454</v>
      </c>
      <c r="G7062" s="0">
        <v>-0.367448</v>
      </c>
      <c r="H7062" s="0">
        <v>-0.029748</v>
      </c>
      <c r="I7062" s="0">
        <v>0.00084</v>
      </c>
      <c r="J7062" s="0">
        <v>0.001051</v>
      </c>
      <c r="K7062" s="0">
        <v>1014.759949</v>
      </c>
      <c r="L7062" s="0">
        <v>42.452461</v>
      </c>
      <c r="W7062" s="0">
        <f t="shared" si="110"/>
        <v>54644.988731200225</v>
      </c>
    </row>
    <row r="7063">
      <c r="A7063" s="0">
        <v>402.9975</v>
      </c>
      <c r="B7063" s="0">
        <v>-900.18866</v>
      </c>
      <c r="C7063" s="0">
        <v>-50111.925781</v>
      </c>
      <c r="D7063" s="0">
        <v>21626.775391</v>
      </c>
      <c r="E7063" s="0">
        <v>-0.018907</v>
      </c>
      <c r="F7063" s="0">
        <v>9.952154</v>
      </c>
      <c r="G7063" s="0">
        <v>-0.372266</v>
      </c>
      <c r="H7063" s="0">
        <v>-0.019922</v>
      </c>
      <c r="I7063" s="0">
        <v>0.001118</v>
      </c>
      <c r="J7063" s="0">
        <v>-0.002817</v>
      </c>
      <c r="K7063" s="0">
        <v>1014.759949</v>
      </c>
      <c r="L7063" s="0">
        <v>42.452461</v>
      </c>
      <c r="W7063" s="0">
        <f t="shared" si="110"/>
        <v>54586.929377982124</v>
      </c>
    </row>
    <row r="7064">
      <c r="A7064" s="0">
        <v>403.00875</v>
      </c>
      <c r="B7064" s="0">
        <v>-936.584595</v>
      </c>
      <c r="C7064" s="0">
        <v>-50118.703125</v>
      </c>
      <c r="D7064" s="0">
        <v>21689.150391</v>
      </c>
      <c r="E7064" s="0">
        <v>-0.029667</v>
      </c>
      <c r="F7064" s="0">
        <v>9.950377</v>
      </c>
      <c r="G7064" s="0">
        <v>-0.390152</v>
      </c>
      <c r="H7064" s="0">
        <v>0.008843</v>
      </c>
      <c r="I7064" s="0">
        <v>0.006572</v>
      </c>
      <c r="J7064" s="0">
        <v>-0.012337</v>
      </c>
      <c r="K7064" s="0">
        <v>1014.73999</v>
      </c>
      <c r="L7064" s="0">
        <v>42.454998</v>
      </c>
      <c r="W7064" s="0">
        <f t="shared" si="110"/>
        <v>54618.502710335182</v>
      </c>
    </row>
    <row r="7065">
      <c r="A7065" s="0">
        <v>403.02</v>
      </c>
      <c r="B7065" s="0">
        <v>-856.276794</v>
      </c>
      <c r="C7065" s="0">
        <v>-50099.191406</v>
      </c>
      <c r="D7065" s="0">
        <v>21779.525391</v>
      </c>
      <c r="E7065" s="0">
        <v>-0.034351</v>
      </c>
      <c r="F7065" s="0">
        <v>9.971225</v>
      </c>
      <c r="G7065" s="0">
        <v>-0.386468</v>
      </c>
      <c r="H7065" s="0">
        <v>0.036355</v>
      </c>
      <c r="I7065" s="0">
        <v>0.009776</v>
      </c>
      <c r="J7065" s="0">
        <v>-0.020997</v>
      </c>
      <c r="K7065" s="0">
        <v>1014.73999</v>
      </c>
      <c r="L7065" s="0">
        <v>42.454998</v>
      </c>
      <c r="W7065" s="0">
        <f t="shared" si="110"/>
        <v>54635.244263572029</v>
      </c>
    </row>
    <row r="7066">
      <c r="A7066" s="0">
        <v>403.03125</v>
      </c>
      <c r="B7066" s="0">
        <v>-857.110535</v>
      </c>
      <c r="C7066" s="0">
        <v>-50094.769531</v>
      </c>
      <c r="D7066" s="0">
        <v>21664.703125</v>
      </c>
      <c r="E7066" s="0">
        <v>-0.137239</v>
      </c>
      <c r="F7066" s="0">
        <v>9.987595</v>
      </c>
      <c r="G7066" s="0">
        <v>-0.33937</v>
      </c>
      <c r="H7066" s="0">
        <v>0.057611</v>
      </c>
      <c r="I7066" s="0">
        <v>0.01021</v>
      </c>
      <c r="J7066" s="0">
        <v>-0.025039</v>
      </c>
      <c r="K7066" s="0">
        <v>1014.73999</v>
      </c>
      <c r="L7066" s="0">
        <v>42.454998</v>
      </c>
      <c r="W7066" s="0">
        <f t="shared" si="110"/>
        <v>54585.5286163613</v>
      </c>
    </row>
    <row r="7067">
      <c r="A7067" s="0">
        <v>403.0425</v>
      </c>
      <c r="B7067" s="0">
        <v>-958.659668</v>
      </c>
      <c r="C7067" s="0">
        <v>-50112.1875</v>
      </c>
      <c r="D7067" s="0">
        <v>21730.923828</v>
      </c>
      <c r="E7067" s="0">
        <v>0.112787</v>
      </c>
      <c r="F7067" s="0">
        <v>10.034047</v>
      </c>
      <c r="G7067" s="0">
        <v>-0.451834</v>
      </c>
      <c r="H7067" s="0">
        <v>0.070158</v>
      </c>
      <c r="I7067" s="0">
        <v>0.018869</v>
      </c>
      <c r="J7067" s="0">
        <v>-0.025039</v>
      </c>
      <c r="K7067" s="0">
        <v>1014.73999</v>
      </c>
      <c r="L7067" s="0">
        <v>42.454998</v>
      </c>
      <c r="W7067" s="0">
        <f t="shared" si="110"/>
        <v>54629.51047568104</v>
      </c>
    </row>
    <row r="7068">
      <c r="A7068" s="0">
        <v>403.05375</v>
      </c>
      <c r="B7068" s="0">
        <v>-907.435059</v>
      </c>
      <c r="C7068" s="0">
        <v>-50109.410156</v>
      </c>
      <c r="D7068" s="0">
        <v>21651.076172</v>
      </c>
      <c r="E7068" s="0">
        <v>-0.068218</v>
      </c>
      <c r="F7068" s="0">
        <v>9.827334</v>
      </c>
      <c r="G7068" s="0">
        <v>-0.329643</v>
      </c>
      <c r="H7068" s="0">
        <v>0.069483</v>
      </c>
      <c r="I7068" s="0">
        <v>0.012439</v>
      </c>
      <c r="J7068" s="0">
        <v>-0.022097</v>
      </c>
      <c r="K7068" s="0">
        <v>1014.73999</v>
      </c>
      <c r="L7068" s="0">
        <v>42.454998</v>
      </c>
      <c r="W7068" s="0">
        <f t="shared" si="110"/>
        <v>54594.372640174959</v>
      </c>
    </row>
    <row r="7069">
      <c r="A7069" s="0">
        <v>403.065</v>
      </c>
      <c r="B7069" s="0">
        <v>-941.492493</v>
      </c>
      <c r="C7069" s="0">
        <v>-50116.886719</v>
      </c>
      <c r="D7069" s="0">
        <v>21765.898437</v>
      </c>
      <c r="E7069" s="0">
        <v>-0.035237</v>
      </c>
      <c r="F7069" s="0">
        <v>10.052795</v>
      </c>
      <c r="G7069" s="0">
        <v>-0.375359</v>
      </c>
      <c r="H7069" s="0">
        <v>0.046279</v>
      </c>
      <c r="I7069" s="0">
        <v>0.007001</v>
      </c>
      <c r="J7069" s="0">
        <v>-0.018733</v>
      </c>
      <c r="K7069" s="0">
        <v>1014.73999</v>
      </c>
      <c r="L7069" s="0">
        <v>42.454998</v>
      </c>
      <c r="W7069" s="0">
        <f t="shared" si="110"/>
        <v>54647.443465264259</v>
      </c>
    </row>
    <row r="7070">
      <c r="A7070" s="0">
        <v>403.07625</v>
      </c>
      <c r="B7070" s="0">
        <v>-971.225647</v>
      </c>
      <c r="C7070" s="0">
        <v>-50097.25</v>
      </c>
      <c r="D7070" s="0">
        <v>21696.119141</v>
      </c>
      <c r="E7070" s="0">
        <v>0.003187</v>
      </c>
      <c r="F7070" s="0">
        <v>9.998949</v>
      </c>
      <c r="G7070" s="0">
        <v>-0.396203</v>
      </c>
      <c r="H7070" s="0">
        <v>0.027468</v>
      </c>
      <c r="I7070" s="0">
        <v>0.008607</v>
      </c>
      <c r="J7070" s="0">
        <v>-0.010977</v>
      </c>
      <c r="K7070" s="0">
        <v>1014.73999</v>
      </c>
      <c r="L7070" s="0">
        <v>42.454998</v>
      </c>
      <c r="W7070" s="0">
        <f t="shared" si="110"/>
        <v>54602.19155492165</v>
      </c>
    </row>
    <row r="7071">
      <c r="A7071" s="0">
        <v>403.0875</v>
      </c>
      <c r="B7071" s="0">
        <v>-985.15332</v>
      </c>
      <c r="C7071" s="0">
        <v>-50111.683594</v>
      </c>
      <c r="D7071" s="0">
        <v>21733.292969</v>
      </c>
      <c r="E7071" s="0">
        <v>-0.031207</v>
      </c>
      <c r="F7071" s="0">
        <v>9.911649</v>
      </c>
      <c r="G7071" s="0">
        <v>-0.393843</v>
      </c>
      <c r="H7071" s="0">
        <v>-0.005933</v>
      </c>
      <c r="I7071" s="0">
        <v>0.005995</v>
      </c>
      <c r="J7071" s="0">
        <v>-0.008419</v>
      </c>
      <c r="K7071" s="0">
        <v>1014.73999</v>
      </c>
      <c r="L7071" s="0">
        <v>42.454998</v>
      </c>
      <c r="W7071" s="0">
        <f t="shared" si="110"/>
        <v>54630.462042394087</v>
      </c>
    </row>
    <row r="7072">
      <c r="A7072" s="0">
        <v>403.09875</v>
      </c>
      <c r="B7072" s="0">
        <v>-1030.889893</v>
      </c>
      <c r="C7072" s="0">
        <v>-50120.101562</v>
      </c>
      <c r="D7072" s="0">
        <v>21662.521484</v>
      </c>
      <c r="E7072" s="0">
        <v>0.02279</v>
      </c>
      <c r="F7072" s="0">
        <v>9.954349</v>
      </c>
      <c r="G7072" s="0">
        <v>-0.349401</v>
      </c>
      <c r="H7072" s="0">
        <v>-0.022422</v>
      </c>
      <c r="I7072" s="0">
        <v>0.003476</v>
      </c>
      <c r="J7072" s="0">
        <v>-0.000961</v>
      </c>
      <c r="K7072" s="0">
        <v>1014.73999</v>
      </c>
      <c r="L7072" s="0">
        <v>42.454998</v>
      </c>
      <c r="W7072" s="0">
        <f t="shared" si="110"/>
        <v>54610.916047997642</v>
      </c>
    </row>
    <row r="7073">
      <c r="A7073" s="0">
        <v>403.11</v>
      </c>
      <c r="B7073" s="0">
        <v>-793.041687</v>
      </c>
      <c r="C7073" s="0">
        <v>-50131.574219</v>
      </c>
      <c r="D7073" s="0">
        <v>21657.761719</v>
      </c>
      <c r="E7073" s="0">
        <v>-0.068591</v>
      </c>
      <c r="F7073" s="0">
        <v>9.931573</v>
      </c>
      <c r="G7073" s="0">
        <v>-0.335401</v>
      </c>
      <c r="H7073" s="0">
        <v>-0.02878</v>
      </c>
      <c r="I7073" s="0">
        <v>-0.004577</v>
      </c>
      <c r="J7073" s="0">
        <v>0.001926</v>
      </c>
      <c r="K7073" s="0">
        <v>1014.72998</v>
      </c>
      <c r="L7073" s="0">
        <v>42.454998</v>
      </c>
      <c r="W7073" s="0">
        <f t="shared" si="110"/>
        <v>54615.586524996754</v>
      </c>
    </row>
    <row r="7074">
      <c r="A7074" s="0">
        <v>403.12125</v>
      </c>
      <c r="B7074" s="0">
        <v>-890.206421</v>
      </c>
      <c r="C7074" s="0">
        <v>-50093.109375</v>
      </c>
      <c r="D7074" s="0">
        <v>21597.105469</v>
      </c>
      <c r="E7074" s="0">
        <v>0.003745</v>
      </c>
      <c r="F7074" s="0">
        <v>9.968518</v>
      </c>
      <c r="G7074" s="0">
        <v>-0.453111</v>
      </c>
      <c r="H7074" s="0">
        <v>-0.032299</v>
      </c>
      <c r="I7074" s="0">
        <v>-0.001163</v>
      </c>
      <c r="J7074" s="0">
        <v>0.002015</v>
      </c>
      <c r="K7074" s="0">
        <v>1014.72998</v>
      </c>
      <c r="L7074" s="0">
        <v>42.454998</v>
      </c>
      <c r="W7074" s="0">
        <f t="shared" si="110"/>
        <v>54557.740412949766</v>
      </c>
    </row>
    <row r="7075">
      <c r="A7075" s="0">
        <v>403.1325</v>
      </c>
      <c r="B7075" s="0">
        <v>-986.249634</v>
      </c>
      <c r="C7075" s="0">
        <v>-50131.183594</v>
      </c>
      <c r="D7075" s="0">
        <v>21610.921875</v>
      </c>
      <c r="E7075" s="0">
        <v>-0.086108</v>
      </c>
      <c r="F7075" s="0">
        <v>9.924539</v>
      </c>
      <c r="G7075" s="0">
        <v>-0.395604</v>
      </c>
      <c r="H7075" s="0">
        <v>-0.015343</v>
      </c>
      <c r="I7075" s="0">
        <v>0.003902</v>
      </c>
      <c r="J7075" s="0">
        <v>-0.004431</v>
      </c>
      <c r="K7075" s="0">
        <v>1014.72998</v>
      </c>
      <c r="L7075" s="0">
        <v>42.454998</v>
      </c>
      <c r="W7075" s="0">
        <f t="shared" si="110"/>
        <v>54599.81869167016</v>
      </c>
    </row>
    <row r="7076">
      <c r="A7076" s="0">
        <v>403.14375</v>
      </c>
      <c r="B7076" s="0">
        <v>-989.667542</v>
      </c>
      <c r="C7076" s="0">
        <v>-50127.832031</v>
      </c>
      <c r="D7076" s="0">
        <v>21557.962891</v>
      </c>
      <c r="E7076" s="0">
        <v>0.028837</v>
      </c>
      <c r="F7076" s="0">
        <v>9.971319</v>
      </c>
      <c r="G7076" s="0">
        <v>-0.37849</v>
      </c>
      <c r="H7076" s="0">
        <v>0.014128</v>
      </c>
      <c r="I7076" s="0">
        <v>0.009371</v>
      </c>
      <c r="J7076" s="0">
        <v>-0.013996</v>
      </c>
      <c r="K7076" s="0">
        <v>1014.72998</v>
      </c>
      <c r="L7076" s="0">
        <v>42.454998</v>
      </c>
      <c r="W7076" s="0">
        <f t="shared" si="110"/>
        <v>54575.86233841451</v>
      </c>
    </row>
    <row r="7077">
      <c r="A7077" s="0">
        <v>403.155</v>
      </c>
      <c r="B7077" s="0">
        <v>-812.612305</v>
      </c>
      <c r="C7077" s="0">
        <v>-50111.691406</v>
      </c>
      <c r="D7077" s="0">
        <v>21705.609375</v>
      </c>
      <c r="E7077" s="0">
        <v>-0.02657</v>
      </c>
      <c r="F7077" s="0">
        <v>9.939433</v>
      </c>
      <c r="G7077" s="0">
        <v>-0.328841</v>
      </c>
      <c r="H7077" s="0">
        <v>0.043264</v>
      </c>
      <c r="I7077" s="0">
        <v>0.008825</v>
      </c>
      <c r="J7077" s="0">
        <v>-0.024719</v>
      </c>
      <c r="K7077" s="0">
        <v>1014.72998</v>
      </c>
      <c r="L7077" s="0">
        <v>42.454998</v>
      </c>
      <c r="W7077" s="0">
        <f t="shared" si="110"/>
        <v>54616.622311055631</v>
      </c>
    </row>
    <row r="7078">
      <c r="A7078" s="0">
        <v>403.16625</v>
      </c>
      <c r="B7078" s="0">
        <v>-865.335449</v>
      </c>
      <c r="C7078" s="0">
        <v>-50121.167969</v>
      </c>
      <c r="D7078" s="0">
        <v>21761.355469</v>
      </c>
      <c r="E7078" s="0">
        <v>-0.00201</v>
      </c>
      <c r="F7078" s="0">
        <v>9.974212</v>
      </c>
      <c r="G7078" s="0">
        <v>-0.394908</v>
      </c>
      <c r="H7078" s="0">
        <v>0.061074</v>
      </c>
      <c r="I7078" s="0">
        <v>0.010166</v>
      </c>
      <c r="J7078" s="0">
        <v>-0.027086</v>
      </c>
      <c r="K7078" s="0">
        <v>1014.72998</v>
      </c>
      <c r="L7078" s="0">
        <v>42.454998</v>
      </c>
      <c r="W7078" s="0">
        <f t="shared" si="110"/>
        <v>54648.3016741068</v>
      </c>
    </row>
    <row r="7079">
      <c r="A7079" s="0">
        <v>403.1775</v>
      </c>
      <c r="B7079" s="0">
        <v>-1009.811096</v>
      </c>
      <c r="C7079" s="0">
        <v>-50133.441406</v>
      </c>
      <c r="D7079" s="0">
        <v>21639.386719</v>
      </c>
      <c r="E7079" s="0">
        <v>-0.073294</v>
      </c>
      <c r="F7079" s="0">
        <v>9.968061</v>
      </c>
      <c r="G7079" s="0">
        <v>-0.392705</v>
      </c>
      <c r="H7079" s="0">
        <v>0.073696</v>
      </c>
      <c r="I7079" s="0">
        <v>0.01302</v>
      </c>
      <c r="J7079" s="0">
        <v>-0.026405</v>
      </c>
      <c r="K7079" s="0">
        <v>1014.72998</v>
      </c>
      <c r="L7079" s="0">
        <v>42.454998</v>
      </c>
      <c r="W7079" s="0">
        <f t="shared" si="110"/>
        <v>54613.594674154832</v>
      </c>
    </row>
    <row r="7080">
      <c r="A7080" s="0">
        <v>403.18875</v>
      </c>
      <c r="B7080" s="0">
        <v>-1053.6521</v>
      </c>
      <c r="C7080" s="0">
        <v>-50085.320312</v>
      </c>
      <c r="D7080" s="0">
        <v>21671.212891</v>
      </c>
      <c r="E7080" s="0">
        <v>-0.018982</v>
      </c>
      <c r="F7080" s="0">
        <v>9.997169</v>
      </c>
      <c r="G7080" s="0">
        <v>-0.412264</v>
      </c>
      <c r="H7080" s="0">
        <v>0.064058</v>
      </c>
      <c r="I7080" s="0">
        <v>0.014292</v>
      </c>
      <c r="J7080" s="0">
        <v>-0.021028</v>
      </c>
      <c r="K7080" s="0">
        <v>1014.72998</v>
      </c>
      <c r="L7080" s="0">
        <v>42.454998</v>
      </c>
      <c r="W7080" s="0">
        <f t="shared" si="110"/>
        <v>54582.881580863053</v>
      </c>
    </row>
    <row r="7081">
      <c r="A7081" s="0">
        <v>403.2</v>
      </c>
      <c r="B7081" s="0">
        <v>-896.904114</v>
      </c>
      <c r="C7081" s="0">
        <v>-50162.890625</v>
      </c>
      <c r="D7081" s="0">
        <v>21791.210937</v>
      </c>
      <c r="E7081" s="0">
        <v>-0.028353</v>
      </c>
      <c r="F7081" s="0">
        <v>9.973715</v>
      </c>
      <c r="G7081" s="0">
        <v>-0.357501</v>
      </c>
      <c r="H7081" s="0">
        <v>0.044716</v>
      </c>
      <c r="I7081" s="0">
        <v>0.011635</v>
      </c>
      <c r="J7081" s="0">
        <v>-0.015249</v>
      </c>
      <c r="K7081" s="0">
        <v>1014.75</v>
      </c>
      <c r="L7081" s="0">
        <v>42.454998</v>
      </c>
      <c r="W7081" s="0">
        <f t="shared" si="110"/>
        <v>54698.966232884617</v>
      </c>
    </row>
    <row r="7082">
      <c r="A7082" s="0">
        <v>403.21125</v>
      </c>
      <c r="B7082" s="0">
        <v>-863.901184</v>
      </c>
      <c r="C7082" s="0">
        <v>-50149.972656</v>
      </c>
      <c r="D7082" s="0">
        <v>21758.785156</v>
      </c>
      <c r="E7082" s="0">
        <v>0.011528</v>
      </c>
      <c r="F7082" s="0">
        <v>9.960085</v>
      </c>
      <c r="G7082" s="0">
        <v>-0.36138</v>
      </c>
      <c r="H7082" s="0">
        <v>0.01585</v>
      </c>
      <c r="I7082" s="0">
        <v>0.007067</v>
      </c>
      <c r="J7082" s="0">
        <v>-0.009902</v>
      </c>
      <c r="K7082" s="0">
        <v>1014.75</v>
      </c>
      <c r="L7082" s="0">
        <v>42.454998</v>
      </c>
      <c r="W7082" s="0">
        <f t="shared" si="110"/>
        <v>54673.675696062637</v>
      </c>
    </row>
    <row r="7083">
      <c r="A7083" s="0">
        <v>403.2225</v>
      </c>
      <c r="B7083" s="0">
        <v>-868.250305</v>
      </c>
      <c r="C7083" s="0">
        <v>-50149.085937</v>
      </c>
      <c r="D7083" s="0">
        <v>21807.568359</v>
      </c>
      <c r="E7083" s="0">
        <v>-0.029634</v>
      </c>
      <c r="F7083" s="0">
        <v>9.963942</v>
      </c>
      <c r="G7083" s="0">
        <v>-0.354686</v>
      </c>
      <c r="H7083" s="0">
        <v>-0.006901</v>
      </c>
      <c r="I7083" s="0">
        <v>0.00283</v>
      </c>
      <c r="J7083" s="0">
        <v>-0.005501</v>
      </c>
      <c r="K7083" s="0">
        <v>1014.75</v>
      </c>
      <c r="L7083" s="0">
        <v>42.454998</v>
      </c>
      <c r="W7083" s="0">
        <f t="shared" si="110"/>
        <v>54692.364335812017</v>
      </c>
    </row>
    <row r="7084">
      <c r="A7084" s="0">
        <v>403.23375</v>
      </c>
      <c r="B7084" s="0">
        <v>-927.57312</v>
      </c>
      <c r="C7084" s="0">
        <v>-50100.902344</v>
      </c>
      <c r="D7084" s="0">
        <v>21768.970703</v>
      </c>
      <c r="E7084" s="0">
        <v>-0.024866</v>
      </c>
      <c r="F7084" s="0">
        <v>9.98679</v>
      </c>
      <c r="G7084" s="0">
        <v>-0.392643</v>
      </c>
      <c r="H7084" s="0">
        <v>-0.025232</v>
      </c>
      <c r="I7084" s="0">
        <v>0.000523</v>
      </c>
      <c r="J7084" s="0">
        <v>-0.000353</v>
      </c>
      <c r="K7084" s="0">
        <v>1014.75</v>
      </c>
      <c r="L7084" s="0">
        <v>42.454998</v>
      </c>
      <c r="W7084" s="0">
        <f t="shared" si="110"/>
        <v>54633.770628101847</v>
      </c>
    </row>
    <row r="7085">
      <c r="A7085" s="0">
        <v>403.245</v>
      </c>
      <c r="B7085" s="0">
        <v>-897.42688</v>
      </c>
      <c r="C7085" s="0">
        <v>-50121.113281</v>
      </c>
      <c r="D7085" s="0">
        <v>21569.113281</v>
      </c>
      <c r="E7085" s="0">
        <v>-0.021807</v>
      </c>
      <c r="F7085" s="0">
        <v>9.941557</v>
      </c>
      <c r="G7085" s="0">
        <v>-0.386886</v>
      </c>
      <c r="H7085" s="0">
        <v>-0.034686</v>
      </c>
      <c r="I7085" s="0">
        <v>-0.000434</v>
      </c>
      <c r="J7085" s="0">
        <v>0.003781</v>
      </c>
      <c r="K7085" s="0">
        <v>1014.75</v>
      </c>
      <c r="L7085" s="0">
        <v>42.454998</v>
      </c>
      <c r="W7085" s="0">
        <f t="shared" si="110"/>
        <v>54572.502409733708</v>
      </c>
    </row>
    <row r="7086">
      <c r="A7086" s="0">
        <v>403.25625</v>
      </c>
      <c r="B7086" s="0">
        <v>-975.064758</v>
      </c>
      <c r="C7086" s="0">
        <v>-50147.414062</v>
      </c>
      <c r="D7086" s="0">
        <v>21651.777344</v>
      </c>
      <c r="E7086" s="0">
        <v>-0.021028</v>
      </c>
      <c r="F7086" s="0">
        <v>9.934617</v>
      </c>
      <c r="G7086" s="0">
        <v>-0.405499</v>
      </c>
      <c r="H7086" s="0">
        <v>-0.029634</v>
      </c>
      <c r="I7086" s="0">
        <v>0.000605</v>
      </c>
      <c r="J7086" s="0">
        <v>0.001141</v>
      </c>
      <c r="K7086" s="0">
        <v>1014.75</v>
      </c>
      <c r="L7086" s="0">
        <v>42.454998</v>
      </c>
      <c r="W7086" s="0">
        <f t="shared" si="110"/>
        <v>54630.699707601409</v>
      </c>
    </row>
    <row r="7087">
      <c r="A7087" s="0">
        <v>403.2675</v>
      </c>
      <c r="B7087" s="0">
        <v>-933.890564</v>
      </c>
      <c r="C7087" s="0">
        <v>-50116.769531</v>
      </c>
      <c r="D7087" s="0">
        <v>21822.390625</v>
      </c>
      <c r="E7087" s="0">
        <v>-0.016705</v>
      </c>
      <c r="F7087" s="0">
        <v>9.965273</v>
      </c>
      <c r="G7087" s="0">
        <v>-0.384565</v>
      </c>
      <c r="H7087" s="0">
        <v>-0.010459</v>
      </c>
      <c r="I7087" s="0">
        <v>0.003537</v>
      </c>
      <c r="J7087" s="0">
        <v>-0.005824</v>
      </c>
      <c r="K7087" s="0">
        <v>1014.75</v>
      </c>
      <c r="L7087" s="0">
        <v>42.454998</v>
      </c>
      <c r="W7087" s="0">
        <f t="shared" si="110"/>
        <v>54669.730860861077</v>
      </c>
    </row>
    <row r="7088">
      <c r="A7088" s="0">
        <v>403.27875</v>
      </c>
      <c r="B7088" s="0">
        <v>-838.420837</v>
      </c>
      <c r="C7088" s="0">
        <v>-50112.226562</v>
      </c>
      <c r="D7088" s="0">
        <v>21645.9375</v>
      </c>
      <c r="E7088" s="0">
        <v>-0.035763</v>
      </c>
      <c r="F7088" s="0">
        <v>9.989547</v>
      </c>
      <c r="G7088" s="0">
        <v>-0.362083</v>
      </c>
      <c r="H7088" s="0">
        <v>0.019955</v>
      </c>
      <c r="I7088" s="0">
        <v>0.005588</v>
      </c>
      <c r="J7088" s="0">
        <v>-0.016417</v>
      </c>
      <c r="K7088" s="0">
        <v>1014.75</v>
      </c>
      <c r="L7088" s="0">
        <v>42.454998</v>
      </c>
      <c r="W7088" s="0">
        <f t="shared" si="110"/>
        <v>54593.816598173835</v>
      </c>
    </row>
    <row r="7089">
      <c r="A7089" s="0">
        <v>403.29</v>
      </c>
      <c r="B7089" s="0">
        <v>-815.417297</v>
      </c>
      <c r="C7089" s="0">
        <v>-50110.742187</v>
      </c>
      <c r="D7089" s="0">
        <v>21711.421875</v>
      </c>
      <c r="E7089" s="0">
        <v>-0.045861</v>
      </c>
      <c r="F7089" s="0">
        <v>9.930218</v>
      </c>
      <c r="G7089" s="0">
        <v>-0.368714</v>
      </c>
      <c r="H7089" s="0">
        <v>0.046837</v>
      </c>
      <c r="I7089" s="0">
        <v>0.009348</v>
      </c>
      <c r="J7089" s="0">
        <v>-0.021085</v>
      </c>
      <c r="K7089" s="0">
        <v>1014.75</v>
      </c>
      <c r="L7089" s="0">
        <v>42.454998</v>
      </c>
      <c r="W7089" s="0">
        <f t="shared" si="110"/>
        <v>54618.103479839512</v>
      </c>
    </row>
    <row r="7090">
      <c r="A7090" s="0">
        <v>403.30125</v>
      </c>
      <c r="B7090" s="0">
        <v>-893.933472</v>
      </c>
      <c r="C7090" s="0">
        <v>-50136.574219</v>
      </c>
      <c r="D7090" s="0">
        <v>21637.378906</v>
      </c>
      <c r="E7090" s="0">
        <v>-0.003621</v>
      </c>
      <c r="F7090" s="0">
        <v>9.987489</v>
      </c>
      <c r="G7090" s="0">
        <v>-0.392516</v>
      </c>
      <c r="H7090" s="0">
        <v>0.066451</v>
      </c>
      <c r="I7090" s="0">
        <v>0.015334</v>
      </c>
      <c r="J7090" s="0">
        <v>-0.026396</v>
      </c>
      <c r="K7090" s="0">
        <v>1014.72998</v>
      </c>
      <c r="L7090" s="0">
        <v>42.452461</v>
      </c>
      <c r="W7090" s="0">
        <f t="shared" si="110"/>
        <v>54613.65541136641</v>
      </c>
    </row>
    <row r="7091">
      <c r="A7091" s="0">
        <v>403.3125</v>
      </c>
      <c r="B7091" s="0">
        <v>-844.121216</v>
      </c>
      <c r="C7091" s="0">
        <v>-50130.726562</v>
      </c>
      <c r="D7091" s="0">
        <v>21696.765625</v>
      </c>
      <c r="E7091" s="0">
        <v>0.004626</v>
      </c>
      <c r="F7091" s="0">
        <v>10.00588</v>
      </c>
      <c r="G7091" s="0">
        <v>-0.357925</v>
      </c>
      <c r="H7091" s="0">
        <v>0.071185</v>
      </c>
      <c r="I7091" s="0">
        <v>0.013951</v>
      </c>
      <c r="J7091" s="0">
        <v>-0.026503</v>
      </c>
      <c r="K7091" s="0">
        <v>1014.72998</v>
      </c>
      <c r="L7091" s="0">
        <v>42.452461</v>
      </c>
      <c r="W7091" s="0">
        <f t="shared" si="110"/>
        <v>54631.052752509684</v>
      </c>
    </row>
    <row r="7092">
      <c r="A7092" s="0">
        <v>403.32375</v>
      </c>
      <c r="B7092" s="0">
        <v>-971.001099</v>
      </c>
      <c r="C7092" s="0">
        <v>-50121.554687</v>
      </c>
      <c r="D7092" s="0">
        <v>21675.84375</v>
      </c>
      <c r="E7092" s="0">
        <v>-0.066217</v>
      </c>
      <c r="F7092" s="0">
        <v>9.896006</v>
      </c>
      <c r="G7092" s="0">
        <v>-0.343838</v>
      </c>
      <c r="H7092" s="0">
        <v>0.06436</v>
      </c>
      <c r="I7092" s="0">
        <v>0.010044</v>
      </c>
      <c r="J7092" s="0">
        <v>-0.019551</v>
      </c>
      <c r="K7092" s="0">
        <v>1014.72998</v>
      </c>
      <c r="L7092" s="0">
        <v>42.452461</v>
      </c>
      <c r="W7092" s="0">
        <f t="shared" si="110"/>
        <v>54616.437907012987</v>
      </c>
    </row>
    <row r="7093">
      <c r="A7093" s="0">
        <v>403.335</v>
      </c>
      <c r="B7093" s="0">
        <v>-930.238647</v>
      </c>
      <c r="C7093" s="0">
        <v>-50111.027344</v>
      </c>
      <c r="D7093" s="0">
        <v>21690.550781</v>
      </c>
      <c r="E7093" s="0">
        <v>-0.013138</v>
      </c>
      <c r="F7093" s="0">
        <v>9.992089</v>
      </c>
      <c r="G7093" s="0">
        <v>-0.419434</v>
      </c>
      <c r="H7093" s="0">
        <v>0.039603</v>
      </c>
      <c r="I7093" s="0">
        <v>0.008786</v>
      </c>
      <c r="J7093" s="0">
        <v>-0.014938</v>
      </c>
      <c r="K7093" s="0">
        <v>1014.72998</v>
      </c>
      <c r="L7093" s="0">
        <v>42.452461</v>
      </c>
      <c r="W7093" s="0">
        <f t="shared" si="110"/>
        <v>54611.907113692963</v>
      </c>
    </row>
    <row r="7094">
      <c r="A7094" s="0">
        <v>403.34625</v>
      </c>
      <c r="B7094" s="0">
        <v>-851.761292</v>
      </c>
      <c r="C7094" s="0">
        <v>-50096.101562</v>
      </c>
      <c r="D7094" s="0">
        <v>21646.208984</v>
      </c>
      <c r="E7094" s="0">
        <v>-0.034542</v>
      </c>
      <c r="F7094" s="0">
        <v>10.000452</v>
      </c>
      <c r="G7094" s="0">
        <v>-0.413636</v>
      </c>
      <c r="H7094" s="0">
        <v>0.012839</v>
      </c>
      <c r="I7094" s="0">
        <v>0.006888</v>
      </c>
      <c r="J7094" s="0">
        <v>-0.010032</v>
      </c>
      <c r="K7094" s="0">
        <v>1014.72998</v>
      </c>
      <c r="L7094" s="0">
        <v>42.452461</v>
      </c>
      <c r="W7094" s="0">
        <f t="shared" si="110"/>
        <v>54579.329900501449</v>
      </c>
    </row>
    <row r="7095">
      <c r="A7095" s="0">
        <v>403.3575</v>
      </c>
      <c r="B7095" s="0">
        <v>-887.452881</v>
      </c>
      <c r="C7095" s="0">
        <v>-50108.886719</v>
      </c>
      <c r="D7095" s="0">
        <v>21589.660156</v>
      </c>
      <c r="E7095" s="0">
        <v>-0.045286</v>
      </c>
      <c r="F7095" s="0">
        <v>9.920924</v>
      </c>
      <c r="G7095" s="0">
        <v>-0.333411</v>
      </c>
      <c r="H7095" s="0">
        <v>-0.006383</v>
      </c>
      <c r="I7095" s="0">
        <v>0.005451</v>
      </c>
      <c r="J7095" s="0">
        <v>-0.002795</v>
      </c>
      <c r="K7095" s="0">
        <v>1014.72998</v>
      </c>
      <c r="L7095" s="0">
        <v>42.452461</v>
      </c>
      <c r="W7095" s="0">
        <f t="shared" si="110"/>
        <v>54569.23608119454</v>
      </c>
    </row>
    <row r="7096">
      <c r="A7096" s="0">
        <v>403.36875</v>
      </c>
      <c r="B7096" s="0">
        <v>-921.343323</v>
      </c>
      <c r="C7096" s="0">
        <v>-50114.902344</v>
      </c>
      <c r="D7096" s="0">
        <v>21549.533203</v>
      </c>
      <c r="E7096" s="0">
        <v>0.011923</v>
      </c>
      <c r="F7096" s="0">
        <v>9.956357</v>
      </c>
      <c r="G7096" s="0">
        <v>-0.364699</v>
      </c>
      <c r="H7096" s="0">
        <v>-0.027409</v>
      </c>
      <c r="I7096" s="0">
        <v>0.000259</v>
      </c>
      <c r="J7096" s="0">
        <v>0.002259</v>
      </c>
      <c r="K7096" s="0">
        <v>1014.72998</v>
      </c>
      <c r="L7096" s="0">
        <v>42.452461</v>
      </c>
      <c r="W7096" s="0">
        <f t="shared" si="110"/>
        <v>54559.4601488568</v>
      </c>
    </row>
    <row r="7097">
      <c r="A7097" s="0">
        <v>403.38</v>
      </c>
      <c r="B7097" s="0">
        <v>-786.936584</v>
      </c>
      <c r="C7097" s="0">
        <v>-50114.3125</v>
      </c>
      <c r="D7097" s="0">
        <v>21694.058594</v>
      </c>
      <c r="E7097" s="0">
        <v>-0.018607</v>
      </c>
      <c r="F7097" s="0">
        <v>9.952348</v>
      </c>
      <c r="G7097" s="0">
        <v>-0.391036</v>
      </c>
      <c r="H7097" s="0">
        <v>-0.039072</v>
      </c>
      <c r="I7097" s="0">
        <v>-0.001452</v>
      </c>
      <c r="J7097" s="0">
        <v>0.003828</v>
      </c>
      <c r="K7097" s="0">
        <v>1014.72998</v>
      </c>
      <c r="L7097" s="0">
        <v>42.452461</v>
      </c>
      <c r="W7097" s="0">
        <f t="shared" si="110"/>
        <v>54614.061969558716</v>
      </c>
    </row>
    <row r="7098">
      <c r="A7098" s="0">
        <v>403.39125</v>
      </c>
      <c r="B7098" s="0">
        <v>-857.023071</v>
      </c>
      <c r="C7098" s="0">
        <v>-50097.566406</v>
      </c>
      <c r="D7098" s="0">
        <v>21672.992187</v>
      </c>
      <c r="E7098" s="0">
        <v>-0.028396</v>
      </c>
      <c r="F7098" s="0">
        <v>9.974902</v>
      </c>
      <c r="G7098" s="0">
        <v>-0.373871</v>
      </c>
      <c r="H7098" s="0">
        <v>-0.028318</v>
      </c>
      <c r="I7098" s="0">
        <v>0.000719</v>
      </c>
      <c r="J7098" s="0">
        <v>-0.001603</v>
      </c>
      <c r="K7098" s="0">
        <v>1014.72998</v>
      </c>
      <c r="L7098" s="0">
        <v>42.452461</v>
      </c>
      <c r="W7098" s="0">
        <f t="shared" si="110"/>
        <v>54591.384289881935</v>
      </c>
    </row>
    <row r="7099">
      <c r="A7099" s="0">
        <v>403.4025</v>
      </c>
      <c r="B7099" s="0">
        <v>-953.010376</v>
      </c>
      <c r="C7099" s="0">
        <v>-50109.484375</v>
      </c>
      <c r="D7099" s="0">
        <v>21686.28125</v>
      </c>
      <c r="E7099" s="0">
        <v>-0.045044</v>
      </c>
      <c r="F7099" s="0">
        <v>9.946017</v>
      </c>
      <c r="G7099" s="0">
        <v>-0.363532</v>
      </c>
      <c r="H7099" s="0">
        <v>-0.004746</v>
      </c>
      <c r="I7099" s="0">
        <v>0.003013</v>
      </c>
      <c r="J7099" s="0">
        <v>-0.007111</v>
      </c>
      <c r="K7099" s="0">
        <v>1014.709961</v>
      </c>
      <c r="L7099" s="0">
        <v>42.454998</v>
      </c>
      <c r="W7099" s="0">
        <f t="shared" si="110"/>
        <v>54609.188307090175</v>
      </c>
    </row>
    <row r="7100">
      <c r="A7100" s="0">
        <v>403.41375</v>
      </c>
      <c r="B7100" s="0">
        <v>-915.708557</v>
      </c>
      <c r="C7100" s="0">
        <v>-50088.8125</v>
      </c>
      <c r="D7100" s="0">
        <v>21600.107422</v>
      </c>
      <c r="E7100" s="0">
        <v>-0.012043</v>
      </c>
      <c r="F7100" s="0">
        <v>9.962157</v>
      </c>
      <c r="G7100" s="0">
        <v>-0.387019</v>
      </c>
      <c r="H7100" s="0">
        <v>0.029405</v>
      </c>
      <c r="I7100" s="0">
        <v>0.00827</v>
      </c>
      <c r="J7100" s="0">
        <v>-0.0177</v>
      </c>
      <c r="K7100" s="0">
        <v>1014.709961</v>
      </c>
      <c r="L7100" s="0">
        <v>42.454998</v>
      </c>
      <c r="W7100" s="0">
        <f t="shared" si="110"/>
        <v>54555.405785893105</v>
      </c>
    </row>
    <row r="7101">
      <c r="A7101" s="0">
        <v>403.425</v>
      </c>
      <c r="B7101" s="0">
        <v>-964.457031</v>
      </c>
      <c r="C7101" s="0">
        <v>-50059.910156</v>
      </c>
      <c r="D7101" s="0">
        <v>21715.386719</v>
      </c>
      <c r="E7101" s="0">
        <v>-0.012337</v>
      </c>
      <c r="F7101" s="0">
        <v>9.946283</v>
      </c>
      <c r="G7101" s="0">
        <v>-0.363223</v>
      </c>
      <c r="H7101" s="0">
        <v>0.054464</v>
      </c>
      <c r="I7101" s="0">
        <v>0.011492</v>
      </c>
      <c r="J7101" s="0">
        <v>-0.024542</v>
      </c>
      <c r="K7101" s="0">
        <v>1014.709961</v>
      </c>
      <c r="L7101" s="0">
        <v>42.454998</v>
      </c>
      <c r="W7101" s="0">
        <f t="shared" si="110"/>
        <v>54575.47803315294</v>
      </c>
    </row>
    <row r="7102">
      <c r="A7102" s="0">
        <v>403.43625</v>
      </c>
      <c r="B7102" s="0">
        <v>-902.565613</v>
      </c>
      <c r="C7102" s="0">
        <v>-50091.824219</v>
      </c>
      <c r="D7102" s="0">
        <v>21678.267578</v>
      </c>
      <c r="E7102" s="0">
        <v>-0.028293</v>
      </c>
      <c r="F7102" s="0">
        <v>9.927945</v>
      </c>
      <c r="G7102" s="0">
        <v>-0.361121</v>
      </c>
      <c r="H7102" s="0">
        <v>0.065659</v>
      </c>
      <c r="I7102" s="0">
        <v>0.013022</v>
      </c>
      <c r="J7102" s="0">
        <v>-0.025969</v>
      </c>
      <c r="K7102" s="0">
        <v>1014.709961</v>
      </c>
      <c r="L7102" s="0">
        <v>42.454998</v>
      </c>
      <c r="W7102" s="0">
        <f t="shared" si="110"/>
        <v>54588.943600845865</v>
      </c>
    </row>
    <row r="7103">
      <c r="A7103" s="0">
        <v>403.4475</v>
      </c>
      <c r="B7103" s="0">
        <v>-881.64093</v>
      </c>
      <c r="C7103" s="0">
        <v>-50136.4375</v>
      </c>
      <c r="D7103" s="0">
        <v>21614.404297</v>
      </c>
      <c r="E7103" s="0">
        <v>-0.02435</v>
      </c>
      <c r="F7103" s="0">
        <v>9.978399</v>
      </c>
      <c r="G7103" s="0">
        <v>-0.379931</v>
      </c>
      <c r="H7103" s="0">
        <v>0.069356</v>
      </c>
      <c r="I7103" s="0">
        <v>0.012267</v>
      </c>
      <c r="J7103" s="0">
        <v>-0.02453</v>
      </c>
      <c r="K7103" s="0">
        <v>1014.709961</v>
      </c>
      <c r="L7103" s="0">
        <v>42.454998</v>
      </c>
      <c r="W7103" s="0">
        <f t="shared" si="110"/>
        <v>54604.231786877375</v>
      </c>
    </row>
    <row r="7104">
      <c r="A7104" s="0">
        <v>403.45875</v>
      </c>
      <c r="B7104" s="0">
        <v>-890.708862</v>
      </c>
      <c r="C7104" s="0">
        <v>-50097.230469</v>
      </c>
      <c r="D7104" s="0">
        <v>21725.396484</v>
      </c>
      <c r="E7104" s="0">
        <v>-0.025382</v>
      </c>
      <c r="F7104" s="0">
        <v>9.987596</v>
      </c>
      <c r="G7104" s="0">
        <v>-0.396813</v>
      </c>
      <c r="H7104" s="0">
        <v>0.056319</v>
      </c>
      <c r="I7104" s="0">
        <v>0.010985</v>
      </c>
      <c r="J7104" s="0">
        <v>-0.019865</v>
      </c>
      <c r="K7104" s="0">
        <v>1014.709961</v>
      </c>
      <c r="L7104" s="0">
        <v>42.454998</v>
      </c>
      <c r="W7104" s="0">
        <f t="shared" si="110"/>
        <v>54612.441030665781</v>
      </c>
    </row>
    <row r="7105">
      <c r="A7105" s="0">
        <v>403.47</v>
      </c>
      <c r="B7105" s="0">
        <v>-1005.104065</v>
      </c>
      <c r="C7105" s="0">
        <v>-50109.570312</v>
      </c>
      <c r="D7105" s="0">
        <v>21643.246094</v>
      </c>
      <c r="E7105" s="0">
        <v>-0.021898</v>
      </c>
      <c r="F7105" s="0">
        <v>9.965894</v>
      </c>
      <c r="G7105" s="0">
        <v>-0.388768</v>
      </c>
      <c r="H7105" s="0">
        <v>0.031758</v>
      </c>
      <c r="I7105" s="0">
        <v>0.009098</v>
      </c>
      <c r="J7105" s="0">
        <v>-0.013657</v>
      </c>
      <c r="K7105" s="0">
        <v>1014.709961</v>
      </c>
      <c r="L7105" s="0">
        <v>42.454998</v>
      </c>
      <c r="W7105" s="0">
        <f t="shared" si="110"/>
        <v>54593.125689231216</v>
      </c>
    </row>
    <row r="7106">
      <c r="A7106" s="0">
        <v>403.48125</v>
      </c>
      <c r="B7106" s="0">
        <v>-918.374573</v>
      </c>
      <c r="C7106" s="0">
        <v>-50112.886719</v>
      </c>
      <c r="D7106" s="0">
        <v>21652.298828</v>
      </c>
      <c r="E7106" s="0">
        <v>-0.015962</v>
      </c>
      <c r="F7106" s="0">
        <v>9.97729</v>
      </c>
      <c r="G7106" s="0">
        <v>-0.366486</v>
      </c>
      <c r="H7106" s="0">
        <v>0.002311</v>
      </c>
      <c r="I7106" s="0">
        <v>0.005655</v>
      </c>
      <c r="J7106" s="0">
        <v>-0.006461</v>
      </c>
      <c r="K7106" s="0">
        <v>1014.709961</v>
      </c>
      <c r="L7106" s="0">
        <v>42.454998</v>
      </c>
      <c r="W7106" s="0">
        <f ref="W7106:W7169" t="shared" si="111">SQRT((B7106)^2+(C7106)^2+(D7106)^2)</f>
        <v>54598.231397222655</v>
      </c>
    </row>
    <row r="7107">
      <c r="A7107" s="0">
        <v>403.4925</v>
      </c>
      <c r="B7107" s="0">
        <v>-1072.395996</v>
      </c>
      <c r="C7107" s="0">
        <v>-50105.847656</v>
      </c>
      <c r="D7107" s="0">
        <v>21674.558594</v>
      </c>
      <c r="E7107" s="0">
        <v>-0.021077</v>
      </c>
      <c r="F7107" s="0">
        <v>9.973378</v>
      </c>
      <c r="G7107" s="0">
        <v>-0.3674</v>
      </c>
      <c r="H7107" s="0">
        <v>-0.020025</v>
      </c>
      <c r="I7107" s="0">
        <v>0.001067</v>
      </c>
      <c r="J7107" s="0">
        <v>-0.001673</v>
      </c>
      <c r="K7107" s="0">
        <v>1014.709961</v>
      </c>
      <c r="L7107" s="0">
        <v>42.454998</v>
      </c>
      <c r="W7107" s="0">
        <f t="shared" si="111"/>
        <v>54603.410999160631</v>
      </c>
    </row>
    <row r="7108">
      <c r="A7108" s="0">
        <v>403.50375</v>
      </c>
      <c r="B7108" s="0">
        <v>-931.000183</v>
      </c>
      <c r="C7108" s="0">
        <v>-50154.679687</v>
      </c>
      <c r="D7108" s="0">
        <v>21516.78125</v>
      </c>
      <c r="E7108" s="0">
        <v>-0.013798</v>
      </c>
      <c r="F7108" s="0">
        <v>9.974577</v>
      </c>
      <c r="G7108" s="0">
        <v>-0.376226</v>
      </c>
      <c r="H7108" s="0">
        <v>-0.031952</v>
      </c>
      <c r="I7108" s="0">
        <v>-0.000198</v>
      </c>
      <c r="J7108" s="0">
        <v>0.001225</v>
      </c>
      <c r="K7108" s="0">
        <v>1014.73999</v>
      </c>
      <c r="L7108" s="0">
        <v>42.452461</v>
      </c>
      <c r="W7108" s="0">
        <f t="shared" si="111"/>
        <v>54583.2440516929</v>
      </c>
    </row>
    <row r="7109">
      <c r="A7109" s="0">
        <v>403.515</v>
      </c>
      <c r="B7109" s="0">
        <v>-919.360413</v>
      </c>
      <c r="C7109" s="0">
        <v>-50153.40625</v>
      </c>
      <c r="D7109" s="0">
        <v>21662.650391</v>
      </c>
      <c r="E7109" s="0">
        <v>-0.025832</v>
      </c>
      <c r="F7109" s="0">
        <v>9.956122</v>
      </c>
      <c r="G7109" s="0">
        <v>-0.377086</v>
      </c>
      <c r="H7109" s="0">
        <v>-0.03557</v>
      </c>
      <c r="I7109" s="0">
        <v>-0.00144</v>
      </c>
      <c r="J7109" s="0">
        <v>0.003511</v>
      </c>
      <c r="K7109" s="0">
        <v>1014.73999</v>
      </c>
      <c r="L7109" s="0">
        <v>42.452461</v>
      </c>
      <c r="W7109" s="0">
        <f t="shared" si="111"/>
        <v>54639.544324685055</v>
      </c>
    </row>
    <row r="7110">
      <c r="A7110" s="0">
        <v>403.52625</v>
      </c>
      <c r="B7110" s="0">
        <v>-827.677429</v>
      </c>
      <c r="C7110" s="0">
        <v>-50112.675781</v>
      </c>
      <c r="D7110" s="0">
        <v>21749.128906</v>
      </c>
      <c r="E7110" s="0">
        <v>-0.028742</v>
      </c>
      <c r="F7110" s="0">
        <v>9.96991</v>
      </c>
      <c r="G7110" s="0">
        <v>-0.376159</v>
      </c>
      <c r="H7110" s="0">
        <v>-0.019915</v>
      </c>
      <c r="I7110" s="0">
        <v>0.001254</v>
      </c>
      <c r="J7110" s="0">
        <v>-0.003789</v>
      </c>
      <c r="K7110" s="0">
        <v>1014.73999</v>
      </c>
      <c r="L7110" s="0">
        <v>42.452461</v>
      </c>
      <c r="W7110" s="0">
        <f t="shared" si="111"/>
        <v>54635.061380288615</v>
      </c>
    </row>
    <row r="7111">
      <c r="A7111" s="0">
        <v>403.5375</v>
      </c>
      <c r="B7111" s="0">
        <v>-930.05072</v>
      </c>
      <c r="C7111" s="0">
        <v>-50112.167969</v>
      </c>
      <c r="D7111" s="0">
        <v>21604.912109</v>
      </c>
      <c r="E7111" s="0">
        <v>-0.018838</v>
      </c>
      <c r="F7111" s="0">
        <v>9.966209</v>
      </c>
      <c r="G7111" s="0">
        <v>-0.378372</v>
      </c>
      <c r="H7111" s="0">
        <v>0.004207</v>
      </c>
      <c r="I7111" s="0">
        <v>0.003257</v>
      </c>
      <c r="J7111" s="0">
        <v>-0.010369</v>
      </c>
      <c r="K7111" s="0">
        <v>1014.73999</v>
      </c>
      <c r="L7111" s="0">
        <v>42.452461</v>
      </c>
      <c r="W7111" s="0">
        <f t="shared" si="111"/>
        <v>54578.994128993043</v>
      </c>
    </row>
    <row r="7112">
      <c r="A7112" s="0">
        <v>403.54875</v>
      </c>
      <c r="B7112" s="0">
        <v>-878.744751</v>
      </c>
      <c r="C7112" s="0">
        <v>-50105.527344</v>
      </c>
      <c r="D7112" s="0">
        <v>21707.763672</v>
      </c>
      <c r="E7112" s="0">
        <v>-0.018142</v>
      </c>
      <c r="F7112" s="0">
        <v>9.961412</v>
      </c>
      <c r="G7112" s="0">
        <v>-0.376774</v>
      </c>
      <c r="H7112" s="0">
        <v>0.0319</v>
      </c>
      <c r="I7112" s="0">
        <v>0.007353</v>
      </c>
      <c r="J7112" s="0">
        <v>-0.018891</v>
      </c>
      <c r="K7112" s="0">
        <v>1014.73999</v>
      </c>
      <c r="L7112" s="0">
        <v>42.452461</v>
      </c>
      <c r="W7112" s="0">
        <f t="shared" si="111"/>
        <v>54612.847081956315</v>
      </c>
    </row>
    <row r="7113">
      <c r="A7113" s="0">
        <v>403.56</v>
      </c>
      <c r="B7113" s="0">
        <v>-955.400513</v>
      </c>
      <c r="C7113" s="0">
        <v>-50111.046875</v>
      </c>
      <c r="D7113" s="0">
        <v>21512.994141</v>
      </c>
      <c r="E7113" s="0">
        <v>-0.013646</v>
      </c>
      <c r="F7113" s="0">
        <v>9.950266</v>
      </c>
      <c r="G7113" s="0">
        <v>-0.380205</v>
      </c>
      <c r="H7113" s="0">
        <v>0.061167</v>
      </c>
      <c r="I7113" s="0">
        <v>0.011867</v>
      </c>
      <c r="J7113" s="0">
        <v>-0.026365</v>
      </c>
      <c r="K7113" s="0">
        <v>1014.73999</v>
      </c>
      <c r="L7113" s="0">
        <v>42.452461</v>
      </c>
      <c r="W7113" s="0">
        <f t="shared" si="111"/>
        <v>54542.082156435761</v>
      </c>
    </row>
    <row r="7114">
      <c r="A7114" s="0">
        <v>403.57125</v>
      </c>
      <c r="B7114" s="0">
        <v>-948.300842</v>
      </c>
      <c r="C7114" s="0">
        <v>-50117.175781</v>
      </c>
      <c r="D7114" s="0">
        <v>21571.4375</v>
      </c>
      <c r="E7114" s="0">
        <v>-0.028605</v>
      </c>
      <c r="F7114" s="0">
        <v>9.968862</v>
      </c>
      <c r="G7114" s="0">
        <v>-0.390606</v>
      </c>
      <c r="H7114" s="0">
        <v>0.069198</v>
      </c>
      <c r="I7114" s="0">
        <v>0.012998</v>
      </c>
      <c r="J7114" s="0">
        <v>-0.027087</v>
      </c>
      <c r="K7114" s="0">
        <v>1014.73999</v>
      </c>
      <c r="L7114" s="0">
        <v>42.452461</v>
      </c>
      <c r="W7114" s="0">
        <f t="shared" si="111"/>
        <v>54570.665183475612</v>
      </c>
    </row>
    <row r="7115">
      <c r="A7115" s="0">
        <v>403.5825</v>
      </c>
      <c r="B7115" s="0">
        <v>-980.385132</v>
      </c>
      <c r="C7115" s="0">
        <v>-50109.441406</v>
      </c>
      <c r="D7115" s="0">
        <v>21696.619141</v>
      </c>
      <c r="E7115" s="0">
        <v>-0.028503</v>
      </c>
      <c r="F7115" s="0">
        <v>9.943016</v>
      </c>
      <c r="G7115" s="0">
        <v>-0.381065</v>
      </c>
      <c r="H7115" s="0">
        <v>0.069286</v>
      </c>
      <c r="I7115" s="0">
        <v>0.014264</v>
      </c>
      <c r="J7115" s="0">
        <v>-0.023282</v>
      </c>
      <c r="K7115" s="0">
        <v>1014.73999</v>
      </c>
      <c r="L7115" s="0">
        <v>42.452461</v>
      </c>
      <c r="W7115" s="0">
        <f t="shared" si="111"/>
        <v>54613.739619055581</v>
      </c>
    </row>
    <row r="7116">
      <c r="A7116" s="0">
        <v>403.59375</v>
      </c>
      <c r="B7116" s="0">
        <v>-910.066101</v>
      </c>
      <c r="C7116" s="0">
        <v>-50111.414062</v>
      </c>
      <c r="D7116" s="0">
        <v>21607.228516</v>
      </c>
      <c r="E7116" s="0">
        <v>-0.025121</v>
      </c>
      <c r="F7116" s="0">
        <v>9.95537</v>
      </c>
      <c r="G7116" s="0">
        <v>-0.388179</v>
      </c>
      <c r="H7116" s="0">
        <v>0.057601</v>
      </c>
      <c r="I7116" s="0">
        <v>0.011507</v>
      </c>
      <c r="J7116" s="0">
        <v>-0.019632</v>
      </c>
      <c r="K7116" s="0">
        <v>1014.73999</v>
      </c>
      <c r="L7116" s="0">
        <v>42.452461</v>
      </c>
      <c r="W7116" s="0">
        <f t="shared" si="111"/>
        <v>54578.882030910492</v>
      </c>
    </row>
    <row r="7117">
      <c r="A7117" s="0">
        <v>403.605</v>
      </c>
      <c r="B7117" s="0">
        <v>-830.842834</v>
      </c>
      <c r="C7117" s="0">
        <v>-50122.585937</v>
      </c>
      <c r="D7117" s="0">
        <v>21672.330078</v>
      </c>
      <c r="E7117" s="0">
        <v>-0.029322</v>
      </c>
      <c r="F7117" s="0">
        <v>9.968719</v>
      </c>
      <c r="G7117" s="0">
        <v>-0.385349</v>
      </c>
      <c r="H7117" s="0">
        <v>0.030846</v>
      </c>
      <c r="I7117" s="0">
        <v>0.008179</v>
      </c>
      <c r="J7117" s="0">
        <v>-0.012759</v>
      </c>
      <c r="K7117" s="0">
        <v>1014.75</v>
      </c>
      <c r="L7117" s="0">
        <v>42.459881</v>
      </c>
      <c r="W7117" s="0">
        <f t="shared" si="111"/>
        <v>54613.677882345037</v>
      </c>
    </row>
    <row r="7118">
      <c r="A7118" s="0">
        <v>403.61625</v>
      </c>
      <c r="B7118" s="0">
        <v>-992.681946</v>
      </c>
      <c r="C7118" s="0">
        <v>-50104.5625</v>
      </c>
      <c r="D7118" s="0">
        <v>21557.166016</v>
      </c>
      <c r="E7118" s="0">
        <v>-0.019672</v>
      </c>
      <c r="F7118" s="0">
        <v>9.958009</v>
      </c>
      <c r="G7118" s="0">
        <v>-0.387158</v>
      </c>
      <c r="H7118" s="0">
        <v>-0.002496</v>
      </c>
      <c r="I7118" s="0">
        <v>0.004604</v>
      </c>
      <c r="J7118" s="0">
        <v>-0.005693</v>
      </c>
      <c r="K7118" s="0">
        <v>1014.75</v>
      </c>
      <c r="L7118" s="0">
        <v>42.459881</v>
      </c>
      <c r="W7118" s="0">
        <f t="shared" si="111"/>
        <v>54554.22996802086</v>
      </c>
    </row>
    <row r="7119">
      <c r="A7119" s="0">
        <v>403.6275</v>
      </c>
      <c r="B7119" s="0">
        <v>-990.085327</v>
      </c>
      <c r="C7119" s="0">
        <v>-50142.878906</v>
      </c>
      <c r="D7119" s="0">
        <v>21713.128906</v>
      </c>
      <c r="E7119" s="0">
        <v>-0.025918</v>
      </c>
      <c r="F7119" s="0">
        <v>9.961916</v>
      </c>
      <c r="G7119" s="0">
        <v>-0.371557</v>
      </c>
      <c r="H7119" s="0">
        <v>-0.025279</v>
      </c>
      <c r="I7119" s="0">
        <v>0.001456</v>
      </c>
      <c r="J7119" s="0">
        <v>0.000699</v>
      </c>
      <c r="K7119" s="0">
        <v>1014.75</v>
      </c>
      <c r="L7119" s="0">
        <v>42.459881</v>
      </c>
      <c r="W7119" s="0">
        <f t="shared" si="111"/>
        <v>54651.153151832877</v>
      </c>
    </row>
    <row r="7120">
      <c r="A7120" s="0">
        <v>403.63875</v>
      </c>
      <c r="B7120" s="0">
        <v>-910.956421</v>
      </c>
      <c r="C7120" s="0">
        <v>-50112.78125</v>
      </c>
      <c r="D7120" s="0">
        <v>21673.300781</v>
      </c>
      <c r="E7120" s="0">
        <v>-0.035864</v>
      </c>
      <c r="F7120" s="0">
        <v>9.964302</v>
      </c>
      <c r="G7120" s="0">
        <v>-0.375447</v>
      </c>
      <c r="H7120" s="0">
        <v>-0.036508</v>
      </c>
      <c r="I7120" s="0">
        <v>-0.000128</v>
      </c>
      <c r="J7120" s="0">
        <v>0.003562</v>
      </c>
      <c r="K7120" s="0">
        <v>1014.75</v>
      </c>
      <c r="L7120" s="0">
        <v>42.459881</v>
      </c>
      <c r="W7120" s="0">
        <f t="shared" si="111"/>
        <v>54606.34260738406</v>
      </c>
    </row>
    <row r="7121">
      <c r="A7121" s="0">
        <v>403.65</v>
      </c>
      <c r="B7121" s="0">
        <v>-905.265686</v>
      </c>
      <c r="C7121" s="0">
        <v>-50104.359375</v>
      </c>
      <c r="D7121" s="0">
        <v>21703.048828</v>
      </c>
      <c r="E7121" s="0">
        <v>-0.029782</v>
      </c>
      <c r="F7121" s="0">
        <v>9.95323</v>
      </c>
      <c r="G7121" s="0">
        <v>-0.367184</v>
      </c>
      <c r="H7121" s="0">
        <v>-0.032844</v>
      </c>
      <c r="I7121" s="0">
        <v>5.272187E-06</v>
      </c>
      <c r="J7121" s="0">
        <v>0.002798</v>
      </c>
      <c r="K7121" s="0">
        <v>1014.75</v>
      </c>
      <c r="L7121" s="0">
        <v>42.459881</v>
      </c>
      <c r="W7121" s="0">
        <f t="shared" si="111"/>
        <v>54610.334761581085</v>
      </c>
    </row>
    <row r="7122">
      <c r="A7122" s="0">
        <v>403.66125</v>
      </c>
      <c r="B7122" s="0">
        <v>-948.543762</v>
      </c>
      <c r="C7122" s="0">
        <v>-50128.300781</v>
      </c>
      <c r="D7122" s="0">
        <v>21656.304687</v>
      </c>
      <c r="E7122" s="0">
        <v>-0.029874</v>
      </c>
      <c r="F7122" s="0">
        <v>9.958344</v>
      </c>
      <c r="G7122" s="0">
        <v>-0.384549</v>
      </c>
      <c r="H7122" s="0">
        <v>-0.013888</v>
      </c>
      <c r="I7122" s="0">
        <v>0.002431</v>
      </c>
      <c r="J7122" s="0">
        <v>-0.002961</v>
      </c>
      <c r="K7122" s="0">
        <v>1014.75</v>
      </c>
      <c r="L7122" s="0">
        <v>42.459881</v>
      </c>
      <c r="W7122" s="0">
        <f t="shared" si="111"/>
        <v>54614.483492522493</v>
      </c>
    </row>
    <row r="7123">
      <c r="A7123" s="0">
        <v>403.6725</v>
      </c>
      <c r="B7123" s="0">
        <v>-908.862122</v>
      </c>
      <c r="C7123" s="0">
        <v>-50141.722656</v>
      </c>
      <c r="D7123" s="0">
        <v>21623.685547</v>
      </c>
      <c r="E7123" s="0">
        <v>-0.029145</v>
      </c>
      <c r="F7123" s="0">
        <v>9.955955</v>
      </c>
      <c r="G7123" s="0">
        <v>-0.381517</v>
      </c>
      <c r="H7123" s="0">
        <v>0.014811</v>
      </c>
      <c r="I7123" s="0">
        <v>0.005984</v>
      </c>
      <c r="J7123" s="0">
        <v>-0.012716</v>
      </c>
      <c r="K7123" s="0">
        <v>1014.75</v>
      </c>
      <c r="L7123" s="0">
        <v>42.459881</v>
      </c>
      <c r="W7123" s="0">
        <f t="shared" si="111"/>
        <v>54613.204977400535</v>
      </c>
    </row>
    <row r="7124">
      <c r="A7124" s="0">
        <v>403.68375</v>
      </c>
      <c r="B7124" s="0">
        <v>-881.560547</v>
      </c>
      <c r="C7124" s="0">
        <v>-50116.800781</v>
      </c>
      <c r="D7124" s="0">
        <v>21702.097656</v>
      </c>
      <c r="E7124" s="0">
        <v>-0.027668</v>
      </c>
      <c r="F7124" s="0">
        <v>9.964968</v>
      </c>
      <c r="G7124" s="0">
        <v>-0.383489</v>
      </c>
      <c r="H7124" s="0">
        <v>0.038024</v>
      </c>
      <c r="I7124" s="0">
        <v>0.008827</v>
      </c>
      <c r="J7124" s="0">
        <v>-0.021714</v>
      </c>
      <c r="K7124" s="0">
        <v>1014.75</v>
      </c>
      <c r="L7124" s="0">
        <v>42.459881</v>
      </c>
      <c r="W7124" s="0">
        <f t="shared" si="111"/>
        <v>54620.98417450046</v>
      </c>
    </row>
    <row r="7125">
      <c r="A7125" s="0">
        <v>403.695</v>
      </c>
      <c r="B7125" s="0">
        <v>-833.286438</v>
      </c>
      <c r="C7125" s="0">
        <v>-50109.988281</v>
      </c>
      <c r="D7125" s="0">
        <v>21571.332031</v>
      </c>
      <c r="E7125" s="0">
        <v>-0.030189</v>
      </c>
      <c r="F7125" s="0">
        <v>9.960561</v>
      </c>
      <c r="G7125" s="0">
        <v>-0.386633</v>
      </c>
      <c r="H7125" s="0">
        <v>0.056538</v>
      </c>
      <c r="I7125" s="0">
        <v>0.011127</v>
      </c>
      <c r="J7125" s="0">
        <v>-0.024537</v>
      </c>
      <c r="K7125" s="0">
        <v>1014.75</v>
      </c>
      <c r="L7125" s="0">
        <v>42.459881</v>
      </c>
      <c r="W7125" s="0">
        <f t="shared" si="111"/>
        <v>54562.144912029973</v>
      </c>
    </row>
    <row r="7126">
      <c r="A7126" s="0">
        <v>403.70625</v>
      </c>
      <c r="B7126" s="0">
        <v>-838.236511</v>
      </c>
      <c r="C7126" s="0">
        <v>-50125.195312</v>
      </c>
      <c r="D7126" s="0">
        <v>21594.283203</v>
      </c>
      <c r="E7126" s="0">
        <v>-0.028394</v>
      </c>
      <c r="F7126" s="0">
        <v>9.956546</v>
      </c>
      <c r="G7126" s="0">
        <v>-0.384834</v>
      </c>
      <c r="H7126" s="0">
        <v>0.07118</v>
      </c>
      <c r="I7126" s="0">
        <v>0.013989</v>
      </c>
      <c r="J7126" s="0">
        <v>-0.025655</v>
      </c>
      <c r="K7126" s="0">
        <v>1014.73999</v>
      </c>
      <c r="L7126" s="0">
        <v>42.454998</v>
      </c>
      <c r="W7126" s="0">
        <f t="shared" si="111"/>
        <v>54585.262778206794</v>
      </c>
    </row>
    <row r="7127">
      <c r="A7127" s="0">
        <v>403.7175</v>
      </c>
      <c r="B7127" s="0">
        <v>-804.144958</v>
      </c>
      <c r="C7127" s="0">
        <v>-50152.441406</v>
      </c>
      <c r="D7127" s="0">
        <v>21661.412109</v>
      </c>
      <c r="E7127" s="0">
        <v>-0.037791</v>
      </c>
      <c r="F7127" s="0">
        <v>9.96472</v>
      </c>
      <c r="G7127" s="0">
        <v>-0.373312</v>
      </c>
      <c r="H7127" s="0">
        <v>0.067712</v>
      </c>
      <c r="I7127" s="0">
        <v>0.013096</v>
      </c>
      <c r="J7127" s="0">
        <v>-0.022372</v>
      </c>
      <c r="K7127" s="0">
        <v>1014.73999</v>
      </c>
      <c r="L7127" s="0">
        <v>42.454998</v>
      </c>
      <c r="W7127" s="0">
        <f t="shared" si="111"/>
        <v>54636.3505612488</v>
      </c>
    </row>
    <row r="7128">
      <c r="A7128" s="0">
        <v>403.72875</v>
      </c>
      <c r="B7128" s="0">
        <v>-865.485962</v>
      </c>
      <c r="C7128" s="0">
        <v>-50107.136719</v>
      </c>
      <c r="D7128" s="0">
        <v>21758.5625</v>
      </c>
      <c r="E7128" s="0">
        <v>-0.028805</v>
      </c>
      <c r="F7128" s="0">
        <v>9.966243</v>
      </c>
      <c r="G7128" s="0">
        <v>-0.375591</v>
      </c>
      <c r="H7128" s="0">
        <v>0.050815</v>
      </c>
      <c r="I7128" s="0">
        <v>0.010465</v>
      </c>
      <c r="J7128" s="0">
        <v>-0.017728</v>
      </c>
      <c r="K7128" s="0">
        <v>1014.73999</v>
      </c>
      <c r="L7128" s="0">
        <v>42.454998</v>
      </c>
      <c r="W7128" s="0">
        <f t="shared" si="111"/>
        <v>54634.323078019224</v>
      </c>
    </row>
    <row r="7129">
      <c r="A7129" s="0">
        <v>403.74</v>
      </c>
      <c r="B7129" s="0">
        <v>-846.097595</v>
      </c>
      <c r="C7129" s="0">
        <v>-50122.3125</v>
      </c>
      <c r="D7129" s="0">
        <v>21740.259766</v>
      </c>
      <c r="E7129" s="0">
        <v>-0.012244</v>
      </c>
      <c r="F7129" s="0">
        <v>9.960538</v>
      </c>
      <c r="G7129" s="0">
        <v>-0.364782</v>
      </c>
      <c r="H7129" s="0">
        <v>0.023047</v>
      </c>
      <c r="I7129" s="0">
        <v>0.007153</v>
      </c>
      <c r="J7129" s="0">
        <v>-0.011629</v>
      </c>
      <c r="K7129" s="0">
        <v>1014.73999</v>
      </c>
      <c r="L7129" s="0">
        <v>42.454998</v>
      </c>
      <c r="W7129" s="0">
        <f t="shared" si="111"/>
        <v>54640.653237137267</v>
      </c>
    </row>
    <row r="7130">
      <c r="A7130" s="0">
        <v>403.75125</v>
      </c>
      <c r="B7130" s="0">
        <v>-808.725952</v>
      </c>
      <c r="C7130" s="0">
        <v>-50120.28125</v>
      </c>
      <c r="D7130" s="0">
        <v>21713.130859</v>
      </c>
      <c r="E7130" s="0">
        <v>-0.019965</v>
      </c>
      <c r="F7130" s="0">
        <v>9.959395</v>
      </c>
      <c r="G7130" s="0">
        <v>-0.382596</v>
      </c>
      <c r="H7130" s="0">
        <v>-0.007051</v>
      </c>
      <c r="I7130" s="0">
        <v>0.003048</v>
      </c>
      <c r="J7130" s="0">
        <v>-0.00629</v>
      </c>
      <c r="K7130" s="0">
        <v>1014.73999</v>
      </c>
      <c r="L7130" s="0">
        <v>42.454998</v>
      </c>
      <c r="W7130" s="0">
        <f t="shared" si="111"/>
        <v>54627.435249557508</v>
      </c>
    </row>
    <row r="7131">
      <c r="A7131" s="0">
        <v>403.7625</v>
      </c>
      <c r="B7131" s="0">
        <v>-954.690308</v>
      </c>
      <c r="C7131" s="0">
        <v>-50114.421875</v>
      </c>
      <c r="D7131" s="0">
        <v>21645.931641</v>
      </c>
      <c r="E7131" s="0">
        <v>-0.026423</v>
      </c>
      <c r="F7131" s="0">
        <v>9.956955</v>
      </c>
      <c r="G7131" s="0">
        <v>-0.383042</v>
      </c>
      <c r="H7131" s="0">
        <v>-0.026768</v>
      </c>
      <c r="I7131" s="0">
        <v>0.001796</v>
      </c>
      <c r="J7131" s="0">
        <v>0.000311</v>
      </c>
      <c r="K7131" s="0">
        <v>1014.73999</v>
      </c>
      <c r="L7131" s="0">
        <v>42.454998</v>
      </c>
      <c r="W7131" s="0">
        <f t="shared" si="111"/>
        <v>54597.738689954116</v>
      </c>
    </row>
    <row r="7132">
      <c r="A7132" s="0">
        <v>403.77375</v>
      </c>
      <c r="B7132" s="0">
        <v>-963.579895</v>
      </c>
      <c r="C7132" s="0">
        <v>-50126.476562</v>
      </c>
      <c r="D7132" s="0">
        <v>21584.994141</v>
      </c>
      <c r="E7132" s="0">
        <v>-0.018944</v>
      </c>
      <c r="F7132" s="0">
        <v>9.959847</v>
      </c>
      <c r="G7132" s="0">
        <v>-0.387896</v>
      </c>
      <c r="H7132" s="0">
        <v>-0.032804</v>
      </c>
      <c r="I7132" s="0">
        <v>0.000177</v>
      </c>
      <c r="J7132" s="0">
        <v>0.002427</v>
      </c>
      <c r="K7132" s="0">
        <v>1014.73999</v>
      </c>
      <c r="L7132" s="0">
        <v>42.454998</v>
      </c>
      <c r="W7132" s="0">
        <f t="shared" si="111"/>
        <v>54584.8340732276</v>
      </c>
    </row>
    <row r="7133">
      <c r="A7133" s="0">
        <v>403.785</v>
      </c>
      <c r="B7133" s="0">
        <v>-835.049927</v>
      </c>
      <c r="C7133" s="0">
        <v>-50128.972656</v>
      </c>
      <c r="D7133" s="0">
        <v>21720.355469</v>
      </c>
      <c r="E7133" s="0">
        <v>-0.02453</v>
      </c>
      <c r="F7133" s="0">
        <v>9.953384</v>
      </c>
      <c r="G7133" s="0">
        <v>-0.39856</v>
      </c>
      <c r="H7133" s="0">
        <v>-0.030799</v>
      </c>
      <c r="I7133" s="0">
        <v>-0.000736</v>
      </c>
      <c r="J7133" s="0">
        <v>0.001162</v>
      </c>
      <c r="K7133" s="0">
        <v>1014.73999</v>
      </c>
      <c r="L7133" s="0">
        <v>42.454998</v>
      </c>
      <c r="W7133" s="0">
        <f t="shared" si="111"/>
        <v>54638.6772316671</v>
      </c>
    </row>
    <row r="7134">
      <c r="A7134" s="0">
        <v>403.79625</v>
      </c>
      <c r="B7134" s="0">
        <v>-892.179443</v>
      </c>
      <c r="C7134" s="0">
        <v>-50104.601562</v>
      </c>
      <c r="D7134" s="0">
        <v>21735.677734</v>
      </c>
      <c r="E7134" s="0">
        <v>-0.024701</v>
      </c>
      <c r="F7134" s="0">
        <v>9.968753</v>
      </c>
      <c r="G7134" s="0">
        <v>-0.371535</v>
      </c>
      <c r="H7134" s="0">
        <v>-0.007069</v>
      </c>
      <c r="I7134" s="0">
        <v>0.002912</v>
      </c>
      <c r="J7134" s="0">
        <v>-0.006936</v>
      </c>
      <c r="K7134" s="0">
        <v>1014.73999</v>
      </c>
      <c r="L7134" s="0">
        <v>42.454998</v>
      </c>
      <c r="W7134" s="0">
        <f t="shared" si="111"/>
        <v>54623.317076149709</v>
      </c>
    </row>
    <row r="7135">
      <c r="A7135" s="0">
        <v>403.8075</v>
      </c>
      <c r="B7135" s="0">
        <v>-896.96521</v>
      </c>
      <c r="C7135" s="0">
        <v>-50077.734375</v>
      </c>
      <c r="D7135" s="0">
        <v>21615.605469</v>
      </c>
      <c r="E7135" s="0">
        <v>-0.032196</v>
      </c>
      <c r="F7135" s="0">
        <v>9.966083</v>
      </c>
      <c r="G7135" s="0">
        <v>-0.376818</v>
      </c>
      <c r="H7135" s="0">
        <v>0.018661</v>
      </c>
      <c r="I7135" s="0">
        <v>0.006028</v>
      </c>
      <c r="J7135" s="0">
        <v>-0.015746</v>
      </c>
      <c r="K7135" s="0">
        <v>1014.75</v>
      </c>
      <c r="L7135" s="0">
        <v>42.457344</v>
      </c>
      <c r="W7135" s="0">
        <f t="shared" si="111"/>
        <v>54551.062560801409</v>
      </c>
    </row>
    <row r="7136">
      <c r="A7136" s="0">
        <v>403.81875</v>
      </c>
      <c r="B7136" s="0">
        <v>-861.283264</v>
      </c>
      <c r="C7136" s="0">
        <v>-50091.417969</v>
      </c>
      <c r="D7136" s="0">
        <v>21598.896484</v>
      </c>
      <c r="E7136" s="0">
        <v>-0.033511</v>
      </c>
      <c r="F7136" s="0">
        <v>9.966917</v>
      </c>
      <c r="G7136" s="0">
        <v>-0.377883</v>
      </c>
      <c r="H7136" s="0">
        <v>0.04289</v>
      </c>
      <c r="I7136" s="0">
        <v>0.009271</v>
      </c>
      <c r="J7136" s="0">
        <v>-0.0222</v>
      </c>
      <c r="K7136" s="0">
        <v>1014.75</v>
      </c>
      <c r="L7136" s="0">
        <v>42.457344</v>
      </c>
      <c r="W7136" s="0">
        <f t="shared" si="111"/>
        <v>54556.432181113625</v>
      </c>
    </row>
    <row r="7137">
      <c r="A7137" s="0">
        <v>403.83</v>
      </c>
      <c r="B7137" s="0">
        <v>-791.50885</v>
      </c>
      <c r="C7137" s="0">
        <v>-50108.203125</v>
      </c>
      <c r="D7137" s="0">
        <v>21571.666016</v>
      </c>
      <c r="E7137" s="0">
        <v>-0.024066</v>
      </c>
      <c r="F7137" s="0">
        <v>9.952073</v>
      </c>
      <c r="G7137" s="0">
        <v>-0.360084</v>
      </c>
      <c r="H7137" s="0">
        <v>0.063883</v>
      </c>
      <c r="I7137" s="0">
        <v>0.013243</v>
      </c>
      <c r="J7137" s="0">
        <v>-0.02706</v>
      </c>
      <c r="K7137" s="0">
        <v>1014.75</v>
      </c>
      <c r="L7137" s="0">
        <v>42.457344</v>
      </c>
      <c r="W7137" s="0">
        <f t="shared" si="111"/>
        <v>54560.0154085548</v>
      </c>
    </row>
    <row r="7138">
      <c r="A7138" s="0">
        <v>403.84125</v>
      </c>
      <c r="B7138" s="0">
        <v>-841.187195</v>
      </c>
      <c r="C7138" s="0">
        <v>-50082.296875</v>
      </c>
      <c r="D7138" s="0">
        <v>21688.880859</v>
      </c>
      <c r="E7138" s="0">
        <v>-0.025047</v>
      </c>
      <c r="F7138" s="0">
        <v>9.961524</v>
      </c>
      <c r="G7138" s="0">
        <v>-0.37528</v>
      </c>
      <c r="H7138" s="0">
        <v>0.072918</v>
      </c>
      <c r="I7138" s="0">
        <v>0.014586</v>
      </c>
      <c r="J7138" s="0">
        <v>-0.025847</v>
      </c>
      <c r="K7138" s="0">
        <v>1014.75</v>
      </c>
      <c r="L7138" s="0">
        <v>42.457344</v>
      </c>
      <c r="W7138" s="0">
        <f t="shared" si="111"/>
        <v>54583.437131501378</v>
      </c>
    </row>
    <row r="7139">
      <c r="A7139" s="0">
        <v>403.8525</v>
      </c>
      <c r="B7139" s="0">
        <v>-915.805664</v>
      </c>
      <c r="C7139" s="0">
        <v>-50077.164062</v>
      </c>
      <c r="D7139" s="0">
        <v>21580.480469</v>
      </c>
      <c r="E7139" s="0">
        <v>-0.023058</v>
      </c>
      <c r="F7139" s="0">
        <v>9.963503</v>
      </c>
      <c r="G7139" s="0">
        <v>-0.373932</v>
      </c>
      <c r="H7139" s="0">
        <v>0.069427</v>
      </c>
      <c r="I7139" s="0">
        <v>0.013397</v>
      </c>
      <c r="J7139" s="0">
        <v>-0.023039</v>
      </c>
      <c r="K7139" s="0">
        <v>1014.75</v>
      </c>
      <c r="L7139" s="0">
        <v>42.457344</v>
      </c>
      <c r="W7139" s="0">
        <f t="shared" si="111"/>
        <v>54536.943421680407</v>
      </c>
    </row>
    <row r="7140">
      <c r="A7140" s="0">
        <v>403.86375</v>
      </c>
      <c r="B7140" s="0">
        <v>-907.780457</v>
      </c>
      <c r="C7140" s="0">
        <v>-50100.640625</v>
      </c>
      <c r="D7140" s="0">
        <v>21628.179687</v>
      </c>
      <c r="E7140" s="0">
        <v>-0.015902</v>
      </c>
      <c r="F7140" s="0">
        <v>9.973386</v>
      </c>
      <c r="G7140" s="0">
        <v>-0.386002</v>
      </c>
      <c r="H7140" s="0">
        <v>0.047761</v>
      </c>
      <c r="I7140" s="0">
        <v>0.011511</v>
      </c>
      <c r="J7140" s="0">
        <v>-0.016943</v>
      </c>
      <c r="K7140" s="0">
        <v>1014.75</v>
      </c>
      <c r="L7140" s="0">
        <v>42.457344</v>
      </c>
      <c r="W7140" s="0">
        <f t="shared" si="111"/>
        <v>54577.251790161354</v>
      </c>
    </row>
    <row r="7141">
      <c r="A7141" s="0">
        <v>403.875</v>
      </c>
      <c r="B7141" s="0">
        <v>-966.30896</v>
      </c>
      <c r="C7141" s="0">
        <v>-50091.214844</v>
      </c>
      <c r="D7141" s="0">
        <v>21576.953125</v>
      </c>
      <c r="E7141" s="0">
        <v>-0.022082</v>
      </c>
      <c r="F7141" s="0">
        <v>9.964438</v>
      </c>
      <c r="G7141" s="0">
        <v>-0.377188</v>
      </c>
      <c r="H7141" s="0">
        <v>0.02147</v>
      </c>
      <c r="I7141" s="0">
        <v>0.007471</v>
      </c>
      <c r="J7141" s="0">
        <v>-0.011875</v>
      </c>
      <c r="K7141" s="0">
        <v>1014.75</v>
      </c>
      <c r="L7141" s="0">
        <v>42.457344</v>
      </c>
      <c r="W7141" s="0">
        <f t="shared" si="111"/>
        <v>54549.321386359974</v>
      </c>
    </row>
    <row r="7142">
      <c r="A7142" s="0">
        <v>403.88625</v>
      </c>
      <c r="B7142" s="0">
        <v>-934.561584</v>
      </c>
      <c r="C7142" s="0">
        <v>-50110.773437</v>
      </c>
      <c r="D7142" s="0">
        <v>21551.037109</v>
      </c>
      <c r="E7142" s="0">
        <v>-0.0243</v>
      </c>
      <c r="F7142" s="0">
        <v>9.959612</v>
      </c>
      <c r="G7142" s="0">
        <v>-0.38964</v>
      </c>
      <c r="H7142" s="0">
        <v>-0.011848</v>
      </c>
      <c r="I7142" s="0">
        <v>0.003208</v>
      </c>
      <c r="J7142" s="0">
        <v>-0.004035</v>
      </c>
      <c r="K7142" s="0">
        <v>1014.75</v>
      </c>
      <c r="L7142" s="0">
        <v>42.457344</v>
      </c>
      <c r="W7142" s="0">
        <f t="shared" si="111"/>
        <v>54556.4865096913</v>
      </c>
    </row>
    <row r="7143">
      <c r="A7143" s="0">
        <v>403.8975</v>
      </c>
      <c r="B7143" s="0">
        <v>-922.83429</v>
      </c>
      <c r="C7143" s="0">
        <v>-50115.082031</v>
      </c>
      <c r="D7143" s="0">
        <v>21629.425781</v>
      </c>
      <c r="E7143" s="0">
        <v>-0.024693</v>
      </c>
      <c r="F7143" s="0">
        <v>9.963264</v>
      </c>
      <c r="G7143" s="0">
        <v>-0.392841</v>
      </c>
      <c r="H7143" s="0">
        <v>-0.034976</v>
      </c>
      <c r="I7143" s="0">
        <v>0.000319</v>
      </c>
      <c r="J7143" s="0">
        <v>0.003007</v>
      </c>
      <c r="K7143" s="0">
        <v>1014.75</v>
      </c>
      <c r="L7143" s="0">
        <v>42.457344</v>
      </c>
      <c r="W7143" s="0">
        <f t="shared" si="111"/>
        <v>54591.255066324</v>
      </c>
    </row>
    <row r="7144">
      <c r="A7144" s="0">
        <v>403.90875</v>
      </c>
      <c r="B7144" s="0">
        <v>-899.414612</v>
      </c>
      <c r="C7144" s="0">
        <v>-50093.007812</v>
      </c>
      <c r="D7144" s="0">
        <v>21580.746094</v>
      </c>
      <c r="E7144" s="0">
        <v>-0.026323</v>
      </c>
      <c r="F7144" s="0">
        <v>9.959252</v>
      </c>
      <c r="G7144" s="0">
        <v>-0.390146</v>
      </c>
      <c r="H7144" s="0">
        <v>-0.036694</v>
      </c>
      <c r="I7144" s="0">
        <v>0.000603</v>
      </c>
      <c r="J7144" s="0">
        <v>0.004393</v>
      </c>
      <c r="K7144" s="0">
        <v>1014.759949</v>
      </c>
      <c r="L7144" s="0">
        <v>42.457344</v>
      </c>
      <c r="W7144" s="0">
        <f t="shared" si="111"/>
        <v>54551.324276052808</v>
      </c>
    </row>
    <row r="7145">
      <c r="A7145" s="0">
        <v>403.92</v>
      </c>
      <c r="B7145" s="0">
        <v>-750.735168</v>
      </c>
      <c r="C7145" s="0">
        <v>-50116.789062</v>
      </c>
      <c r="D7145" s="0">
        <v>21523.632812</v>
      </c>
      <c r="E7145" s="0">
        <v>-0.027073</v>
      </c>
      <c r="F7145" s="0">
        <v>9.956081</v>
      </c>
      <c r="G7145" s="0">
        <v>-0.389805</v>
      </c>
      <c r="H7145" s="0">
        <v>-0.022166</v>
      </c>
      <c r="I7145" s="0">
        <v>0.002241</v>
      </c>
      <c r="J7145" s="0">
        <v>-0.000655</v>
      </c>
      <c r="K7145" s="0">
        <v>1014.759949</v>
      </c>
      <c r="L7145" s="0">
        <v>42.457344</v>
      </c>
      <c r="W7145" s="0">
        <f t="shared" si="111"/>
        <v>54548.353949530669</v>
      </c>
    </row>
    <row r="7146">
      <c r="A7146" s="0">
        <v>403.93125</v>
      </c>
      <c r="B7146" s="0">
        <v>-829.72052</v>
      </c>
      <c r="C7146" s="0">
        <v>-50112.972656</v>
      </c>
      <c r="D7146" s="0">
        <v>21693.869141</v>
      </c>
      <c r="E7146" s="0">
        <v>-0.028971</v>
      </c>
      <c r="F7146" s="0">
        <v>9.95984</v>
      </c>
      <c r="G7146" s="0">
        <v>-0.374305</v>
      </c>
      <c r="H7146" s="0">
        <v>-0.009093</v>
      </c>
      <c r="I7146" s="0">
        <v>0.00286</v>
      </c>
      <c r="J7146" s="0">
        <v>-0.007655</v>
      </c>
      <c r="K7146" s="0">
        <v>1014.759949</v>
      </c>
      <c r="L7146" s="0">
        <v>42.457344</v>
      </c>
      <c r="W7146" s="0">
        <f t="shared" si="111"/>
        <v>54613.390508822507</v>
      </c>
    </row>
    <row r="7147">
      <c r="A7147" s="0">
        <v>403.9425</v>
      </c>
      <c r="B7147" s="0">
        <v>-805.34314</v>
      </c>
      <c r="C7147" s="0">
        <v>-50098.679687</v>
      </c>
      <c r="D7147" s="0">
        <v>21777.761719</v>
      </c>
      <c r="E7147" s="0">
        <v>-0.02898</v>
      </c>
      <c r="F7147" s="0">
        <v>9.968492</v>
      </c>
      <c r="G7147" s="0">
        <v>-0.383229</v>
      </c>
      <c r="H7147" s="0">
        <v>0.023002</v>
      </c>
      <c r="I7147" s="0">
        <v>0.00671</v>
      </c>
      <c r="J7147" s="0">
        <v>-0.017121</v>
      </c>
      <c r="K7147" s="0">
        <v>1014.759949</v>
      </c>
      <c r="L7147" s="0">
        <v>42.457344</v>
      </c>
      <c r="W7147" s="0">
        <f t="shared" si="111"/>
        <v>54633.297442524126</v>
      </c>
    </row>
    <row r="7148">
      <c r="A7148" s="0">
        <v>403.95375</v>
      </c>
      <c r="B7148" s="0">
        <v>-949.635925</v>
      </c>
      <c r="C7148" s="0">
        <v>-50081.03125</v>
      </c>
      <c r="D7148" s="0">
        <v>21672.787109</v>
      </c>
      <c r="E7148" s="0">
        <v>-0.031006</v>
      </c>
      <c r="F7148" s="0">
        <v>9.973259</v>
      </c>
      <c r="G7148" s="0">
        <v>-0.386151</v>
      </c>
      <c r="H7148" s="0">
        <v>0.050655</v>
      </c>
      <c r="I7148" s="0">
        <v>0.010371</v>
      </c>
      <c r="J7148" s="0">
        <v>-0.023624</v>
      </c>
      <c r="K7148" s="0">
        <v>1014.759949</v>
      </c>
      <c r="L7148" s="0">
        <v>42.457344</v>
      </c>
      <c r="W7148" s="0">
        <f t="shared" si="111"/>
        <v>54577.66210205017</v>
      </c>
    </row>
    <row r="7149">
      <c r="A7149" s="0">
        <v>403.965</v>
      </c>
      <c r="B7149" s="0">
        <v>-954.618225</v>
      </c>
      <c r="C7149" s="0">
        <v>-50099</v>
      </c>
      <c r="D7149" s="0">
        <v>21648.568359</v>
      </c>
      <c r="E7149" s="0">
        <v>-0.033143</v>
      </c>
      <c r="F7149" s="0">
        <v>9.965948</v>
      </c>
      <c r="G7149" s="0">
        <v>-0.388728</v>
      </c>
      <c r="H7149" s="0">
        <v>0.068494</v>
      </c>
      <c r="I7149" s="0">
        <v>0.012455</v>
      </c>
      <c r="J7149" s="0">
        <v>-0.026875</v>
      </c>
      <c r="K7149" s="0">
        <v>1014.759949</v>
      </c>
      <c r="L7149" s="0">
        <v>42.457344</v>
      </c>
      <c r="W7149" s="0">
        <f t="shared" si="111"/>
        <v>54584.627954670519</v>
      </c>
    </row>
    <row r="7150">
      <c r="A7150" s="0">
        <v>403.97625</v>
      </c>
      <c r="B7150" s="0">
        <v>-876.712463</v>
      </c>
      <c r="C7150" s="0">
        <v>-50105.167969</v>
      </c>
      <c r="D7150" s="0">
        <v>21512.732422</v>
      </c>
      <c r="E7150" s="0">
        <v>-0.017292</v>
      </c>
      <c r="F7150" s="0">
        <v>9.960361</v>
      </c>
      <c r="G7150" s="0">
        <v>-0.379832</v>
      </c>
      <c r="H7150" s="0">
        <v>0.068547</v>
      </c>
      <c r="I7150" s="0">
        <v>0.013456</v>
      </c>
      <c r="J7150" s="0">
        <v>-0.023864</v>
      </c>
      <c r="K7150" s="0">
        <v>1014.759949</v>
      </c>
      <c r="L7150" s="0">
        <v>42.457344</v>
      </c>
      <c r="W7150" s="0">
        <f t="shared" si="111"/>
        <v>54535.255919497191</v>
      </c>
    </row>
    <row r="7151">
      <c r="A7151" s="0">
        <v>403.9875</v>
      </c>
      <c r="B7151" s="0">
        <v>-848.906067</v>
      </c>
      <c r="C7151" s="0">
        <v>-50099.429687</v>
      </c>
      <c r="D7151" s="0">
        <v>21564.087891</v>
      </c>
      <c r="E7151" s="0">
        <v>-0.012511</v>
      </c>
      <c r="F7151" s="0">
        <v>9.965792</v>
      </c>
      <c r="G7151" s="0">
        <v>-0.373212</v>
      </c>
      <c r="H7151" s="0">
        <v>0.061007</v>
      </c>
      <c r="I7151" s="0">
        <v>0.012135</v>
      </c>
      <c r="J7151" s="0">
        <v>-0.019453</v>
      </c>
      <c r="K7151" s="0">
        <v>1014.759949</v>
      </c>
      <c r="L7151" s="0">
        <v>42.457344</v>
      </c>
      <c r="W7151" s="0">
        <f t="shared" si="111"/>
        <v>54549.824775557434</v>
      </c>
    </row>
    <row r="7152">
      <c r="A7152" s="0">
        <v>403.99875</v>
      </c>
      <c r="B7152" s="0">
        <v>-901.412781</v>
      </c>
      <c r="C7152" s="0">
        <v>-50102.316406</v>
      </c>
      <c r="D7152" s="0">
        <v>21672.253906</v>
      </c>
      <c r="E7152" s="0">
        <v>-0.029463</v>
      </c>
      <c r="F7152" s="0">
        <v>9.969034</v>
      </c>
      <c r="G7152" s="0">
        <v>-0.383357</v>
      </c>
      <c r="H7152" s="0">
        <v>0.036473</v>
      </c>
      <c r="I7152" s="0">
        <v>0.009574</v>
      </c>
      <c r="J7152" s="0">
        <v>-0.013319</v>
      </c>
      <c r="K7152" s="0">
        <v>1014.759949</v>
      </c>
      <c r="L7152" s="0">
        <v>42.457344</v>
      </c>
      <c r="W7152" s="0">
        <f t="shared" si="111"/>
        <v>54596.165099893406</v>
      </c>
    </row>
    <row r="7153">
      <c r="A7153" s="0">
        <v>404.01</v>
      </c>
      <c r="B7153" s="0">
        <v>-1035.576782</v>
      </c>
      <c r="C7153" s="0">
        <v>-50098.5625</v>
      </c>
      <c r="D7153" s="0">
        <v>21510.794922</v>
      </c>
      <c r="E7153" s="0">
        <v>-0.025695</v>
      </c>
      <c r="F7153" s="0">
        <v>9.954873</v>
      </c>
      <c r="G7153" s="0">
        <v>-0.379921</v>
      </c>
      <c r="H7153" s="0">
        <v>0.010702</v>
      </c>
      <c r="I7153" s="0">
        <v>0.005601</v>
      </c>
      <c r="J7153" s="0">
        <v>-0.008009</v>
      </c>
      <c r="K7153" s="0">
        <v>1014.759949</v>
      </c>
      <c r="L7153" s="0">
        <v>42.457344</v>
      </c>
      <c r="W7153" s="0">
        <f t="shared" si="111"/>
        <v>54531.208330772984</v>
      </c>
    </row>
    <row r="7154">
      <c r="A7154" s="0">
        <v>404.02125</v>
      </c>
      <c r="B7154" s="0">
        <v>-920.96582</v>
      </c>
      <c r="C7154" s="0">
        <v>-50111.464844</v>
      </c>
      <c r="D7154" s="0">
        <v>21666.642578</v>
      </c>
      <c r="E7154" s="0">
        <v>-0.024132</v>
      </c>
      <c r="F7154" s="0">
        <v>9.969276</v>
      </c>
      <c r="G7154" s="0">
        <v>-0.387362</v>
      </c>
      <c r="H7154" s="0">
        <v>-0.008602</v>
      </c>
      <c r="I7154" s="0">
        <v>0.003126</v>
      </c>
      <c r="J7154" s="0">
        <v>-0.003922</v>
      </c>
      <c r="K7154" s="0">
        <v>1014.759949</v>
      </c>
      <c r="L7154" s="0">
        <v>42.457344</v>
      </c>
      <c r="W7154" s="0">
        <f t="shared" si="111"/>
        <v>54602.660076738561</v>
      </c>
    </row>
    <row r="7155">
      <c r="A7155" s="0">
        <v>404.0325</v>
      </c>
      <c r="B7155" s="0">
        <v>-1004.309387</v>
      </c>
      <c r="C7155" s="0">
        <v>-50088.855469</v>
      </c>
      <c r="D7155" s="0">
        <v>21534.494141</v>
      </c>
      <c r="E7155" s="0">
        <v>-0.022569</v>
      </c>
      <c r="F7155" s="0">
        <v>9.971898</v>
      </c>
      <c r="G7155" s="0">
        <v>-0.385719</v>
      </c>
      <c r="H7155" s="0">
        <v>-0.030012</v>
      </c>
      <c r="I7155" s="0">
        <v>0.000908</v>
      </c>
      <c r="J7155" s="0">
        <v>0.001825</v>
      </c>
      <c r="K7155" s="0">
        <v>1014.759949</v>
      </c>
      <c r="L7155" s="0">
        <v>42.457344</v>
      </c>
      <c r="W7155" s="0">
        <f t="shared" si="111"/>
        <v>54531.060116670669</v>
      </c>
    </row>
    <row r="7156">
      <c r="A7156" s="0">
        <v>404.04375</v>
      </c>
      <c r="B7156" s="0">
        <v>-949.89386</v>
      </c>
      <c r="C7156" s="0">
        <v>-50114.679687</v>
      </c>
      <c r="D7156" s="0">
        <v>21648.599609</v>
      </c>
      <c r="E7156" s="0">
        <v>-0.018934</v>
      </c>
      <c r="F7156" s="0">
        <v>9.961532</v>
      </c>
      <c r="G7156" s="0">
        <v>-0.390812</v>
      </c>
      <c r="H7156" s="0">
        <v>-0.035781</v>
      </c>
      <c r="I7156" s="0">
        <v>0.000263</v>
      </c>
      <c r="J7156" s="0">
        <v>0.003404</v>
      </c>
      <c r="K7156" s="0">
        <v>1014.759949</v>
      </c>
      <c r="L7156" s="0">
        <v>42.457344</v>
      </c>
      <c r="W7156" s="0">
        <f t="shared" si="111"/>
        <v>54598.949472555534</v>
      </c>
    </row>
    <row r="7157">
      <c r="A7157" s="0">
        <v>404.055</v>
      </c>
      <c r="B7157" s="0">
        <v>-891.29248</v>
      </c>
      <c r="C7157" s="0">
        <v>-50111.589844</v>
      </c>
      <c r="D7157" s="0">
        <v>21810.230469</v>
      </c>
      <c r="E7157" s="0">
        <v>-0.018133</v>
      </c>
      <c r="F7157" s="0">
        <v>9.958392</v>
      </c>
      <c r="G7157" s="0">
        <v>-0.371938</v>
      </c>
      <c r="H7157" s="0">
        <v>-0.024054</v>
      </c>
      <c r="I7157" s="0">
        <v>0.00094</v>
      </c>
      <c r="J7157" s="0">
        <v>-0.000502</v>
      </c>
      <c r="K7157" s="0">
        <v>1014.759949</v>
      </c>
      <c r="L7157" s="0">
        <v>42.457344</v>
      </c>
      <c r="W7157" s="0">
        <f t="shared" si="111"/>
        <v>54659.418146272692</v>
      </c>
    </row>
    <row r="7158">
      <c r="A7158" s="0">
        <v>404.06625</v>
      </c>
      <c r="B7158" s="0">
        <v>-866.855713</v>
      </c>
      <c r="C7158" s="0">
        <v>-50101.21875</v>
      </c>
      <c r="D7158" s="0">
        <v>21712.853516</v>
      </c>
      <c r="E7158" s="0">
        <v>-0.02019</v>
      </c>
      <c r="F7158" s="0">
        <v>9.968279</v>
      </c>
      <c r="G7158" s="0">
        <v>-0.361935</v>
      </c>
      <c r="H7158" s="0">
        <v>0.003199</v>
      </c>
      <c r="I7158" s="0">
        <v>0.004423</v>
      </c>
      <c r="J7158" s="0">
        <v>-0.009681</v>
      </c>
      <c r="K7158" s="0">
        <v>1014.759949</v>
      </c>
      <c r="L7158" s="0">
        <v>42.457344</v>
      </c>
      <c r="W7158" s="0">
        <f t="shared" si="111"/>
        <v>54610.727580483544</v>
      </c>
    </row>
    <row r="7159">
      <c r="A7159" s="0">
        <v>404.0775</v>
      </c>
      <c r="B7159" s="0">
        <v>-918.171509</v>
      </c>
      <c r="C7159" s="0">
        <v>-50099.875</v>
      </c>
      <c r="D7159" s="0">
        <v>21647.369141</v>
      </c>
      <c r="E7159" s="0">
        <v>-0.031666</v>
      </c>
      <c r="F7159" s="0">
        <v>9.956211</v>
      </c>
      <c r="G7159" s="0">
        <v>-0.366472</v>
      </c>
      <c r="H7159" s="0">
        <v>0.036633</v>
      </c>
      <c r="I7159" s="0">
        <v>0.008619</v>
      </c>
      <c r="J7159" s="0">
        <v>-0.019687</v>
      </c>
      <c r="K7159" s="0">
        <v>1014.759949</v>
      </c>
      <c r="L7159" s="0">
        <v>42.457344</v>
      </c>
      <c r="W7159" s="0">
        <f t="shared" si="111"/>
        <v>54584.330211721783</v>
      </c>
    </row>
    <row r="7160">
      <c r="A7160" s="0">
        <v>404.08875</v>
      </c>
      <c r="B7160" s="0">
        <v>-947.43988</v>
      </c>
      <c r="C7160" s="0">
        <v>-50082.421875</v>
      </c>
      <c r="D7160" s="0">
        <v>21717.691406</v>
      </c>
      <c r="E7160" s="0">
        <v>-0.023482</v>
      </c>
      <c r="F7160" s="0">
        <v>9.957915</v>
      </c>
      <c r="G7160" s="0">
        <v>-0.367824</v>
      </c>
      <c r="H7160" s="0">
        <v>0.05244</v>
      </c>
      <c r="I7160" s="0">
        <v>0.010713</v>
      </c>
      <c r="J7160" s="0">
        <v>-0.022784</v>
      </c>
      <c r="K7160" s="0">
        <v>1014.759949</v>
      </c>
      <c r="L7160" s="0">
        <v>42.457344</v>
      </c>
      <c r="W7160" s="0">
        <f t="shared" si="111"/>
        <v>54596.746635655305</v>
      </c>
    </row>
    <row r="7161">
      <c r="A7161" s="0">
        <v>404.1</v>
      </c>
      <c r="B7161" s="0">
        <v>-972.188171</v>
      </c>
      <c r="C7161" s="0">
        <v>-50108.019531</v>
      </c>
      <c r="D7161" s="0">
        <v>21574.835937</v>
      </c>
      <c r="E7161" s="0">
        <v>-0.024252</v>
      </c>
      <c r="F7161" s="0">
        <v>9.959737</v>
      </c>
      <c r="G7161" s="0">
        <v>-0.382799</v>
      </c>
      <c r="H7161" s="0">
        <v>0.070513</v>
      </c>
      <c r="I7161" s="0">
        <v>0.012971</v>
      </c>
      <c r="J7161" s="0">
        <v>-0.025658</v>
      </c>
      <c r="K7161" s="0">
        <v>1014.72998</v>
      </c>
      <c r="L7161" s="0">
        <v>42.457344</v>
      </c>
      <c r="W7161" s="0">
        <f t="shared" si="111"/>
        <v>54564.0203510278</v>
      </c>
    </row>
    <row r="7162">
      <c r="A7162" s="0">
        <v>404.11125</v>
      </c>
      <c r="B7162" s="0">
        <v>-885.253052</v>
      </c>
      <c r="C7162" s="0">
        <v>-50114.726562</v>
      </c>
      <c r="D7162" s="0">
        <v>21655.929687</v>
      </c>
      <c r="E7162" s="0">
        <v>-0.026856</v>
      </c>
      <c r="F7162" s="0">
        <v>9.9529</v>
      </c>
      <c r="G7162" s="0">
        <v>-0.385056</v>
      </c>
      <c r="H7162" s="0">
        <v>0.070965</v>
      </c>
      <c r="I7162" s="0">
        <v>0.012827</v>
      </c>
      <c r="J7162" s="0">
        <v>-0.023471</v>
      </c>
      <c r="K7162" s="0">
        <v>1014.72998</v>
      </c>
      <c r="L7162" s="0">
        <v>42.457344</v>
      </c>
      <c r="W7162" s="0">
        <f t="shared" si="111"/>
        <v>54600.813015543936</v>
      </c>
    </row>
    <row r="7163">
      <c r="A7163" s="0">
        <v>404.1225</v>
      </c>
      <c r="B7163" s="0">
        <v>-938.044006</v>
      </c>
      <c r="C7163" s="0">
        <v>-50121.796875</v>
      </c>
      <c r="D7163" s="0">
        <v>21772.445312</v>
      </c>
      <c r="E7163" s="0">
        <v>-0.017753</v>
      </c>
      <c r="F7163" s="0">
        <v>9.963914</v>
      </c>
      <c r="G7163" s="0">
        <v>-0.385462</v>
      </c>
      <c r="H7163" s="0">
        <v>0.05974</v>
      </c>
      <c r="I7163" s="0">
        <v>0.011998</v>
      </c>
      <c r="J7163" s="0">
        <v>-0.019714</v>
      </c>
      <c r="K7163" s="0">
        <v>1014.72998</v>
      </c>
      <c r="L7163" s="0">
        <v>42.457344</v>
      </c>
      <c r="W7163" s="0">
        <f t="shared" si="111"/>
        <v>54654.49499720936</v>
      </c>
    </row>
    <row r="7164">
      <c r="A7164" s="0">
        <v>404.13375</v>
      </c>
      <c r="B7164" s="0">
        <v>-972.604797</v>
      </c>
      <c r="C7164" s="0">
        <v>-50096.492187</v>
      </c>
      <c r="D7164" s="0">
        <v>21676.269531</v>
      </c>
      <c r="E7164" s="0">
        <v>-0.018514</v>
      </c>
      <c r="F7164" s="0">
        <v>9.959714</v>
      </c>
      <c r="G7164" s="0">
        <v>-0.373661</v>
      </c>
      <c r="H7164" s="0">
        <v>0.031891</v>
      </c>
      <c r="I7164" s="0">
        <v>0.007972</v>
      </c>
      <c r="J7164" s="0">
        <v>-0.01451</v>
      </c>
      <c r="K7164" s="0">
        <v>1014.72998</v>
      </c>
      <c r="L7164" s="0">
        <v>42.457344</v>
      </c>
      <c r="W7164" s="0">
        <f t="shared" si="111"/>
        <v>54593.636536814978</v>
      </c>
    </row>
    <row r="7165">
      <c r="A7165" s="0">
        <v>404.145</v>
      </c>
      <c r="B7165" s="0">
        <v>-871.63208</v>
      </c>
      <c r="C7165" s="0">
        <v>-50120.871094</v>
      </c>
      <c r="D7165" s="0">
        <v>21571.644531</v>
      </c>
      <c r="E7165" s="0">
        <v>-0.019513</v>
      </c>
      <c r="F7165" s="0">
        <v>9.957598</v>
      </c>
      <c r="G7165" s="0">
        <v>-0.377774</v>
      </c>
      <c r="H7165" s="0">
        <v>-0.002178</v>
      </c>
      <c r="I7165" s="0">
        <v>0.005551</v>
      </c>
      <c r="J7165" s="0">
        <v>-0.006672</v>
      </c>
      <c r="K7165" s="0">
        <v>1014.72998</v>
      </c>
      <c r="L7165" s="0">
        <v>42.457344</v>
      </c>
      <c r="W7165" s="0">
        <f t="shared" si="111"/>
        <v>54572.862390349954</v>
      </c>
    </row>
    <row r="7166">
      <c r="A7166" s="0">
        <v>404.15625</v>
      </c>
      <c r="B7166" s="0">
        <v>-941.271362</v>
      </c>
      <c r="C7166" s="0">
        <v>-50108.300781</v>
      </c>
      <c r="D7166" s="0">
        <v>21616.103516</v>
      </c>
      <c r="E7166" s="0">
        <v>-0.026592</v>
      </c>
      <c r="F7166" s="0">
        <v>9.960694</v>
      </c>
      <c r="G7166" s="0">
        <v>-0.372455</v>
      </c>
      <c r="H7166" s="0">
        <v>-0.025539</v>
      </c>
      <c r="I7166" s="0">
        <v>0.001402</v>
      </c>
      <c r="J7166" s="0">
        <v>-0.001284</v>
      </c>
      <c r="K7166" s="0">
        <v>1014.72998</v>
      </c>
      <c r="L7166" s="0">
        <v>42.457344</v>
      </c>
      <c r="W7166" s="0">
        <f t="shared" si="111"/>
        <v>54580.0671504764</v>
      </c>
    </row>
    <row r="7167">
      <c r="A7167" s="0">
        <v>404.1675</v>
      </c>
      <c r="B7167" s="0">
        <v>-921.937927</v>
      </c>
      <c r="C7167" s="0">
        <v>-50090.1875</v>
      </c>
      <c r="D7167" s="0">
        <v>21602.855469</v>
      </c>
      <c r="E7167" s="0">
        <v>-0.025905</v>
      </c>
      <c r="F7167" s="0">
        <v>9.966461</v>
      </c>
      <c r="G7167" s="0">
        <v>-0.378836</v>
      </c>
      <c r="H7167" s="0">
        <v>-0.034749</v>
      </c>
      <c r="I7167" s="0">
        <v>-0.000443</v>
      </c>
      <c r="J7167" s="0">
        <v>0.001901</v>
      </c>
      <c r="K7167" s="0">
        <v>1014.72998</v>
      </c>
      <c r="L7167" s="0">
        <v>42.457344</v>
      </c>
      <c r="W7167" s="0">
        <f t="shared" si="111"/>
        <v>54557.861191041025</v>
      </c>
    </row>
    <row r="7168">
      <c r="A7168" s="0">
        <v>404.17875</v>
      </c>
      <c r="B7168" s="0">
        <v>-879.255615</v>
      </c>
      <c r="C7168" s="0">
        <v>-50097</v>
      </c>
      <c r="D7168" s="0">
        <v>21713.275391</v>
      </c>
      <c r="E7168" s="0">
        <v>-0.03594</v>
      </c>
      <c r="F7168" s="0">
        <v>9.970478</v>
      </c>
      <c r="G7168" s="0">
        <v>-0.382269</v>
      </c>
      <c r="H7168" s="0">
        <v>-0.028866</v>
      </c>
      <c r="I7168" s="0">
        <v>0.000624</v>
      </c>
      <c r="J7168" s="0">
        <v>-0.000301</v>
      </c>
      <c r="K7168" s="0">
        <v>1014.72998</v>
      </c>
      <c r="L7168" s="0">
        <v>42.457344</v>
      </c>
      <c r="W7168" s="0">
        <f t="shared" si="111"/>
        <v>54607.223218562533</v>
      </c>
    </row>
    <row r="7169">
      <c r="A7169" s="0">
        <v>404.19</v>
      </c>
      <c r="B7169" s="0">
        <v>-945.208618</v>
      </c>
      <c r="C7169" s="0">
        <v>-50106.792969</v>
      </c>
      <c r="D7169" s="0">
        <v>21526.455078</v>
      </c>
      <c r="E7169" s="0">
        <v>-0.032655</v>
      </c>
      <c r="F7169" s="0">
        <v>9.958025</v>
      </c>
      <c r="G7169" s="0">
        <v>-0.384825</v>
      </c>
      <c r="H7169" s="0">
        <v>-0.017769</v>
      </c>
      <c r="I7169" s="0">
        <v>0.001365</v>
      </c>
      <c r="J7169" s="0">
        <v>-0.004455</v>
      </c>
      <c r="K7169" s="0">
        <v>1014.72998</v>
      </c>
      <c r="L7169" s="0">
        <v>42.457344</v>
      </c>
      <c r="W7169" s="0">
        <f t="shared" si="111"/>
        <v>54543.30746475613</v>
      </c>
    </row>
    <row r="7170">
      <c r="A7170" s="0">
        <v>404.20125</v>
      </c>
      <c r="B7170" s="0">
        <v>-774.478333</v>
      </c>
      <c r="C7170" s="0">
        <v>-50133.695312</v>
      </c>
      <c r="D7170" s="0">
        <v>21609.134766</v>
      </c>
      <c r="E7170" s="0">
        <v>-0.023335</v>
      </c>
      <c r="F7170" s="0">
        <v>9.951934</v>
      </c>
      <c r="G7170" s="0">
        <v>-0.376028</v>
      </c>
      <c r="H7170" s="0">
        <v>0.005322</v>
      </c>
      <c r="I7170" s="0">
        <v>0.004977</v>
      </c>
      <c r="J7170" s="0">
        <v>-0.010985</v>
      </c>
      <c r="K7170" s="0">
        <v>1014.75</v>
      </c>
      <c r="L7170" s="0">
        <v>42.454998</v>
      </c>
      <c r="W7170" s="0">
        <f ref="W7170:W7233" t="shared" si="112">SQRT((B7170)^2+(C7170)^2+(D7170)^2)</f>
        <v>54598.002964026877</v>
      </c>
    </row>
    <row r="7171">
      <c r="A7171" s="0">
        <v>404.2125</v>
      </c>
      <c r="B7171" s="0">
        <v>-1018.98999</v>
      </c>
      <c r="C7171" s="0">
        <v>-50110.460937</v>
      </c>
      <c r="D7171" s="0">
        <v>21650.310547</v>
      </c>
      <c r="E7171" s="0">
        <v>-0.019111</v>
      </c>
      <c r="F7171" s="0">
        <v>9.966219</v>
      </c>
      <c r="G7171" s="0">
        <v>-0.387426</v>
      </c>
      <c r="H7171" s="0">
        <v>0.035374</v>
      </c>
      <c r="I7171" s="0">
        <v>0.008307</v>
      </c>
      <c r="J7171" s="0">
        <v>-0.020202</v>
      </c>
      <c r="K7171" s="0">
        <v>1014.75</v>
      </c>
      <c r="L7171" s="0">
        <v>42.454998</v>
      </c>
      <c r="W7171" s="0">
        <f t="shared" si="112"/>
        <v>54597.001590745465</v>
      </c>
    </row>
    <row r="7172">
      <c r="A7172" s="0">
        <v>404.22375</v>
      </c>
      <c r="B7172" s="0">
        <v>-884.900146</v>
      </c>
      <c r="C7172" s="0">
        <v>-50098.554687</v>
      </c>
      <c r="D7172" s="0">
        <v>21599.677734</v>
      </c>
      <c r="E7172" s="0">
        <v>-0.029868</v>
      </c>
      <c r="F7172" s="0">
        <v>9.965668</v>
      </c>
      <c r="G7172" s="0">
        <v>-0.374727</v>
      </c>
      <c r="H7172" s="0">
        <v>0.057215</v>
      </c>
      <c r="I7172" s="0">
        <v>0.01158</v>
      </c>
      <c r="J7172" s="0">
        <v>-0.024956</v>
      </c>
      <c r="K7172" s="0">
        <v>1014.75</v>
      </c>
      <c r="L7172" s="0">
        <v>42.454998</v>
      </c>
      <c r="W7172" s="0">
        <f t="shared" si="112"/>
        <v>54563.672055749477</v>
      </c>
    </row>
    <row r="7173">
      <c r="A7173" s="0">
        <v>404.235</v>
      </c>
      <c r="B7173" s="0">
        <v>-841.016418</v>
      </c>
      <c r="C7173" s="0">
        <v>-50118.578125</v>
      </c>
      <c r="D7173" s="0">
        <v>21713.755859</v>
      </c>
      <c r="E7173" s="0">
        <v>-0.021609</v>
      </c>
      <c r="F7173" s="0">
        <v>9.966062</v>
      </c>
      <c r="G7173" s="0">
        <v>-0.379029</v>
      </c>
      <c r="H7173" s="0">
        <v>0.070352</v>
      </c>
      <c r="I7173" s="0">
        <v>0.012846</v>
      </c>
      <c r="J7173" s="0">
        <v>-0.025813</v>
      </c>
      <c r="K7173" s="0">
        <v>1014.75</v>
      </c>
      <c r="L7173" s="0">
        <v>42.454998</v>
      </c>
      <c r="W7173" s="0">
        <f t="shared" si="112"/>
        <v>54626.60867554685</v>
      </c>
    </row>
    <row r="7174">
      <c r="A7174" s="0">
        <v>404.24625</v>
      </c>
      <c r="B7174" s="0">
        <v>-877.705872</v>
      </c>
      <c r="C7174" s="0">
        <v>-50145.152344</v>
      </c>
      <c r="D7174" s="0">
        <v>21652.431641</v>
      </c>
      <c r="E7174" s="0">
        <v>-0.016346</v>
      </c>
      <c r="F7174" s="0">
        <v>9.961372</v>
      </c>
      <c r="G7174" s="0">
        <v>-0.38936</v>
      </c>
      <c r="H7174" s="0">
        <v>0.067859</v>
      </c>
      <c r="I7174" s="0">
        <v>0.012541</v>
      </c>
      <c r="J7174" s="0">
        <v>-0.023118</v>
      </c>
      <c r="K7174" s="0">
        <v>1014.75</v>
      </c>
      <c r="L7174" s="0">
        <v>42.454998</v>
      </c>
      <c r="W7174" s="0">
        <f t="shared" si="112"/>
        <v>54627.231919335711</v>
      </c>
    </row>
    <row r="7175">
      <c r="A7175" s="0">
        <v>404.2575</v>
      </c>
      <c r="B7175" s="0">
        <v>-873.149536</v>
      </c>
      <c r="C7175" s="0">
        <v>-50089.042969</v>
      </c>
      <c r="D7175" s="0">
        <v>21635.283203</v>
      </c>
      <c r="E7175" s="0">
        <v>-0.023394</v>
      </c>
      <c r="F7175" s="0">
        <v>9.959816</v>
      </c>
      <c r="G7175" s="0">
        <v>-0.375158</v>
      </c>
      <c r="H7175" s="0">
        <v>0.051548</v>
      </c>
      <c r="I7175" s="0">
        <v>0.011103</v>
      </c>
      <c r="J7175" s="0">
        <v>-0.018234</v>
      </c>
      <c r="K7175" s="0">
        <v>1014.75</v>
      </c>
      <c r="L7175" s="0">
        <v>42.454998</v>
      </c>
      <c r="W7175" s="0">
        <f t="shared" si="112"/>
        <v>54568.856456192661</v>
      </c>
    </row>
    <row r="7176">
      <c r="A7176" s="0">
        <v>404.26875</v>
      </c>
      <c r="B7176" s="0">
        <v>-986.389587</v>
      </c>
      <c r="C7176" s="0">
        <v>-50118.363281</v>
      </c>
      <c r="D7176" s="0">
        <v>21653.673828</v>
      </c>
      <c r="E7176" s="0">
        <v>-0.01994</v>
      </c>
      <c r="F7176" s="0">
        <v>9.962378</v>
      </c>
      <c r="G7176" s="0">
        <v>-0.386251</v>
      </c>
      <c r="H7176" s="0">
        <v>0.02401</v>
      </c>
      <c r="I7176" s="0">
        <v>0.008553</v>
      </c>
      <c r="J7176" s="0">
        <v>-0.011175</v>
      </c>
      <c r="K7176" s="0">
        <v>1014.75</v>
      </c>
      <c r="L7176" s="0">
        <v>42.454998</v>
      </c>
      <c r="W7176" s="0">
        <f t="shared" si="112"/>
        <v>54604.989631287754</v>
      </c>
    </row>
    <row r="7177">
      <c r="A7177" s="0">
        <v>404.28</v>
      </c>
      <c r="B7177" s="0">
        <v>-946.406799</v>
      </c>
      <c r="C7177" s="0">
        <v>-50126.453125</v>
      </c>
      <c r="D7177" s="0">
        <v>21620.244141</v>
      </c>
      <c r="E7177" s="0">
        <v>-0.013822</v>
      </c>
      <c r="F7177" s="0">
        <v>9.961179</v>
      </c>
      <c r="G7177" s="0">
        <v>-0.364795</v>
      </c>
      <c r="H7177" s="0">
        <v>-0.003499</v>
      </c>
      <c r="I7177" s="0">
        <v>0.00407</v>
      </c>
      <c r="J7177" s="0">
        <v>-0.005575</v>
      </c>
      <c r="K7177" s="0">
        <v>1014.75</v>
      </c>
      <c r="L7177" s="0">
        <v>42.454998</v>
      </c>
      <c r="W7177" s="0">
        <f t="shared" si="112"/>
        <v>54598.461017124471</v>
      </c>
    </row>
    <row r="7178">
      <c r="A7178" s="0">
        <v>404.29125</v>
      </c>
      <c r="B7178" s="0">
        <v>-954.162292</v>
      </c>
      <c r="C7178" s="0">
        <v>-50118.304687</v>
      </c>
      <c r="D7178" s="0">
        <v>21572.830078</v>
      </c>
      <c r="E7178" s="0">
        <v>-0.028105</v>
      </c>
      <c r="F7178" s="0">
        <v>9.953596</v>
      </c>
      <c r="G7178" s="0">
        <v>-0.378767</v>
      </c>
      <c r="H7178" s="0">
        <v>-0.027105</v>
      </c>
      <c r="I7178" s="0">
        <v>0.000908</v>
      </c>
      <c r="J7178" s="0">
        <v>0.000857</v>
      </c>
      <c r="K7178" s="0">
        <v>1014.75</v>
      </c>
      <c r="L7178" s="0">
        <v>42.454998</v>
      </c>
      <c r="W7178" s="0">
        <f t="shared" si="112"/>
        <v>54572.354612502313</v>
      </c>
    </row>
    <row r="7179">
      <c r="A7179" s="0">
        <v>404.3025</v>
      </c>
      <c r="B7179" s="0">
        <v>-811.923889</v>
      </c>
      <c r="C7179" s="0">
        <v>-50090.222656</v>
      </c>
      <c r="D7179" s="0">
        <v>21502.990234</v>
      </c>
      <c r="E7179" s="0">
        <v>-0.02393</v>
      </c>
      <c r="F7179" s="0">
        <v>9.962526</v>
      </c>
      <c r="G7179" s="0">
        <v>-0.370815</v>
      </c>
      <c r="H7179" s="0">
        <v>-0.038872</v>
      </c>
      <c r="I7179" s="0">
        <v>-0.000708</v>
      </c>
      <c r="J7179" s="0">
        <v>0.00388</v>
      </c>
      <c r="K7179" s="0">
        <v>1014.699951</v>
      </c>
      <c r="L7179" s="0">
        <v>42.457344</v>
      </c>
      <c r="W7179" s="0">
        <f t="shared" si="112"/>
        <v>54516.67832079174</v>
      </c>
    </row>
    <row r="7180">
      <c r="A7180" s="0">
        <v>404.31375</v>
      </c>
      <c r="B7180" s="0">
        <v>-913.322083</v>
      </c>
      <c r="C7180" s="0">
        <v>-50095.460937</v>
      </c>
      <c r="D7180" s="0">
        <v>21567.974609</v>
      </c>
      <c r="E7180" s="0">
        <v>-0.021554</v>
      </c>
      <c r="F7180" s="0">
        <v>9.954871</v>
      </c>
      <c r="G7180" s="0">
        <v>-0.364937</v>
      </c>
      <c r="H7180" s="0">
        <v>-0.032155</v>
      </c>
      <c r="I7180" s="0">
        <v>-5.999828E-06</v>
      </c>
      <c r="J7180" s="0">
        <v>0.001822</v>
      </c>
      <c r="K7180" s="0">
        <v>1014.699951</v>
      </c>
      <c r="L7180" s="0">
        <v>42.457344</v>
      </c>
      <c r="W7180" s="0">
        <f t="shared" si="112"/>
        <v>54548.757020231518</v>
      </c>
    </row>
    <row r="7181">
      <c r="A7181" s="0">
        <v>404.325</v>
      </c>
      <c r="B7181" s="0">
        <v>-944.920288</v>
      </c>
      <c r="C7181" s="0">
        <v>-50095.367187</v>
      </c>
      <c r="D7181" s="0">
        <v>21699.677734</v>
      </c>
      <c r="E7181" s="0">
        <v>-0.018818</v>
      </c>
      <c r="F7181" s="0">
        <v>9.956269</v>
      </c>
      <c r="G7181" s="0">
        <v>-0.368637</v>
      </c>
      <c r="H7181" s="0">
        <v>-0.009752</v>
      </c>
      <c r="I7181" s="0">
        <v>0.002717</v>
      </c>
      <c r="J7181" s="0">
        <v>-0.005123</v>
      </c>
      <c r="K7181" s="0">
        <v>1014.699951</v>
      </c>
      <c r="L7181" s="0">
        <v>42.457344</v>
      </c>
      <c r="W7181" s="0">
        <f t="shared" si="112"/>
        <v>54601.416663951917</v>
      </c>
    </row>
    <row r="7182">
      <c r="A7182" s="0">
        <v>404.33625</v>
      </c>
      <c r="B7182" s="0">
        <v>-819.542236</v>
      </c>
      <c r="C7182" s="0">
        <v>-50099.523437</v>
      </c>
      <c r="D7182" s="0">
        <v>21699.148437</v>
      </c>
      <c r="E7182" s="0">
        <v>-0.024254</v>
      </c>
      <c r="F7182" s="0">
        <v>9.958753</v>
      </c>
      <c r="G7182" s="0">
        <v>-0.379299</v>
      </c>
      <c r="H7182" s="0">
        <v>0.010486</v>
      </c>
      <c r="I7182" s="0">
        <v>0.005171</v>
      </c>
      <c r="J7182" s="0">
        <v>-0.012689</v>
      </c>
      <c r="K7182" s="0">
        <v>1014.699951</v>
      </c>
      <c r="L7182" s="0">
        <v>42.457344</v>
      </c>
      <c r="W7182" s="0">
        <f t="shared" si="112"/>
        <v>54602.993882955358</v>
      </c>
    </row>
    <row r="7183">
      <c r="A7183" s="0">
        <v>404.3475</v>
      </c>
      <c r="B7183" s="0">
        <v>-816.577209</v>
      </c>
      <c r="C7183" s="0">
        <v>-50091.539062</v>
      </c>
      <c r="D7183" s="0">
        <v>21645.382812</v>
      </c>
      <c r="E7183" s="0">
        <v>-0.022944</v>
      </c>
      <c r="F7183" s="0">
        <v>9.9577</v>
      </c>
      <c r="G7183" s="0">
        <v>-0.378725</v>
      </c>
      <c r="H7183" s="0">
        <v>0.042773</v>
      </c>
      <c r="I7183" s="0">
        <v>0.008922</v>
      </c>
      <c r="J7183" s="0">
        <v>-0.022964</v>
      </c>
      <c r="K7183" s="0">
        <v>1014.699951</v>
      </c>
      <c r="L7183" s="0">
        <v>42.457344</v>
      </c>
      <c r="W7183" s="0">
        <f t="shared" si="112"/>
        <v>54574.276733788742</v>
      </c>
    </row>
    <row r="7184">
      <c r="A7184" s="0">
        <v>404.35875</v>
      </c>
      <c r="B7184" s="0">
        <v>-922.607544</v>
      </c>
      <c r="C7184" s="0">
        <v>-50100.515625</v>
      </c>
      <c r="D7184" s="0">
        <v>21599.904297</v>
      </c>
      <c r="E7184" s="0">
        <v>-0.026696</v>
      </c>
      <c r="F7184" s="0">
        <v>9.955276</v>
      </c>
      <c r="G7184" s="0">
        <v>-0.383446</v>
      </c>
      <c r="H7184" s="0">
        <v>0.062442</v>
      </c>
      <c r="I7184" s="0">
        <v>0.012401</v>
      </c>
      <c r="J7184" s="0">
        <v>-0.026435</v>
      </c>
      <c r="K7184" s="0">
        <v>1014.699951</v>
      </c>
      <c r="L7184" s="0">
        <v>42.457344</v>
      </c>
      <c r="W7184" s="0">
        <f t="shared" si="112"/>
        <v>54566.186747936437</v>
      </c>
    </row>
    <row r="7185">
      <c r="A7185" s="0">
        <v>404.37</v>
      </c>
      <c r="B7185" s="0">
        <v>-918.846497</v>
      </c>
      <c r="C7185" s="0">
        <v>-50095.28125</v>
      </c>
      <c r="D7185" s="0">
        <v>21585.347656</v>
      </c>
      <c r="E7185" s="0">
        <v>-0.021301</v>
      </c>
      <c r="F7185" s="0">
        <v>9.955129</v>
      </c>
      <c r="G7185" s="0">
        <v>-0.377587</v>
      </c>
      <c r="H7185" s="0">
        <v>0.072879</v>
      </c>
      <c r="I7185" s="0">
        <v>0.013934</v>
      </c>
      <c r="J7185" s="0">
        <v>-0.025193</v>
      </c>
      <c r="K7185" s="0">
        <v>1014.699951</v>
      </c>
      <c r="L7185" s="0">
        <v>42.457344</v>
      </c>
      <c r="W7185" s="0">
        <f t="shared" si="112"/>
        <v>54555.556232450195</v>
      </c>
    </row>
    <row r="7186">
      <c r="A7186" s="0">
        <v>404.38125</v>
      </c>
      <c r="B7186" s="0">
        <v>-964.518066</v>
      </c>
      <c r="C7186" s="0">
        <v>-50075.503906</v>
      </c>
      <c r="D7186" s="0">
        <v>21499.005859</v>
      </c>
      <c r="E7186" s="0">
        <v>-0.011728</v>
      </c>
      <c r="F7186" s="0">
        <v>9.946243</v>
      </c>
      <c r="G7186" s="0">
        <v>-0.366107</v>
      </c>
      <c r="H7186" s="0">
        <v>0.065118</v>
      </c>
      <c r="I7186" s="0">
        <v>0.012649</v>
      </c>
      <c r="J7186" s="0">
        <v>-0.020994</v>
      </c>
      <c r="K7186" s="0">
        <v>1014.699951</v>
      </c>
      <c r="L7186" s="0">
        <v>42.457344</v>
      </c>
      <c r="W7186" s="0">
        <f t="shared" si="112"/>
        <v>54504.069934866129</v>
      </c>
    </row>
    <row r="7187">
      <c r="A7187" s="0">
        <v>404.3925</v>
      </c>
      <c r="B7187" s="0">
        <v>-898.110168</v>
      </c>
      <c r="C7187" s="0">
        <v>-50085.0625</v>
      </c>
      <c r="D7187" s="0">
        <v>21660.316406</v>
      </c>
      <c r="E7187" s="0">
        <v>-0.021261</v>
      </c>
      <c r="F7187" s="0">
        <v>9.963569</v>
      </c>
      <c r="G7187" s="0">
        <v>-0.373643</v>
      </c>
      <c r="H7187" s="0">
        <v>0.043907</v>
      </c>
      <c r="I7187" s="0">
        <v>0.010615</v>
      </c>
      <c r="J7187" s="0">
        <v>-0.016193</v>
      </c>
      <c r="K7187" s="0">
        <v>1014.699951</v>
      </c>
      <c r="L7187" s="0">
        <v>42.457344</v>
      </c>
      <c r="W7187" s="0">
        <f t="shared" si="112"/>
        <v>54575.538424378414</v>
      </c>
    </row>
    <row r="7188">
      <c r="A7188" s="0">
        <v>404.40375</v>
      </c>
      <c r="B7188" s="0">
        <v>-941.95874</v>
      </c>
      <c r="C7188" s="0">
        <v>-50108.671875</v>
      </c>
      <c r="D7188" s="0">
        <v>21644.466797</v>
      </c>
      <c r="E7188" s="0">
        <v>-0.036182</v>
      </c>
      <c r="F7188" s="0">
        <v>9.957308</v>
      </c>
      <c r="G7188" s="0">
        <v>-0.371213</v>
      </c>
      <c r="H7188" s="0">
        <v>0.016858</v>
      </c>
      <c r="I7188" s="0">
        <v>0.007101</v>
      </c>
      <c r="J7188" s="0">
        <v>-0.010002</v>
      </c>
      <c r="K7188" s="0">
        <v>1014.72998</v>
      </c>
      <c r="L7188" s="0">
        <v>42.459881</v>
      </c>
      <c r="W7188" s="0">
        <f t="shared" si="112"/>
        <v>54591.658944116309</v>
      </c>
    </row>
    <row r="7189">
      <c r="A7189" s="0">
        <v>404.415</v>
      </c>
      <c r="B7189" s="0">
        <v>-834.73175</v>
      </c>
      <c r="C7189" s="0">
        <v>-50063.832031</v>
      </c>
      <c r="D7189" s="0">
        <v>21786.273437</v>
      </c>
      <c r="E7189" s="0">
        <v>-0.018765</v>
      </c>
      <c r="F7189" s="0">
        <v>9.953306</v>
      </c>
      <c r="G7189" s="0">
        <v>-0.365705</v>
      </c>
      <c r="H7189" s="0">
        <v>-0.00906</v>
      </c>
      <c r="I7189" s="0">
        <v>0.003887</v>
      </c>
      <c r="J7189" s="0">
        <v>-0.004961</v>
      </c>
      <c r="K7189" s="0">
        <v>1014.72998</v>
      </c>
      <c r="L7189" s="0">
        <v>42.459881</v>
      </c>
      <c r="W7189" s="0">
        <f t="shared" si="112"/>
        <v>54605.180752327629</v>
      </c>
    </row>
    <row r="7190">
      <c r="A7190" s="0">
        <v>404.42625</v>
      </c>
      <c r="B7190" s="0">
        <v>-978.258484</v>
      </c>
      <c r="C7190" s="0">
        <v>-50098.882812</v>
      </c>
      <c r="D7190" s="0">
        <v>21713.865234</v>
      </c>
      <c r="E7190" s="0">
        <v>-0.037236</v>
      </c>
      <c r="F7190" s="0">
        <v>9.967168</v>
      </c>
      <c r="G7190" s="0">
        <v>-0.376298</v>
      </c>
      <c r="H7190" s="0">
        <v>-0.027903</v>
      </c>
      <c r="I7190" s="0">
        <v>0.001251</v>
      </c>
      <c r="J7190" s="0">
        <v>0.000815</v>
      </c>
      <c r="K7190" s="0">
        <v>1014.72998</v>
      </c>
      <c r="L7190" s="0">
        <v>42.459881</v>
      </c>
      <c r="W7190" s="0">
        <f t="shared" si="112"/>
        <v>54610.868808986561</v>
      </c>
    </row>
    <row r="7191">
      <c r="A7191" s="0">
        <v>404.4375</v>
      </c>
      <c r="B7191" s="0">
        <v>-878.917114</v>
      </c>
      <c r="C7191" s="0">
        <v>-50111.011719</v>
      </c>
      <c r="D7191" s="0">
        <v>21662.259766</v>
      </c>
      <c r="E7191" s="0">
        <v>-0.018728</v>
      </c>
      <c r="F7191" s="0">
        <v>9.971036</v>
      </c>
      <c r="G7191" s="0">
        <v>-0.38395</v>
      </c>
      <c r="H7191" s="0">
        <v>-0.0355</v>
      </c>
      <c r="I7191" s="0">
        <v>-0.000271</v>
      </c>
      <c r="J7191" s="0">
        <v>0.004299</v>
      </c>
      <c r="K7191" s="0">
        <v>1014.72998</v>
      </c>
      <c r="L7191" s="0">
        <v>42.459881</v>
      </c>
      <c r="W7191" s="0">
        <f t="shared" si="112"/>
        <v>54599.812169683333</v>
      </c>
    </row>
    <row r="7192">
      <c r="A7192" s="0">
        <v>404.44875</v>
      </c>
      <c r="B7192" s="0">
        <v>-929.014893</v>
      </c>
      <c r="C7192" s="0">
        <v>-50109.972656</v>
      </c>
      <c r="D7192" s="0">
        <v>21646.003906</v>
      </c>
      <c r="E7192" s="0">
        <v>-0.029715</v>
      </c>
      <c r="F7192" s="0">
        <v>9.963147</v>
      </c>
      <c r="G7192" s="0">
        <v>-0.383203</v>
      </c>
      <c r="H7192" s="0">
        <v>-0.030252</v>
      </c>
      <c r="I7192" s="0">
        <v>0.000351</v>
      </c>
      <c r="J7192" s="0">
        <v>0.000475</v>
      </c>
      <c r="K7192" s="0">
        <v>1014.72998</v>
      </c>
      <c r="L7192" s="0">
        <v>42.459881</v>
      </c>
      <c r="W7192" s="0">
        <f t="shared" si="112"/>
        <v>54593.2405463813</v>
      </c>
    </row>
    <row r="7193">
      <c r="A7193" s="0">
        <v>404.46</v>
      </c>
      <c r="B7193" s="0">
        <v>-905.723328</v>
      </c>
      <c r="C7193" s="0">
        <v>-50071.882812</v>
      </c>
      <c r="D7193" s="0">
        <v>21578.119141</v>
      </c>
      <c r="E7193" s="0">
        <v>-0.026645</v>
      </c>
      <c r="F7193" s="0">
        <v>9.968061</v>
      </c>
      <c r="G7193" s="0">
        <v>-0.38138</v>
      </c>
      <c r="H7193" s="0">
        <v>-0.008828</v>
      </c>
      <c r="I7193" s="0">
        <v>0.003153</v>
      </c>
      <c r="J7193" s="0">
        <v>-0.00687</v>
      </c>
      <c r="K7193" s="0">
        <v>1014.72998</v>
      </c>
      <c r="L7193" s="0">
        <v>42.459881</v>
      </c>
      <c r="W7193" s="0">
        <f t="shared" si="112"/>
        <v>54530.991268715581</v>
      </c>
    </row>
    <row r="7194">
      <c r="A7194" s="0">
        <v>404.47125</v>
      </c>
      <c r="B7194" s="0">
        <v>-881.192566</v>
      </c>
      <c r="C7194" s="0">
        <v>-50112.054687</v>
      </c>
      <c r="D7194" s="0">
        <v>21658.027344</v>
      </c>
      <c r="E7194" s="0">
        <v>-0.021678</v>
      </c>
      <c r="F7194" s="0">
        <v>9.967304</v>
      </c>
      <c r="G7194" s="0">
        <v>-0.389442</v>
      </c>
      <c r="H7194" s="0">
        <v>0.021975</v>
      </c>
      <c r="I7194" s="0">
        <v>0.00715</v>
      </c>
      <c r="J7194" s="0">
        <v>-0.016331</v>
      </c>
      <c r="K7194" s="0">
        <v>1014.72998</v>
      </c>
      <c r="L7194" s="0">
        <v>42.459881</v>
      </c>
      <c r="W7194" s="0">
        <f t="shared" si="112"/>
        <v>54599.127041782493</v>
      </c>
    </row>
    <row r="7195">
      <c r="A7195" s="0">
        <v>404.4825</v>
      </c>
      <c r="B7195" s="0">
        <v>-932.502686</v>
      </c>
      <c r="C7195" s="0">
        <v>-50073.742187</v>
      </c>
      <c r="D7195" s="0">
        <v>21734.126953</v>
      </c>
      <c r="E7195" s="0">
        <v>-0.027567</v>
      </c>
      <c r="F7195" s="0">
        <v>9.960208</v>
      </c>
      <c r="G7195" s="0">
        <v>-0.384731</v>
      </c>
      <c r="H7195" s="0">
        <v>0.054085</v>
      </c>
      <c r="I7195" s="0">
        <v>0.011539</v>
      </c>
      <c r="J7195" s="0">
        <v>-0.024561</v>
      </c>
      <c r="K7195" s="0">
        <v>1014.72998</v>
      </c>
      <c r="L7195" s="0">
        <v>42.459881</v>
      </c>
      <c r="W7195" s="0">
        <f t="shared" si="112"/>
        <v>54595.068387892527</v>
      </c>
    </row>
    <row r="7196">
      <c r="A7196" s="0">
        <v>404.49375</v>
      </c>
      <c r="B7196" s="0">
        <v>-1009.069824</v>
      </c>
      <c r="C7196" s="0">
        <v>-50094.476562</v>
      </c>
      <c r="D7196" s="0">
        <v>21647.474609</v>
      </c>
      <c r="E7196" s="0">
        <v>-0.025893</v>
      </c>
      <c r="F7196" s="0">
        <v>9.949216</v>
      </c>
      <c r="G7196" s="0">
        <v>-0.378682</v>
      </c>
      <c r="H7196" s="0">
        <v>0.068673</v>
      </c>
      <c r="I7196" s="0">
        <v>0.013269</v>
      </c>
      <c r="J7196" s="0">
        <v>-0.027691</v>
      </c>
      <c r="K7196" s="0">
        <v>1014.72998</v>
      </c>
      <c r="L7196" s="0">
        <v>42.459881</v>
      </c>
      <c r="W7196" s="0">
        <f t="shared" si="112"/>
        <v>54581.021984548577</v>
      </c>
    </row>
    <row r="7197">
      <c r="A7197" s="0">
        <v>404.505</v>
      </c>
      <c r="B7197" s="0">
        <v>-815.242615</v>
      </c>
      <c r="C7197" s="0">
        <v>-50107.722656</v>
      </c>
      <c r="D7197" s="0">
        <v>21558.867187</v>
      </c>
      <c r="E7197" s="0">
        <v>-0.020563</v>
      </c>
      <c r="F7197" s="0">
        <v>9.96467</v>
      </c>
      <c r="G7197" s="0">
        <v>-0.374617</v>
      </c>
      <c r="H7197" s="0">
        <v>0.069756</v>
      </c>
      <c r="I7197" s="0">
        <v>0.013826</v>
      </c>
      <c r="J7197" s="0">
        <v>-0.023982</v>
      </c>
      <c r="K7197" s="0">
        <v>1014.75</v>
      </c>
      <c r="L7197" s="0">
        <v>42.459881</v>
      </c>
      <c r="W7197" s="0">
        <f t="shared" si="112"/>
        <v>54554.864537258574</v>
      </c>
    </row>
    <row r="7198">
      <c r="A7198" s="0">
        <v>404.51625</v>
      </c>
      <c r="B7198" s="0">
        <v>-1003.296387</v>
      </c>
      <c r="C7198" s="0">
        <v>-50109.125</v>
      </c>
      <c r="D7198" s="0">
        <v>21453.378906</v>
      </c>
      <c r="E7198" s="0">
        <v>-0.028393</v>
      </c>
      <c r="F7198" s="0">
        <v>9.958097</v>
      </c>
      <c r="G7198" s="0">
        <v>-0.379894</v>
      </c>
      <c r="H7198" s="0">
        <v>0.063973</v>
      </c>
      <c r="I7198" s="0">
        <v>0.01258</v>
      </c>
      <c r="J7198" s="0">
        <v>-0.020318</v>
      </c>
      <c r="K7198" s="0">
        <v>1014.75</v>
      </c>
      <c r="L7198" s="0">
        <v>42.459881</v>
      </c>
      <c r="W7198" s="0">
        <f t="shared" si="112"/>
        <v>54517.689591454611</v>
      </c>
    </row>
    <row r="7199">
      <c r="A7199" s="0">
        <v>404.5275</v>
      </c>
      <c r="B7199" s="0">
        <v>-884.304321</v>
      </c>
      <c r="C7199" s="0">
        <v>-50104.945312</v>
      </c>
      <c r="D7199" s="0">
        <v>21628.589844</v>
      </c>
      <c r="E7199" s="0">
        <v>-0.023411</v>
      </c>
      <c r="F7199" s="0">
        <v>9.955743</v>
      </c>
      <c r="G7199" s="0">
        <v>-0.380966</v>
      </c>
      <c r="H7199" s="0">
        <v>0.042686</v>
      </c>
      <c r="I7199" s="0">
        <v>0.009317</v>
      </c>
      <c r="J7199" s="0">
        <v>-0.01616</v>
      </c>
      <c r="K7199" s="0">
        <v>1014.75</v>
      </c>
      <c r="L7199" s="0">
        <v>42.459881</v>
      </c>
      <c r="W7199" s="0">
        <f t="shared" si="112"/>
        <v>54580.980547170737</v>
      </c>
    </row>
    <row r="7200">
      <c r="A7200" s="0">
        <v>404.53875</v>
      </c>
      <c r="B7200" s="0">
        <v>-889.452698</v>
      </c>
      <c r="C7200" s="0">
        <v>-50101.597656</v>
      </c>
      <c r="D7200" s="0">
        <v>21503.201172</v>
      </c>
      <c r="E7200" s="0">
        <v>-0.026033</v>
      </c>
      <c r="F7200" s="0">
        <v>9.956018</v>
      </c>
      <c r="G7200" s="0">
        <v>-0.372698</v>
      </c>
      <c r="H7200" s="0">
        <v>0.010991</v>
      </c>
      <c r="I7200" s="0">
        <v>0.005834</v>
      </c>
      <c r="J7200" s="0">
        <v>-0.010262</v>
      </c>
      <c r="K7200" s="0">
        <v>1014.75</v>
      </c>
      <c r="L7200" s="0">
        <v>42.459881</v>
      </c>
      <c r="W7200" s="0">
        <f t="shared" si="112"/>
        <v>54528.422629204906</v>
      </c>
    </row>
    <row r="7201">
      <c r="A7201" s="0">
        <v>404.55</v>
      </c>
      <c r="B7201" s="0">
        <v>-959.601868</v>
      </c>
      <c r="C7201" s="0">
        <v>-50116.882812</v>
      </c>
      <c r="D7201" s="0">
        <v>21632.839844</v>
      </c>
      <c r="E7201" s="0">
        <v>-0.028513</v>
      </c>
      <c r="F7201" s="0">
        <v>9.952729</v>
      </c>
      <c r="G7201" s="0">
        <v>-0.379174</v>
      </c>
      <c r="H7201" s="0">
        <v>-0.017074</v>
      </c>
      <c r="I7201" s="0">
        <v>0.001992</v>
      </c>
      <c r="J7201" s="0">
        <v>-0.002803</v>
      </c>
      <c r="K7201" s="0">
        <v>1014.75</v>
      </c>
      <c r="L7201" s="0">
        <v>42.459881</v>
      </c>
      <c r="W7201" s="0">
        <f t="shared" si="112"/>
        <v>54594.894800273811</v>
      </c>
    </row>
    <row r="7202">
      <c r="A7202" s="0">
        <v>404.56125</v>
      </c>
      <c r="B7202" s="0">
        <v>-890.27893100000006</v>
      </c>
      <c r="C7202" s="0">
        <v>-50105.152344</v>
      </c>
      <c r="D7202" s="0">
        <v>21570.513672</v>
      </c>
      <c r="E7202" s="0">
        <v>-0.02391</v>
      </c>
      <c r="F7202" s="0">
        <v>9.968858</v>
      </c>
      <c r="G7202" s="0">
        <v>-0.378569</v>
      </c>
      <c r="H7202" s="0">
        <v>-0.038834</v>
      </c>
      <c r="I7202" s="0">
        <v>-0.000324</v>
      </c>
      <c r="J7202" s="0">
        <v>0.003128</v>
      </c>
      <c r="K7202" s="0">
        <v>1014.75</v>
      </c>
      <c r="L7202" s="0">
        <v>42.459881</v>
      </c>
      <c r="W7202" s="0">
        <f t="shared" si="112"/>
        <v>54558.280288736831</v>
      </c>
    </row>
    <row r="7203">
      <c r="A7203" s="0">
        <v>404.5725</v>
      </c>
      <c r="B7203" s="0">
        <v>-944.971985</v>
      </c>
      <c r="C7203" s="0">
        <v>-50074.128906</v>
      </c>
      <c r="D7203" s="0">
        <v>21607.386719</v>
      </c>
      <c r="E7203" s="0">
        <v>-0.028431</v>
      </c>
      <c r="F7203" s="0">
        <v>9.960762</v>
      </c>
      <c r="G7203" s="0">
        <v>-0.379989</v>
      </c>
      <c r="H7203" s="0">
        <v>-0.035511</v>
      </c>
      <c r="I7203" s="0">
        <v>-0.000315</v>
      </c>
      <c r="J7203" s="0">
        <v>0.00233</v>
      </c>
      <c r="K7203" s="0">
        <v>1014.75</v>
      </c>
      <c r="L7203" s="0">
        <v>42.459881</v>
      </c>
      <c r="W7203" s="0">
        <f t="shared" si="112"/>
        <v>54545.307026100396</v>
      </c>
    </row>
    <row r="7204">
      <c r="A7204" s="0">
        <v>404.58375</v>
      </c>
      <c r="B7204" s="0">
        <v>-939.514038</v>
      </c>
      <c r="C7204" s="0">
        <v>-50110.328125</v>
      </c>
      <c r="D7204" s="0">
        <v>21652.771484</v>
      </c>
      <c r="E7204" s="0">
        <v>-0.025788</v>
      </c>
      <c r="F7204" s="0">
        <v>9.959025</v>
      </c>
      <c r="G7204" s="0">
        <v>-0.391992</v>
      </c>
      <c r="H7204" s="0">
        <v>-0.029486</v>
      </c>
      <c r="I7204" s="0">
        <v>-0.000203</v>
      </c>
      <c r="J7204" s="0">
        <v>-0.000655</v>
      </c>
      <c r="K7204" s="0">
        <v>1014.75</v>
      </c>
      <c r="L7204" s="0">
        <v>42.459881</v>
      </c>
      <c r="W7204" s="0">
        <f t="shared" si="112"/>
        <v>54596.430143014739</v>
      </c>
    </row>
    <row r="7205">
      <c r="A7205" s="0">
        <v>404.595</v>
      </c>
      <c r="B7205" s="0">
        <v>-941.048035</v>
      </c>
      <c r="C7205" s="0">
        <v>-50150.765625</v>
      </c>
      <c r="D7205" s="0">
        <v>21581.666016</v>
      </c>
      <c r="E7205" s="0">
        <v>-0.03113</v>
      </c>
      <c r="F7205" s="0">
        <v>9.964828</v>
      </c>
      <c r="G7205" s="0">
        <v>-0.383849</v>
      </c>
      <c r="H7205" s="0">
        <v>-0.002793</v>
      </c>
      <c r="I7205" s="0">
        <v>0.003396</v>
      </c>
      <c r="J7205" s="0">
        <v>-0.009145</v>
      </c>
      <c r="K7205" s="0">
        <v>1014.75</v>
      </c>
      <c r="L7205" s="0">
        <v>42.459881</v>
      </c>
      <c r="W7205" s="0">
        <f t="shared" si="112"/>
        <v>54605.431709712066</v>
      </c>
    </row>
    <row r="7206">
      <c r="A7206" s="0">
        <v>404.60625</v>
      </c>
      <c r="B7206" s="0">
        <v>-910.53186</v>
      </c>
      <c r="C7206" s="0">
        <v>-50140.507812</v>
      </c>
      <c r="D7206" s="0">
        <v>21641.589844</v>
      </c>
      <c r="E7206" s="0">
        <v>-0.029656</v>
      </c>
      <c r="F7206" s="0">
        <v>9.95855</v>
      </c>
      <c r="G7206" s="0">
        <v>-0.386071</v>
      </c>
      <c r="H7206" s="0">
        <v>0.026957</v>
      </c>
      <c r="I7206" s="0">
        <v>0.006905</v>
      </c>
      <c r="J7206" s="0">
        <v>-0.018743</v>
      </c>
      <c r="K7206" s="0">
        <v>1014.73999</v>
      </c>
      <c r="L7206" s="0">
        <v>42.462227</v>
      </c>
      <c r="W7206" s="0">
        <f t="shared" si="112"/>
        <v>54619.209101645109</v>
      </c>
    </row>
    <row r="7207">
      <c r="A7207" s="0">
        <v>404.6175</v>
      </c>
      <c r="B7207" s="0">
        <v>-894.788086</v>
      </c>
      <c r="C7207" s="0">
        <v>-50140.125</v>
      </c>
      <c r="D7207" s="0">
        <v>21580.589844</v>
      </c>
      <c r="E7207" s="0">
        <v>-0.032069</v>
      </c>
      <c r="F7207" s="0">
        <v>9.95853</v>
      </c>
      <c r="G7207" s="0">
        <v>-0.377403</v>
      </c>
      <c r="H7207" s="0">
        <v>0.049154</v>
      </c>
      <c r="I7207" s="0">
        <v>0.010339</v>
      </c>
      <c r="J7207" s="0">
        <v>-0.023764</v>
      </c>
      <c r="K7207" s="0">
        <v>1014.73999</v>
      </c>
      <c r="L7207" s="0">
        <v>42.462227</v>
      </c>
      <c r="W7207" s="0">
        <f t="shared" si="112"/>
        <v>54594.45611735159</v>
      </c>
    </row>
    <row r="7208">
      <c r="A7208" s="0">
        <v>404.62875</v>
      </c>
      <c r="B7208" s="0">
        <v>-948.217102</v>
      </c>
      <c r="C7208" s="0">
        <v>-50114.136719</v>
      </c>
      <c r="D7208" s="0">
        <v>21604.404297</v>
      </c>
      <c r="E7208" s="0">
        <v>-0.02503</v>
      </c>
      <c r="F7208" s="0">
        <v>9.954508</v>
      </c>
      <c r="G7208" s="0">
        <v>-0.373926</v>
      </c>
      <c r="H7208" s="0">
        <v>0.067003</v>
      </c>
      <c r="I7208" s="0">
        <v>0.013047</v>
      </c>
      <c r="J7208" s="0">
        <v>-0.026251</v>
      </c>
      <c r="K7208" s="0">
        <v>1014.73999</v>
      </c>
      <c r="L7208" s="0">
        <v>42.462227</v>
      </c>
      <c r="W7208" s="0">
        <f t="shared" si="112"/>
        <v>54580.913328666291</v>
      </c>
    </row>
    <row r="7209">
      <c r="A7209" s="0">
        <v>404.64</v>
      </c>
      <c r="B7209" s="0">
        <v>-782.806335</v>
      </c>
      <c r="C7209" s="0">
        <v>-50142.878906</v>
      </c>
      <c r="D7209" s="0">
        <v>21618.619141</v>
      </c>
      <c r="E7209" s="0">
        <v>-0.024908</v>
      </c>
      <c r="F7209" s="0">
        <v>9.963842</v>
      </c>
      <c r="G7209" s="0">
        <v>-0.371788</v>
      </c>
      <c r="H7209" s="0">
        <v>0.070016</v>
      </c>
      <c r="I7209" s="0">
        <v>0.012966</v>
      </c>
      <c r="J7209" s="0">
        <v>-0.024444</v>
      </c>
      <c r="K7209" s="0">
        <v>1014.73999</v>
      </c>
      <c r="L7209" s="0">
        <v>42.462227</v>
      </c>
      <c r="W7209" s="0">
        <f t="shared" si="112"/>
        <v>54610.308406962024</v>
      </c>
    </row>
    <row r="7210">
      <c r="A7210" s="0">
        <v>404.65125</v>
      </c>
      <c r="B7210" s="0">
        <v>-908.219666</v>
      </c>
      <c r="C7210" s="0">
        <v>-50138.621094</v>
      </c>
      <c r="D7210" s="0">
        <v>21652.40625</v>
      </c>
      <c r="E7210" s="0">
        <v>-0.020952</v>
      </c>
      <c r="F7210" s="0">
        <v>9.966342</v>
      </c>
      <c r="G7210" s="0">
        <v>-0.373297</v>
      </c>
      <c r="H7210" s="0">
        <v>0.057233</v>
      </c>
      <c r="I7210" s="0">
        <v>0.011584</v>
      </c>
      <c r="J7210" s="0">
        <v>-0.02057</v>
      </c>
      <c r="K7210" s="0">
        <v>1014.73999</v>
      </c>
      <c r="L7210" s="0">
        <v>42.462227</v>
      </c>
      <c r="W7210" s="0">
        <f t="shared" si="112"/>
        <v>54621.725390035514</v>
      </c>
    </row>
    <row r="7211">
      <c r="A7211" s="0">
        <v>404.6625</v>
      </c>
      <c r="B7211" s="0">
        <v>-997.186035</v>
      </c>
      <c r="C7211" s="0">
        <v>-50082.570312</v>
      </c>
      <c r="D7211" s="0">
        <v>21669.916016</v>
      </c>
      <c r="E7211" s="0">
        <v>-0.036565</v>
      </c>
      <c r="F7211" s="0">
        <v>9.958632</v>
      </c>
      <c r="G7211" s="0">
        <v>-0.39006</v>
      </c>
      <c r="H7211" s="0">
        <v>0.033313</v>
      </c>
      <c r="I7211" s="0">
        <v>0.008519</v>
      </c>
      <c r="J7211" s="0">
        <v>-0.013597</v>
      </c>
      <c r="K7211" s="0">
        <v>1014.73999</v>
      </c>
      <c r="L7211" s="0">
        <v>42.462227</v>
      </c>
      <c r="W7211" s="0">
        <f t="shared" si="112"/>
        <v>54578.78240841689</v>
      </c>
    </row>
    <row r="7212">
      <c r="A7212" s="0">
        <v>404.67375</v>
      </c>
      <c r="B7212" s="0">
        <v>-986.34137</v>
      </c>
      <c r="C7212" s="0">
        <v>-50125.453125</v>
      </c>
      <c r="D7212" s="0">
        <v>21644.640625</v>
      </c>
      <c r="E7212" s="0">
        <v>-0.034238</v>
      </c>
      <c r="F7212" s="0">
        <v>9.944376</v>
      </c>
      <c r="G7212" s="0">
        <v>-0.391795</v>
      </c>
      <c r="H7212" s="0">
        <v>0.008128</v>
      </c>
      <c r="I7212" s="0">
        <v>0.006006</v>
      </c>
      <c r="J7212" s="0">
        <v>-0.008108</v>
      </c>
      <c r="K7212" s="0">
        <v>1014.73999</v>
      </c>
      <c r="L7212" s="0">
        <v>42.462227</v>
      </c>
      <c r="W7212" s="0">
        <f t="shared" si="112"/>
        <v>54607.915067965616</v>
      </c>
    </row>
    <row r="7213">
      <c r="A7213" s="0">
        <v>404.685</v>
      </c>
      <c r="B7213" s="0">
        <v>-900.237549</v>
      </c>
      <c r="C7213" s="0">
        <v>-50101.269531</v>
      </c>
      <c r="D7213" s="0">
        <v>21795.019531</v>
      </c>
      <c r="E7213" s="0">
        <v>-0.023981</v>
      </c>
      <c r="F7213" s="0">
        <v>9.956753</v>
      </c>
      <c r="G7213" s="0">
        <v>-0.387147</v>
      </c>
      <c r="H7213" s="0">
        <v>-0.023883</v>
      </c>
      <c r="I7213" s="0">
        <v>0.001165</v>
      </c>
      <c r="J7213" s="0">
        <v>0.00069</v>
      </c>
      <c r="K7213" s="0">
        <v>1014.73999</v>
      </c>
      <c r="L7213" s="0">
        <v>42.462227</v>
      </c>
      <c r="W7213" s="0">
        <f t="shared" si="112"/>
        <v>54644.034556566279</v>
      </c>
    </row>
    <row r="7214">
      <c r="A7214" s="0">
        <v>404.69625</v>
      </c>
      <c r="B7214" s="0">
        <v>-793.364563</v>
      </c>
      <c r="C7214" s="0">
        <v>-50126.535156</v>
      </c>
      <c r="D7214" s="0">
        <v>21667.087891</v>
      </c>
      <c r="E7214" s="0">
        <v>-0.028339</v>
      </c>
      <c r="F7214" s="0">
        <v>9.958051</v>
      </c>
      <c r="G7214" s="0">
        <v>-0.389988</v>
      </c>
      <c r="H7214" s="0">
        <v>-0.035713</v>
      </c>
      <c r="I7214" s="0">
        <v>0.000359</v>
      </c>
      <c r="J7214" s="0">
        <v>0.002407</v>
      </c>
      <c r="K7214" s="0">
        <v>1014.73999</v>
      </c>
      <c r="L7214" s="0">
        <v>42.462227</v>
      </c>
      <c r="W7214" s="0">
        <f t="shared" si="112"/>
        <v>54614.665171104418</v>
      </c>
    </row>
    <row r="7215">
      <c r="A7215" s="0">
        <v>404.7075</v>
      </c>
      <c r="B7215" s="0">
        <v>-875.120728</v>
      </c>
      <c r="C7215" s="0">
        <v>-50111.675781</v>
      </c>
      <c r="D7215" s="0">
        <v>21787.826172</v>
      </c>
      <c r="E7215" s="0">
        <v>-0.029411</v>
      </c>
      <c r="F7215" s="0">
        <v>9.958324</v>
      </c>
      <c r="G7215" s="0">
        <v>-0.381139</v>
      </c>
      <c r="H7215" s="0">
        <v>-0.033172</v>
      </c>
      <c r="I7215" s="0">
        <v>0.000243</v>
      </c>
      <c r="J7215" s="0">
        <v>0.001512</v>
      </c>
      <c r="K7215" s="0">
        <v>1014.73999</v>
      </c>
      <c r="L7215" s="0">
        <v>42.459881</v>
      </c>
      <c r="W7215" s="0">
        <f t="shared" si="112"/>
        <v>54650.299680513417</v>
      </c>
    </row>
    <row r="7216">
      <c r="A7216" s="0">
        <v>404.71875</v>
      </c>
      <c r="B7216" s="0">
        <v>-1029.846313</v>
      </c>
      <c r="C7216" s="0">
        <v>-50127.039062</v>
      </c>
      <c r="D7216" s="0">
        <v>21671.84375</v>
      </c>
      <c r="E7216" s="0">
        <v>-0.024831</v>
      </c>
      <c r="F7216" s="0">
        <v>9.959495</v>
      </c>
      <c r="G7216" s="0">
        <v>-0.382864</v>
      </c>
      <c r="H7216" s="0">
        <v>-0.017061</v>
      </c>
      <c r="I7216" s="0">
        <v>0.002125</v>
      </c>
      <c r="J7216" s="0">
        <v>-0.002949</v>
      </c>
      <c r="K7216" s="0">
        <v>1014.73999</v>
      </c>
      <c r="L7216" s="0">
        <v>42.459881</v>
      </c>
      <c r="W7216" s="0">
        <f t="shared" si="112"/>
        <v>54620.961544777732</v>
      </c>
    </row>
    <row r="7217">
      <c r="A7217" s="0">
        <v>404.73</v>
      </c>
      <c r="B7217" s="0">
        <v>-925.601685</v>
      </c>
      <c r="C7217" s="0">
        <v>-50104.664062</v>
      </c>
      <c r="D7217" s="0">
        <v>21427.083984</v>
      </c>
      <c r="E7217" s="0">
        <v>-0.033596</v>
      </c>
      <c r="F7217" s="0">
        <v>9.959018</v>
      </c>
      <c r="G7217" s="0">
        <v>-0.373811</v>
      </c>
      <c r="H7217" s="0">
        <v>0.00801</v>
      </c>
      <c r="I7217" s="0">
        <v>0.004592</v>
      </c>
      <c r="J7217" s="0">
        <v>-0.010794</v>
      </c>
      <c r="K7217" s="0">
        <v>1014.73999</v>
      </c>
      <c r="L7217" s="0">
        <v>42.459881</v>
      </c>
      <c r="W7217" s="0">
        <f t="shared" si="112"/>
        <v>54501.871777972352</v>
      </c>
    </row>
    <row r="7218">
      <c r="A7218" s="0">
        <v>404.74125</v>
      </c>
      <c r="B7218" s="0">
        <v>-966.669312</v>
      </c>
      <c r="C7218" s="0">
        <v>-50114.21875</v>
      </c>
      <c r="D7218" s="0">
        <v>21664.292969</v>
      </c>
      <c r="E7218" s="0">
        <v>-0.00953</v>
      </c>
      <c r="F7218" s="0">
        <v>9.954092</v>
      </c>
      <c r="G7218" s="0">
        <v>-0.370411</v>
      </c>
      <c r="H7218" s="0">
        <v>0.032388</v>
      </c>
      <c r="I7218" s="0">
        <v>0.008023</v>
      </c>
      <c r="J7218" s="0">
        <v>-0.018896</v>
      </c>
      <c r="K7218" s="0">
        <v>1014.73999</v>
      </c>
      <c r="L7218" s="0">
        <v>42.459881</v>
      </c>
      <c r="W7218" s="0">
        <f t="shared" si="112"/>
        <v>54605.0451911568</v>
      </c>
    </row>
    <row r="7219">
      <c r="A7219" s="0">
        <v>404.7525</v>
      </c>
      <c r="B7219" s="0">
        <v>-983.989807</v>
      </c>
      <c r="C7219" s="0">
        <v>-50152.082031</v>
      </c>
      <c r="D7219" s="0">
        <v>21661.630859</v>
      </c>
      <c r="E7219" s="0">
        <v>-0.019487</v>
      </c>
      <c r="F7219" s="0">
        <v>9.963424</v>
      </c>
      <c r="G7219" s="0">
        <v>-0.378435</v>
      </c>
      <c r="H7219" s="0">
        <v>0.056611</v>
      </c>
      <c r="I7219" s="0">
        <v>0.011552</v>
      </c>
      <c r="J7219" s="0">
        <v>-0.024336</v>
      </c>
      <c r="K7219" s="0">
        <v>1014.73999</v>
      </c>
      <c r="L7219" s="0">
        <v>42.459881</v>
      </c>
      <c r="W7219" s="0">
        <f t="shared" si="112"/>
        <v>54639.050316197972</v>
      </c>
    </row>
    <row r="7220">
      <c r="A7220" s="0">
        <v>404.76375</v>
      </c>
      <c r="B7220" s="0">
        <v>-988.894104</v>
      </c>
      <c r="C7220" s="0">
        <v>-50138.539062</v>
      </c>
      <c r="D7220" s="0">
        <v>21657.757812</v>
      </c>
      <c r="E7220" s="0">
        <v>-0.022687</v>
      </c>
      <c r="F7220" s="0">
        <v>9.967765</v>
      </c>
      <c r="G7220" s="0">
        <v>-0.386248</v>
      </c>
      <c r="H7220" s="0">
        <v>0.065273</v>
      </c>
      <c r="I7220" s="0">
        <v>0.012991</v>
      </c>
      <c r="J7220" s="0">
        <v>-0.023839</v>
      </c>
      <c r="K7220" s="0">
        <v>1014.73999</v>
      </c>
      <c r="L7220" s="0">
        <v>42.459881</v>
      </c>
      <c r="W7220" s="0">
        <f t="shared" si="112"/>
        <v>54625.172624568178</v>
      </c>
    </row>
    <row r="7221">
      <c r="A7221" s="0">
        <v>404.775</v>
      </c>
      <c r="B7221" s="0">
        <v>-995.861084</v>
      </c>
      <c r="C7221" s="0">
        <v>-50155.152344</v>
      </c>
      <c r="D7221" s="0">
        <v>21553.294922</v>
      </c>
      <c r="E7221" s="0">
        <v>-0.03036</v>
      </c>
      <c r="F7221" s="0">
        <v>9.950376</v>
      </c>
      <c r="G7221" s="0">
        <v>-0.379265</v>
      </c>
      <c r="H7221" s="0">
        <v>0.067842</v>
      </c>
      <c r="I7221" s="0">
        <v>0.013449</v>
      </c>
      <c r="J7221" s="0">
        <v>-0.022581</v>
      </c>
      <c r="K7221" s="0">
        <v>1014.73999</v>
      </c>
      <c r="L7221" s="0">
        <v>42.459881</v>
      </c>
      <c r="W7221" s="0">
        <f t="shared" si="112"/>
        <v>54599.226807191924</v>
      </c>
    </row>
    <row r="7222">
      <c r="A7222" s="0">
        <v>404.78625</v>
      </c>
      <c r="B7222" s="0">
        <v>-1102.906494</v>
      </c>
      <c r="C7222" s="0">
        <v>-50130.53125</v>
      </c>
      <c r="D7222" s="0">
        <v>21688.228516</v>
      </c>
      <c r="E7222" s="0">
        <v>-0.03213</v>
      </c>
      <c r="F7222" s="0">
        <v>9.953319</v>
      </c>
      <c r="G7222" s="0">
        <v>-0.382817</v>
      </c>
      <c r="H7222" s="0">
        <v>0.05465</v>
      </c>
      <c r="I7222" s="0">
        <v>0.010886</v>
      </c>
      <c r="J7222" s="0">
        <v>-0.018667</v>
      </c>
      <c r="K7222" s="0">
        <v>1014.73999</v>
      </c>
      <c r="L7222" s="0">
        <v>42.459881</v>
      </c>
      <c r="W7222" s="0">
        <f t="shared" si="112"/>
        <v>54632.095166705534</v>
      </c>
    </row>
    <row r="7223">
      <c r="A7223" s="0">
        <v>404.7975</v>
      </c>
      <c r="B7223" s="0">
        <v>-924.478577</v>
      </c>
      <c r="C7223" s="0">
        <v>-50116.109375</v>
      </c>
      <c r="D7223" s="0">
        <v>21671.404297</v>
      </c>
      <c r="E7223" s="0">
        <v>-0.023908</v>
      </c>
      <c r="F7223" s="0">
        <v>9.975433</v>
      </c>
      <c r="G7223" s="0">
        <v>-0.396968</v>
      </c>
      <c r="H7223" s="0">
        <v>0.024971</v>
      </c>
      <c r="I7223" s="0">
        <v>0.007713</v>
      </c>
      <c r="J7223" s="0">
        <v>-0.012246</v>
      </c>
      <c r="K7223" s="0">
        <v>1014.73999</v>
      </c>
      <c r="L7223" s="0">
        <v>42.459881</v>
      </c>
      <c r="W7223" s="0">
        <f t="shared" si="112"/>
        <v>54608.871474608633</v>
      </c>
    </row>
    <row r="7224">
      <c r="A7224" s="0">
        <v>404.80875</v>
      </c>
      <c r="B7224" s="0">
        <v>-890.961975</v>
      </c>
      <c r="C7224" s="0">
        <v>-50131.074219</v>
      </c>
      <c r="D7224" s="0">
        <v>21607.5625</v>
      </c>
      <c r="E7224" s="0">
        <v>-0.018635</v>
      </c>
      <c r="F7224" s="0">
        <v>9.955897</v>
      </c>
      <c r="G7224" s="0">
        <v>-0.386957</v>
      </c>
      <c r="H7224" s="0">
        <v>-0.006681</v>
      </c>
      <c r="I7224" s="0">
        <v>0.003586</v>
      </c>
      <c r="J7224" s="0">
        <v>-0.006262</v>
      </c>
      <c r="K7224" s="0">
        <v>1014.72998</v>
      </c>
      <c r="L7224" s="0">
        <v>42.462227</v>
      </c>
      <c r="W7224" s="0">
        <f t="shared" si="112"/>
        <v>54596.75056982044</v>
      </c>
    </row>
    <row r="7225">
      <c r="A7225" s="0">
        <v>404.82</v>
      </c>
      <c r="B7225" s="0">
        <v>-925.504822</v>
      </c>
      <c r="C7225" s="0">
        <v>-50104.808594</v>
      </c>
      <c r="D7225" s="0">
        <v>21643.962891</v>
      </c>
      <c r="E7225" s="0">
        <v>-0.020931</v>
      </c>
      <c r="F7225" s="0">
        <v>9.960986</v>
      </c>
      <c r="G7225" s="0">
        <v>-0.38117</v>
      </c>
      <c r="H7225" s="0">
        <v>-0.030304</v>
      </c>
      <c r="I7225" s="0">
        <v>0.001614</v>
      </c>
      <c r="J7225" s="0">
        <v>0.000205</v>
      </c>
      <c r="K7225" s="0">
        <v>1014.72998</v>
      </c>
      <c r="L7225" s="0">
        <v>42.462227</v>
      </c>
      <c r="W7225" s="0">
        <f t="shared" si="112"/>
        <v>54587.631685610861</v>
      </c>
    </row>
    <row r="7226">
      <c r="A7226" s="0">
        <v>404.83125</v>
      </c>
      <c r="B7226" s="0">
        <v>-1065.921143</v>
      </c>
      <c r="C7226" s="0">
        <v>-50118.246094</v>
      </c>
      <c r="D7226" s="0">
        <v>21769.486328</v>
      </c>
      <c r="E7226" s="0">
        <v>-0.031804</v>
      </c>
      <c r="F7226" s="0">
        <v>9.960653</v>
      </c>
      <c r="G7226" s="0">
        <v>-0.383848</v>
      </c>
      <c r="H7226" s="0">
        <v>-0.034493</v>
      </c>
      <c r="I7226" s="0">
        <v>-0.000138</v>
      </c>
      <c r="J7226" s="0">
        <v>0.002523</v>
      </c>
      <c r="K7226" s="0">
        <v>1014.72998</v>
      </c>
      <c r="L7226" s="0">
        <v>42.462227</v>
      </c>
      <c r="W7226" s="0">
        <f t="shared" si="112"/>
        <v>54652.404470497175</v>
      </c>
    </row>
    <row r="7227">
      <c r="A7227" s="0">
        <v>404.8425</v>
      </c>
      <c r="B7227" s="0">
        <v>-940.03009</v>
      </c>
      <c r="C7227" s="0">
        <v>-50101.453125</v>
      </c>
      <c r="D7227" s="0">
        <v>21714.089844</v>
      </c>
      <c r="E7227" s="0">
        <v>-0.025175</v>
      </c>
      <c r="F7227" s="0">
        <v>9.969671</v>
      </c>
      <c r="G7227" s="0">
        <v>-0.37217</v>
      </c>
      <c r="H7227" s="0">
        <v>-0.033912</v>
      </c>
      <c r="I7227" s="0">
        <v>0.000108</v>
      </c>
      <c r="J7227" s="0">
        <v>0.001896</v>
      </c>
      <c r="K7227" s="0">
        <v>1014.72998</v>
      </c>
      <c r="L7227" s="0">
        <v>42.462227</v>
      </c>
      <c r="W7227" s="0">
        <f t="shared" si="112"/>
        <v>54612.644685640174</v>
      </c>
    </row>
    <row r="7228">
      <c r="A7228" s="0">
        <v>404.85375</v>
      </c>
      <c r="B7228" s="0">
        <v>-862.711853</v>
      </c>
      <c r="C7228" s="0">
        <v>-50095.753906</v>
      </c>
      <c r="D7228" s="0">
        <v>21633.521484</v>
      </c>
      <c r="E7228" s="0">
        <v>-0.024828</v>
      </c>
      <c r="F7228" s="0">
        <v>9.958429</v>
      </c>
      <c r="G7228" s="0">
        <v>-0.36626</v>
      </c>
      <c r="H7228" s="0">
        <v>-0.016634</v>
      </c>
      <c r="I7228" s="0">
        <v>0.001995</v>
      </c>
      <c r="J7228" s="0">
        <v>-0.003614</v>
      </c>
      <c r="K7228" s="0">
        <v>1014.72998</v>
      </c>
      <c r="L7228" s="0">
        <v>42.462227</v>
      </c>
      <c r="W7228" s="0">
        <f t="shared" si="112"/>
        <v>54574.152150542017</v>
      </c>
    </row>
    <row r="7229">
      <c r="A7229" s="0">
        <v>404.865</v>
      </c>
      <c r="B7229" s="0">
        <v>-859.919128</v>
      </c>
      <c r="C7229" s="0">
        <v>-50106.398437</v>
      </c>
      <c r="D7229" s="0">
        <v>21618.861328</v>
      </c>
      <c r="E7229" s="0">
        <v>-0.031123</v>
      </c>
      <c r="F7229" s="0">
        <v>9.956701</v>
      </c>
      <c r="G7229" s="0">
        <v>-0.374014</v>
      </c>
      <c r="H7229" s="0">
        <v>0.0084</v>
      </c>
      <c r="I7229" s="0">
        <v>0.005298</v>
      </c>
      <c r="J7229" s="0">
        <v>-0.011844</v>
      </c>
      <c r="K7229" s="0">
        <v>1014.72998</v>
      </c>
      <c r="L7229" s="0">
        <v>42.462227</v>
      </c>
      <c r="W7229" s="0">
        <f t="shared" si="112"/>
        <v>54578.070599402745</v>
      </c>
    </row>
    <row r="7230">
      <c r="A7230" s="0">
        <v>404.87625</v>
      </c>
      <c r="B7230" s="0">
        <v>-1059.689575</v>
      </c>
      <c r="C7230" s="0">
        <v>-50093.175781</v>
      </c>
      <c r="D7230" s="0">
        <v>21628.359375</v>
      </c>
      <c r="E7230" s="0">
        <v>-0.036285</v>
      </c>
      <c r="F7230" s="0">
        <v>9.950862</v>
      </c>
      <c r="G7230" s="0">
        <v>-0.382805</v>
      </c>
      <c r="H7230" s="0">
        <v>0.041005</v>
      </c>
      <c r="I7230" s="0">
        <v>0.008966</v>
      </c>
      <c r="J7230" s="0">
        <v>-0.021657</v>
      </c>
      <c r="K7230" s="0">
        <v>1014.72998</v>
      </c>
      <c r="L7230" s="0">
        <v>42.462227</v>
      </c>
      <c r="W7230" s="0">
        <f t="shared" si="112"/>
        <v>54573.208913125854</v>
      </c>
    </row>
    <row r="7231">
      <c r="A7231" s="0">
        <v>404.8875</v>
      </c>
      <c r="B7231" s="0">
        <v>-1036.310913</v>
      </c>
      <c r="C7231" s="0">
        <v>-50085.097656</v>
      </c>
      <c r="D7231" s="0">
        <v>21583.642578</v>
      </c>
      <c r="E7231" s="0">
        <v>-0.026617</v>
      </c>
      <c r="F7231" s="0">
        <v>9.960883</v>
      </c>
      <c r="G7231" s="0">
        <v>-0.382469</v>
      </c>
      <c r="H7231" s="0">
        <v>0.06384</v>
      </c>
      <c r="I7231" s="0">
        <v>0.013104</v>
      </c>
      <c r="J7231" s="0">
        <v>-0.026361</v>
      </c>
      <c r="K7231" s="0">
        <v>1014.72998</v>
      </c>
      <c r="L7231" s="0">
        <v>42.462227</v>
      </c>
      <c r="W7231" s="0">
        <f t="shared" si="112"/>
        <v>54547.635828276871</v>
      </c>
    </row>
    <row r="7232">
      <c r="A7232" s="0">
        <v>404.89875</v>
      </c>
      <c r="B7232" s="0">
        <v>-888.681274</v>
      </c>
      <c r="C7232" s="0">
        <v>-50115.304687</v>
      </c>
      <c r="D7232" s="0">
        <v>21673.396484</v>
      </c>
      <c r="E7232" s="0">
        <v>-0.021894</v>
      </c>
      <c r="F7232" s="0">
        <v>9.957179</v>
      </c>
      <c r="G7232" s="0">
        <v>-0.373209</v>
      </c>
      <c r="H7232" s="0">
        <v>0.069413</v>
      </c>
      <c r="I7232" s="0">
        <v>0.013678</v>
      </c>
      <c r="J7232" s="0">
        <v>-0.024911</v>
      </c>
      <c r="K7232" s="0">
        <v>1014.72998</v>
      </c>
      <c r="L7232" s="0">
        <v>42.462227</v>
      </c>
      <c r="W7232" s="0">
        <f t="shared" si="112"/>
        <v>54608.329341138669</v>
      </c>
    </row>
    <row r="7233">
      <c r="A7233" s="0">
        <v>404.91</v>
      </c>
      <c r="B7233" s="0">
        <v>-914.236084</v>
      </c>
      <c r="C7233" s="0">
        <v>-50112.285156</v>
      </c>
      <c r="D7233" s="0">
        <v>21746.291016</v>
      </c>
      <c r="E7233" s="0">
        <v>-0.023198</v>
      </c>
      <c r="F7233" s="0">
        <v>9.957884</v>
      </c>
      <c r="G7233" s="0">
        <v>-0.381622</v>
      </c>
      <c r="H7233" s="0">
        <v>0.065495</v>
      </c>
      <c r="I7233" s="0">
        <v>0.011928</v>
      </c>
      <c r="J7233" s="0">
        <v>-0.022194</v>
      </c>
      <c r="K7233" s="0">
        <v>1014.72998</v>
      </c>
      <c r="L7233" s="0">
        <v>42.459881</v>
      </c>
      <c r="W7233" s="0">
        <f t="shared" si="112"/>
        <v>54634.953318604639</v>
      </c>
    </row>
    <row r="7234">
      <c r="A7234" s="0">
        <v>404.92125</v>
      </c>
      <c r="B7234" s="0">
        <v>-975.369568</v>
      </c>
      <c r="C7234" s="0">
        <v>-50105.78125</v>
      </c>
      <c r="D7234" s="0">
        <v>21626.207031</v>
      </c>
      <c r="E7234" s="0">
        <v>-0.022936</v>
      </c>
      <c r="F7234" s="0">
        <v>9.96173</v>
      </c>
      <c r="G7234" s="0">
        <v>-0.391856</v>
      </c>
      <c r="H7234" s="0">
        <v>0.048876</v>
      </c>
      <c r="I7234" s="0">
        <v>0.010242</v>
      </c>
      <c r="J7234" s="0">
        <v>-0.017713</v>
      </c>
      <c r="K7234" s="0">
        <v>1014.72998</v>
      </c>
      <c r="L7234" s="0">
        <v>42.459881</v>
      </c>
      <c r="W7234" s="0">
        <f ref="W7234:W7297" t="shared" si="113">SQRT((B7234)^2+(C7234)^2+(D7234)^2)</f>
        <v>54582.355125211536</v>
      </c>
    </row>
    <row r="7235">
      <c r="A7235" s="0">
        <v>404.9325</v>
      </c>
      <c r="B7235" s="0">
        <v>-849.171265</v>
      </c>
      <c r="C7235" s="0">
        <v>-50025.34375</v>
      </c>
      <c r="D7235" s="0">
        <v>21693.966797</v>
      </c>
      <c r="E7235" s="0">
        <v>-0.033443</v>
      </c>
      <c r="F7235" s="0">
        <v>9.954231</v>
      </c>
      <c r="G7235" s="0">
        <v>-0.379277</v>
      </c>
      <c r="H7235" s="0">
        <v>0.019487</v>
      </c>
      <c r="I7235" s="0">
        <v>0.007758</v>
      </c>
      <c r="J7235" s="0">
        <v>-0.010357</v>
      </c>
      <c r="K7235" s="0">
        <v>1014.72998</v>
      </c>
      <c r="L7235" s="0">
        <v>42.459881</v>
      </c>
      <c r="W7235" s="0">
        <f t="shared" si="113"/>
        <v>54533.332050520294</v>
      </c>
    </row>
    <row r="7236">
      <c r="A7236" s="0">
        <v>404.94375</v>
      </c>
      <c r="B7236" s="0">
        <v>-825.915405</v>
      </c>
      <c r="C7236" s="0">
        <v>-50074.019531</v>
      </c>
      <c r="D7236" s="0">
        <v>21626.212891</v>
      </c>
      <c r="E7236" s="0">
        <v>-0.027287</v>
      </c>
      <c r="F7236" s="0">
        <v>9.957865</v>
      </c>
      <c r="G7236" s="0">
        <v>-0.368964</v>
      </c>
      <c r="H7236" s="0">
        <v>-0.007668</v>
      </c>
      <c r="I7236" s="0">
        <v>0.003538</v>
      </c>
      <c r="J7236" s="0">
        <v>-0.004692</v>
      </c>
      <c r="K7236" s="0">
        <v>1014.72998</v>
      </c>
      <c r="L7236" s="0">
        <v>42.459881</v>
      </c>
      <c r="W7236" s="0">
        <f t="shared" si="113"/>
        <v>54550.734662825947</v>
      </c>
    </row>
    <row r="7237">
      <c r="A7237" s="0">
        <v>404.955</v>
      </c>
      <c r="B7237" s="0">
        <v>-953.211792</v>
      </c>
      <c r="C7237" s="0">
        <v>-50102.804687</v>
      </c>
      <c r="D7237" s="0">
        <v>21638.898437</v>
      </c>
      <c r="E7237" s="0">
        <v>-0.019945</v>
      </c>
      <c r="F7237" s="0">
        <v>9.960942</v>
      </c>
      <c r="G7237" s="0">
        <v>-0.369047</v>
      </c>
      <c r="H7237" s="0">
        <v>-0.029292</v>
      </c>
      <c r="I7237" s="0">
        <v>0.000425</v>
      </c>
      <c r="J7237" s="0">
        <v>0.000319</v>
      </c>
      <c r="K7237" s="0">
        <v>1014.72998</v>
      </c>
      <c r="L7237" s="0">
        <v>42.459881</v>
      </c>
      <c r="W7237" s="0">
        <f t="shared" si="113"/>
        <v>54584.2612461768</v>
      </c>
    </row>
    <row r="7238">
      <c r="A7238" s="0">
        <v>404.96625</v>
      </c>
      <c r="B7238" s="0">
        <v>-937.644165</v>
      </c>
      <c r="C7238" s="0">
        <v>-50127.847656</v>
      </c>
      <c r="D7238" s="0">
        <v>21725.480469</v>
      </c>
      <c r="E7238" s="0">
        <v>-0.029346</v>
      </c>
      <c r="F7238" s="0">
        <v>9.961946</v>
      </c>
      <c r="G7238" s="0">
        <v>-0.371795</v>
      </c>
      <c r="H7238" s="0">
        <v>-0.035786</v>
      </c>
      <c r="I7238" s="0">
        <v>-0.000583</v>
      </c>
      <c r="J7238" s="0">
        <v>0.003185</v>
      </c>
      <c r="K7238" s="0">
        <v>1014.72998</v>
      </c>
      <c r="L7238" s="0">
        <v>42.459881</v>
      </c>
      <c r="W7238" s="0">
        <f t="shared" si="113"/>
        <v>54641.346879558194</v>
      </c>
    </row>
    <row r="7239">
      <c r="A7239" s="0">
        <v>404.9775</v>
      </c>
      <c r="B7239" s="0">
        <v>-913.950989</v>
      </c>
      <c r="C7239" s="0">
        <v>-50096.835937</v>
      </c>
      <c r="D7239" s="0">
        <v>21597.335937</v>
      </c>
      <c r="E7239" s="0">
        <v>-0.030603</v>
      </c>
      <c r="F7239" s="0">
        <v>9.950887</v>
      </c>
      <c r="G7239" s="0">
        <v>-0.369674</v>
      </c>
      <c r="H7239" s="0">
        <v>-0.03073</v>
      </c>
      <c r="I7239" s="0">
        <v>0.001041</v>
      </c>
      <c r="J7239" s="0">
        <v>0.002005</v>
      </c>
      <c r="K7239" s="0">
        <v>1014.72998</v>
      </c>
      <c r="L7239" s="0">
        <v>42.459881</v>
      </c>
      <c r="W7239" s="0">
        <f t="shared" si="113"/>
        <v>54561.645841054138</v>
      </c>
    </row>
    <row r="7240">
      <c r="A7240" s="0">
        <v>404.98875</v>
      </c>
      <c r="B7240" s="0">
        <v>-868.512512</v>
      </c>
      <c r="C7240" s="0">
        <v>-50112.054687</v>
      </c>
      <c r="D7240" s="0">
        <v>21642.451172</v>
      </c>
      <c r="E7240" s="0">
        <v>-0.022694</v>
      </c>
      <c r="F7240" s="0">
        <v>9.967911</v>
      </c>
      <c r="G7240" s="0">
        <v>-0.360895</v>
      </c>
      <c r="H7240" s="0">
        <v>-0.011713</v>
      </c>
      <c r="I7240" s="0">
        <v>0.002137</v>
      </c>
      <c r="J7240" s="0">
        <v>-0.004745</v>
      </c>
      <c r="K7240" s="0">
        <v>1014.72998</v>
      </c>
      <c r="L7240" s="0">
        <v>42.459881</v>
      </c>
      <c r="W7240" s="0">
        <f t="shared" si="113"/>
        <v>54592.747061022528</v>
      </c>
    </row>
    <row r="7241">
      <c r="A7241" s="0">
        <v>405</v>
      </c>
      <c r="B7241" s="0">
        <v>-903.50885</v>
      </c>
      <c r="C7241" s="0">
        <v>-50133.476562</v>
      </c>
      <c r="D7241" s="0">
        <v>21580.947266</v>
      </c>
      <c r="E7241" s="0">
        <v>-0.035182</v>
      </c>
      <c r="F7241" s="0">
        <v>9.954356</v>
      </c>
      <c r="G7241" s="0">
        <v>-0.380479</v>
      </c>
      <c r="H7241" s="0">
        <v>0.017398</v>
      </c>
      <c r="I7241" s="0">
        <v>0.005873</v>
      </c>
      <c r="J7241" s="0">
        <v>-0.014834</v>
      </c>
      <c r="K7241" s="0">
        <v>1014.73999</v>
      </c>
      <c r="L7241" s="0">
        <v>42.459881</v>
      </c>
      <c r="W7241" s="0">
        <f t="shared" si="113"/>
        <v>54588.63512978232</v>
      </c>
    </row>
    <row r="7242">
      <c r="A7242" s="0">
        <v>405.01125</v>
      </c>
      <c r="B7242" s="0">
        <v>-949.624146</v>
      </c>
      <c r="C7242" s="0">
        <v>-50124.847656</v>
      </c>
      <c r="D7242" s="0">
        <v>21688.238281</v>
      </c>
      <c r="E7242" s="0">
        <v>-0.024354</v>
      </c>
      <c r="F7242" s="0">
        <v>9.959215</v>
      </c>
      <c r="G7242" s="0">
        <v>-0.378337</v>
      </c>
      <c r="H7242" s="0">
        <v>0.040308</v>
      </c>
      <c r="I7242" s="0">
        <v>0.009013</v>
      </c>
      <c r="J7242" s="0">
        <v>-0.020864</v>
      </c>
      <c r="K7242" s="0">
        <v>1014.73999</v>
      </c>
      <c r="L7242" s="0">
        <v>42.459881</v>
      </c>
      <c r="W7242" s="0">
        <f t="shared" si="113"/>
        <v>54624.004048488685</v>
      </c>
    </row>
    <row r="7243">
      <c r="A7243" s="0">
        <v>405.0225</v>
      </c>
      <c r="B7243" s="0">
        <v>-918.620239</v>
      </c>
      <c r="C7243" s="0">
        <v>-50108.164062</v>
      </c>
      <c r="D7243" s="0">
        <v>21611.949219</v>
      </c>
      <c r="E7243" s="0">
        <v>-0.024022</v>
      </c>
      <c r="F7243" s="0">
        <v>9.963966</v>
      </c>
      <c r="G7243" s="0">
        <v>-0.381664</v>
      </c>
      <c r="H7243" s="0">
        <v>0.065237</v>
      </c>
      <c r="I7243" s="0">
        <v>0.012879</v>
      </c>
      <c r="J7243" s="0">
        <v>-0.025101</v>
      </c>
      <c r="K7243" s="0">
        <v>1014.73999</v>
      </c>
      <c r="L7243" s="0">
        <v>42.459881</v>
      </c>
      <c r="W7243" s="0">
        <f t="shared" si="113"/>
        <v>54577.910530290952</v>
      </c>
    </row>
    <row r="7244">
      <c r="A7244" s="0">
        <v>405.03375</v>
      </c>
      <c r="B7244" s="0">
        <v>-1053.810913</v>
      </c>
      <c r="C7244" s="0">
        <v>-50087.714844</v>
      </c>
      <c r="D7244" s="0">
        <v>21690.212891</v>
      </c>
      <c r="E7244" s="0">
        <v>-0.015942</v>
      </c>
      <c r="F7244" s="0">
        <v>9.961076</v>
      </c>
      <c r="G7244" s="0">
        <v>-0.380853</v>
      </c>
      <c r="H7244" s="0">
        <v>0.070277</v>
      </c>
      <c r="I7244" s="0">
        <v>0.013981</v>
      </c>
      <c r="J7244" s="0">
        <v>-0.023194</v>
      </c>
      <c r="K7244" s="0">
        <v>1014.73999</v>
      </c>
      <c r="L7244" s="0">
        <v>42.459881</v>
      </c>
      <c r="W7244" s="0">
        <f t="shared" si="113"/>
        <v>54592.627991250964</v>
      </c>
    </row>
    <row r="7245">
      <c r="A7245" s="0">
        <v>405.045</v>
      </c>
      <c r="B7245" s="0">
        <v>-917.33783</v>
      </c>
      <c r="C7245" s="0">
        <v>-50115.378906</v>
      </c>
      <c r="D7245" s="0">
        <v>21897.121094</v>
      </c>
      <c r="E7245" s="0">
        <v>-0.011458</v>
      </c>
      <c r="F7245" s="0">
        <v>9.952225</v>
      </c>
      <c r="G7245" s="0">
        <v>-0.378265</v>
      </c>
      <c r="H7245" s="0">
        <v>0.065864</v>
      </c>
      <c r="I7245" s="0">
        <v>0.012485</v>
      </c>
      <c r="J7245" s="0">
        <v>-0.021333</v>
      </c>
      <c r="K7245" s="0">
        <v>1014.73999</v>
      </c>
      <c r="L7245" s="0">
        <v>42.459881</v>
      </c>
      <c r="W7245" s="0">
        <f t="shared" si="113"/>
        <v>54698.049542845663</v>
      </c>
    </row>
    <row r="7246">
      <c r="A7246" s="0">
        <v>405.05625</v>
      </c>
      <c r="B7246" s="0">
        <v>-892.488342</v>
      </c>
      <c r="C7246" s="0">
        <v>-50162.707031</v>
      </c>
      <c r="D7246" s="0">
        <v>21718.277344</v>
      </c>
      <c r="E7246" s="0">
        <v>-0.029997</v>
      </c>
      <c r="F7246" s="0">
        <v>9.952367</v>
      </c>
      <c r="G7246" s="0">
        <v>-0.375615</v>
      </c>
      <c r="H7246" s="0">
        <v>0.04464</v>
      </c>
      <c r="I7246" s="0">
        <v>0.010171</v>
      </c>
      <c r="J7246" s="0">
        <v>-0.015853</v>
      </c>
      <c r="K7246" s="0">
        <v>1014.73999</v>
      </c>
      <c r="L7246" s="0">
        <v>42.459881</v>
      </c>
      <c r="W7246" s="0">
        <f t="shared" si="113"/>
        <v>54669.710836160877</v>
      </c>
    </row>
    <row r="7247">
      <c r="A7247" s="0">
        <v>405.0675</v>
      </c>
      <c r="B7247" s="0">
        <v>-994.121948</v>
      </c>
      <c r="C7247" s="0">
        <v>-50123.015625</v>
      </c>
      <c r="D7247" s="0">
        <v>21575.6875</v>
      </c>
      <c r="E7247" s="0">
        <v>-0.027962</v>
      </c>
      <c r="F7247" s="0">
        <v>9.955113</v>
      </c>
      <c r="G7247" s="0">
        <v>-0.370435</v>
      </c>
      <c r="H7247" s="0">
        <v>0.015463</v>
      </c>
      <c r="I7247" s="0">
        <v>0.005506</v>
      </c>
      <c r="J7247" s="0">
        <v>-0.010081</v>
      </c>
      <c r="K7247" s="0">
        <v>1014.73999</v>
      </c>
      <c r="L7247" s="0">
        <v>42.459881</v>
      </c>
      <c r="W7247" s="0">
        <f t="shared" si="113"/>
        <v>54578.52384307536</v>
      </c>
    </row>
    <row r="7248">
      <c r="A7248" s="0">
        <v>405.07875</v>
      </c>
      <c r="B7248" s="0">
        <v>-959.090576</v>
      </c>
      <c r="C7248" s="0">
        <v>-50136.648437</v>
      </c>
      <c r="D7248" s="0">
        <v>21689.40625</v>
      </c>
      <c r="E7248" s="0">
        <v>-0.014983</v>
      </c>
      <c r="F7248" s="0">
        <v>9.966724</v>
      </c>
      <c r="G7248" s="0">
        <v>-0.372407</v>
      </c>
      <c r="H7248" s="0">
        <v>-0.01293</v>
      </c>
      <c r="I7248" s="0">
        <v>0.00312</v>
      </c>
      <c r="J7248" s="0">
        <v>-0.002238</v>
      </c>
      <c r="K7248" s="0">
        <v>1014.73999</v>
      </c>
      <c r="L7248" s="0">
        <v>42.459881</v>
      </c>
      <c r="W7248" s="0">
        <f t="shared" si="113"/>
        <v>54635.46206179505</v>
      </c>
    </row>
    <row r="7249">
      <c r="A7249" s="0">
        <v>405.09</v>
      </c>
      <c r="B7249" s="0">
        <v>-844.142456</v>
      </c>
      <c r="C7249" s="0">
        <v>-50133.683594</v>
      </c>
      <c r="D7249" s="0">
        <v>21674.822266</v>
      </c>
      <c r="E7249" s="0">
        <v>-0.030178</v>
      </c>
      <c r="F7249" s="0">
        <v>9.964861</v>
      </c>
      <c r="G7249" s="0">
        <v>-0.370518</v>
      </c>
      <c r="H7249" s="0">
        <v>-0.031929</v>
      </c>
      <c r="I7249" s="0">
        <v>0.00104</v>
      </c>
      <c r="J7249" s="0">
        <v>0.003427</v>
      </c>
      <c r="K7249" s="0">
        <v>1014.73999</v>
      </c>
      <c r="L7249" s="0">
        <v>42.459881</v>
      </c>
      <c r="W7249" s="0">
        <f t="shared" si="113"/>
        <v>54625.055857655796</v>
      </c>
    </row>
    <row r="7250">
      <c r="A7250" s="0">
        <v>405.10125</v>
      </c>
      <c r="B7250" s="0">
        <v>-930.923218</v>
      </c>
      <c r="C7250" s="0">
        <v>-50115.558594</v>
      </c>
      <c r="D7250" s="0">
        <v>21605.181641</v>
      </c>
      <c r="E7250" s="0">
        <v>-0.030814</v>
      </c>
      <c r="F7250" s="0">
        <v>9.953975</v>
      </c>
      <c r="G7250" s="0">
        <v>-0.385605</v>
      </c>
      <c r="H7250" s="0">
        <v>-0.034462</v>
      </c>
      <c r="I7250" s="0">
        <v>-0.000245</v>
      </c>
      <c r="J7250" s="0">
        <v>0.003764</v>
      </c>
      <c r="K7250" s="0">
        <v>1014.709961</v>
      </c>
      <c r="L7250" s="0">
        <v>42.462227</v>
      </c>
      <c r="W7250" s="0">
        <f t="shared" si="113"/>
        <v>54582.22883839631</v>
      </c>
    </row>
    <row r="7251">
      <c r="A7251" s="0">
        <v>405.1125</v>
      </c>
      <c r="B7251" s="0">
        <v>-963.884399</v>
      </c>
      <c r="C7251" s="0">
        <v>-50126.988281</v>
      </c>
      <c r="D7251" s="0">
        <v>21633.673828</v>
      </c>
      <c r="E7251" s="0">
        <v>-0.03368</v>
      </c>
      <c r="F7251" s="0">
        <v>9.959261</v>
      </c>
      <c r="G7251" s="0">
        <v>-0.386635</v>
      </c>
      <c r="H7251" s="0">
        <v>-0.029021</v>
      </c>
      <c r="I7251" s="0">
        <v>0.000555</v>
      </c>
      <c r="J7251" s="0">
        <v>-0.000987</v>
      </c>
      <c r="K7251" s="0">
        <v>1014.709961</v>
      </c>
      <c r="L7251" s="0">
        <v>42.462227</v>
      </c>
      <c r="W7251" s="0">
        <f t="shared" si="113"/>
        <v>54604.577377308204</v>
      </c>
    </row>
    <row r="7252">
      <c r="A7252" s="0">
        <v>405.12375</v>
      </c>
      <c r="B7252" s="0">
        <v>-916.20697</v>
      </c>
      <c r="C7252" s="0">
        <v>-50081.902344</v>
      </c>
      <c r="D7252" s="0">
        <v>21628.578125</v>
      </c>
      <c r="E7252" s="0">
        <v>-0.025242</v>
      </c>
      <c r="F7252" s="0">
        <v>9.963128</v>
      </c>
      <c r="G7252" s="0">
        <v>-0.397499</v>
      </c>
      <c r="H7252" s="0">
        <v>-0.002848</v>
      </c>
      <c r="I7252" s="0">
        <v>0.003461</v>
      </c>
      <c r="J7252" s="0">
        <v>-0.007718</v>
      </c>
      <c r="K7252" s="0">
        <v>1014.709961</v>
      </c>
      <c r="L7252" s="0">
        <v>42.462227</v>
      </c>
      <c r="W7252" s="0">
        <f t="shared" si="113"/>
        <v>54560.349790988854</v>
      </c>
    </row>
    <row r="7253">
      <c r="A7253" s="0">
        <v>405.135</v>
      </c>
      <c r="B7253" s="0">
        <v>-897.894897</v>
      </c>
      <c r="C7253" s="0">
        <v>-50124.882812</v>
      </c>
      <c r="D7253" s="0">
        <v>21678.400391</v>
      </c>
      <c r="E7253" s="0">
        <v>-0.028559</v>
      </c>
      <c r="F7253" s="0">
        <v>9.959883</v>
      </c>
      <c r="G7253" s="0">
        <v>-0.379982</v>
      </c>
      <c r="H7253" s="0">
        <v>0.026504</v>
      </c>
      <c r="I7253" s="0">
        <v>0.007714</v>
      </c>
      <c r="J7253" s="0">
        <v>-0.016572</v>
      </c>
      <c r="K7253" s="0">
        <v>1014.709961</v>
      </c>
      <c r="L7253" s="0">
        <v>42.462227</v>
      </c>
      <c r="W7253" s="0">
        <f t="shared" si="113"/>
        <v>54619.256088629591</v>
      </c>
    </row>
    <row r="7254">
      <c r="A7254" s="0">
        <v>405.14625</v>
      </c>
      <c r="B7254" s="0">
        <v>-932.683167</v>
      </c>
      <c r="C7254" s="0">
        <v>-50100.296875</v>
      </c>
      <c r="D7254" s="0">
        <v>21741.035156</v>
      </c>
      <c r="E7254" s="0">
        <v>-0.020584</v>
      </c>
      <c r="F7254" s="0">
        <v>9.960745</v>
      </c>
      <c r="G7254" s="0">
        <v>-0.380196</v>
      </c>
      <c r="H7254" s="0">
        <v>0.045849</v>
      </c>
      <c r="I7254" s="0">
        <v>0.011108</v>
      </c>
      <c r="J7254" s="0">
        <v>-0.021204</v>
      </c>
      <c r="K7254" s="0">
        <v>1014.709961</v>
      </c>
      <c r="L7254" s="0">
        <v>42.462227</v>
      </c>
      <c r="W7254" s="0">
        <f t="shared" si="113"/>
        <v>54622.177313867374</v>
      </c>
    </row>
    <row r="7255">
      <c r="A7255" s="0">
        <v>405.1575</v>
      </c>
      <c r="B7255" s="0">
        <v>-940.015137</v>
      </c>
      <c r="C7255" s="0">
        <v>-50113.011719</v>
      </c>
      <c r="D7255" s="0">
        <v>21773.736328</v>
      </c>
      <c r="E7255" s="0">
        <v>-0.013009</v>
      </c>
      <c r="F7255" s="0">
        <v>9.956945</v>
      </c>
      <c r="G7255" s="0">
        <v>-0.37645</v>
      </c>
      <c r="H7255" s="0">
        <v>0.065968</v>
      </c>
      <c r="I7255" s="0">
        <v>0.012785</v>
      </c>
      <c r="J7255" s="0">
        <v>-0.026192</v>
      </c>
      <c r="K7255" s="0">
        <v>1014.709961</v>
      </c>
      <c r="L7255" s="0">
        <v>42.462227</v>
      </c>
      <c r="W7255" s="0">
        <f t="shared" si="113"/>
        <v>54646.9867942203</v>
      </c>
    </row>
    <row r="7256">
      <c r="A7256" s="0">
        <v>405.16875</v>
      </c>
      <c r="B7256" s="0">
        <v>-983.295166</v>
      </c>
      <c r="C7256" s="0">
        <v>-50103.980469</v>
      </c>
      <c r="D7256" s="0">
        <v>21757.224609</v>
      </c>
      <c r="E7256" s="0">
        <v>-0.01588</v>
      </c>
      <c r="F7256" s="0">
        <v>9.955837</v>
      </c>
      <c r="G7256" s="0">
        <v>-0.377124</v>
      </c>
      <c r="H7256" s="0">
        <v>0.06981</v>
      </c>
      <c r="I7256" s="0">
        <v>0.013972</v>
      </c>
      <c r="J7256" s="0">
        <v>-0.023801</v>
      </c>
      <c r="K7256" s="0">
        <v>1014.709961</v>
      </c>
      <c r="L7256" s="0">
        <v>42.462227</v>
      </c>
      <c r="W7256" s="0">
        <f t="shared" si="113"/>
        <v>54632.888912338218</v>
      </c>
    </row>
    <row r="7257">
      <c r="A7257" s="0">
        <v>405.18</v>
      </c>
      <c r="B7257" s="0">
        <v>-977.48468</v>
      </c>
      <c r="C7257" s="0">
        <v>-50117.546875</v>
      </c>
      <c r="D7257" s="0">
        <v>21791.681641</v>
      </c>
      <c r="E7257" s="0">
        <v>-0.030885</v>
      </c>
      <c r="F7257" s="0">
        <v>9.963321</v>
      </c>
      <c r="G7257" s="0">
        <v>-0.382531</v>
      </c>
      <c r="H7257" s="0">
        <v>0.058836</v>
      </c>
      <c r="I7257" s="0">
        <v>0.011933</v>
      </c>
      <c r="J7257" s="0">
        <v>-0.019599</v>
      </c>
      <c r="K7257" s="0">
        <v>1014.709961</v>
      </c>
      <c r="L7257" s="0">
        <v>42.462227</v>
      </c>
      <c r="W7257" s="0">
        <f t="shared" si="113"/>
        <v>54658.955074261648</v>
      </c>
    </row>
    <row r="7258">
      <c r="A7258" s="0">
        <v>405.19125</v>
      </c>
      <c r="B7258" s="0">
        <v>-905.434875</v>
      </c>
      <c r="C7258" s="0">
        <v>-50126.523437</v>
      </c>
      <c r="D7258" s="0">
        <v>21846.722656</v>
      </c>
      <c r="E7258" s="0">
        <v>-0.033936</v>
      </c>
      <c r="F7258" s="0">
        <v>9.978537</v>
      </c>
      <c r="G7258" s="0">
        <v>-0.380552</v>
      </c>
      <c r="H7258" s="0">
        <v>0.03409</v>
      </c>
      <c r="I7258" s="0">
        <v>0.008644</v>
      </c>
      <c r="J7258" s="0">
        <v>-0.013474</v>
      </c>
      <c r="K7258" s="0">
        <v>1014.709961</v>
      </c>
      <c r="L7258" s="0">
        <v>42.462227</v>
      </c>
      <c r="W7258" s="0">
        <f t="shared" si="113"/>
        <v>54687.90958704822</v>
      </c>
    </row>
    <row r="7259">
      <c r="A7259" s="0">
        <v>405.2025</v>
      </c>
      <c r="B7259" s="0">
        <v>-862.09552</v>
      </c>
      <c r="C7259" s="0">
        <v>-50119.738281</v>
      </c>
      <c r="D7259" s="0">
        <v>21672.728516</v>
      </c>
      <c r="E7259" s="0">
        <v>-0.055586</v>
      </c>
      <c r="F7259" s="0">
        <v>9.955572</v>
      </c>
      <c r="G7259" s="0">
        <v>-0.391943</v>
      </c>
      <c r="H7259" s="0">
        <v>0.009935</v>
      </c>
      <c r="I7259" s="0">
        <v>0.006061</v>
      </c>
      <c r="J7259" s="0">
        <v>-0.009038</v>
      </c>
      <c r="K7259" s="0">
        <v>1014.719971</v>
      </c>
      <c r="L7259" s="0">
        <v>42.464764</v>
      </c>
      <c r="W7259" s="0">
        <f t="shared" si="113"/>
        <v>54611.706944297024</v>
      </c>
    </row>
    <row r="7260">
      <c r="A7260" s="0">
        <v>405.21375</v>
      </c>
      <c r="B7260" s="0">
        <v>-938.516113</v>
      </c>
      <c r="C7260" s="0">
        <v>-50119.683594</v>
      </c>
      <c r="D7260" s="0">
        <v>21754.482422</v>
      </c>
      <c r="E7260" s="0">
        <v>-0.013903</v>
      </c>
      <c r="F7260" s="0">
        <v>9.96678</v>
      </c>
      <c r="G7260" s="0">
        <v>-0.380531</v>
      </c>
      <c r="H7260" s="0">
        <v>-0.022983</v>
      </c>
      <c r="I7260" s="0">
        <v>0.002984</v>
      </c>
      <c r="J7260" s="0">
        <v>-0.001774</v>
      </c>
      <c r="K7260" s="0">
        <v>1014.719971</v>
      </c>
      <c r="L7260" s="0">
        <v>42.464764</v>
      </c>
      <c r="W7260" s="0">
        <f t="shared" si="113"/>
        <v>54645.411532041195</v>
      </c>
    </row>
    <row r="7261">
      <c r="A7261" s="0">
        <v>405.225</v>
      </c>
      <c r="B7261" s="0">
        <v>-952.2854</v>
      </c>
      <c r="C7261" s="0">
        <v>-50121.421875</v>
      </c>
      <c r="D7261" s="0">
        <v>21719.755859</v>
      </c>
      <c r="E7261" s="0">
        <v>-0.028404</v>
      </c>
      <c r="F7261" s="0">
        <v>9.951159</v>
      </c>
      <c r="G7261" s="0">
        <v>-0.366429</v>
      </c>
      <c r="H7261" s="0">
        <v>-0.038162</v>
      </c>
      <c r="I7261" s="0">
        <v>-0.00107</v>
      </c>
      <c r="J7261" s="0">
        <v>0.00362</v>
      </c>
      <c r="K7261" s="0">
        <v>1014.719971</v>
      </c>
      <c r="L7261" s="0">
        <v>42.464764</v>
      </c>
      <c r="W7261" s="0">
        <f t="shared" si="113"/>
        <v>54633.429078077708</v>
      </c>
    </row>
    <row r="7262">
      <c r="A7262" s="0">
        <v>405.23625</v>
      </c>
      <c r="B7262" s="0">
        <v>-878.544067</v>
      </c>
      <c r="C7262" s="0">
        <v>-50116.621094</v>
      </c>
      <c r="D7262" s="0">
        <v>21616.15625</v>
      </c>
      <c r="E7262" s="0">
        <v>-0.013951</v>
      </c>
      <c r="F7262" s="0">
        <v>9.93012</v>
      </c>
      <c r="G7262" s="0">
        <v>-0.360574</v>
      </c>
      <c r="H7262" s="0">
        <v>-0.03365</v>
      </c>
      <c r="I7262" s="0">
        <v>-0.001489</v>
      </c>
      <c r="J7262" s="0">
        <v>0.002143</v>
      </c>
      <c r="K7262" s="0">
        <v>1014.719971</v>
      </c>
      <c r="L7262" s="0">
        <v>42.464764</v>
      </c>
      <c r="W7262" s="0">
        <f t="shared" si="113"/>
        <v>54586.681164746049</v>
      </c>
    </row>
    <row r="7263">
      <c r="A7263" s="0">
        <v>405.2475</v>
      </c>
      <c r="B7263" s="0">
        <v>-996.772827</v>
      </c>
      <c r="C7263" s="0">
        <v>-50127.480469</v>
      </c>
      <c r="D7263" s="0">
        <v>21624.337891</v>
      </c>
      <c r="E7263" s="0">
        <v>-0.010564</v>
      </c>
      <c r="F7263" s="0">
        <v>9.961762</v>
      </c>
      <c r="G7263" s="0">
        <v>-0.394876</v>
      </c>
      <c r="H7263" s="0">
        <v>-0.02304</v>
      </c>
      <c r="I7263" s="0">
        <v>-2.509298E-05</v>
      </c>
      <c r="J7263" s="0">
        <v>-0.003272</v>
      </c>
      <c r="K7263" s="0">
        <v>1014.719971</v>
      </c>
      <c r="L7263" s="0">
        <v>42.464764</v>
      </c>
      <c r="W7263" s="0">
        <f t="shared" si="113"/>
        <v>54601.921609617006</v>
      </c>
    </row>
    <row r="7264">
      <c r="A7264" s="0">
        <v>405.25875</v>
      </c>
      <c r="B7264" s="0">
        <v>-971.520569</v>
      </c>
      <c r="C7264" s="0">
        <v>-50125.625</v>
      </c>
      <c r="D7264" s="0">
        <v>21681.605469</v>
      </c>
      <c r="E7264" s="0">
        <v>-0.046824</v>
      </c>
      <c r="F7264" s="0">
        <v>9.967332</v>
      </c>
      <c r="G7264" s="0">
        <v>-0.402322</v>
      </c>
      <c r="H7264" s="0">
        <v>-0.000919</v>
      </c>
      <c r="I7264" s="0">
        <v>0.004397</v>
      </c>
      <c r="J7264" s="0">
        <v>-0.01016</v>
      </c>
      <c r="K7264" s="0">
        <v>1014.719971</v>
      </c>
      <c r="L7264" s="0">
        <v>42.464764</v>
      </c>
      <c r="W7264" s="0">
        <f t="shared" si="113"/>
        <v>54622.469273825271</v>
      </c>
    </row>
    <row r="7265">
      <c r="A7265" s="0">
        <v>405.27</v>
      </c>
      <c r="B7265" s="0">
        <v>-942.899841</v>
      </c>
      <c r="C7265" s="0">
        <v>-50132.265625</v>
      </c>
      <c r="D7265" s="0">
        <v>21660.535156</v>
      </c>
      <c r="E7265" s="0">
        <v>-0.037304</v>
      </c>
      <c r="F7265" s="0">
        <v>9.942487</v>
      </c>
      <c r="G7265" s="0">
        <v>-0.381593</v>
      </c>
      <c r="H7265" s="0">
        <v>0.033836</v>
      </c>
      <c r="I7265" s="0">
        <v>0.009558</v>
      </c>
      <c r="J7265" s="0">
        <v>-0.019057</v>
      </c>
      <c r="K7265" s="0">
        <v>1014.719971</v>
      </c>
      <c r="L7265" s="0">
        <v>42.464764</v>
      </c>
      <c r="W7265" s="0">
        <f t="shared" si="113"/>
        <v>54619.702489578129</v>
      </c>
    </row>
    <row r="7266">
      <c r="A7266" s="0">
        <v>405.28125</v>
      </c>
      <c r="B7266" s="0">
        <v>-889.994751</v>
      </c>
      <c r="C7266" s="0">
        <v>-50112.078125</v>
      </c>
      <c r="D7266" s="0">
        <v>21662.013672</v>
      </c>
      <c r="E7266" s="0">
        <v>-0.015179</v>
      </c>
      <c r="F7266" s="0">
        <v>9.985974</v>
      </c>
      <c r="G7266" s="0">
        <v>-0.367121</v>
      </c>
      <c r="H7266" s="0">
        <v>0.056992</v>
      </c>
      <c r="I7266" s="0">
        <v>0.012195</v>
      </c>
      <c r="J7266" s="0">
        <v>-0.025102</v>
      </c>
      <c r="K7266" s="0">
        <v>1014.719971</v>
      </c>
      <c r="L7266" s="0">
        <v>42.464764</v>
      </c>
      <c r="W7266" s="0">
        <f t="shared" si="113"/>
        <v>54600.872712703283</v>
      </c>
    </row>
    <row r="7267">
      <c r="A7267" s="0">
        <v>405.2925</v>
      </c>
      <c r="B7267" s="0">
        <v>-1033.5802</v>
      </c>
      <c r="C7267" s="0">
        <v>-50125.976562</v>
      </c>
      <c r="D7267" s="0">
        <v>21735.8125</v>
      </c>
      <c r="E7267" s="0">
        <v>-0.017815</v>
      </c>
      <c r="F7267" s="0">
        <v>9.962746</v>
      </c>
      <c r="G7267" s="0">
        <v>-0.365631</v>
      </c>
      <c r="H7267" s="0">
        <v>0.069579</v>
      </c>
      <c r="I7267" s="0">
        <v>0.013265</v>
      </c>
      <c r="J7267" s="0">
        <v>-0.028061</v>
      </c>
      <c r="K7267" s="0">
        <v>1014.719971</v>
      </c>
      <c r="L7267" s="0">
        <v>42.464764</v>
      </c>
      <c r="W7267" s="0">
        <f t="shared" si="113"/>
        <v>54645.469705723655</v>
      </c>
    </row>
    <row r="7268">
      <c r="A7268" s="0">
        <v>405.30375</v>
      </c>
      <c r="B7268" s="0">
        <v>-1027.887329</v>
      </c>
      <c r="C7268" s="0">
        <v>-50096.363281</v>
      </c>
      <c r="D7268" s="0">
        <v>21494.144531</v>
      </c>
      <c r="E7268" s="0">
        <v>-0.04956</v>
      </c>
      <c r="F7268" s="0">
        <v>9.958992</v>
      </c>
      <c r="G7268" s="0">
        <v>-0.368447</v>
      </c>
      <c r="H7268" s="0">
        <v>0.06362</v>
      </c>
      <c r="I7268" s="0">
        <v>0.01251</v>
      </c>
      <c r="J7268" s="0">
        <v>-0.020945</v>
      </c>
      <c r="K7268" s="0">
        <v>1014.72998</v>
      </c>
      <c r="L7268" s="0">
        <v>42.462227</v>
      </c>
      <c r="W7268" s="0">
        <f t="shared" si="113"/>
        <v>54522.476241111435</v>
      </c>
    </row>
    <row r="7269">
      <c r="A7269" s="0">
        <v>405.315</v>
      </c>
      <c r="B7269" s="0">
        <v>-1087.890259</v>
      </c>
      <c r="C7269" s="0">
        <v>-50126.429687</v>
      </c>
      <c r="D7269" s="0">
        <v>21541.720703</v>
      </c>
      <c r="E7269" s="0">
        <v>-0.036829</v>
      </c>
      <c r="F7269" s="0">
        <v>9.970642</v>
      </c>
      <c r="G7269" s="0">
        <v>-0.394972</v>
      </c>
      <c r="H7269" s="0">
        <v>0.050092</v>
      </c>
      <c r="I7269" s="0">
        <v>0.011038</v>
      </c>
      <c r="J7269" s="0">
        <v>-0.016408</v>
      </c>
      <c r="K7269" s="0">
        <v>1014.72998</v>
      </c>
      <c r="L7269" s="0">
        <v>42.462227</v>
      </c>
      <c r="W7269" s="0">
        <f t="shared" si="113"/>
        <v>54570.030137681264</v>
      </c>
    </row>
    <row r="7270">
      <c r="A7270" s="0">
        <v>405.32625</v>
      </c>
      <c r="B7270" s="0">
        <v>-888.544128</v>
      </c>
      <c r="C7270" s="0">
        <v>-50099.320312</v>
      </c>
      <c r="D7270" s="0">
        <v>21576.314453</v>
      </c>
      <c r="E7270" s="0">
        <v>-0.028735</v>
      </c>
      <c r="F7270" s="0">
        <v>9.968577</v>
      </c>
      <c r="G7270" s="0">
        <v>-0.386273</v>
      </c>
      <c r="H7270" s="0">
        <v>0.026824</v>
      </c>
      <c r="I7270" s="0">
        <v>0.009172</v>
      </c>
      <c r="J7270" s="0">
        <v>-0.011824</v>
      </c>
      <c r="K7270" s="0">
        <v>1014.72998</v>
      </c>
      <c r="L7270" s="0">
        <v>42.462227</v>
      </c>
      <c r="W7270" s="0">
        <f t="shared" si="113"/>
        <v>54555.189961785632</v>
      </c>
    </row>
    <row r="7271">
      <c r="A7271" s="0">
        <v>405.3375</v>
      </c>
      <c r="B7271" s="0">
        <v>-803.600769</v>
      </c>
      <c r="C7271" s="0">
        <v>-50102.914062</v>
      </c>
      <c r="D7271" s="0">
        <v>21554.283203</v>
      </c>
      <c r="E7271" s="0">
        <v>-0.023897</v>
      </c>
      <c r="F7271" s="0">
        <v>9.955822</v>
      </c>
      <c r="G7271" s="0">
        <v>-0.365492</v>
      </c>
      <c r="H7271" s="0">
        <v>-0.000884</v>
      </c>
      <c r="I7271" s="0">
        <v>0.005052</v>
      </c>
      <c r="J7271" s="0">
        <v>-0.005169</v>
      </c>
      <c r="K7271" s="0">
        <v>1014.72998</v>
      </c>
      <c r="L7271" s="0">
        <v>42.462227</v>
      </c>
      <c r="W7271" s="0">
        <f t="shared" si="113"/>
        <v>54548.463737260485</v>
      </c>
    </row>
    <row r="7272">
      <c r="A7272" s="0">
        <v>405.34875</v>
      </c>
      <c r="B7272" s="0">
        <v>-915.542969</v>
      </c>
      <c r="C7272" s="0">
        <v>-50108.753906</v>
      </c>
      <c r="D7272" s="0">
        <v>21597.658203</v>
      </c>
      <c r="E7272" s="0">
        <v>-0.023502</v>
      </c>
      <c r="F7272" s="0">
        <v>9.948685</v>
      </c>
      <c r="G7272" s="0">
        <v>-0.365057</v>
      </c>
      <c r="H7272" s="0">
        <v>-0.024929</v>
      </c>
      <c r="I7272" s="0">
        <v>0.001521</v>
      </c>
      <c r="J7272" s="0">
        <v>0.000849</v>
      </c>
      <c r="K7272" s="0">
        <v>1014.72998</v>
      </c>
      <c r="L7272" s="0">
        <v>42.462227</v>
      </c>
      <c r="W7272" s="0">
        <f t="shared" si="113"/>
        <v>54572.742983963792</v>
      </c>
    </row>
    <row r="7273">
      <c r="A7273" s="0">
        <v>405.36</v>
      </c>
      <c r="B7273" s="0">
        <v>-907.998535</v>
      </c>
      <c r="C7273" s="0">
        <v>-50113.175781</v>
      </c>
      <c r="D7273" s="0">
        <v>21718.373047</v>
      </c>
      <c r="E7273" s="0">
        <v>-0.012213</v>
      </c>
      <c r="F7273" s="0">
        <v>9.95994</v>
      </c>
      <c r="G7273" s="0">
        <v>-0.390152</v>
      </c>
      <c r="H7273" s="0">
        <v>-0.03601</v>
      </c>
      <c r="I7273" s="0">
        <v>-0.00142</v>
      </c>
      <c r="J7273" s="0">
        <v>0.003523</v>
      </c>
      <c r="K7273" s="0">
        <v>1014.72998</v>
      </c>
      <c r="L7273" s="0">
        <v>42.462227</v>
      </c>
      <c r="W7273" s="0">
        <f t="shared" si="113"/>
        <v>54624.5601905006</v>
      </c>
    </row>
    <row r="7274">
      <c r="A7274" s="0">
        <v>405.37125</v>
      </c>
      <c r="B7274" s="0">
        <v>-972.774597</v>
      </c>
      <c r="C7274" s="0">
        <v>-50109.269531</v>
      </c>
      <c r="D7274" s="0">
        <v>21643.142578</v>
      </c>
      <c r="E7274" s="0">
        <v>-0.02626</v>
      </c>
      <c r="F7274" s="0">
        <v>9.957686</v>
      </c>
      <c r="G7274" s="0">
        <v>-0.389396</v>
      </c>
      <c r="H7274" s="0">
        <v>-0.032467</v>
      </c>
      <c r="I7274" s="0">
        <v>-0.000907</v>
      </c>
      <c r="J7274" s="0">
        <v>0.000877</v>
      </c>
      <c r="K7274" s="0">
        <v>1014.72998</v>
      </c>
      <c r="L7274" s="0">
        <v>42.462227</v>
      </c>
      <c r="W7274" s="0">
        <f t="shared" si="113"/>
        <v>54592.222925968214</v>
      </c>
    </row>
    <row r="7275">
      <c r="A7275" s="0">
        <v>405.3825</v>
      </c>
      <c r="B7275" s="0">
        <v>-898.504944</v>
      </c>
      <c r="C7275" s="0">
        <v>-50117.679687</v>
      </c>
      <c r="D7275" s="0">
        <v>21658.378906</v>
      </c>
      <c r="E7275" s="0">
        <v>-0.031305</v>
      </c>
      <c r="F7275" s="0">
        <v>9.955019</v>
      </c>
      <c r="G7275" s="0">
        <v>-0.383869</v>
      </c>
      <c r="H7275" s="0">
        <v>-0.014695</v>
      </c>
      <c r="I7275" s="0">
        <v>0.002172</v>
      </c>
      <c r="J7275" s="0">
        <v>-0.004036</v>
      </c>
      <c r="K7275" s="0">
        <v>1014.72998</v>
      </c>
      <c r="L7275" s="0">
        <v>42.462227</v>
      </c>
      <c r="W7275" s="0">
        <f t="shared" si="113"/>
        <v>54604.71138261781</v>
      </c>
    </row>
    <row r="7276">
      <c r="A7276" s="0">
        <v>405.39375</v>
      </c>
      <c r="B7276" s="0">
        <v>-859.857849</v>
      </c>
      <c r="C7276" s="0">
        <v>-50128.625</v>
      </c>
      <c r="D7276" s="0">
        <v>21646.195312</v>
      </c>
      <c r="E7276" s="0">
        <v>-0.023498</v>
      </c>
      <c r="F7276" s="0">
        <v>9.969758</v>
      </c>
      <c r="G7276" s="0">
        <v>-0.371291</v>
      </c>
      <c r="H7276" s="0">
        <v>0.014799</v>
      </c>
      <c r="I7276" s="0">
        <v>0.005467</v>
      </c>
      <c r="J7276" s="0">
        <v>-0.012741</v>
      </c>
      <c r="K7276" s="0">
        <v>1014.72998</v>
      </c>
      <c r="L7276" s="0">
        <v>42.462227</v>
      </c>
      <c r="W7276" s="0">
        <f t="shared" si="113"/>
        <v>54609.304806016007</v>
      </c>
    </row>
    <row r="7277">
      <c r="A7277" s="0">
        <v>405.405</v>
      </c>
      <c r="B7277" s="0">
        <v>-760.380615</v>
      </c>
      <c r="C7277" s="0">
        <v>-50163.105469</v>
      </c>
      <c r="D7277" s="0">
        <v>21563.785156</v>
      </c>
      <c r="E7277" s="0">
        <v>-0.026662</v>
      </c>
      <c r="F7277" s="0">
        <v>9.95588</v>
      </c>
      <c r="G7277" s="0">
        <v>-0.370969</v>
      </c>
      <c r="H7277" s="0">
        <v>0.040238</v>
      </c>
      <c r="I7277" s="0">
        <v>0.008078</v>
      </c>
      <c r="J7277" s="0">
        <v>-0.021476</v>
      </c>
      <c r="K7277" s="0">
        <v>1014.72998</v>
      </c>
      <c r="L7277" s="0">
        <v>42.464764</v>
      </c>
      <c r="W7277" s="0">
        <f t="shared" si="113"/>
        <v>54606.88747060953</v>
      </c>
    </row>
    <row r="7278">
      <c r="A7278" s="0">
        <v>405.41625</v>
      </c>
      <c r="B7278" s="0">
        <v>-792.45575</v>
      </c>
      <c r="C7278" s="0">
        <v>-50124.921875</v>
      </c>
      <c r="D7278" s="0">
        <v>21627.185547</v>
      </c>
      <c r="E7278" s="0">
        <v>-0.026282</v>
      </c>
      <c r="F7278" s="0">
        <v>9.954796</v>
      </c>
      <c r="G7278" s="0">
        <v>-0.371971</v>
      </c>
      <c r="H7278" s="0">
        <v>0.061816</v>
      </c>
      <c r="I7278" s="0">
        <v>0.011368</v>
      </c>
      <c r="J7278" s="0">
        <v>-0.02599</v>
      </c>
      <c r="K7278" s="0">
        <v>1014.72998</v>
      </c>
      <c r="L7278" s="0">
        <v>42.464764</v>
      </c>
      <c r="W7278" s="0">
        <f t="shared" si="113"/>
        <v>54597.352809224431</v>
      </c>
    </row>
    <row r="7279">
      <c r="A7279" s="0">
        <v>405.4275</v>
      </c>
      <c r="B7279" s="0">
        <v>-884.001038</v>
      </c>
      <c r="C7279" s="0">
        <v>-50114.855469</v>
      </c>
      <c r="D7279" s="0">
        <v>21651.722656</v>
      </c>
      <c r="E7279" s="0">
        <v>-0.029837</v>
      </c>
      <c r="F7279" s="0">
        <v>9.965302</v>
      </c>
      <c r="G7279" s="0">
        <v>-0.378533</v>
      </c>
      <c r="H7279" s="0">
        <v>0.068849</v>
      </c>
      <c r="I7279" s="0">
        <v>0.013246</v>
      </c>
      <c r="J7279" s="0">
        <v>-0.024779</v>
      </c>
      <c r="K7279" s="0">
        <v>1014.72998</v>
      </c>
      <c r="L7279" s="0">
        <v>42.464764</v>
      </c>
      <c r="W7279" s="0">
        <f t="shared" si="113"/>
        <v>54599.242581617269</v>
      </c>
    </row>
    <row r="7280">
      <c r="A7280" s="0">
        <v>405.43875</v>
      </c>
      <c r="B7280" s="0">
        <v>-931.590271</v>
      </c>
      <c r="C7280" s="0">
        <v>-50113.523437</v>
      </c>
      <c r="D7280" s="0">
        <v>21675.484375</v>
      </c>
      <c r="E7280" s="0">
        <v>-0.014254</v>
      </c>
      <c r="F7280" s="0">
        <v>9.961714</v>
      </c>
      <c r="G7280" s="0">
        <v>-0.3887</v>
      </c>
      <c r="H7280" s="0">
        <v>0.065092</v>
      </c>
      <c r="I7280" s="0">
        <v>0.01212</v>
      </c>
      <c r="J7280" s="0">
        <v>-0.021668</v>
      </c>
      <c r="K7280" s="0">
        <v>1014.72998</v>
      </c>
      <c r="L7280" s="0">
        <v>42.464764</v>
      </c>
      <c r="W7280" s="0">
        <f t="shared" si="113"/>
        <v>54608.238523089531</v>
      </c>
    </row>
    <row r="7281">
      <c r="A7281" s="0">
        <v>405.45</v>
      </c>
      <c r="B7281" s="0">
        <v>-857.79425</v>
      </c>
      <c r="C7281" s="0">
        <v>-50086.796875</v>
      </c>
      <c r="D7281" s="0">
        <v>21862.564453</v>
      </c>
      <c r="E7281" s="0">
        <v>-0.020574</v>
      </c>
      <c r="F7281" s="0">
        <v>9.961714</v>
      </c>
      <c r="G7281" s="0">
        <v>-0.37957</v>
      </c>
      <c r="H7281" s="0">
        <v>0.048602</v>
      </c>
      <c r="I7281" s="0">
        <v>0.010247</v>
      </c>
      <c r="J7281" s="0">
        <v>-0.01683</v>
      </c>
      <c r="K7281" s="0">
        <v>1014.72998</v>
      </c>
      <c r="L7281" s="0">
        <v>42.464764</v>
      </c>
      <c r="W7281" s="0">
        <f t="shared" si="113"/>
        <v>54657.065020310249</v>
      </c>
    </row>
    <row r="7282">
      <c r="A7282" s="0">
        <v>405.46125</v>
      </c>
      <c r="B7282" s="0">
        <v>-933.773193</v>
      </c>
      <c r="C7282" s="0">
        <v>-50134.34375</v>
      </c>
      <c r="D7282" s="0">
        <v>21777.335937</v>
      </c>
      <c r="E7282" s="0">
        <v>-0.02684</v>
      </c>
      <c r="F7282" s="0">
        <v>9.961221</v>
      </c>
      <c r="G7282" s="0">
        <v>-0.376353</v>
      </c>
      <c r="H7282" s="0">
        <v>0.021852</v>
      </c>
      <c r="I7282" s="0">
        <v>0.006829</v>
      </c>
      <c r="J7282" s="0">
        <v>-0.011067</v>
      </c>
      <c r="K7282" s="0">
        <v>1014.72998</v>
      </c>
      <c r="L7282" s="0">
        <v>42.464764</v>
      </c>
      <c r="W7282" s="0">
        <f t="shared" si="113"/>
        <v>54667.876455301259</v>
      </c>
    </row>
    <row r="7283">
      <c r="A7283" s="0">
        <v>405.4725</v>
      </c>
      <c r="B7283" s="0">
        <v>-917.361572</v>
      </c>
      <c r="C7283" s="0">
        <v>-50153.75</v>
      </c>
      <c r="D7283" s="0">
        <v>21682.027344</v>
      </c>
      <c r="E7283" s="0">
        <v>-0.033581</v>
      </c>
      <c r="F7283" s="0">
        <v>9.977457</v>
      </c>
      <c r="G7283" s="0">
        <v>-0.387132</v>
      </c>
      <c r="H7283" s="0">
        <v>-0.010183</v>
      </c>
      <c r="I7283" s="0">
        <v>0.003267</v>
      </c>
      <c r="J7283" s="0">
        <v>-0.004356</v>
      </c>
      <c r="K7283" s="0">
        <v>1014.72998</v>
      </c>
      <c r="L7283" s="0">
        <v>42.464764</v>
      </c>
      <c r="W7283" s="0">
        <f t="shared" si="113"/>
        <v>54647.511389469932</v>
      </c>
    </row>
    <row r="7284">
      <c r="A7284" s="0">
        <v>405.48375</v>
      </c>
      <c r="B7284" s="0">
        <v>-1011.099121</v>
      </c>
      <c r="C7284" s="0">
        <v>-50113.476562</v>
      </c>
      <c r="D7284" s="0">
        <v>21776.783203</v>
      </c>
      <c r="E7284" s="0">
        <v>-0.027002</v>
      </c>
      <c r="F7284" s="0">
        <v>9.962679</v>
      </c>
      <c r="G7284" s="0">
        <v>-0.386239</v>
      </c>
      <c r="H7284" s="0">
        <v>-0.026765</v>
      </c>
      <c r="I7284" s="0">
        <v>0.00135</v>
      </c>
      <c r="J7284" s="0">
        <v>0.001308</v>
      </c>
      <c r="K7284" s="0">
        <v>1014.72998</v>
      </c>
      <c r="L7284" s="0">
        <v>42.464764</v>
      </c>
      <c r="W7284" s="0">
        <f t="shared" si="113"/>
        <v>54649.896077056481</v>
      </c>
    </row>
    <row r="7285">
      <c r="A7285" s="0">
        <v>405.495</v>
      </c>
      <c r="B7285" s="0">
        <v>-1032.867187</v>
      </c>
      <c r="C7285" s="0">
        <v>-50106.574219</v>
      </c>
      <c r="D7285" s="0">
        <v>21574.306641</v>
      </c>
      <c r="E7285" s="0">
        <v>-0.03814</v>
      </c>
      <c r="F7285" s="0">
        <v>9.952269</v>
      </c>
      <c r="G7285" s="0">
        <v>-0.37219</v>
      </c>
      <c r="H7285" s="0">
        <v>-0.042102</v>
      </c>
      <c r="I7285" s="0">
        <v>-0.000846</v>
      </c>
      <c r="J7285" s="0">
        <v>0.004872</v>
      </c>
      <c r="K7285" s="0">
        <v>1014.72998</v>
      </c>
      <c r="L7285" s="0">
        <v>42.464764</v>
      </c>
      <c r="W7285" s="0">
        <f t="shared" si="113"/>
        <v>54563.598686578887</v>
      </c>
    </row>
    <row r="7286">
      <c r="A7286" s="0">
        <v>405.50625</v>
      </c>
      <c r="B7286" s="0">
        <v>-828.006226</v>
      </c>
      <c r="C7286" s="0">
        <v>-50122.886719</v>
      </c>
      <c r="D7286" s="0">
        <v>21557.332031</v>
      </c>
      <c r="E7286" s="0">
        <v>-0.022244</v>
      </c>
      <c r="F7286" s="0">
        <v>9.959863</v>
      </c>
      <c r="G7286" s="0">
        <v>-0.365176</v>
      </c>
      <c r="H7286" s="0">
        <v>-0.035088</v>
      </c>
      <c r="I7286" s="0">
        <v>-0.000908</v>
      </c>
      <c r="J7286" s="0">
        <v>0.001815</v>
      </c>
      <c r="K7286" s="0">
        <v>1014.719971</v>
      </c>
      <c r="L7286" s="0">
        <v>42.46711</v>
      </c>
      <c r="W7286" s="0">
        <f t="shared" si="113"/>
        <v>54568.378495707388</v>
      </c>
    </row>
    <row r="7287">
      <c r="A7287" s="0">
        <v>405.5175</v>
      </c>
      <c r="B7287" s="0">
        <v>-940.030945</v>
      </c>
      <c r="C7287" s="0">
        <v>-50114.273437</v>
      </c>
      <c r="D7287" s="0">
        <v>21668.509766</v>
      </c>
      <c r="E7287" s="0">
        <v>-0.02052</v>
      </c>
      <c r="F7287" s="0">
        <v>9.9495</v>
      </c>
      <c r="G7287" s="0">
        <v>-0.362443</v>
      </c>
      <c r="H7287" s="0">
        <v>-0.013391</v>
      </c>
      <c r="I7287" s="0">
        <v>0.002521</v>
      </c>
      <c r="J7287" s="0">
        <v>-0.004907</v>
      </c>
      <c r="K7287" s="0">
        <v>1014.719971</v>
      </c>
      <c r="L7287" s="0">
        <v>42.46711</v>
      </c>
      <c r="W7287" s="0">
        <f t="shared" si="113"/>
        <v>54606.303443606208</v>
      </c>
    </row>
    <row r="7288">
      <c r="A7288" s="0">
        <v>405.52875</v>
      </c>
      <c r="B7288" s="0">
        <v>-997.614258</v>
      </c>
      <c r="C7288" s="0">
        <v>-50115.792969</v>
      </c>
      <c r="D7288" s="0">
        <v>21647.585937</v>
      </c>
      <c r="E7288" s="0">
        <v>-0.017737</v>
      </c>
      <c r="F7288" s="0">
        <v>9.954237</v>
      </c>
      <c r="G7288" s="0">
        <v>-0.38888</v>
      </c>
      <c r="H7288" s="0">
        <v>0.016271</v>
      </c>
      <c r="I7288" s="0">
        <v>0.006394</v>
      </c>
      <c r="J7288" s="0">
        <v>-0.014281</v>
      </c>
      <c r="K7288" s="0">
        <v>1014.719971</v>
      </c>
      <c r="L7288" s="0">
        <v>42.46711</v>
      </c>
      <c r="W7288" s="0">
        <f t="shared" si="113"/>
        <v>54600.420474747589</v>
      </c>
    </row>
    <row r="7289">
      <c r="A7289" s="0">
        <v>405.54</v>
      </c>
      <c r="B7289" s="0">
        <v>-853.459167</v>
      </c>
      <c r="C7289" s="0">
        <v>-50122.832031</v>
      </c>
      <c r="D7289" s="0">
        <v>21712.306641</v>
      </c>
      <c r="E7289" s="0">
        <v>-0.019816</v>
      </c>
      <c r="F7289" s="0">
        <v>9.947117</v>
      </c>
      <c r="G7289" s="0">
        <v>-0.399924</v>
      </c>
      <c r="H7289" s="0">
        <v>0.042221</v>
      </c>
      <c r="I7289" s="0">
        <v>0.010079</v>
      </c>
      <c r="J7289" s="0">
        <v>-0.02169</v>
      </c>
      <c r="K7289" s="0">
        <v>1014.719971</v>
      </c>
      <c r="L7289" s="0">
        <v>42.46711</v>
      </c>
      <c r="W7289" s="0">
        <f t="shared" si="113"/>
        <v>54630.128528408095</v>
      </c>
    </row>
    <row r="7290">
      <c r="A7290" s="0">
        <v>405.55125</v>
      </c>
      <c r="B7290" s="0">
        <v>-734.391968</v>
      </c>
      <c r="C7290" s="0">
        <v>-50147.582031</v>
      </c>
      <c r="D7290" s="0">
        <v>21603.621094</v>
      </c>
      <c r="E7290" s="0">
        <v>-0.030112</v>
      </c>
      <c r="F7290" s="0">
        <v>9.959564</v>
      </c>
      <c r="G7290" s="0">
        <v>-0.385067</v>
      </c>
      <c r="H7290" s="0">
        <v>0.063976</v>
      </c>
      <c r="I7290" s="0">
        <v>0.012451</v>
      </c>
      <c r="J7290" s="0">
        <v>-0.026355</v>
      </c>
      <c r="K7290" s="0">
        <v>1014.719971</v>
      </c>
      <c r="L7290" s="0">
        <v>42.46711</v>
      </c>
      <c r="W7290" s="0">
        <f t="shared" si="113"/>
        <v>54608.019186669451</v>
      </c>
    </row>
    <row r="7291">
      <c r="A7291" s="0">
        <v>405.5625</v>
      </c>
      <c r="B7291" s="0">
        <v>-897.231567</v>
      </c>
      <c r="C7291" s="0">
        <v>-50128.746094</v>
      </c>
      <c r="D7291" s="0">
        <v>21613.771484</v>
      </c>
      <c r="E7291" s="0">
        <v>-0.032546</v>
      </c>
      <c r="F7291" s="0">
        <v>9.955172</v>
      </c>
      <c r="G7291" s="0">
        <v>-0.378721</v>
      </c>
      <c r="H7291" s="0">
        <v>0.073129</v>
      </c>
      <c r="I7291" s="0">
        <v>0.014446</v>
      </c>
      <c r="J7291" s="0">
        <v>-0.025022</v>
      </c>
      <c r="K7291" s="0">
        <v>1014.719971</v>
      </c>
      <c r="L7291" s="0">
        <v>42.46711</v>
      </c>
      <c r="W7291" s="0">
        <f t="shared" si="113"/>
        <v>54597.173252871922</v>
      </c>
    </row>
    <row r="7292">
      <c r="A7292" s="0">
        <v>405.57375</v>
      </c>
      <c r="B7292" s="0">
        <v>-813.539185</v>
      </c>
      <c r="C7292" s="0">
        <v>-50112.609375</v>
      </c>
      <c r="D7292" s="0">
        <v>21542.097656</v>
      </c>
      <c r="E7292" s="0">
        <v>-0.02241</v>
      </c>
      <c r="F7292" s="0">
        <v>9.950128</v>
      </c>
      <c r="G7292" s="0">
        <v>-0.379997</v>
      </c>
      <c r="H7292" s="0">
        <v>0.064818</v>
      </c>
      <c r="I7292" s="0">
        <v>0.013257</v>
      </c>
      <c r="J7292" s="0">
        <v>-0.02144</v>
      </c>
      <c r="K7292" s="0">
        <v>1014.719971</v>
      </c>
      <c r="L7292" s="0">
        <v>42.46711</v>
      </c>
      <c r="W7292" s="0">
        <f t="shared" si="113"/>
        <v>54552.703285882264</v>
      </c>
    </row>
    <row r="7293">
      <c r="A7293" s="0">
        <v>405.585</v>
      </c>
      <c r="B7293" s="0">
        <v>-946.877075</v>
      </c>
      <c r="C7293" s="0">
        <v>-50106.671875</v>
      </c>
      <c r="D7293" s="0">
        <v>21570.048828</v>
      </c>
      <c r="E7293" s="0">
        <v>-0.0166</v>
      </c>
      <c r="F7293" s="0">
        <v>9.958925</v>
      </c>
      <c r="G7293" s="0">
        <v>-0.384396</v>
      </c>
      <c r="H7293" s="0">
        <v>0.043826</v>
      </c>
      <c r="I7293" s="0">
        <v>0.009933</v>
      </c>
      <c r="J7293" s="0">
        <v>-0.015926</v>
      </c>
      <c r="K7293" s="0">
        <v>1014.719971</v>
      </c>
      <c r="L7293" s="0">
        <v>42.46711</v>
      </c>
      <c r="W7293" s="0">
        <f t="shared" si="113"/>
        <v>54560.444912284031</v>
      </c>
    </row>
    <row r="7294">
      <c r="A7294" s="0">
        <v>405.59625</v>
      </c>
      <c r="B7294" s="0">
        <v>-872.948914</v>
      </c>
      <c r="C7294" s="0">
        <v>-50122.28125</v>
      </c>
      <c r="D7294" s="0">
        <v>21736.933594</v>
      </c>
      <c r="E7294" s="0">
        <v>-0.011121</v>
      </c>
      <c r="F7294" s="0">
        <v>9.952147</v>
      </c>
      <c r="G7294" s="0">
        <v>-0.39111</v>
      </c>
      <c r="H7294" s="0">
        <v>0.011153</v>
      </c>
      <c r="I7294" s="0">
        <v>0.006827</v>
      </c>
      <c r="J7294" s="0">
        <v>-0.009664</v>
      </c>
      <c r="K7294" s="0">
        <v>1014.719971</v>
      </c>
      <c r="L7294" s="0">
        <v>42.46711</v>
      </c>
      <c r="W7294" s="0">
        <f t="shared" si="113"/>
        <v>54639.723641143362</v>
      </c>
    </row>
    <row r="7295">
      <c r="A7295" s="0">
        <v>405.6075</v>
      </c>
      <c r="B7295" s="0">
        <v>-888.700989</v>
      </c>
      <c r="C7295" s="0">
        <v>-50132.117187</v>
      </c>
      <c r="D7295" s="0">
        <v>21583.861328</v>
      </c>
      <c r="E7295" s="0">
        <v>-0.016984</v>
      </c>
      <c r="F7295" s="0">
        <v>9.957749</v>
      </c>
      <c r="G7295" s="0">
        <v>-0.388054</v>
      </c>
      <c r="H7295" s="0">
        <v>-0.017472</v>
      </c>
      <c r="I7295" s="0">
        <v>0.002892</v>
      </c>
      <c r="J7295" s="0">
        <v>-0.003414</v>
      </c>
      <c r="K7295" s="0">
        <v>1014.719971</v>
      </c>
      <c r="L7295" s="0">
        <v>42.464764</v>
      </c>
      <c r="W7295" s="0">
        <f t="shared" si="113"/>
        <v>54588.295750328063</v>
      </c>
    </row>
    <row r="7296">
      <c r="A7296" s="0">
        <v>405.61875</v>
      </c>
      <c r="B7296" s="0">
        <v>-992.692505</v>
      </c>
      <c r="C7296" s="0">
        <v>-50132.953125</v>
      </c>
      <c r="D7296" s="0">
        <v>21620.654297</v>
      </c>
      <c r="E7296" s="0">
        <v>-0.041628</v>
      </c>
      <c r="F7296" s="0">
        <v>9.958755</v>
      </c>
      <c r="G7296" s="0">
        <v>-0.376332</v>
      </c>
      <c r="H7296" s="0">
        <v>-0.026786</v>
      </c>
      <c r="I7296" s="0">
        <v>0.001835</v>
      </c>
      <c r="J7296" s="0">
        <v>-0.000934</v>
      </c>
      <c r="K7296" s="0">
        <v>1014.719971</v>
      </c>
      <c r="L7296" s="0">
        <v>42.464764</v>
      </c>
      <c r="W7296" s="0">
        <f t="shared" si="113"/>
        <v>54605.412915509711</v>
      </c>
    </row>
    <row r="7297">
      <c r="A7297" s="0">
        <v>405.63</v>
      </c>
      <c r="B7297" s="0">
        <v>-847.069763</v>
      </c>
      <c r="C7297" s="0">
        <v>-50123.523437</v>
      </c>
      <c r="D7297" s="0">
        <v>21529.115234</v>
      </c>
      <c r="E7297" s="0">
        <v>-0.044843</v>
      </c>
      <c r="F7297" s="0">
        <v>9.978779</v>
      </c>
      <c r="G7297" s="0">
        <v>-0.386178</v>
      </c>
      <c r="H7297" s="0">
        <v>-0.031133</v>
      </c>
      <c r="I7297" s="0">
        <v>0.000586</v>
      </c>
      <c r="J7297" s="0">
        <v>0.002577</v>
      </c>
      <c r="K7297" s="0">
        <v>1014.719971</v>
      </c>
      <c r="L7297" s="0">
        <v>42.464764</v>
      </c>
      <c r="W7297" s="0">
        <f t="shared" si="113"/>
        <v>54558.115177136831</v>
      </c>
    </row>
    <row r="7298">
      <c r="A7298" s="0">
        <v>405.64125</v>
      </c>
      <c r="B7298" s="0">
        <v>-876.692383</v>
      </c>
      <c r="C7298" s="0">
        <v>-50119.042969</v>
      </c>
      <c r="D7298" s="0">
        <v>21629.078125</v>
      </c>
      <c r="E7298" s="0">
        <v>-0.029174</v>
      </c>
      <c r="F7298" s="0">
        <v>9.96101</v>
      </c>
      <c r="G7298" s="0">
        <v>-0.381034</v>
      </c>
      <c r="H7298" s="0">
        <v>-0.027377</v>
      </c>
      <c r="I7298" s="0">
        <v>0.000892</v>
      </c>
      <c r="J7298" s="0">
        <v>0.002215</v>
      </c>
      <c r="K7298" s="0">
        <v>1014.719971</v>
      </c>
      <c r="L7298" s="0">
        <v>42.464764</v>
      </c>
      <c r="W7298" s="0">
        <f ref="W7298:W7361" t="shared" si="114">SQRT((B7298)^2+(C7298)^2+(D7298)^2)</f>
        <v>54593.993059678571</v>
      </c>
    </row>
    <row r="7299">
      <c r="A7299" s="0">
        <v>405.6525</v>
      </c>
      <c r="B7299" s="0">
        <v>-892.246643</v>
      </c>
      <c r="C7299" s="0">
        <v>-50104.816406</v>
      </c>
      <c r="D7299" s="0">
        <v>21698.511719</v>
      </c>
      <c r="E7299" s="0">
        <v>-0.034761</v>
      </c>
      <c r="F7299" s="0">
        <v>9.961253</v>
      </c>
      <c r="G7299" s="0">
        <v>-0.382138</v>
      </c>
      <c r="H7299" s="0">
        <v>-0.007817</v>
      </c>
      <c r="I7299" s="0">
        <v>0.002944</v>
      </c>
      <c r="J7299" s="0">
        <v>-0.007959</v>
      </c>
      <c r="K7299" s="0">
        <v>1014.719971</v>
      </c>
      <c r="L7299" s="0">
        <v>42.464764</v>
      </c>
      <c r="W7299" s="0">
        <f t="shared" si="114"/>
        <v>54608.73686481396</v>
      </c>
    </row>
    <row r="7300">
      <c r="A7300" s="0">
        <v>405.66375</v>
      </c>
      <c r="B7300" s="0">
        <v>-945.47467</v>
      </c>
      <c r="C7300" s="0">
        <v>-50103.5</v>
      </c>
      <c r="D7300" s="0">
        <v>21685.710937</v>
      </c>
      <c r="E7300" s="0">
        <v>-0.024908</v>
      </c>
      <c r="F7300" s="0">
        <v>9.968397</v>
      </c>
      <c r="G7300" s="0">
        <v>-0.368595</v>
      </c>
      <c r="H7300" s="0">
        <v>0.01885</v>
      </c>
      <c r="I7300" s="0">
        <v>0.00697</v>
      </c>
      <c r="J7300" s="0">
        <v>-0.015276</v>
      </c>
      <c r="K7300" s="0">
        <v>1014.719971</v>
      </c>
      <c r="L7300" s="0">
        <v>42.464764</v>
      </c>
      <c r="W7300" s="0">
        <f t="shared" si="114"/>
        <v>54603.339581427921</v>
      </c>
    </row>
    <row r="7301">
      <c r="A7301" s="0">
        <v>405.675</v>
      </c>
      <c r="B7301" s="0">
        <v>-880.159485</v>
      </c>
      <c r="C7301" s="0">
        <v>-50088.246094</v>
      </c>
      <c r="D7301" s="0">
        <v>21506.980469</v>
      </c>
      <c r="E7301" s="0">
        <v>-0.022458</v>
      </c>
      <c r="F7301" s="0">
        <v>9.953619</v>
      </c>
      <c r="G7301" s="0">
        <v>-0.369696</v>
      </c>
      <c r="H7301" s="0">
        <v>0.05257</v>
      </c>
      <c r="I7301" s="0">
        <v>0.012057</v>
      </c>
      <c r="J7301" s="0">
        <v>-0.02463</v>
      </c>
      <c r="K7301" s="0">
        <v>1014.719971</v>
      </c>
      <c r="L7301" s="0">
        <v>42.464764</v>
      </c>
      <c r="W7301" s="0">
        <f t="shared" si="114"/>
        <v>54517.49523213708</v>
      </c>
    </row>
    <row r="7302">
      <c r="A7302" s="0">
        <v>405.68625</v>
      </c>
      <c r="B7302" s="0">
        <v>-912.930603</v>
      </c>
      <c r="C7302" s="0">
        <v>-50101.199219</v>
      </c>
      <c r="D7302" s="0">
        <v>21559.449219</v>
      </c>
      <c r="E7302" s="0">
        <v>-0.015618</v>
      </c>
      <c r="F7302" s="0">
        <v>9.943967</v>
      </c>
      <c r="G7302" s="0">
        <v>-0.367456</v>
      </c>
      <c r="H7302" s="0">
        <v>0.072548</v>
      </c>
      <c r="I7302" s="0">
        <v>0.013804</v>
      </c>
      <c r="J7302" s="0">
        <v>-0.027382</v>
      </c>
      <c r="K7302" s="0">
        <v>1014.719971</v>
      </c>
      <c r="L7302" s="0">
        <v>42.464764</v>
      </c>
      <c r="W7302" s="0">
        <f t="shared" si="114"/>
        <v>54550.650372790791</v>
      </c>
    </row>
    <row r="7303">
      <c r="A7303" s="0">
        <v>405.6975</v>
      </c>
      <c r="B7303" s="0">
        <v>-892.816772</v>
      </c>
      <c r="C7303" s="0">
        <v>-50112.25</v>
      </c>
      <c r="D7303" s="0">
        <v>21510.724609</v>
      </c>
      <c r="E7303" s="0">
        <v>-0.011677</v>
      </c>
      <c r="F7303" s="0">
        <v>9.964645</v>
      </c>
      <c r="G7303" s="0">
        <v>-0.392664</v>
      </c>
      <c r="H7303" s="0">
        <v>0.072778</v>
      </c>
      <c r="I7303" s="0">
        <v>0.01308</v>
      </c>
      <c r="J7303" s="0">
        <v>-0.025231</v>
      </c>
      <c r="K7303" s="0">
        <v>1014.719971</v>
      </c>
      <c r="L7303" s="0">
        <v>42.464764</v>
      </c>
      <c r="W7303" s="0">
        <f t="shared" si="114"/>
        <v>54541.23206396334</v>
      </c>
    </row>
    <row r="7304">
      <c r="A7304" s="0">
        <v>405.70875</v>
      </c>
      <c r="B7304" s="0">
        <v>-1004.788147</v>
      </c>
      <c r="C7304" s="0">
        <v>-50060.242187</v>
      </c>
      <c r="D7304" s="0">
        <v>21728.855469</v>
      </c>
      <c r="E7304" s="0">
        <v>-0.042675</v>
      </c>
      <c r="F7304" s="0">
        <v>9.9551</v>
      </c>
      <c r="G7304" s="0">
        <v>-0.414778</v>
      </c>
      <c r="H7304" s="0">
        <v>0.061973</v>
      </c>
      <c r="I7304" s="0">
        <v>0.011311</v>
      </c>
      <c r="J7304" s="0">
        <v>-0.021421</v>
      </c>
      <c r="K7304" s="0">
        <v>1014.72998</v>
      </c>
      <c r="L7304" s="0">
        <v>42.464764</v>
      </c>
      <c r="W7304" s="0">
        <f t="shared" si="114"/>
        <v>54581.870680970045</v>
      </c>
    </row>
    <row r="7305">
      <c r="A7305" s="0">
        <v>405.72</v>
      </c>
      <c r="B7305" s="0">
        <v>-936.568604</v>
      </c>
      <c r="C7305" s="0">
        <v>-50130.496094</v>
      </c>
      <c r="D7305" s="0">
        <v>21649.601562</v>
      </c>
      <c r="E7305" s="0">
        <v>-0.049219</v>
      </c>
      <c r="F7305" s="0">
        <v>9.979402</v>
      </c>
      <c r="G7305" s="0">
        <v>-0.398001</v>
      </c>
      <c r="H7305" s="0">
        <v>0.03247</v>
      </c>
      <c r="I7305" s="0">
        <v>0.009769</v>
      </c>
      <c r="J7305" s="0">
        <v>-0.012223</v>
      </c>
      <c r="K7305" s="0">
        <v>1014.72998</v>
      </c>
      <c r="L7305" s="0">
        <v>42.464764</v>
      </c>
      <c r="W7305" s="0">
        <f t="shared" si="114"/>
        <v>54613.634260813487</v>
      </c>
    </row>
    <row r="7306">
      <c r="A7306" s="0">
        <v>405.73125</v>
      </c>
      <c r="B7306" s="0">
        <v>-922.741028</v>
      </c>
      <c r="C7306" s="0">
        <v>-50071.785156</v>
      </c>
      <c r="D7306" s="0">
        <v>21629.923828</v>
      </c>
      <c r="E7306" s="0">
        <v>-0.033187</v>
      </c>
      <c r="F7306" s="0">
        <v>9.978484</v>
      </c>
      <c r="G7306" s="0">
        <v>-0.370489</v>
      </c>
      <c r="H7306" s="0">
        <v>0.008535</v>
      </c>
      <c r="I7306" s="0">
        <v>0.007145</v>
      </c>
      <c r="J7306" s="0">
        <v>-0.008052</v>
      </c>
      <c r="K7306" s="0">
        <v>1014.72998</v>
      </c>
      <c r="L7306" s="0">
        <v>42.464764</v>
      </c>
      <c r="W7306" s="0">
        <f t="shared" si="114"/>
        <v>54551.706889138295</v>
      </c>
    </row>
    <row r="7307">
      <c r="A7307" s="0">
        <v>405.7425</v>
      </c>
      <c r="B7307" s="0">
        <v>-993.730103</v>
      </c>
      <c r="C7307" s="0">
        <v>-50115.285156</v>
      </c>
      <c r="D7307" s="0">
        <v>21626.158203</v>
      </c>
      <c r="E7307" s="0">
        <v>-0.030691</v>
      </c>
      <c r="F7307" s="0">
        <v>9.989196</v>
      </c>
      <c r="G7307" s="0">
        <v>-0.341451</v>
      </c>
      <c r="H7307" s="0">
        <v>-0.02017</v>
      </c>
      <c r="I7307" s="0">
        <v>0.001912</v>
      </c>
      <c r="J7307" s="0">
        <v>-0.000423</v>
      </c>
      <c r="K7307" s="0">
        <v>1014.72998</v>
      </c>
      <c r="L7307" s="0">
        <v>42.464764</v>
      </c>
      <c r="W7307" s="0">
        <f t="shared" si="114"/>
        <v>54591.391486258952</v>
      </c>
    </row>
    <row r="7308">
      <c r="A7308" s="0">
        <v>405.75375</v>
      </c>
      <c r="B7308" s="0">
        <v>-957.211426</v>
      </c>
      <c r="C7308" s="0">
        <v>-50147.953125</v>
      </c>
      <c r="D7308" s="0">
        <v>21605.550781</v>
      </c>
      <c r="E7308" s="0">
        <v>-0.005669</v>
      </c>
      <c r="F7308" s="0">
        <v>9.913694</v>
      </c>
      <c r="G7308" s="0">
        <v>-0.393534</v>
      </c>
      <c r="H7308" s="0">
        <v>-0.030038</v>
      </c>
      <c r="I7308" s="0">
        <v>-0.000749</v>
      </c>
      <c r="J7308" s="0">
        <v>0.002252</v>
      </c>
      <c r="K7308" s="0">
        <v>1014.72998</v>
      </c>
      <c r="L7308" s="0">
        <v>42.464764</v>
      </c>
      <c r="W7308" s="0">
        <f t="shared" si="114"/>
        <v>54612.574384400083</v>
      </c>
    </row>
    <row r="7309">
      <c r="A7309" s="0">
        <v>405.765</v>
      </c>
      <c r="B7309" s="0">
        <v>-995.739075</v>
      </c>
      <c r="C7309" s="0">
        <v>-50132.097656</v>
      </c>
      <c r="D7309" s="0">
        <v>21765.349609</v>
      </c>
      <c r="E7309" s="0">
        <v>-0.039381</v>
      </c>
      <c r="F7309" s="0">
        <v>9.94967</v>
      </c>
      <c r="G7309" s="0">
        <v>-0.371904</v>
      </c>
      <c r="H7309" s="0">
        <v>-0.035773</v>
      </c>
      <c r="I7309" s="0">
        <v>0.000899</v>
      </c>
      <c r="J7309" s="0">
        <v>0.001562</v>
      </c>
      <c r="K7309" s="0">
        <v>1014.72998</v>
      </c>
      <c r="L7309" s="0">
        <v>42.464764</v>
      </c>
      <c r="W7309" s="0">
        <f t="shared" si="114"/>
        <v>54662.13639529833</v>
      </c>
    </row>
    <row r="7310">
      <c r="A7310" s="0">
        <v>405.77625</v>
      </c>
      <c r="B7310" s="0">
        <v>-1129.366211</v>
      </c>
      <c r="C7310" s="0">
        <v>-50138.996094</v>
      </c>
      <c r="D7310" s="0">
        <v>21623.046875</v>
      </c>
      <c r="E7310" s="0">
        <v>-0.007935</v>
      </c>
      <c r="F7310" s="0">
        <v>9.99684</v>
      </c>
      <c r="G7310" s="0">
        <v>-0.387309</v>
      </c>
      <c r="H7310" s="0">
        <v>-0.023397</v>
      </c>
      <c r="I7310" s="0">
        <v>0.001845</v>
      </c>
      <c r="J7310" s="0">
        <v>-0.001448</v>
      </c>
      <c r="K7310" s="0">
        <v>1014.72998</v>
      </c>
      <c r="L7310" s="0">
        <v>42.464764</v>
      </c>
      <c r="W7310" s="0">
        <f t="shared" si="114"/>
        <v>54614.563566059405</v>
      </c>
    </row>
    <row r="7311">
      <c r="A7311" s="0">
        <v>405.7875</v>
      </c>
      <c r="B7311" s="0">
        <v>-1037.272461</v>
      </c>
      <c r="C7311" s="0">
        <v>-50111.175781</v>
      </c>
      <c r="D7311" s="0">
        <v>21652.509766</v>
      </c>
      <c r="E7311" s="0">
        <v>-0.051052</v>
      </c>
      <c r="F7311" s="0">
        <v>9.906835</v>
      </c>
      <c r="G7311" s="0">
        <v>-0.34977</v>
      </c>
      <c r="H7311" s="0">
        <v>0.004827</v>
      </c>
      <c r="I7311" s="0">
        <v>0.003696</v>
      </c>
      <c r="J7311" s="0">
        <v>-0.009017</v>
      </c>
      <c r="K7311" s="0">
        <v>1014.72998</v>
      </c>
      <c r="L7311" s="0">
        <v>42.464764</v>
      </c>
      <c r="W7311" s="0">
        <f t="shared" si="114"/>
        <v>54598.874086187483</v>
      </c>
    </row>
    <row r="7312">
      <c r="A7312" s="0">
        <v>405.79875</v>
      </c>
      <c r="B7312" s="0">
        <v>-873.338379</v>
      </c>
      <c r="C7312" s="0">
        <v>-50112.515625</v>
      </c>
      <c r="D7312" s="0">
        <v>21648.494141</v>
      </c>
      <c r="E7312" s="0">
        <v>-0.010772</v>
      </c>
      <c r="F7312" s="0">
        <v>9.962608</v>
      </c>
      <c r="G7312" s="0">
        <v>-0.420234</v>
      </c>
      <c r="H7312" s="0">
        <v>0.027318</v>
      </c>
      <c r="I7312" s="0">
        <v>0.005308</v>
      </c>
      <c r="J7312" s="0">
        <v>-0.017282</v>
      </c>
      <c r="K7312" s="0">
        <v>1014.72998</v>
      </c>
      <c r="L7312" s="0">
        <v>42.464764</v>
      </c>
      <c r="W7312" s="0">
        <f t="shared" si="114"/>
        <v>54595.643056593944</v>
      </c>
    </row>
    <row r="7313">
      <c r="A7313" s="0">
        <v>405.81</v>
      </c>
      <c r="B7313" s="0">
        <v>-1033.762085</v>
      </c>
      <c r="C7313" s="0">
        <v>-50128.964844</v>
      </c>
      <c r="D7313" s="0">
        <v>21602.046875</v>
      </c>
      <c r="E7313" s="0">
        <v>-0.052725</v>
      </c>
      <c r="F7313" s="0">
        <v>9.975891</v>
      </c>
      <c r="G7313" s="0">
        <v>-0.403324</v>
      </c>
      <c r="H7313" s="0">
        <v>0.053956</v>
      </c>
      <c r="I7313" s="0">
        <v>0.010885</v>
      </c>
      <c r="J7313" s="0">
        <v>-0.025359</v>
      </c>
      <c r="K7313" s="0">
        <v>1014.719971</v>
      </c>
      <c r="L7313" s="0">
        <v>42.462227</v>
      </c>
      <c r="W7313" s="0">
        <f t="shared" si="114"/>
        <v>54595.148223711869</v>
      </c>
    </row>
    <row r="7314">
      <c r="A7314" s="0">
        <v>405.82125</v>
      </c>
      <c r="B7314" s="0">
        <v>-954.698853</v>
      </c>
      <c r="C7314" s="0">
        <v>-50129.675781</v>
      </c>
      <c r="D7314" s="0">
        <v>21559.953125</v>
      </c>
      <c r="E7314" s="0">
        <v>-0.043139</v>
      </c>
      <c r="F7314" s="0">
        <v>9.982629</v>
      </c>
      <c r="G7314" s="0">
        <v>-0.354972</v>
      </c>
      <c r="H7314" s="0">
        <v>0.068226</v>
      </c>
      <c r="I7314" s="0">
        <v>0.014782</v>
      </c>
      <c r="J7314" s="0">
        <v>-0.026312</v>
      </c>
      <c r="K7314" s="0">
        <v>1014.719971</v>
      </c>
      <c r="L7314" s="0">
        <v>42.462227</v>
      </c>
      <c r="W7314" s="0">
        <f t="shared" si="114"/>
        <v>54577.719103680894</v>
      </c>
    </row>
    <row r="7315">
      <c r="A7315" s="0">
        <v>405.8325</v>
      </c>
      <c r="B7315" s="0">
        <v>-855.714783</v>
      </c>
      <c r="C7315" s="0">
        <v>-50125.070312</v>
      </c>
      <c r="D7315" s="0">
        <v>21578.601562</v>
      </c>
      <c r="E7315" s="0">
        <v>-0.003778</v>
      </c>
      <c r="F7315" s="0">
        <v>9.956111</v>
      </c>
      <c r="G7315" s="0">
        <v>-0.346555</v>
      </c>
      <c r="H7315" s="0">
        <v>0.070072</v>
      </c>
      <c r="I7315" s="0">
        <v>0.013543</v>
      </c>
      <c r="J7315" s="0">
        <v>-0.023639</v>
      </c>
      <c r="K7315" s="0">
        <v>1014.719971</v>
      </c>
      <c r="L7315" s="0">
        <v>42.462227</v>
      </c>
      <c r="W7315" s="0">
        <f t="shared" si="114"/>
        <v>54579.2173537175</v>
      </c>
    </row>
    <row r="7316">
      <c r="A7316" s="0">
        <v>405.84375</v>
      </c>
      <c r="B7316" s="0">
        <v>-821.931274</v>
      </c>
      <c r="C7316" s="0">
        <v>-50121.597656</v>
      </c>
      <c r="D7316" s="0">
        <v>21671.244141</v>
      </c>
      <c r="E7316" s="0">
        <v>-0.006628</v>
      </c>
      <c r="F7316" s="0">
        <v>9.951301</v>
      </c>
      <c r="G7316" s="0">
        <v>-0.366823</v>
      </c>
      <c r="H7316" s="0">
        <v>0.053366</v>
      </c>
      <c r="I7316" s="0">
        <v>0.009783</v>
      </c>
      <c r="J7316" s="0">
        <v>-0.018155</v>
      </c>
      <c r="K7316" s="0">
        <v>1014.719971</v>
      </c>
      <c r="L7316" s="0">
        <v>42.462227</v>
      </c>
      <c r="W7316" s="0">
        <f t="shared" si="114"/>
        <v>54612.205093989294</v>
      </c>
    </row>
    <row r="7317">
      <c r="A7317" s="0">
        <v>405.855</v>
      </c>
      <c r="B7317" s="0">
        <v>-892.42157</v>
      </c>
      <c r="C7317" s="0">
        <v>-50130.097656</v>
      </c>
      <c r="D7317" s="0">
        <v>21506.652344</v>
      </c>
      <c r="E7317" s="0">
        <v>-0.034007</v>
      </c>
      <c r="F7317" s="0">
        <v>9.972055</v>
      </c>
      <c r="G7317" s="0">
        <v>-0.375929</v>
      </c>
      <c r="H7317" s="0">
        <v>0.025268</v>
      </c>
      <c r="I7317" s="0">
        <v>0.006725</v>
      </c>
      <c r="J7317" s="0">
        <v>-0.011771</v>
      </c>
      <c r="K7317" s="0">
        <v>1014.719971</v>
      </c>
      <c r="L7317" s="0">
        <v>42.462227</v>
      </c>
      <c r="W7317" s="0">
        <f t="shared" si="114"/>
        <v>54556.018937458939</v>
      </c>
    </row>
    <row r="7318">
      <c r="A7318" s="0">
        <v>405.86625</v>
      </c>
      <c r="B7318" s="0">
        <v>-853.658936</v>
      </c>
      <c r="C7318" s="0">
        <v>-50113.558594</v>
      </c>
      <c r="D7318" s="0">
        <v>21464.736328</v>
      </c>
      <c r="E7318" s="0">
        <v>-0.036104</v>
      </c>
      <c r="F7318" s="0">
        <v>9.978606</v>
      </c>
      <c r="G7318" s="0">
        <v>-0.404078</v>
      </c>
      <c r="H7318" s="0">
        <v>-0.003983</v>
      </c>
      <c r="I7318" s="0">
        <v>0.004449</v>
      </c>
      <c r="J7318" s="0">
        <v>-0.005506</v>
      </c>
      <c r="K7318" s="0">
        <v>1014.719971</v>
      </c>
      <c r="L7318" s="0">
        <v>42.462227</v>
      </c>
      <c r="W7318" s="0">
        <f t="shared" si="114"/>
        <v>54523.686542307893</v>
      </c>
    </row>
    <row r="7319">
      <c r="A7319" s="0">
        <v>405.8775</v>
      </c>
      <c r="B7319" s="0">
        <v>-997.218384</v>
      </c>
      <c r="C7319" s="0">
        <v>-50118.421875</v>
      </c>
      <c r="D7319" s="0">
        <v>21545.519531</v>
      </c>
      <c r="E7319" s="0">
        <v>-0.024685</v>
      </c>
      <c r="F7319" s="0">
        <v>9.948322</v>
      </c>
      <c r="G7319" s="0">
        <v>-0.380742</v>
      </c>
      <c r="H7319" s="0">
        <v>-0.023995</v>
      </c>
      <c r="I7319" s="0">
        <v>0.002359</v>
      </c>
      <c r="J7319" s="0">
        <v>-0.000114</v>
      </c>
      <c r="K7319" s="0">
        <v>1014.719971</v>
      </c>
      <c r="L7319" s="0">
        <v>42.462227</v>
      </c>
      <c r="W7319" s="0">
        <f t="shared" si="114"/>
        <v>54562.441913889532</v>
      </c>
    </row>
    <row r="7320">
      <c r="A7320" s="0">
        <v>405.88875</v>
      </c>
      <c r="B7320" s="0">
        <v>-949.214905</v>
      </c>
      <c r="C7320" s="0">
        <v>-50109.90625</v>
      </c>
      <c r="D7320" s="0">
        <v>21699.257812</v>
      </c>
      <c r="E7320" s="0">
        <v>-0.015577</v>
      </c>
      <c r="F7320" s="0">
        <v>9.95385</v>
      </c>
      <c r="G7320" s="0">
        <v>-0.363515</v>
      </c>
      <c r="H7320" s="0">
        <v>-0.031868</v>
      </c>
      <c r="I7320" s="0">
        <v>0.00106</v>
      </c>
      <c r="J7320" s="0">
        <v>0.001895</v>
      </c>
      <c r="K7320" s="0">
        <v>1014.719971</v>
      </c>
      <c r="L7320" s="0">
        <v>42.462227</v>
      </c>
      <c r="W7320" s="0">
        <f t="shared" si="114"/>
        <v>54614.663808461788</v>
      </c>
    </row>
    <row r="7321">
      <c r="A7321" s="0">
        <v>405.9</v>
      </c>
      <c r="B7321" s="0">
        <v>-964.334778</v>
      </c>
      <c r="C7321" s="0">
        <v>-50121.78125</v>
      </c>
      <c r="D7321" s="0">
        <v>21627.314453</v>
      </c>
      <c r="E7321" s="0">
        <v>-0.023198</v>
      </c>
      <c r="F7321" s="0">
        <v>9.962538</v>
      </c>
      <c r="G7321" s="0">
        <v>-0.355637</v>
      </c>
      <c r="H7321" s="0">
        <v>-0.031081</v>
      </c>
      <c r="I7321" s="0">
        <v>0.000625</v>
      </c>
      <c r="J7321" s="0">
        <v>0.000926</v>
      </c>
      <c r="K7321" s="0">
        <v>1014.72998</v>
      </c>
      <c r="L7321" s="0">
        <v>42.469646</v>
      </c>
      <c r="W7321" s="0">
        <f t="shared" si="114"/>
        <v>54597.28590036188</v>
      </c>
    </row>
    <row r="7322">
      <c r="A7322" s="0">
        <v>405.91125</v>
      </c>
      <c r="B7322" s="0">
        <v>-1026.179321</v>
      </c>
      <c r="C7322" s="0">
        <v>-50120.929687</v>
      </c>
      <c r="D7322" s="0">
        <v>21606.660156</v>
      </c>
      <c r="E7322" s="0">
        <v>-0.030139</v>
      </c>
      <c r="F7322" s="0">
        <v>9.957353</v>
      </c>
      <c r="G7322" s="0">
        <v>-0.378541</v>
      </c>
      <c r="H7322" s="0">
        <v>-0.016925</v>
      </c>
      <c r="I7322" s="0">
        <v>0.001019</v>
      </c>
      <c r="J7322" s="0">
        <v>-0.004514</v>
      </c>
      <c r="K7322" s="0">
        <v>1014.72998</v>
      </c>
      <c r="L7322" s="0">
        <v>42.469646</v>
      </c>
      <c r="W7322" s="0">
        <f t="shared" si="114"/>
        <v>54589.453191847642</v>
      </c>
    </row>
    <row r="7323">
      <c r="A7323" s="0">
        <v>405.9225</v>
      </c>
      <c r="B7323" s="0">
        <v>-944.726135</v>
      </c>
      <c r="C7323" s="0">
        <v>-50119.085937</v>
      </c>
      <c r="D7323" s="0">
        <v>21571.976562</v>
      </c>
      <c r="E7323" s="0">
        <v>-0.0221</v>
      </c>
      <c r="F7323" s="0">
        <v>9.957847</v>
      </c>
      <c r="G7323" s="0">
        <v>-0.393135</v>
      </c>
      <c r="H7323" s="0">
        <v>0.012334</v>
      </c>
      <c r="I7323" s="0">
        <v>0.005619</v>
      </c>
      <c r="J7323" s="0">
        <v>-0.013476</v>
      </c>
      <c r="K7323" s="0">
        <v>1014.72998</v>
      </c>
      <c r="L7323" s="0">
        <v>42.469646</v>
      </c>
      <c r="W7323" s="0">
        <f t="shared" si="114"/>
        <v>54572.570540721463</v>
      </c>
    </row>
    <row r="7324">
      <c r="A7324" s="0">
        <v>405.93375</v>
      </c>
      <c r="B7324" s="0">
        <v>-947.973022</v>
      </c>
      <c r="C7324" s="0">
        <v>-50122.75</v>
      </c>
      <c r="D7324" s="0">
        <v>21638.115234</v>
      </c>
      <c r="E7324" s="0">
        <v>-0.030144</v>
      </c>
      <c r="F7324" s="0">
        <v>9.965252</v>
      </c>
      <c r="G7324" s="0">
        <v>-0.394199</v>
      </c>
      <c r="H7324" s="0">
        <v>0.034014</v>
      </c>
      <c r="I7324" s="0">
        <v>0.008551</v>
      </c>
      <c r="J7324" s="0">
        <v>-0.019639</v>
      </c>
      <c r="K7324" s="0">
        <v>1014.72998</v>
      </c>
      <c r="L7324" s="0">
        <v>42.469646</v>
      </c>
      <c r="W7324" s="0">
        <f t="shared" si="114"/>
        <v>54602.16800908919</v>
      </c>
    </row>
    <row r="7325">
      <c r="A7325" s="0">
        <v>405.945</v>
      </c>
      <c r="B7325" s="0">
        <v>-1011.479797</v>
      </c>
      <c r="C7325" s="0">
        <v>-50118.417969</v>
      </c>
      <c r="D7325" s="0">
        <v>21579.927734</v>
      </c>
      <c r="E7325" s="0">
        <v>-0.022637</v>
      </c>
      <c r="F7325" s="0">
        <v>9.95846</v>
      </c>
      <c r="G7325" s="0">
        <v>-0.378583</v>
      </c>
      <c r="H7325" s="0">
        <v>0.061115</v>
      </c>
      <c r="I7325" s="0">
        <v>0.013421</v>
      </c>
      <c r="J7325" s="0">
        <v>-0.025636</v>
      </c>
      <c r="K7325" s="0">
        <v>1014.72998</v>
      </c>
      <c r="L7325" s="0">
        <v>42.469646</v>
      </c>
      <c r="W7325" s="0">
        <f t="shared" si="114"/>
        <v>54576.29698046382</v>
      </c>
    </row>
    <row r="7326">
      <c r="A7326" s="0">
        <v>405.95625</v>
      </c>
      <c r="B7326" s="0">
        <v>-933.554504</v>
      </c>
      <c r="C7326" s="0">
        <v>-50113.679687</v>
      </c>
      <c r="D7326" s="0">
        <v>21765.267578</v>
      </c>
      <c r="E7326" s="0">
        <v>-0.033352</v>
      </c>
      <c r="F7326" s="0">
        <v>9.955364</v>
      </c>
      <c r="G7326" s="0">
        <v>-0.378493</v>
      </c>
      <c r="H7326" s="0">
        <v>0.069728</v>
      </c>
      <c r="I7326" s="0">
        <v>0.013331</v>
      </c>
      <c r="J7326" s="0">
        <v>-0.025137</v>
      </c>
      <c r="K7326" s="0">
        <v>1014.72998</v>
      </c>
      <c r="L7326" s="0">
        <v>42.469646</v>
      </c>
      <c r="W7326" s="0">
        <f t="shared" si="114"/>
        <v>54644.114857183966</v>
      </c>
    </row>
    <row r="7327">
      <c r="A7327" s="0">
        <v>405.9675</v>
      </c>
      <c r="B7327" s="0">
        <v>-873.204712</v>
      </c>
      <c r="C7327" s="0">
        <v>-50101.242187</v>
      </c>
      <c r="D7327" s="0">
        <v>21702.183594</v>
      </c>
      <c r="E7327" s="0">
        <v>-0.019816</v>
      </c>
      <c r="F7327" s="0">
        <v>9.962319</v>
      </c>
      <c r="G7327" s="0">
        <v>-0.360082</v>
      </c>
      <c r="H7327" s="0">
        <v>0.069632</v>
      </c>
      <c r="I7327" s="0">
        <v>0.012873</v>
      </c>
      <c r="J7327" s="0">
        <v>-0.023022</v>
      </c>
      <c r="K7327" s="0">
        <v>1014.72998</v>
      </c>
      <c r="L7327" s="0">
        <v>42.469646</v>
      </c>
      <c r="W7327" s="0">
        <f t="shared" si="114"/>
        <v>54606.608829858407</v>
      </c>
    </row>
    <row r="7328">
      <c r="A7328" s="0">
        <v>405.97875</v>
      </c>
      <c r="B7328" s="0">
        <v>-811.743286</v>
      </c>
      <c r="C7328" s="0">
        <v>-50119.25</v>
      </c>
      <c r="D7328" s="0">
        <v>21657.105469</v>
      </c>
      <c r="E7328" s="0">
        <v>-0.028531</v>
      </c>
      <c r="F7328" s="0">
        <v>9.961991</v>
      </c>
      <c r="G7328" s="0">
        <v>-0.374668</v>
      </c>
      <c r="H7328" s="0">
        <v>0.055004</v>
      </c>
      <c r="I7328" s="0">
        <v>0.011413</v>
      </c>
      <c r="J7328" s="0">
        <v>-0.018072</v>
      </c>
      <c r="K7328" s="0">
        <v>1014.72998</v>
      </c>
      <c r="L7328" s="0">
        <v>42.469646</v>
      </c>
      <c r="W7328" s="0">
        <f t="shared" si="114"/>
        <v>54604.288888513656</v>
      </c>
    </row>
    <row r="7329">
      <c r="A7329" s="0">
        <v>405.99</v>
      </c>
      <c r="B7329" s="0">
        <v>-1035.080933</v>
      </c>
      <c r="C7329" s="0">
        <v>-50144.960937</v>
      </c>
      <c r="D7329" s="0">
        <v>21587.513672</v>
      </c>
      <c r="E7329" s="0">
        <v>-0.032714</v>
      </c>
      <c r="F7329" s="0">
        <v>9.974422</v>
      </c>
      <c r="G7329" s="0">
        <v>-0.378565</v>
      </c>
      <c r="H7329" s="0">
        <v>0.02389</v>
      </c>
      <c r="I7329" s="0">
        <v>0.008515</v>
      </c>
      <c r="J7329" s="0">
        <v>-0.011958</v>
      </c>
      <c r="K7329" s="0">
        <v>1014.72998</v>
      </c>
      <c r="L7329" s="0">
        <v>42.469646</v>
      </c>
      <c r="W7329" s="0">
        <f t="shared" si="114"/>
        <v>54604.113823501459</v>
      </c>
    </row>
    <row r="7330">
      <c r="A7330" s="0">
        <v>406.00125</v>
      </c>
      <c r="B7330" s="0">
        <v>-1046.071777</v>
      </c>
      <c r="C7330" s="0">
        <v>-50118.011719</v>
      </c>
      <c r="D7330" s="0">
        <v>21742.142578</v>
      </c>
      <c r="E7330" s="0">
        <v>-0.027245</v>
      </c>
      <c r="F7330" s="0">
        <v>9.970907</v>
      </c>
      <c r="G7330" s="0">
        <v>-0.399733</v>
      </c>
      <c r="H7330" s="0">
        <v>-0.005689</v>
      </c>
      <c r="I7330" s="0">
        <v>0.003732</v>
      </c>
      <c r="J7330" s="0">
        <v>-0.005748</v>
      </c>
      <c r="K7330" s="0">
        <v>1014.72998</v>
      </c>
      <c r="L7330" s="0">
        <v>42.469646</v>
      </c>
      <c r="W7330" s="0">
        <f t="shared" si="114"/>
        <v>54640.919910910525</v>
      </c>
    </row>
    <row r="7331">
      <c r="A7331" s="0">
        <v>406.0125</v>
      </c>
      <c r="B7331" s="0">
        <v>-981.066589</v>
      </c>
      <c r="C7331" s="0">
        <v>-50118.101562</v>
      </c>
      <c r="D7331" s="0">
        <v>21620.179687</v>
      </c>
      <c r="E7331" s="0">
        <v>-0.03257</v>
      </c>
      <c r="F7331" s="0">
        <v>9.964196</v>
      </c>
      <c r="G7331" s="0">
        <v>-0.37603</v>
      </c>
      <c r="H7331" s="0">
        <v>-0.027237</v>
      </c>
      <c r="I7331" s="0">
        <v>2.934141E-05</v>
      </c>
      <c r="J7331" s="0">
        <v>-0.000208</v>
      </c>
      <c r="K7331" s="0">
        <v>1014.72998</v>
      </c>
      <c r="L7331" s="0">
        <v>42.469646</v>
      </c>
      <c r="W7331" s="0">
        <f t="shared" si="114"/>
        <v>54591.379956263845</v>
      </c>
    </row>
    <row r="7332">
      <c r="A7332" s="0">
        <v>406.02375</v>
      </c>
      <c r="B7332" s="0">
        <v>-885.316406</v>
      </c>
      <c r="C7332" s="0">
        <v>-50144.183594</v>
      </c>
      <c r="D7332" s="0">
        <v>21719.402344</v>
      </c>
      <c r="E7332" s="0">
        <v>-0.016297</v>
      </c>
      <c r="F7332" s="0">
        <v>9.953737</v>
      </c>
      <c r="G7332" s="0">
        <v>-0.38035</v>
      </c>
      <c r="H7332" s="0">
        <v>-0.03182</v>
      </c>
      <c r="I7332" s="0">
        <v>-0.000229</v>
      </c>
      <c r="J7332" s="0">
        <v>0.002435</v>
      </c>
      <c r="K7332" s="0">
        <v>1014.72998</v>
      </c>
      <c r="L7332" s="0">
        <v>42.469646</v>
      </c>
      <c r="W7332" s="0">
        <f t="shared" si="114"/>
        <v>54653.045401222284</v>
      </c>
    </row>
    <row r="7333">
      <c r="A7333" s="0">
        <v>406.035</v>
      </c>
      <c r="B7333" s="0">
        <v>-882.7453</v>
      </c>
      <c r="C7333" s="0">
        <v>-50123.046875</v>
      </c>
      <c r="D7333" s="0">
        <v>21521.355469</v>
      </c>
      <c r="E7333" s="0">
        <v>-0.006726</v>
      </c>
      <c r="F7333" s="0">
        <v>9.952096</v>
      </c>
      <c r="G7333" s="0">
        <v>-0.377653</v>
      </c>
      <c r="H7333" s="0">
        <v>-0.031453</v>
      </c>
      <c r="I7333" s="0">
        <v>0.000889</v>
      </c>
      <c r="J7333" s="0">
        <v>0.002883</v>
      </c>
      <c r="K7333" s="0">
        <v>1014.72998</v>
      </c>
      <c r="L7333" s="0">
        <v>42.469646</v>
      </c>
      <c r="W7333" s="0">
        <f t="shared" si="114"/>
        <v>54555.181316912291</v>
      </c>
    </row>
    <row r="7334">
      <c r="A7334" s="0">
        <v>406.04625</v>
      </c>
      <c r="B7334" s="0">
        <v>-861.299561</v>
      </c>
      <c r="C7334" s="0">
        <v>-50123.75</v>
      </c>
      <c r="D7334" s="0">
        <v>21624.15625</v>
      </c>
      <c r="E7334" s="0">
        <v>-0.020705</v>
      </c>
      <c r="F7334" s="0">
        <v>9.955762</v>
      </c>
      <c r="G7334" s="0">
        <v>-0.382271</v>
      </c>
      <c r="H7334" s="0">
        <v>-0.010158</v>
      </c>
      <c r="I7334" s="0">
        <v>0.003517</v>
      </c>
      <c r="J7334" s="0">
        <v>-0.003837</v>
      </c>
      <c r="K7334" s="0">
        <v>1014.72998</v>
      </c>
      <c r="L7334" s="0">
        <v>42.469646</v>
      </c>
      <c r="W7334" s="0">
        <f t="shared" si="114"/>
        <v>54596.119683734782</v>
      </c>
    </row>
    <row r="7335">
      <c r="A7335" s="0">
        <v>406.0575</v>
      </c>
      <c r="B7335" s="0">
        <v>-896.58252</v>
      </c>
      <c r="C7335" s="0">
        <v>-50117.402344</v>
      </c>
      <c r="D7335" s="0">
        <v>21609.537109</v>
      </c>
      <c r="E7335" s="0">
        <v>-0.024995</v>
      </c>
      <c r="F7335" s="0">
        <v>9.962412</v>
      </c>
      <c r="G7335" s="0">
        <v>-0.380525</v>
      </c>
      <c r="H7335" s="0">
        <v>0.016116</v>
      </c>
      <c r="I7335" s="0">
        <v>0.005593</v>
      </c>
      <c r="J7335" s="0">
        <v>-0.014947</v>
      </c>
      <c r="K7335" s="0">
        <v>1014.72998</v>
      </c>
      <c r="L7335" s="0">
        <v>42.469646</v>
      </c>
      <c r="W7335" s="0">
        <f t="shared" si="114"/>
        <v>54585.070962588245</v>
      </c>
    </row>
    <row r="7336">
      <c r="A7336" s="0">
        <v>406.06875</v>
      </c>
      <c r="B7336" s="0">
        <v>-972.446167</v>
      </c>
      <c r="C7336" s="0">
        <v>-50126.175781</v>
      </c>
      <c r="D7336" s="0">
        <v>21537.939453</v>
      </c>
      <c r="E7336" s="0">
        <v>-0.031286</v>
      </c>
      <c r="F7336" s="0">
        <v>9.981772</v>
      </c>
      <c r="G7336" s="0">
        <v>-0.378573</v>
      </c>
      <c r="H7336" s="0">
        <v>0.043137</v>
      </c>
      <c r="I7336" s="0">
        <v>0.009031</v>
      </c>
      <c r="J7336" s="0">
        <v>-0.022353</v>
      </c>
      <c r="K7336" s="0">
        <v>1014.72998</v>
      </c>
      <c r="L7336" s="0">
        <v>42.469646</v>
      </c>
      <c r="W7336" s="0">
        <f t="shared" si="114"/>
        <v>54566.124893165332</v>
      </c>
    </row>
    <row r="7337">
      <c r="A7337" s="0">
        <v>406.08</v>
      </c>
      <c r="B7337" s="0">
        <v>-809.950623</v>
      </c>
      <c r="C7337" s="0">
        <v>-50107.828125</v>
      </c>
      <c r="D7337" s="0">
        <v>21658.625</v>
      </c>
      <c r="E7337" s="0">
        <v>-0.028716</v>
      </c>
      <c r="F7337" s="0">
        <v>9.96836</v>
      </c>
      <c r="G7337" s="0">
        <v>-0.376403</v>
      </c>
      <c r="H7337" s="0">
        <v>0.063215</v>
      </c>
      <c r="I7337" s="0">
        <v>0.012677</v>
      </c>
      <c r="J7337" s="0">
        <v>-0.026182</v>
      </c>
      <c r="K7337" s="0">
        <v>1014.72998</v>
      </c>
      <c r="L7337" s="0">
        <v>42.469646</v>
      </c>
      <c r="W7337" s="0">
        <f t="shared" si="114"/>
        <v>54594.381545236538</v>
      </c>
    </row>
    <row r="7338">
      <c r="A7338" s="0">
        <v>406.09125</v>
      </c>
      <c r="B7338" s="0">
        <v>-980.174805</v>
      </c>
      <c r="C7338" s="0">
        <v>-50138.128906</v>
      </c>
      <c r="D7338" s="0">
        <v>21712.640625</v>
      </c>
      <c r="E7338" s="0">
        <v>-0.045906</v>
      </c>
      <c r="F7338" s="0">
        <v>9.964766</v>
      </c>
      <c r="G7338" s="0">
        <v>-0.370619</v>
      </c>
      <c r="H7338" s="0">
        <v>0.071408</v>
      </c>
      <c r="I7338" s="0">
        <v>0.013313</v>
      </c>
      <c r="J7338" s="0">
        <v>-0.025335</v>
      </c>
      <c r="K7338" s="0">
        <v>1014.72998</v>
      </c>
      <c r="L7338" s="0">
        <v>42.469646</v>
      </c>
      <c r="W7338" s="0">
        <f t="shared" si="114"/>
        <v>54646.422350904453</v>
      </c>
    </row>
    <row r="7339">
      <c r="A7339" s="0">
        <v>406.1025</v>
      </c>
      <c r="B7339" s="0">
        <v>-868.042542</v>
      </c>
      <c r="C7339" s="0">
        <v>-50130.578125</v>
      </c>
      <c r="D7339" s="0">
        <v>21762.945312</v>
      </c>
      <c r="E7339" s="0">
        <v>-0.027792</v>
      </c>
      <c r="F7339" s="0">
        <v>9.980246</v>
      </c>
      <c r="G7339" s="0">
        <v>-0.378493</v>
      </c>
      <c r="H7339" s="0">
        <v>0.068442</v>
      </c>
      <c r="I7339" s="0">
        <v>0.013369</v>
      </c>
      <c r="J7339" s="0">
        <v>-0.022143</v>
      </c>
      <c r="K7339" s="0">
        <v>1014.699951</v>
      </c>
      <c r="L7339" s="0">
        <v>42.46711</v>
      </c>
      <c r="W7339" s="0">
        <f t="shared" si="114"/>
        <v>54657.60834188186</v>
      </c>
    </row>
    <row r="7340">
      <c r="A7340" s="0">
        <v>406.11375</v>
      </c>
      <c r="B7340" s="0">
        <v>-957.197144</v>
      </c>
      <c r="C7340" s="0">
        <v>-50134.179687</v>
      </c>
      <c r="D7340" s="0">
        <v>21650.039062</v>
      </c>
      <c r="E7340" s="0">
        <v>-0.0262</v>
      </c>
      <c r="F7340" s="0">
        <v>9.956754</v>
      </c>
      <c r="G7340" s="0">
        <v>-0.373979</v>
      </c>
      <c r="H7340" s="0">
        <v>0.040371</v>
      </c>
      <c r="I7340" s="0">
        <v>0.00935</v>
      </c>
      <c r="J7340" s="0">
        <v>-0.014849</v>
      </c>
      <c r="K7340" s="0">
        <v>1014.699951</v>
      </c>
      <c r="L7340" s="0">
        <v>42.46711</v>
      </c>
      <c r="W7340" s="0">
        <f t="shared" si="114"/>
        <v>54617.546545473931</v>
      </c>
    </row>
    <row r="7341">
      <c r="A7341" s="0">
        <v>406.125</v>
      </c>
      <c r="B7341" s="0">
        <v>-957.859253</v>
      </c>
      <c r="C7341" s="0">
        <v>-50118.8125</v>
      </c>
      <c r="D7341" s="0">
        <v>21552.623047</v>
      </c>
      <c r="E7341" s="0">
        <v>-0.024898</v>
      </c>
      <c r="F7341" s="0">
        <v>9.952187</v>
      </c>
      <c r="G7341" s="0">
        <v>-0.379191</v>
      </c>
      <c r="H7341" s="0">
        <v>0.011684</v>
      </c>
      <c r="I7341" s="0">
        <v>0.005925</v>
      </c>
      <c r="J7341" s="0">
        <v>-0.009523</v>
      </c>
      <c r="K7341" s="0">
        <v>1014.699951</v>
      </c>
      <c r="L7341" s="0">
        <v>42.46711</v>
      </c>
      <c r="W7341" s="0">
        <f t="shared" si="114"/>
        <v>54564.900998396304</v>
      </c>
    </row>
    <row r="7342">
      <c r="A7342" s="0">
        <v>406.13625</v>
      </c>
      <c r="B7342" s="0">
        <v>-759.895874</v>
      </c>
      <c r="C7342" s="0">
        <v>-50104.164062</v>
      </c>
      <c r="D7342" s="0">
        <v>21608.519531</v>
      </c>
      <c r="E7342" s="0">
        <v>-0.017883</v>
      </c>
      <c r="F7342" s="0">
        <v>9.965452</v>
      </c>
      <c r="G7342" s="0">
        <v>-0.382134</v>
      </c>
      <c r="H7342" s="0">
        <v>-0.006969</v>
      </c>
      <c r="I7342" s="0">
        <v>0.0032</v>
      </c>
      <c r="J7342" s="0">
        <v>-0.004961</v>
      </c>
      <c r="K7342" s="0">
        <v>1014.699951</v>
      </c>
      <c r="L7342" s="0">
        <v>42.46711</v>
      </c>
      <c r="W7342" s="0">
        <f t="shared" si="114"/>
        <v>54570.439016126154</v>
      </c>
    </row>
    <row r="7343">
      <c r="A7343" s="0">
        <v>406.1475</v>
      </c>
      <c r="B7343" s="0">
        <v>-891.076721</v>
      </c>
      <c r="C7343" s="0">
        <v>-50063.535156</v>
      </c>
      <c r="D7343" s="0">
        <v>21723.476562</v>
      </c>
      <c r="E7343" s="0">
        <v>-0.021632</v>
      </c>
      <c r="F7343" s="0">
        <v>9.971803</v>
      </c>
      <c r="G7343" s="0">
        <v>-0.38445</v>
      </c>
      <c r="H7343" s="0">
        <v>-0.02874</v>
      </c>
      <c r="I7343" s="0">
        <v>0.000893</v>
      </c>
      <c r="J7343" s="0">
        <v>0.00228</v>
      </c>
      <c r="K7343" s="0">
        <v>1014.699951</v>
      </c>
      <c r="L7343" s="0">
        <v>42.46711</v>
      </c>
      <c r="W7343" s="0">
        <f t="shared" si="114"/>
        <v>54580.775040104731</v>
      </c>
    </row>
    <row r="7344">
      <c r="A7344" s="0">
        <v>406.15875</v>
      </c>
      <c r="B7344" s="0">
        <v>-836.274719</v>
      </c>
      <c r="C7344" s="0">
        <v>-50153.589844</v>
      </c>
      <c r="D7344" s="0">
        <v>21629.695312</v>
      </c>
      <c r="E7344" s="0">
        <v>-0.015204</v>
      </c>
      <c r="F7344" s="0">
        <v>9.962994</v>
      </c>
      <c r="G7344" s="0">
        <v>-0.377323</v>
      </c>
      <c r="H7344" s="0">
        <v>-0.033005</v>
      </c>
      <c r="I7344" s="0">
        <v>0.00034</v>
      </c>
      <c r="J7344" s="0">
        <v>0.003336</v>
      </c>
      <c r="K7344" s="0">
        <v>1014.699951</v>
      </c>
      <c r="L7344" s="0">
        <v>42.46711</v>
      </c>
      <c r="W7344" s="0">
        <f t="shared" si="114"/>
        <v>54625.320584283741</v>
      </c>
    </row>
    <row r="7345">
      <c r="A7345" s="0">
        <v>406.17</v>
      </c>
      <c r="B7345" s="0">
        <v>-938.508667</v>
      </c>
      <c r="C7345" s="0">
        <v>-50122.671875</v>
      </c>
      <c r="D7345" s="0">
        <v>21654.669922</v>
      </c>
      <c r="E7345" s="0">
        <v>-0.032273</v>
      </c>
      <c r="F7345" s="0">
        <v>9.963758</v>
      </c>
      <c r="G7345" s="0">
        <v>-0.377655</v>
      </c>
      <c r="H7345" s="0">
        <v>-0.027017</v>
      </c>
      <c r="I7345" s="0">
        <v>0.000426</v>
      </c>
      <c r="J7345" s="0">
        <v>-0.000158</v>
      </c>
      <c r="K7345" s="0">
        <v>1014.699951</v>
      </c>
      <c r="L7345" s="0">
        <v>42.46711</v>
      </c>
      <c r="W7345" s="0">
        <f t="shared" si="114"/>
        <v>54608.495344934396</v>
      </c>
    </row>
    <row r="7346">
      <c r="A7346" s="0">
        <v>406.18125</v>
      </c>
      <c r="B7346" s="0">
        <v>-948.502991</v>
      </c>
      <c r="C7346" s="0">
        <v>-50120.816406</v>
      </c>
      <c r="D7346" s="0">
        <v>21617.634766</v>
      </c>
      <c r="E7346" s="0">
        <v>-0.024872</v>
      </c>
      <c r="F7346" s="0">
        <v>9.961377</v>
      </c>
      <c r="G7346" s="0">
        <v>-0.367628</v>
      </c>
      <c r="H7346" s="0">
        <v>-0.007972</v>
      </c>
      <c r="I7346" s="0">
        <v>0.003451</v>
      </c>
      <c r="J7346" s="0">
        <v>-0.006567</v>
      </c>
      <c r="K7346" s="0">
        <v>1014.699951</v>
      </c>
      <c r="L7346" s="0">
        <v>42.46711</v>
      </c>
      <c r="W7346" s="0">
        <f t="shared" si="114"/>
        <v>54592.28908924837</v>
      </c>
    </row>
    <row r="7347">
      <c r="A7347" s="0">
        <v>406.1925</v>
      </c>
      <c r="B7347" s="0">
        <v>-995.528259</v>
      </c>
      <c r="C7347" s="0">
        <v>-50129.5</v>
      </c>
      <c r="D7347" s="0">
        <v>21663.140625</v>
      </c>
      <c r="E7347" s="0">
        <v>-0.017012</v>
      </c>
      <c r="F7347" s="0">
        <v>9.961697</v>
      </c>
      <c r="G7347" s="0">
        <v>-0.365177</v>
      </c>
      <c r="H7347" s="0">
        <v>0.026095</v>
      </c>
      <c r="I7347" s="0">
        <v>0.007196</v>
      </c>
      <c r="J7347" s="0">
        <v>-0.016679</v>
      </c>
      <c r="K7347" s="0">
        <v>1014.699951</v>
      </c>
      <c r="L7347" s="0">
        <v>42.46711</v>
      </c>
      <c r="W7347" s="0">
        <f t="shared" si="114"/>
        <v>54619.131341527151</v>
      </c>
    </row>
    <row r="7348">
      <c r="A7348" s="0">
        <v>406.20375</v>
      </c>
      <c r="B7348" s="0">
        <v>-917.463135</v>
      </c>
      <c r="C7348" s="0">
        <v>-50112.894531</v>
      </c>
      <c r="D7348" s="0">
        <v>21736.988281</v>
      </c>
      <c r="E7348" s="0">
        <v>-0.024369</v>
      </c>
      <c r="F7348" s="0">
        <v>9.966823</v>
      </c>
      <c r="G7348" s="0">
        <v>-0.379339</v>
      </c>
      <c r="H7348" s="0">
        <v>0.046936</v>
      </c>
      <c r="I7348" s="0">
        <v>0.010331</v>
      </c>
      <c r="J7348" s="0">
        <v>-0.02339</v>
      </c>
      <c r="K7348" s="0">
        <v>1014.719971</v>
      </c>
      <c r="L7348" s="0">
        <v>42.469646</v>
      </c>
      <c r="W7348" s="0">
        <f t="shared" si="114"/>
        <v>54631.864295551408</v>
      </c>
    </row>
    <row r="7349">
      <c r="A7349" s="0">
        <v>406.215</v>
      </c>
      <c r="B7349" s="0">
        <v>-960.852661</v>
      </c>
      <c r="C7349" s="0">
        <v>-50097.886719</v>
      </c>
      <c r="D7349" s="0">
        <v>21603.078125</v>
      </c>
      <c r="E7349" s="0">
        <v>-0.031654</v>
      </c>
      <c r="F7349" s="0">
        <v>9.957753</v>
      </c>
      <c r="G7349" s="0">
        <v>-0.386884</v>
      </c>
      <c r="H7349" s="0">
        <v>0.072716</v>
      </c>
      <c r="I7349" s="0">
        <v>0.014295</v>
      </c>
      <c r="J7349" s="0">
        <v>-0.028352</v>
      </c>
      <c r="K7349" s="0">
        <v>1014.719971</v>
      </c>
      <c r="L7349" s="0">
        <v>42.469646</v>
      </c>
      <c r="W7349" s="0">
        <f t="shared" si="114"/>
        <v>54565.689549576491</v>
      </c>
    </row>
    <row r="7350">
      <c r="A7350" s="0">
        <v>406.22625</v>
      </c>
      <c r="B7350" s="0">
        <v>-931.019226</v>
      </c>
      <c r="C7350" s="0">
        <v>-50118.238281</v>
      </c>
      <c r="D7350" s="0">
        <v>21594.287109</v>
      </c>
      <c r="E7350" s="0">
        <v>-0.019658</v>
      </c>
      <c r="F7350" s="0">
        <v>9.951443</v>
      </c>
      <c r="G7350" s="0">
        <v>-0.387581</v>
      </c>
      <c r="H7350" s="0">
        <v>0.068587</v>
      </c>
      <c r="I7350" s="0">
        <v>0.013598</v>
      </c>
      <c r="J7350" s="0">
        <v>-0.023536</v>
      </c>
      <c r="K7350" s="0">
        <v>1014.719971</v>
      </c>
      <c r="L7350" s="0">
        <v>42.469646</v>
      </c>
      <c r="W7350" s="0">
        <f t="shared" si="114"/>
        <v>54580.379633492827</v>
      </c>
    </row>
    <row r="7351">
      <c r="A7351" s="0">
        <v>406.2375</v>
      </c>
      <c r="B7351" s="0">
        <v>-925.292114</v>
      </c>
      <c r="C7351" s="0">
        <v>-50162.414062</v>
      </c>
      <c r="D7351" s="0">
        <v>21703.533203</v>
      </c>
      <c r="E7351" s="0">
        <v>-0.021987</v>
      </c>
      <c r="F7351" s="0">
        <v>9.953507</v>
      </c>
      <c r="G7351" s="0">
        <v>-0.382385</v>
      </c>
      <c r="H7351" s="0">
        <v>0.06056</v>
      </c>
      <c r="I7351" s="0">
        <v>0.012753</v>
      </c>
      <c r="J7351" s="0">
        <v>-0.019938</v>
      </c>
      <c r="K7351" s="0">
        <v>1014.719971</v>
      </c>
      <c r="L7351" s="0">
        <v>42.469646</v>
      </c>
      <c r="W7351" s="0">
        <f t="shared" si="114"/>
        <v>54664.131782344171</v>
      </c>
    </row>
    <row r="7352">
      <c r="A7352" s="0">
        <v>406.24875</v>
      </c>
      <c r="B7352" s="0">
        <v>-732.317017</v>
      </c>
      <c r="C7352" s="0">
        <v>-50137.5625</v>
      </c>
      <c r="D7352" s="0">
        <v>21660.787109</v>
      </c>
      <c r="E7352" s="0">
        <v>-0.020748</v>
      </c>
      <c r="F7352" s="0">
        <v>9.950457</v>
      </c>
      <c r="G7352" s="0">
        <v>-0.386574</v>
      </c>
      <c r="H7352" s="0">
        <v>0.036459</v>
      </c>
      <c r="I7352" s="0">
        <v>0.009658</v>
      </c>
      <c r="J7352" s="0">
        <v>-0.015259</v>
      </c>
      <c r="K7352" s="0">
        <v>1014.719971</v>
      </c>
      <c r="L7352" s="0">
        <v>42.469646</v>
      </c>
      <c r="W7352" s="0">
        <f t="shared" si="114"/>
        <v>54621.4349851431</v>
      </c>
    </row>
    <row r="7353">
      <c r="A7353" s="0">
        <v>406.26</v>
      </c>
      <c r="B7353" s="0">
        <v>-1010.403076</v>
      </c>
      <c r="C7353" s="0">
        <v>-50126.59375</v>
      </c>
      <c r="D7353" s="0">
        <v>21610.21875</v>
      </c>
      <c r="E7353" s="0">
        <v>-0.018692</v>
      </c>
      <c r="F7353" s="0">
        <v>9.966106</v>
      </c>
      <c r="G7353" s="0">
        <v>-0.378301</v>
      </c>
      <c r="H7353" s="0">
        <v>0.01145</v>
      </c>
      <c r="I7353" s="0">
        <v>0.006072</v>
      </c>
      <c r="J7353" s="0">
        <v>-0.010103</v>
      </c>
      <c r="K7353" s="0">
        <v>1014.719971</v>
      </c>
      <c r="L7353" s="0">
        <v>42.469646</v>
      </c>
      <c r="W7353" s="0">
        <f t="shared" si="114"/>
        <v>54595.76787422612</v>
      </c>
    </row>
    <row r="7354">
      <c r="A7354" s="0">
        <v>406.27125</v>
      </c>
      <c r="B7354" s="0">
        <v>-954.932739</v>
      </c>
      <c r="C7354" s="0">
        <v>-50113.671875</v>
      </c>
      <c r="D7354" s="0">
        <v>21745.443359</v>
      </c>
      <c r="E7354" s="0">
        <v>-0.012114</v>
      </c>
      <c r="F7354" s="0">
        <v>9.965278</v>
      </c>
      <c r="G7354" s="0">
        <v>-0.38621</v>
      </c>
      <c r="H7354" s="0">
        <v>-0.013263</v>
      </c>
      <c r="I7354" s="0">
        <v>0.003091</v>
      </c>
      <c r="J7354" s="0">
        <v>-0.003836</v>
      </c>
      <c r="K7354" s="0">
        <v>1014.719971</v>
      </c>
      <c r="L7354" s="0">
        <v>42.469646</v>
      </c>
      <c r="W7354" s="0">
        <f t="shared" si="114"/>
        <v>54636.584009349055</v>
      </c>
    </row>
    <row r="7355">
      <c r="A7355" s="0">
        <v>406.2825</v>
      </c>
      <c r="B7355" s="0">
        <v>-817.905029</v>
      </c>
      <c r="C7355" s="0">
        <v>-50108.644531</v>
      </c>
      <c r="D7355" s="0">
        <v>21755.371094</v>
      </c>
      <c r="E7355" s="0">
        <v>-0.01656</v>
      </c>
      <c r="F7355" s="0">
        <v>9.941504</v>
      </c>
      <c r="G7355" s="0">
        <v>-0.368814</v>
      </c>
      <c r="H7355" s="0">
        <v>-0.031972</v>
      </c>
      <c r="I7355" s="0">
        <v>0.000285</v>
      </c>
      <c r="J7355" s="0">
        <v>0.001653</v>
      </c>
      <c r="K7355" s="0">
        <v>1014.719971</v>
      </c>
      <c r="L7355" s="0">
        <v>42.469646</v>
      </c>
      <c r="W7355" s="0">
        <f t="shared" si="114"/>
        <v>54633.702023643156</v>
      </c>
    </row>
    <row r="7356">
      <c r="A7356" s="0">
        <v>406.29375</v>
      </c>
      <c r="B7356" s="0">
        <v>-896.180969</v>
      </c>
      <c r="C7356" s="0">
        <v>-50107.359375</v>
      </c>
      <c r="D7356" s="0">
        <v>21688.371094</v>
      </c>
      <c r="E7356" s="0">
        <v>-0.022589</v>
      </c>
      <c r="F7356" s="0">
        <v>9.970258</v>
      </c>
      <c r="G7356" s="0">
        <v>-0.379365</v>
      </c>
      <c r="H7356" s="0">
        <v>-0.037499</v>
      </c>
      <c r="I7356" s="0">
        <v>-0.000725</v>
      </c>
      <c r="J7356" s="0">
        <v>0.003935</v>
      </c>
      <c r="K7356" s="0">
        <v>1014.719971</v>
      </c>
      <c r="L7356" s="0">
        <v>42.469646</v>
      </c>
      <c r="W7356" s="0">
        <f t="shared" si="114"/>
        <v>54607.106172875094</v>
      </c>
    </row>
    <row r="7357">
      <c r="A7357" s="0">
        <v>406.305</v>
      </c>
      <c r="B7357" s="0">
        <v>-939.306396</v>
      </c>
      <c r="C7357" s="0">
        <v>-50112.539062</v>
      </c>
      <c r="D7357" s="0">
        <v>21568.179687</v>
      </c>
      <c r="E7357" s="0">
        <v>-0.022302</v>
      </c>
      <c r="F7357" s="0">
        <v>9.959097</v>
      </c>
      <c r="G7357" s="0">
        <v>-0.379253</v>
      </c>
      <c r="H7357" s="0">
        <v>-0.022653</v>
      </c>
      <c r="I7357" s="0">
        <v>0.000942</v>
      </c>
      <c r="J7357" s="0">
        <v>-0.002566</v>
      </c>
      <c r="K7357" s="0">
        <v>1014.709961</v>
      </c>
      <c r="L7357" s="0">
        <v>42.464764</v>
      </c>
      <c r="W7357" s="0">
        <f t="shared" si="114"/>
        <v>54564.963509167326</v>
      </c>
    </row>
    <row r="7358">
      <c r="A7358" s="0">
        <v>406.31625</v>
      </c>
      <c r="B7358" s="0">
        <v>-972.924622</v>
      </c>
      <c r="C7358" s="0">
        <v>-50124.4375</v>
      </c>
      <c r="D7358" s="0">
        <v>21720.498047</v>
      </c>
      <c r="E7358" s="0">
        <v>-0.026692</v>
      </c>
      <c r="F7358" s="0">
        <v>9.970164</v>
      </c>
      <c r="G7358" s="0">
        <v>-0.365821</v>
      </c>
      <c r="H7358" s="0">
        <v>-0.001364</v>
      </c>
      <c r="I7358" s="0">
        <v>0.003546</v>
      </c>
      <c r="J7358" s="0">
        <v>-0.009366</v>
      </c>
      <c r="K7358" s="0">
        <v>1014.709961</v>
      </c>
      <c r="L7358" s="0">
        <v>42.464764</v>
      </c>
      <c r="W7358" s="0">
        <f t="shared" si="114"/>
        <v>54636.85434229565</v>
      </c>
    </row>
    <row r="7359">
      <c r="A7359" s="0">
        <v>406.3275</v>
      </c>
      <c r="B7359" s="0">
        <v>-979.057617</v>
      </c>
      <c r="C7359" s="0">
        <v>-50111.46875</v>
      </c>
      <c r="D7359" s="0">
        <v>21495.126953</v>
      </c>
      <c r="E7359" s="0">
        <v>-0.028084</v>
      </c>
      <c r="F7359" s="0">
        <v>9.962933</v>
      </c>
      <c r="G7359" s="0">
        <v>-0.384258</v>
      </c>
      <c r="H7359" s="0">
        <v>0.027983</v>
      </c>
      <c r="I7359" s="0">
        <v>0.007629</v>
      </c>
      <c r="J7359" s="0">
        <v>-0.018699</v>
      </c>
      <c r="K7359" s="0">
        <v>1014.709961</v>
      </c>
      <c r="L7359" s="0">
        <v>42.464764</v>
      </c>
      <c r="W7359" s="0">
        <f t="shared" si="114"/>
        <v>54535.844513725278</v>
      </c>
    </row>
    <row r="7360">
      <c r="A7360" s="0">
        <v>406.33875</v>
      </c>
      <c r="B7360" s="0">
        <v>-1039.8573</v>
      </c>
      <c r="C7360" s="0">
        <v>-50125.167969</v>
      </c>
      <c r="D7360" s="0">
        <v>21752.292969</v>
      </c>
      <c r="E7360" s="0">
        <v>-0.029975</v>
      </c>
      <c r="F7360" s="0">
        <v>9.95702</v>
      </c>
      <c r="G7360" s="0">
        <v>-0.386342</v>
      </c>
      <c r="H7360" s="0">
        <v>0.058919</v>
      </c>
      <c r="I7360" s="0">
        <v>0.011531</v>
      </c>
      <c r="J7360" s="0">
        <v>-0.025371</v>
      </c>
      <c r="K7360" s="0">
        <v>1014.709961</v>
      </c>
      <c r="L7360" s="0">
        <v>42.464764</v>
      </c>
      <c r="W7360" s="0">
        <f t="shared" si="114"/>
        <v>54651.404524806443</v>
      </c>
    </row>
    <row r="7361">
      <c r="A7361" s="0">
        <v>406.35</v>
      </c>
      <c r="B7361" s="0">
        <v>-910.957031</v>
      </c>
      <c r="C7361" s="0">
        <v>-50128.953125</v>
      </c>
      <c r="D7361" s="0">
        <v>21811.583984</v>
      </c>
      <c r="E7361" s="0">
        <v>-0.016787</v>
      </c>
      <c r="F7361" s="0">
        <v>9.955965</v>
      </c>
      <c r="G7361" s="0">
        <v>-0.377055</v>
      </c>
      <c r="H7361" s="0">
        <v>0.072716</v>
      </c>
      <c r="I7361" s="0">
        <v>0.013824</v>
      </c>
      <c r="J7361" s="0">
        <v>-0.02703</v>
      </c>
      <c r="K7361" s="0">
        <v>1014.709961</v>
      </c>
      <c r="L7361" s="0">
        <v>42.464764</v>
      </c>
      <c r="W7361" s="0">
        <f t="shared" si="114"/>
        <v>54676.20122148082</v>
      </c>
    </row>
    <row r="7362">
      <c r="A7362" s="0">
        <v>406.36125</v>
      </c>
      <c r="B7362" s="0">
        <v>-860.419128</v>
      </c>
      <c r="C7362" s="0">
        <v>-50152.070312</v>
      </c>
      <c r="D7362" s="0">
        <v>21667.6875</v>
      </c>
      <c r="E7362" s="0">
        <v>-0.026531</v>
      </c>
      <c r="F7362" s="0">
        <v>9.954754</v>
      </c>
      <c r="G7362" s="0">
        <v>-0.372994</v>
      </c>
      <c r="H7362" s="0">
        <v>0.070167</v>
      </c>
      <c r="I7362" s="0">
        <v>0.01323</v>
      </c>
      <c r="J7362" s="0">
        <v>-0.023899</v>
      </c>
      <c r="K7362" s="0">
        <v>1014.709961</v>
      </c>
      <c r="L7362" s="0">
        <v>42.464764</v>
      </c>
      <c r="W7362" s="0">
        <f ref="W7362:W7425" t="shared" si="115">SQRT((B7362)^2+(C7362)^2+(D7362)^2)</f>
        <v>54639.355406641429</v>
      </c>
    </row>
    <row r="7363">
      <c r="A7363" s="0">
        <v>406.3725</v>
      </c>
      <c r="B7363" s="0">
        <v>-840.825989</v>
      </c>
      <c r="C7363" s="0">
        <v>-50117.523437</v>
      </c>
      <c r="D7363" s="0">
        <v>21639.808594</v>
      </c>
      <c r="E7363" s="0">
        <v>-0.022238</v>
      </c>
      <c r="F7363" s="0">
        <v>9.957289</v>
      </c>
      <c r="G7363" s="0">
        <v>-0.372333</v>
      </c>
      <c r="H7363" s="0">
        <v>0.058336</v>
      </c>
      <c r="I7363" s="0">
        <v>0.01154</v>
      </c>
      <c r="J7363" s="0">
        <v>-0.019704</v>
      </c>
      <c r="K7363" s="0">
        <v>1014.709961</v>
      </c>
      <c r="L7363" s="0">
        <v>42.464764</v>
      </c>
      <c r="W7363" s="0">
        <f t="shared" si="115"/>
        <v>54596.286135477923</v>
      </c>
    </row>
    <row r="7364">
      <c r="A7364" s="0">
        <v>406.38375</v>
      </c>
      <c r="B7364" s="0">
        <v>-1011.059692</v>
      </c>
      <c r="C7364" s="0">
        <v>-50118.605469</v>
      </c>
      <c r="D7364" s="0">
        <v>21618.316406</v>
      </c>
      <c r="E7364" s="0">
        <v>-0.014845</v>
      </c>
      <c r="F7364" s="0">
        <v>9.952498</v>
      </c>
      <c r="G7364" s="0">
        <v>-0.373862</v>
      </c>
      <c r="H7364" s="0">
        <v>0.027465</v>
      </c>
      <c r="I7364" s="0">
        <v>0.008457</v>
      </c>
      <c r="J7364" s="0">
        <v>-0.011811</v>
      </c>
      <c r="K7364" s="0">
        <v>1014.709961</v>
      </c>
      <c r="L7364" s="0">
        <v>42.464764</v>
      </c>
      <c r="W7364" s="0">
        <f t="shared" si="115"/>
        <v>54591.65192671855</v>
      </c>
    </row>
    <row r="7365">
      <c r="A7365" s="0">
        <v>406.395</v>
      </c>
      <c r="B7365" s="0">
        <v>-865.824646</v>
      </c>
      <c r="C7365" s="0">
        <v>-50113.3125</v>
      </c>
      <c r="D7365" s="0">
        <v>21619.283203</v>
      </c>
      <c r="E7365" s="0">
        <v>-0.012233</v>
      </c>
      <c r="F7365" s="0">
        <v>9.960865</v>
      </c>
      <c r="G7365" s="0">
        <v>-0.367121</v>
      </c>
      <c r="H7365" s="0">
        <v>0.003313</v>
      </c>
      <c r="I7365" s="0">
        <v>0.006279</v>
      </c>
      <c r="J7365" s="0">
        <v>-0.006545</v>
      </c>
      <c r="K7365" s="0">
        <v>1014.709961</v>
      </c>
      <c r="L7365" s="0">
        <v>42.464764</v>
      </c>
      <c r="W7365" s="0">
        <f t="shared" si="115"/>
        <v>54584.678695141141</v>
      </c>
    </row>
    <row r="7366">
      <c r="A7366" s="0">
        <v>406.40625</v>
      </c>
      <c r="B7366" s="0">
        <v>-856.142944</v>
      </c>
      <c r="C7366" s="0">
        <v>-50115.332031</v>
      </c>
      <c r="D7366" s="0">
        <v>21580.689453</v>
      </c>
      <c r="E7366" s="0">
        <v>-0.026646</v>
      </c>
      <c r="F7366" s="0">
        <v>9.972352</v>
      </c>
      <c r="G7366" s="0">
        <v>-0.364284</v>
      </c>
      <c r="H7366" s="0">
        <v>-0.020819</v>
      </c>
      <c r="I7366" s="0">
        <v>0.001128</v>
      </c>
      <c r="J7366" s="0">
        <v>-0.000177</v>
      </c>
      <c r="K7366" s="0">
        <v>1014.75</v>
      </c>
      <c r="L7366" s="0">
        <v>42.464764</v>
      </c>
      <c r="W7366" s="0">
        <f t="shared" si="115"/>
        <v>54571.106297973842</v>
      </c>
    </row>
    <row r="7367">
      <c r="A7367" s="0">
        <v>406.4175</v>
      </c>
      <c r="B7367" s="0">
        <v>-799.681396</v>
      </c>
      <c r="C7367" s="0">
        <v>-50131.699219</v>
      </c>
      <c r="D7367" s="0">
        <v>21617.068359</v>
      </c>
      <c r="E7367" s="0">
        <v>-0.027851</v>
      </c>
      <c r="F7367" s="0">
        <v>9.964019</v>
      </c>
      <c r="G7367" s="0">
        <v>-0.377763</v>
      </c>
      <c r="H7367" s="0">
        <v>-0.034489</v>
      </c>
      <c r="I7367" s="0">
        <v>-7.654929E-05</v>
      </c>
      <c r="J7367" s="0">
        <v>0.003029</v>
      </c>
      <c r="K7367" s="0">
        <v>1014.75</v>
      </c>
      <c r="L7367" s="0">
        <v>42.464764</v>
      </c>
      <c r="W7367" s="0">
        <f t="shared" si="115"/>
        <v>54599.674004128196</v>
      </c>
    </row>
    <row r="7368">
      <c r="A7368" s="0">
        <v>406.42875</v>
      </c>
      <c r="B7368" s="0">
        <v>-908.895874</v>
      </c>
      <c r="C7368" s="0">
        <v>-50066.589844</v>
      </c>
      <c r="D7368" s="0">
        <v>21632.216797</v>
      </c>
      <c r="E7368" s="0">
        <v>-0.019969</v>
      </c>
      <c r="F7368" s="0">
        <v>9.952907</v>
      </c>
      <c r="G7368" s="0">
        <v>-0.38287</v>
      </c>
      <c r="H7368" s="0">
        <v>-0.033342</v>
      </c>
      <c r="I7368" s="0">
        <v>-0.000503</v>
      </c>
      <c r="J7368" s="0">
        <v>0.001906</v>
      </c>
      <c r="K7368" s="0">
        <v>1014.75</v>
      </c>
      <c r="L7368" s="0">
        <v>42.464764</v>
      </c>
      <c r="W7368" s="0">
        <f t="shared" si="115"/>
        <v>54547.615107074183</v>
      </c>
    </row>
    <row r="7369">
      <c r="A7369" s="0">
        <v>406.44</v>
      </c>
      <c r="B7369" s="0">
        <v>-972.192932</v>
      </c>
      <c r="C7369" s="0">
        <v>-50065.765625</v>
      </c>
      <c r="D7369" s="0">
        <v>21611.617187</v>
      </c>
      <c r="E7369" s="0">
        <v>-0.021248</v>
      </c>
      <c r="F7369" s="0">
        <v>9.963296</v>
      </c>
      <c r="G7369" s="0">
        <v>-0.378041</v>
      </c>
      <c r="H7369" s="0">
        <v>-0.016176</v>
      </c>
      <c r="I7369" s="0">
        <v>0.00157</v>
      </c>
      <c r="J7369" s="0">
        <v>-0.004029</v>
      </c>
      <c r="K7369" s="0">
        <v>1014.75</v>
      </c>
      <c r="L7369" s="0">
        <v>42.464764</v>
      </c>
      <c r="W7369" s="0">
        <f t="shared" si="115"/>
        <v>54539.784049369831</v>
      </c>
    </row>
    <row r="7370">
      <c r="A7370" s="0">
        <v>406.45125</v>
      </c>
      <c r="B7370" s="0">
        <v>-886.265747</v>
      </c>
      <c r="C7370" s="0">
        <v>-50099.902344</v>
      </c>
      <c r="D7370" s="0">
        <v>21671.464844</v>
      </c>
      <c r="E7370" s="0">
        <v>-0.007697</v>
      </c>
      <c r="F7370" s="0">
        <v>9.953815</v>
      </c>
      <c r="G7370" s="0">
        <v>-0.390001</v>
      </c>
      <c r="H7370" s="0">
        <v>0.013741</v>
      </c>
      <c r="I7370" s="0">
        <v>0.005891</v>
      </c>
      <c r="J7370" s="0">
        <v>-0.013008</v>
      </c>
      <c r="K7370" s="0">
        <v>1014.75</v>
      </c>
      <c r="L7370" s="0">
        <v>42.464764</v>
      </c>
      <c r="W7370" s="0">
        <f t="shared" si="115"/>
        <v>54593.38852221366</v>
      </c>
    </row>
    <row r="7371">
      <c r="A7371" s="0">
        <v>406.4625</v>
      </c>
      <c r="B7371" s="0">
        <v>-885.279419</v>
      </c>
      <c r="C7371" s="0">
        <v>-50115.769531</v>
      </c>
      <c r="D7371" s="0">
        <v>21704.400391</v>
      </c>
      <c r="E7371" s="0">
        <v>-0.018018</v>
      </c>
      <c r="F7371" s="0">
        <v>9.959291</v>
      </c>
      <c r="G7371" s="0">
        <v>-0.385222</v>
      </c>
      <c r="H7371" s="0">
        <v>0.035573</v>
      </c>
      <c r="I7371" s="0">
        <v>0.008672</v>
      </c>
      <c r="J7371" s="0">
        <v>-0.019246</v>
      </c>
      <c r="K7371" s="0">
        <v>1014.75</v>
      </c>
      <c r="L7371" s="0">
        <v>42.464764</v>
      </c>
      <c r="W7371" s="0">
        <f t="shared" si="115"/>
        <v>54621.0130963062</v>
      </c>
    </row>
    <row r="7372">
      <c r="A7372" s="0">
        <v>406.47375</v>
      </c>
      <c r="B7372" s="0">
        <v>-823.522705</v>
      </c>
      <c r="C7372" s="0">
        <v>-50110.273437</v>
      </c>
      <c r="D7372" s="0">
        <v>21523.300781</v>
      </c>
      <c r="E7372" s="0">
        <v>-0.02112</v>
      </c>
      <c r="F7372" s="0">
        <v>9.957864</v>
      </c>
      <c r="G7372" s="0">
        <v>-0.391303</v>
      </c>
      <c r="H7372" s="0">
        <v>0.057308</v>
      </c>
      <c r="I7372" s="0">
        <v>0.01146</v>
      </c>
      <c r="J7372" s="0">
        <v>-0.023963</v>
      </c>
      <c r="K7372" s="0">
        <v>1014.75</v>
      </c>
      <c r="L7372" s="0">
        <v>42.464764</v>
      </c>
      <c r="W7372" s="0">
        <f t="shared" si="115"/>
        <v>54543.287122119378</v>
      </c>
    </row>
    <row r="7373">
      <c r="A7373" s="0">
        <v>406.485</v>
      </c>
      <c r="B7373" s="0">
        <v>-918.639526</v>
      </c>
      <c r="C7373" s="0">
        <v>-50104.824219</v>
      </c>
      <c r="D7373" s="0">
        <v>21635.730469</v>
      </c>
      <c r="E7373" s="0">
        <v>-0.031703</v>
      </c>
      <c r="F7373" s="0">
        <v>9.967017</v>
      </c>
      <c r="G7373" s="0">
        <v>-0.38923</v>
      </c>
      <c r="H7373" s="0">
        <v>0.067875</v>
      </c>
      <c r="I7373" s="0">
        <v>0.012971</v>
      </c>
      <c r="J7373" s="0">
        <v>-0.024668</v>
      </c>
      <c r="K7373" s="0">
        <v>1014.75</v>
      </c>
      <c r="L7373" s="0">
        <v>42.464764</v>
      </c>
      <c r="W7373" s="0">
        <f t="shared" si="115"/>
        <v>54584.266428365911</v>
      </c>
    </row>
    <row r="7374">
      <c r="A7374" s="0">
        <v>406.49625</v>
      </c>
      <c r="B7374" s="0">
        <v>-862.983337</v>
      </c>
      <c r="C7374" s="0">
        <v>-50086.015625</v>
      </c>
      <c r="D7374" s="0">
        <v>21622.097656</v>
      </c>
      <c r="E7374" s="0">
        <v>-0.029342</v>
      </c>
      <c r="F7374" s="0">
        <v>9.959574</v>
      </c>
      <c r="G7374" s="0">
        <v>-0.376892</v>
      </c>
      <c r="H7374" s="0">
        <v>0.067965</v>
      </c>
      <c r="I7374" s="0">
        <v>0.013069</v>
      </c>
      <c r="J7374" s="0">
        <v>-0.021616</v>
      </c>
      <c r="K7374" s="0">
        <v>1014.75</v>
      </c>
      <c r="L7374" s="0">
        <v>42.464764</v>
      </c>
      <c r="W7374" s="0">
        <f t="shared" si="115"/>
        <v>54560.689222857924</v>
      </c>
    </row>
    <row r="7375">
      <c r="A7375" s="0">
        <v>406.5075</v>
      </c>
      <c r="B7375" s="0">
        <v>-934.666321</v>
      </c>
      <c r="C7375" s="0">
        <v>-50113.539062</v>
      </c>
      <c r="D7375" s="0">
        <v>21625.837891</v>
      </c>
      <c r="E7375" s="0">
        <v>-0.019595</v>
      </c>
      <c r="F7375" s="0">
        <v>9.953959</v>
      </c>
      <c r="G7375" s="0">
        <v>-0.37527</v>
      </c>
      <c r="H7375" s="0">
        <v>0.057464</v>
      </c>
      <c r="I7375" s="0">
        <v>0.012117</v>
      </c>
      <c r="J7375" s="0">
        <v>-0.018628</v>
      </c>
      <c r="K7375" s="0">
        <v>1014.719971</v>
      </c>
      <c r="L7375" s="0">
        <v>42.469646</v>
      </c>
      <c r="W7375" s="0">
        <f t="shared" si="115"/>
        <v>54588.6184377112</v>
      </c>
    </row>
    <row r="7376">
      <c r="A7376" s="0">
        <v>406.51875</v>
      </c>
      <c r="B7376" s="0">
        <v>-939.129089</v>
      </c>
      <c r="C7376" s="0">
        <v>-50131.417969</v>
      </c>
      <c r="D7376" s="0">
        <v>21616</v>
      </c>
      <c r="E7376" s="0">
        <v>-0.03144</v>
      </c>
      <c r="F7376" s="0">
        <v>9.959191</v>
      </c>
      <c r="G7376" s="0">
        <v>-0.379672</v>
      </c>
      <c r="H7376" s="0">
        <v>0.023444</v>
      </c>
      <c r="I7376" s="0">
        <v>0.00727</v>
      </c>
      <c r="J7376" s="0">
        <v>-0.012541</v>
      </c>
      <c r="K7376" s="0">
        <v>1014.719971</v>
      </c>
      <c r="L7376" s="0">
        <v>42.469646</v>
      </c>
      <c r="W7376" s="0">
        <f t="shared" si="115"/>
        <v>54601.213237696305</v>
      </c>
    </row>
    <row r="7377">
      <c r="A7377" s="0">
        <v>406.53</v>
      </c>
      <c r="B7377" s="0">
        <v>-944.89978</v>
      </c>
      <c r="C7377" s="0">
        <v>-50114.113281</v>
      </c>
      <c r="D7377" s="0">
        <v>21730.662109</v>
      </c>
      <c r="E7377" s="0">
        <v>-0.03518</v>
      </c>
      <c r="F7377" s="0">
        <v>9.962113</v>
      </c>
      <c r="G7377" s="0">
        <v>-0.38027</v>
      </c>
      <c r="H7377" s="0">
        <v>-0.005858</v>
      </c>
      <c r="I7377" s="0">
        <v>0.00345</v>
      </c>
      <c r="J7377" s="0">
        <v>-0.005388</v>
      </c>
      <c r="K7377" s="0">
        <v>1014.719971</v>
      </c>
      <c r="L7377" s="0">
        <v>42.469646</v>
      </c>
      <c r="W7377" s="0">
        <f t="shared" si="115"/>
        <v>54630.933190186974</v>
      </c>
    </row>
    <row r="7378">
      <c r="A7378" s="0">
        <v>406.54125</v>
      </c>
      <c r="B7378" s="0">
        <v>-971.848389</v>
      </c>
      <c r="C7378" s="0">
        <v>-50123.40625</v>
      </c>
      <c r="D7378" s="0">
        <v>21502.675781</v>
      </c>
      <c r="E7378" s="0">
        <v>-0.025384</v>
      </c>
      <c r="F7378" s="0">
        <v>9.954349</v>
      </c>
      <c r="G7378" s="0">
        <v>-0.373506</v>
      </c>
      <c r="H7378" s="0">
        <v>-0.022626</v>
      </c>
      <c r="I7378" s="0">
        <v>0.002045</v>
      </c>
      <c r="J7378" s="0">
        <v>-0.000915</v>
      </c>
      <c r="K7378" s="0">
        <v>1014.719971</v>
      </c>
      <c r="L7378" s="0">
        <v>42.469646</v>
      </c>
      <c r="W7378" s="0">
        <f t="shared" si="115"/>
        <v>54549.660027689861</v>
      </c>
    </row>
    <row r="7379">
      <c r="A7379" s="0">
        <v>406.5525</v>
      </c>
      <c r="B7379" s="0">
        <v>-930.328735</v>
      </c>
      <c r="C7379" s="0">
        <v>-50130.535156</v>
      </c>
      <c r="D7379" s="0">
        <v>21590.054687</v>
      </c>
      <c r="E7379" s="0">
        <v>-0.021825</v>
      </c>
      <c r="F7379" s="0">
        <v>9.959344</v>
      </c>
      <c r="G7379" s="0">
        <v>-0.376388</v>
      </c>
      <c r="H7379" s="0">
        <v>-0.036843</v>
      </c>
      <c r="I7379" s="0">
        <v>-7.296943E-05</v>
      </c>
      <c r="J7379" s="0">
        <v>0.003315</v>
      </c>
      <c r="K7379" s="0">
        <v>1014.719971</v>
      </c>
      <c r="L7379" s="0">
        <v>42.469646</v>
      </c>
      <c r="W7379" s="0">
        <f t="shared" si="115"/>
        <v>54589.985601479777</v>
      </c>
    </row>
    <row r="7380">
      <c r="A7380" s="0">
        <v>406.56375</v>
      </c>
      <c r="B7380" s="0">
        <v>-923.298584</v>
      </c>
      <c r="C7380" s="0">
        <v>-50144.128906</v>
      </c>
      <c r="D7380" s="0">
        <v>21751.837891</v>
      </c>
      <c r="E7380" s="0">
        <v>-0.029803</v>
      </c>
      <c r="F7380" s="0">
        <v>9.961337</v>
      </c>
      <c r="G7380" s="0">
        <v>-0.372735</v>
      </c>
      <c r="H7380" s="0">
        <v>-0.030714</v>
      </c>
      <c r="I7380" s="0">
        <v>4.978674E-06</v>
      </c>
      <c r="J7380" s="0">
        <v>0.001162</v>
      </c>
      <c r="K7380" s="0">
        <v>1014.719971</v>
      </c>
      <c r="L7380" s="0">
        <v>42.469646</v>
      </c>
      <c r="W7380" s="0">
        <f t="shared" si="115"/>
        <v>54666.5217080171</v>
      </c>
    </row>
    <row r="7381">
      <c r="A7381" s="0">
        <v>406.575</v>
      </c>
      <c r="B7381" s="0">
        <v>-892.057983</v>
      </c>
      <c r="C7381" s="0">
        <v>-50147.980469</v>
      </c>
      <c r="D7381" s="0">
        <v>21599.044922</v>
      </c>
      <c r="E7381" s="0">
        <v>-0.03484</v>
      </c>
      <c r="F7381" s="0">
        <v>9.957817</v>
      </c>
      <c r="G7381" s="0">
        <v>-0.373882</v>
      </c>
      <c r="H7381" s="0">
        <v>-0.012112</v>
      </c>
      <c r="I7381" s="0">
        <v>0.002432</v>
      </c>
      <c r="J7381" s="0">
        <v>-0.004977</v>
      </c>
      <c r="K7381" s="0">
        <v>1014.719971</v>
      </c>
      <c r="L7381" s="0">
        <v>42.469646</v>
      </c>
      <c r="W7381" s="0">
        <f t="shared" si="115"/>
        <v>54608.922843312095</v>
      </c>
    </row>
    <row r="7382">
      <c r="A7382" s="0">
        <v>406.58625</v>
      </c>
      <c r="B7382" s="0">
        <v>-839.460388</v>
      </c>
      <c r="C7382" s="0">
        <v>-50162.707031</v>
      </c>
      <c r="D7382" s="0">
        <v>21571.111328</v>
      </c>
      <c r="E7382" s="0">
        <v>-0.031251</v>
      </c>
      <c r="F7382" s="0">
        <v>9.962927</v>
      </c>
      <c r="G7382" s="0">
        <v>-0.384389</v>
      </c>
      <c r="H7382" s="0">
        <v>0.013303</v>
      </c>
      <c r="I7382" s="0">
        <v>0.005665</v>
      </c>
      <c r="J7382" s="0">
        <v>-0.014433</v>
      </c>
      <c r="K7382" s="0">
        <v>1014.719971</v>
      </c>
      <c r="L7382" s="0">
        <v>42.469646</v>
      </c>
      <c r="W7382" s="0">
        <f t="shared" si="115"/>
        <v>54610.573283439604</v>
      </c>
    </row>
    <row r="7383">
      <c r="A7383" s="0">
        <v>406.5975</v>
      </c>
      <c r="B7383" s="0">
        <v>-991.591003</v>
      </c>
      <c r="C7383" s="0">
        <v>-50134.828125</v>
      </c>
      <c r="D7383" s="0">
        <v>21732.476562</v>
      </c>
      <c r="E7383" s="0">
        <v>-0.02545</v>
      </c>
      <c r="F7383" s="0">
        <v>9.956194</v>
      </c>
      <c r="G7383" s="0">
        <v>-0.395949</v>
      </c>
      <c r="H7383" s="0">
        <v>0.044893</v>
      </c>
      <c r="I7383" s="0">
        <v>0.010404</v>
      </c>
      <c r="J7383" s="0">
        <v>-0.022003</v>
      </c>
      <c r="K7383" s="0">
        <v>1014.719971</v>
      </c>
      <c r="L7383" s="0">
        <v>42.469646</v>
      </c>
      <c r="W7383" s="0">
        <f t="shared" si="115"/>
        <v>54651.4847132116</v>
      </c>
    </row>
    <row r="7384">
      <c r="A7384" s="0">
        <v>406.60875</v>
      </c>
      <c r="B7384" s="0">
        <v>-890.910583</v>
      </c>
      <c r="C7384" s="0">
        <v>-50126.128906</v>
      </c>
      <c r="D7384" s="0">
        <v>21635.941406</v>
      </c>
      <c r="E7384" s="0">
        <v>-0.029636</v>
      </c>
      <c r="F7384" s="0">
        <v>9.954926</v>
      </c>
      <c r="G7384" s="0">
        <v>-0.377912</v>
      </c>
      <c r="H7384" s="0">
        <v>0.064179</v>
      </c>
      <c r="I7384" s="0">
        <v>0.012391</v>
      </c>
      <c r="J7384" s="0">
        <v>-0.026051</v>
      </c>
      <c r="K7384" s="0">
        <v>1014.72998</v>
      </c>
      <c r="L7384" s="0">
        <v>42.46711</v>
      </c>
      <c r="W7384" s="0">
        <f t="shared" si="115"/>
        <v>54603.447522035596</v>
      </c>
    </row>
    <row r="7385">
      <c r="A7385" s="0">
        <v>406.62</v>
      </c>
      <c r="B7385" s="0">
        <v>-942.898254</v>
      </c>
      <c r="C7385" s="0">
        <v>-50143.144531</v>
      </c>
      <c r="D7385" s="0">
        <v>21626.103516</v>
      </c>
      <c r="E7385" s="0">
        <v>-0.017228</v>
      </c>
      <c r="F7385" s="0">
        <v>9.948767</v>
      </c>
      <c r="G7385" s="0">
        <v>-0.381113</v>
      </c>
      <c r="H7385" s="0">
        <v>0.069812</v>
      </c>
      <c r="I7385" s="0">
        <v>0.012816</v>
      </c>
      <c r="J7385" s="0">
        <v>-0.025693</v>
      </c>
      <c r="K7385" s="0">
        <v>1014.72998</v>
      </c>
      <c r="L7385" s="0">
        <v>42.46711</v>
      </c>
      <c r="W7385" s="0">
        <f t="shared" si="115"/>
        <v>54616.044839029666</v>
      </c>
    </row>
    <row r="7386">
      <c r="A7386" s="0">
        <v>406.63125</v>
      </c>
      <c r="B7386" s="0">
        <v>-808.248596</v>
      </c>
      <c r="C7386" s="0">
        <v>-50138.140625</v>
      </c>
      <c r="D7386" s="0">
        <v>21586.029297</v>
      </c>
      <c r="E7386" s="0">
        <v>-0.018314</v>
      </c>
      <c r="F7386" s="0">
        <v>9.972237</v>
      </c>
      <c r="G7386" s="0">
        <v>-0.37101</v>
      </c>
      <c r="H7386" s="0">
        <v>0.06567</v>
      </c>
      <c r="I7386" s="0">
        <v>0.013099</v>
      </c>
      <c r="J7386" s="0">
        <v>-0.023525</v>
      </c>
      <c r="K7386" s="0">
        <v>1014.72998</v>
      </c>
      <c r="L7386" s="0">
        <v>42.46711</v>
      </c>
      <c r="W7386" s="0">
        <f t="shared" si="115"/>
        <v>54593.434329927928</v>
      </c>
    </row>
    <row r="7387">
      <c r="A7387" s="0">
        <v>406.6425</v>
      </c>
      <c r="B7387" s="0">
        <v>-876.059814</v>
      </c>
      <c r="C7387" s="0">
        <v>-50133.523437</v>
      </c>
      <c r="D7387" s="0">
        <v>21725.308594</v>
      </c>
      <c r="E7387" s="0">
        <v>-0.037952</v>
      </c>
      <c r="F7387" s="0">
        <v>9.94808</v>
      </c>
      <c r="G7387" s="0">
        <v>-0.375056</v>
      </c>
      <c r="H7387" s="0">
        <v>0.045624</v>
      </c>
      <c r="I7387" s="0">
        <v>0.010292</v>
      </c>
      <c r="J7387" s="0">
        <v>-0.016568</v>
      </c>
      <c r="K7387" s="0">
        <v>1014.72998</v>
      </c>
      <c r="L7387" s="0">
        <v>42.46711</v>
      </c>
      <c r="W7387" s="0">
        <f t="shared" si="115"/>
        <v>54645.4635492322</v>
      </c>
    </row>
    <row r="7388">
      <c r="A7388" s="0">
        <v>406.65375</v>
      </c>
      <c r="B7388" s="0">
        <v>-830.857117</v>
      </c>
      <c r="C7388" s="0">
        <v>-50103.917969</v>
      </c>
      <c r="D7388" s="0">
        <v>21725.341797</v>
      </c>
      <c r="E7388" s="0">
        <v>-0.039454</v>
      </c>
      <c r="F7388" s="0">
        <v>9.950453</v>
      </c>
      <c r="G7388" s="0">
        <v>-0.37326</v>
      </c>
      <c r="H7388" s="0">
        <v>0.01629</v>
      </c>
      <c r="I7388" s="0">
        <v>0.006955</v>
      </c>
      <c r="J7388" s="0">
        <v>-0.010256</v>
      </c>
      <c r="K7388" s="0">
        <v>1014.72998</v>
      </c>
      <c r="L7388" s="0">
        <v>42.46711</v>
      </c>
      <c r="W7388" s="0">
        <f t="shared" si="115"/>
        <v>54617.610672654162</v>
      </c>
    </row>
    <row r="7389">
      <c r="A7389" s="0">
        <v>406.665</v>
      </c>
      <c r="B7389" s="0">
        <v>-943.473206</v>
      </c>
      <c r="C7389" s="0">
        <v>-50113.132812</v>
      </c>
      <c r="D7389" s="0">
        <v>21720.138672</v>
      </c>
      <c r="E7389" s="0">
        <v>-0.011192</v>
      </c>
      <c r="F7389" s="0">
        <v>9.963816</v>
      </c>
      <c r="G7389" s="0">
        <v>-0.388646</v>
      </c>
      <c r="H7389" s="0">
        <v>-0.010869</v>
      </c>
      <c r="I7389" s="0">
        <v>0.003581</v>
      </c>
      <c r="J7389" s="0">
        <v>-0.003943</v>
      </c>
      <c r="K7389" s="0">
        <v>1014.72998</v>
      </c>
      <c r="L7389" s="0">
        <v>42.46711</v>
      </c>
      <c r="W7389" s="0">
        <f t="shared" si="115"/>
        <v>54625.823983300252</v>
      </c>
    </row>
    <row r="7390">
      <c r="A7390" s="0">
        <v>406.67625</v>
      </c>
      <c r="B7390" s="0">
        <v>-934.158203</v>
      </c>
      <c r="C7390" s="0">
        <v>-50136.265625</v>
      </c>
      <c r="D7390" s="0">
        <v>21536.789062</v>
      </c>
      <c r="E7390" s="0">
        <v>-0.008687</v>
      </c>
      <c r="F7390" s="0">
        <v>9.957001</v>
      </c>
      <c r="G7390" s="0">
        <v>-0.379533</v>
      </c>
      <c r="H7390" s="0">
        <v>-0.028353</v>
      </c>
      <c r="I7390" s="0">
        <v>0.001447</v>
      </c>
      <c r="J7390" s="0">
        <v>0.000412</v>
      </c>
      <c r="K7390" s="0">
        <v>1014.72998</v>
      </c>
      <c r="L7390" s="0">
        <v>42.46711</v>
      </c>
      <c r="W7390" s="0">
        <f t="shared" si="115"/>
        <v>54574.271094260817</v>
      </c>
    </row>
    <row r="7391">
      <c r="A7391" s="0">
        <v>406.6875</v>
      </c>
      <c r="B7391" s="0">
        <v>-825.867126</v>
      </c>
      <c r="C7391" s="0">
        <v>-50184.683594</v>
      </c>
      <c r="D7391" s="0">
        <v>21647.005859</v>
      </c>
      <c r="E7391" s="0">
        <v>-0.03007</v>
      </c>
      <c r="F7391" s="0">
        <v>9.964125</v>
      </c>
      <c r="G7391" s="0">
        <v>-0.372119</v>
      </c>
      <c r="H7391" s="0">
        <v>-0.038937</v>
      </c>
      <c r="I7391" s="0">
        <v>-0.000508</v>
      </c>
      <c r="J7391" s="0">
        <v>0.003219</v>
      </c>
      <c r="K7391" s="0">
        <v>1014.72998</v>
      </c>
      <c r="L7391" s="0">
        <v>42.46711</v>
      </c>
      <c r="W7391" s="0">
        <f t="shared" si="115"/>
        <v>54660.565187338492</v>
      </c>
    </row>
    <row r="7392">
      <c r="A7392" s="0">
        <v>406.69875</v>
      </c>
      <c r="B7392" s="0">
        <v>-908.71582</v>
      </c>
      <c r="C7392" s="0">
        <v>-50133.027344</v>
      </c>
      <c r="D7392" s="0">
        <v>21607.410156</v>
      </c>
      <c r="E7392" s="0">
        <v>-0.012147</v>
      </c>
      <c r="F7392" s="0">
        <v>9.970964</v>
      </c>
      <c r="G7392" s="0">
        <v>-0.38627</v>
      </c>
      <c r="H7392" s="0">
        <v>-0.025512</v>
      </c>
      <c r="I7392" s="0">
        <v>0.000517</v>
      </c>
      <c r="J7392" s="0">
        <v>-0.000288</v>
      </c>
      <c r="K7392" s="0">
        <v>1014.72998</v>
      </c>
      <c r="L7392" s="0">
        <v>42.46711</v>
      </c>
      <c r="W7392" s="0">
        <f t="shared" si="115"/>
        <v>54598.776257031459</v>
      </c>
    </row>
    <row r="7393">
      <c r="A7393" s="0">
        <v>406.71</v>
      </c>
      <c r="B7393" s="0">
        <v>-893.971252</v>
      </c>
      <c r="C7393" s="0">
        <v>-50148.949219</v>
      </c>
      <c r="D7393" s="0">
        <v>21669.974609</v>
      </c>
      <c r="E7393" s="0">
        <v>-0.038493</v>
      </c>
      <c r="F7393" s="0">
        <v>9.960641</v>
      </c>
      <c r="G7393" s="0">
        <v>-0.389529</v>
      </c>
      <c r="H7393" s="0">
        <v>-0.00218</v>
      </c>
      <c r="I7393" s="0">
        <v>0.00313</v>
      </c>
      <c r="J7393" s="0">
        <v>-0.008929</v>
      </c>
      <c r="K7393" s="0">
        <v>1014.699951</v>
      </c>
      <c r="L7393" s="0">
        <v>42.469646</v>
      </c>
      <c r="W7393" s="0">
        <f t="shared" si="115"/>
        <v>54637.9363805401</v>
      </c>
    </row>
    <row r="7394">
      <c r="A7394" s="0">
        <v>406.72125</v>
      </c>
      <c r="B7394" s="0">
        <v>-912.620911</v>
      </c>
      <c r="C7394" s="0">
        <v>-50107.617187</v>
      </c>
      <c r="D7394" s="0">
        <v>21643.791016</v>
      </c>
      <c r="E7394" s="0">
        <v>-0.032558</v>
      </c>
      <c r="F7394" s="0">
        <v>9.968171</v>
      </c>
      <c r="G7394" s="0">
        <v>-0.391102</v>
      </c>
      <c r="H7394" s="0">
        <v>0.0202</v>
      </c>
      <c r="I7394" s="0">
        <v>0.005723</v>
      </c>
      <c r="J7394" s="0">
        <v>-0.016855</v>
      </c>
      <c r="K7394" s="0">
        <v>1014.699951</v>
      </c>
      <c r="L7394" s="0">
        <v>42.469646</v>
      </c>
      <c r="W7394" s="0">
        <f t="shared" si="115"/>
        <v>54589.924588979011</v>
      </c>
    </row>
    <row r="7395">
      <c r="A7395" s="0">
        <v>406.7325</v>
      </c>
      <c r="B7395" s="0">
        <v>-840.176025</v>
      </c>
      <c r="C7395" s="0">
        <v>-50121.808594</v>
      </c>
      <c r="D7395" s="0">
        <v>21681.822266</v>
      </c>
      <c r="E7395" s="0">
        <v>-0.024459</v>
      </c>
      <c r="F7395" s="0">
        <v>9.957965</v>
      </c>
      <c r="G7395" s="0">
        <v>-0.371765</v>
      </c>
      <c r="H7395" s="0">
        <v>0.048292</v>
      </c>
      <c r="I7395" s="0">
        <v>0.011039</v>
      </c>
      <c r="J7395" s="0">
        <v>-0.021515</v>
      </c>
      <c r="K7395" s="0">
        <v>1014.699951</v>
      </c>
      <c r="L7395" s="0">
        <v>42.469646</v>
      </c>
      <c r="W7395" s="0">
        <f t="shared" si="115"/>
        <v>54616.874766513058</v>
      </c>
    </row>
    <row r="7396">
      <c r="A7396" s="0">
        <v>406.74375</v>
      </c>
      <c r="B7396" s="0">
        <v>-915.068604</v>
      </c>
      <c r="C7396" s="0">
        <v>-50117.515625</v>
      </c>
      <c r="D7396" s="0">
        <v>21692.257812</v>
      </c>
      <c r="E7396" s="0">
        <v>-0.012658</v>
      </c>
      <c r="F7396" s="0">
        <v>9.959091</v>
      </c>
      <c r="G7396" s="0">
        <v>-0.361172</v>
      </c>
      <c r="H7396" s="0">
        <v>0.06753</v>
      </c>
      <c r="I7396" s="0">
        <v>0.013631</v>
      </c>
      <c r="J7396" s="0">
        <v>-0.025202</v>
      </c>
      <c r="K7396" s="0">
        <v>1014.699951</v>
      </c>
      <c r="L7396" s="0">
        <v>42.469646</v>
      </c>
      <c r="W7396" s="0">
        <f t="shared" si="115"/>
        <v>54618.282396597024</v>
      </c>
    </row>
    <row r="7397">
      <c r="A7397" s="0">
        <v>406.755</v>
      </c>
      <c r="B7397" s="0">
        <v>-1004.3883060000001</v>
      </c>
      <c r="C7397" s="0">
        <v>-50137.359375</v>
      </c>
      <c r="D7397" s="0">
        <v>21721.759766</v>
      </c>
      <c r="E7397" s="0">
        <v>-0.016484</v>
      </c>
      <c r="F7397" s="0">
        <v>9.964934</v>
      </c>
      <c r="G7397" s="0">
        <v>-0.378599</v>
      </c>
      <c r="H7397" s="0">
        <v>0.070288</v>
      </c>
      <c r="I7397" s="0">
        <v>0.012797</v>
      </c>
      <c r="J7397" s="0">
        <v>-0.024543</v>
      </c>
      <c r="K7397" s="0">
        <v>1014.699951</v>
      </c>
      <c r="L7397" s="0">
        <v>42.469646</v>
      </c>
      <c r="W7397" s="0">
        <f t="shared" si="115"/>
        <v>54649.779947397277</v>
      </c>
    </row>
    <row r="7398">
      <c r="A7398" s="0">
        <v>406.76625</v>
      </c>
      <c r="B7398" s="0">
        <v>-952.34314</v>
      </c>
      <c r="C7398" s="0">
        <v>-50104.199219</v>
      </c>
      <c r="D7398" s="0">
        <v>21725.267578</v>
      </c>
      <c r="E7398" s="0">
        <v>-0.033465</v>
      </c>
      <c r="F7398" s="0">
        <v>9.961998</v>
      </c>
      <c r="G7398" s="0">
        <v>-0.378768</v>
      </c>
      <c r="H7398" s="0">
        <v>0.061363</v>
      </c>
      <c r="I7398" s="0">
        <v>0.012181</v>
      </c>
      <c r="J7398" s="0">
        <v>-0.020007</v>
      </c>
      <c r="K7398" s="0">
        <v>1014.699951</v>
      </c>
      <c r="L7398" s="0">
        <v>42.469646</v>
      </c>
      <c r="W7398" s="0">
        <f t="shared" si="115"/>
        <v>54619.8223007842</v>
      </c>
    </row>
    <row r="7399">
      <c r="A7399" s="0">
        <v>406.7775</v>
      </c>
      <c r="B7399" s="0">
        <v>-802.832397</v>
      </c>
      <c r="C7399" s="0">
        <v>-50106.308594</v>
      </c>
      <c r="D7399" s="0">
        <v>21735.044922</v>
      </c>
      <c r="E7399" s="0">
        <v>-0.027035</v>
      </c>
      <c r="F7399" s="0">
        <v>9.971998</v>
      </c>
      <c r="G7399" s="0">
        <v>-0.376986</v>
      </c>
      <c r="H7399" s="0">
        <v>0.036581</v>
      </c>
      <c r="I7399" s="0">
        <v>0.009067</v>
      </c>
      <c r="J7399" s="0">
        <v>-0.014541</v>
      </c>
      <c r="K7399" s="0">
        <v>1014.699951</v>
      </c>
      <c r="L7399" s="0">
        <v>42.469646</v>
      </c>
      <c r="W7399" s="0">
        <f t="shared" si="115"/>
        <v>54623.244855429351</v>
      </c>
    </row>
    <row r="7400">
      <c r="A7400" s="0">
        <v>406.78875</v>
      </c>
      <c r="B7400" s="0">
        <v>-800.369873</v>
      </c>
      <c r="C7400" s="0">
        <v>-50137.636719</v>
      </c>
      <c r="D7400" s="0">
        <v>21696.042969</v>
      </c>
      <c r="E7400" s="0">
        <v>-0.019224</v>
      </c>
      <c r="F7400" s="0">
        <v>9.96642</v>
      </c>
      <c r="G7400" s="0">
        <v>-0.368754</v>
      </c>
      <c r="H7400" s="0">
        <v>0.002465</v>
      </c>
      <c r="I7400" s="0">
        <v>0.005409</v>
      </c>
      <c r="J7400" s="0">
        <v>-0.006715</v>
      </c>
      <c r="K7400" s="0">
        <v>1014.699951</v>
      </c>
      <c r="L7400" s="0">
        <v>42.469646</v>
      </c>
      <c r="W7400" s="0">
        <f t="shared" si="115"/>
        <v>54636.448349180951</v>
      </c>
    </row>
    <row r="7401">
      <c r="A7401" s="0">
        <v>406.8</v>
      </c>
      <c r="B7401" s="0">
        <v>-927.270203</v>
      </c>
      <c r="C7401" s="0">
        <v>-50128.085937</v>
      </c>
      <c r="D7401" s="0">
        <v>21623.990234</v>
      </c>
      <c r="E7401" s="0">
        <v>-0.018066</v>
      </c>
      <c r="F7401" s="0">
        <v>9.96036</v>
      </c>
      <c r="G7401" s="0">
        <v>-0.366165</v>
      </c>
      <c r="H7401" s="0">
        <v>-0.016039</v>
      </c>
      <c r="I7401" s="0">
        <v>0.002686</v>
      </c>
      <c r="J7401" s="0">
        <v>-0.001277</v>
      </c>
      <c r="K7401" s="0">
        <v>1014.709961</v>
      </c>
      <c r="L7401" s="0">
        <v>42.469646</v>
      </c>
      <c r="W7401" s="0">
        <f t="shared" si="115"/>
        <v>54601.115220998523</v>
      </c>
    </row>
    <row r="7402">
      <c r="A7402" s="0">
        <v>406.81125</v>
      </c>
      <c r="B7402" s="0">
        <v>-937.01825</v>
      </c>
      <c r="C7402" s="0">
        <v>-50125.203125</v>
      </c>
      <c r="D7402" s="0">
        <v>21647.107422</v>
      </c>
      <c r="E7402" s="0">
        <v>-0.010478</v>
      </c>
      <c r="F7402" s="0">
        <v>9.965833</v>
      </c>
      <c r="G7402" s="0">
        <v>-0.361158</v>
      </c>
      <c r="H7402" s="0">
        <v>-0.031436</v>
      </c>
      <c r="I7402" s="0">
        <v>0.000609</v>
      </c>
      <c r="J7402" s="0">
        <v>0.002546</v>
      </c>
      <c r="K7402" s="0">
        <v>1014.709961</v>
      </c>
      <c r="L7402" s="0">
        <v>42.469646</v>
      </c>
      <c r="W7402" s="0">
        <f t="shared" si="115"/>
        <v>54607.794784837723</v>
      </c>
    </row>
    <row r="7403">
      <c r="A7403" s="0">
        <v>406.8225</v>
      </c>
      <c r="B7403" s="0">
        <v>-839.838562</v>
      </c>
      <c r="C7403" s="0">
        <v>-50128.238281</v>
      </c>
      <c r="D7403" s="0">
        <v>21741.523437</v>
      </c>
      <c r="E7403" s="0">
        <v>-0.021859</v>
      </c>
      <c r="F7403" s="0">
        <v>9.974033</v>
      </c>
      <c r="G7403" s="0">
        <v>-0.373182</v>
      </c>
      <c r="H7403" s="0">
        <v>-0.039674</v>
      </c>
      <c r="I7403" s="0">
        <v>-0.00068</v>
      </c>
      <c r="J7403" s="0">
        <v>0.004437</v>
      </c>
      <c r="K7403" s="0">
        <v>1014.709961</v>
      </c>
      <c r="L7403" s="0">
        <v>42.469646</v>
      </c>
      <c r="W7403" s="0">
        <f t="shared" si="115"/>
        <v>54646.495252015535</v>
      </c>
    </row>
    <row r="7404">
      <c r="A7404" s="0">
        <v>406.83375</v>
      </c>
      <c r="B7404" s="0">
        <v>-803.849731</v>
      </c>
      <c r="C7404" s="0">
        <v>-50118.367187</v>
      </c>
      <c r="D7404" s="0">
        <v>21640.728516</v>
      </c>
      <c r="E7404" s="0">
        <v>-0.016996</v>
      </c>
      <c r="F7404" s="0">
        <v>9.964375</v>
      </c>
      <c r="G7404" s="0">
        <v>-0.378493</v>
      </c>
      <c r="H7404" s="0">
        <v>-0.023395</v>
      </c>
      <c r="I7404" s="0">
        <v>0.000334</v>
      </c>
      <c r="J7404" s="0">
        <v>-0.000646</v>
      </c>
      <c r="K7404" s="0">
        <v>1014.709961</v>
      </c>
      <c r="L7404" s="0">
        <v>42.469646</v>
      </c>
      <c r="W7404" s="0">
        <f t="shared" si="115"/>
        <v>54596.868358763975</v>
      </c>
    </row>
    <row r="7405">
      <c r="A7405" s="0">
        <v>406.845</v>
      </c>
      <c r="B7405" s="0">
        <v>-852.33783</v>
      </c>
      <c r="C7405" s="0">
        <v>-50114.910156</v>
      </c>
      <c r="D7405" s="0">
        <v>21676.539062</v>
      </c>
      <c r="E7405" s="0">
        <v>-0.036143</v>
      </c>
      <c r="F7405" s="0">
        <v>9.954525</v>
      </c>
      <c r="G7405" s="0">
        <v>-0.374396</v>
      </c>
      <c r="H7405" s="0">
        <v>0.002116</v>
      </c>
      <c r="I7405" s="0">
        <v>0.004587</v>
      </c>
      <c r="J7405" s="0">
        <v>-0.009388</v>
      </c>
      <c r="K7405" s="0">
        <v>1014.709961</v>
      </c>
      <c r="L7405" s="0">
        <v>42.469646</v>
      </c>
      <c r="W7405" s="0">
        <f t="shared" si="115"/>
        <v>54608.635264276774</v>
      </c>
    </row>
    <row r="7406">
      <c r="A7406" s="0">
        <v>406.85625</v>
      </c>
      <c r="B7406" s="0">
        <v>-891.282104</v>
      </c>
      <c r="C7406" s="0">
        <v>-50154.355469</v>
      </c>
      <c r="D7406" s="0">
        <v>21676.074219</v>
      </c>
      <c r="E7406" s="0">
        <v>-0.027895</v>
      </c>
      <c r="F7406" s="0">
        <v>9.97314</v>
      </c>
      <c r="G7406" s="0">
        <v>-0.361868</v>
      </c>
      <c r="H7406" s="0">
        <v>0.034642</v>
      </c>
      <c r="I7406" s="0">
        <v>0.008838</v>
      </c>
      <c r="J7406" s="0">
        <v>-0.019302</v>
      </c>
      <c r="K7406" s="0">
        <v>1014.709961</v>
      </c>
      <c r="L7406" s="0">
        <v>42.469646</v>
      </c>
      <c r="W7406" s="0">
        <f t="shared" si="115"/>
        <v>54645.273810708626</v>
      </c>
    </row>
    <row r="7407">
      <c r="A7407" s="0">
        <v>406.8675</v>
      </c>
      <c r="B7407" s="0">
        <v>-919.665405</v>
      </c>
      <c r="C7407" s="0">
        <v>-50130.363281</v>
      </c>
      <c r="D7407" s="0">
        <v>21672.220703</v>
      </c>
      <c r="E7407" s="0">
        <v>-0.027994</v>
      </c>
      <c r="F7407" s="0">
        <v>9.968848</v>
      </c>
      <c r="G7407" s="0">
        <v>-0.362907</v>
      </c>
      <c r="H7407" s="0">
        <v>0.059374</v>
      </c>
      <c r="I7407" s="0">
        <v>0.012198</v>
      </c>
      <c r="J7407" s="0">
        <v>-0.026071</v>
      </c>
      <c r="K7407" s="0">
        <v>1014.709961</v>
      </c>
      <c r="L7407" s="0">
        <v>42.469646</v>
      </c>
      <c r="W7407" s="0">
        <f t="shared" si="115"/>
        <v>54622.195647389788</v>
      </c>
    </row>
    <row r="7408">
      <c r="A7408" s="0">
        <v>406.87875</v>
      </c>
      <c r="B7408" s="0">
        <v>-877.725647</v>
      </c>
      <c r="C7408" s="0">
        <v>-50136.792969</v>
      </c>
      <c r="D7408" s="0">
        <v>21634.699219</v>
      </c>
      <c r="E7408" s="0">
        <v>-0.03809</v>
      </c>
      <c r="F7408" s="0">
        <v>9.962532</v>
      </c>
      <c r="G7408" s="0">
        <v>-0.36696</v>
      </c>
      <c r="H7408" s="0">
        <v>0.067349</v>
      </c>
      <c r="I7408" s="0">
        <v>0.012838</v>
      </c>
      <c r="J7408" s="0">
        <v>-0.025637</v>
      </c>
      <c r="K7408" s="0">
        <v>1014.709961</v>
      </c>
      <c r="L7408" s="0">
        <v>42.469646</v>
      </c>
      <c r="W7408" s="0">
        <f t="shared" si="115"/>
        <v>54612.531728755886</v>
      </c>
    </row>
    <row r="7409">
      <c r="A7409" s="0">
        <v>406.89</v>
      </c>
      <c r="B7409" s="0">
        <v>-949.650452</v>
      </c>
      <c r="C7409" s="0">
        <v>-50126.894531</v>
      </c>
      <c r="D7409" s="0">
        <v>21571.251953</v>
      </c>
      <c r="E7409" s="0">
        <v>-0.030738</v>
      </c>
      <c r="F7409" s="0">
        <v>9.958006</v>
      </c>
      <c r="G7409" s="0">
        <v>-0.376974</v>
      </c>
      <c r="H7409" s="0">
        <v>0.071665</v>
      </c>
      <c r="I7409" s="0">
        <v>0.013652</v>
      </c>
      <c r="J7409" s="0">
        <v>-0.023293</v>
      </c>
      <c r="K7409" s="0">
        <v>1014.709961</v>
      </c>
      <c r="L7409" s="0">
        <v>42.469646</v>
      </c>
      <c r="W7409" s="0">
        <f t="shared" si="115"/>
        <v>54579.54105819128</v>
      </c>
    </row>
    <row r="7410">
      <c r="A7410" s="0">
        <v>406.90125</v>
      </c>
      <c r="B7410" s="0">
        <v>-896.804993</v>
      </c>
      <c r="C7410" s="0">
        <v>-50130.917969</v>
      </c>
      <c r="D7410" s="0">
        <v>21732.558594</v>
      </c>
      <c r="E7410" s="0">
        <v>-0.034088</v>
      </c>
      <c r="F7410" s="0">
        <v>9.963062</v>
      </c>
      <c r="G7410" s="0">
        <v>-0.371631</v>
      </c>
      <c r="H7410" s="0">
        <v>0.058452</v>
      </c>
      <c r="I7410" s="0">
        <v>0.011987</v>
      </c>
      <c r="J7410" s="0">
        <v>-0.019534</v>
      </c>
      <c r="K7410" s="0">
        <v>1014.73999</v>
      </c>
      <c r="L7410" s="0">
        <v>42.471992</v>
      </c>
      <c r="W7410" s="0">
        <f t="shared" si="115"/>
        <v>54646.29263410026</v>
      </c>
    </row>
    <row r="7411">
      <c r="A7411" s="0">
        <v>406.9125</v>
      </c>
      <c r="B7411" s="0">
        <v>-843.277954</v>
      </c>
      <c r="C7411" s="0">
        <v>-50115.722656</v>
      </c>
      <c r="D7411" s="0">
        <v>21587.964844</v>
      </c>
      <c r="E7411" s="0">
        <v>-0.019192</v>
      </c>
      <c r="F7411" s="0">
        <v>9.960793</v>
      </c>
      <c r="G7411" s="0">
        <v>-0.385738</v>
      </c>
      <c r="H7411" s="0">
        <v>0.029592</v>
      </c>
      <c r="I7411" s="0">
        <v>0.008388</v>
      </c>
      <c r="J7411" s="0">
        <v>-0.014098</v>
      </c>
      <c r="K7411" s="0">
        <v>1014.73999</v>
      </c>
      <c r="L7411" s="0">
        <v>42.471992</v>
      </c>
      <c r="W7411" s="0">
        <f t="shared" si="115"/>
        <v>54574.142239219793</v>
      </c>
    </row>
    <row r="7412">
      <c r="A7412" s="0">
        <v>406.92375</v>
      </c>
      <c r="B7412" s="0">
        <v>-1000.449402</v>
      </c>
      <c r="C7412" s="0">
        <v>-50110.039062</v>
      </c>
      <c r="D7412" s="0">
        <v>21620.615234</v>
      </c>
      <c r="E7412" s="0">
        <v>-0.016128</v>
      </c>
      <c r="F7412" s="0">
        <v>9.966055</v>
      </c>
      <c r="G7412" s="0">
        <v>-0.377858</v>
      </c>
      <c r="H7412" s="0">
        <v>0.002987</v>
      </c>
      <c r="I7412" s="0">
        <v>0.005074</v>
      </c>
      <c r="J7412" s="0">
        <v>-0.008338</v>
      </c>
      <c r="K7412" s="0">
        <v>1014.73999</v>
      </c>
      <c r="L7412" s="0">
        <v>42.471992</v>
      </c>
      <c r="W7412" s="0">
        <f t="shared" si="115"/>
        <v>54584.502534124113</v>
      </c>
    </row>
    <row r="7413">
      <c r="A7413" s="0">
        <v>406.935</v>
      </c>
      <c r="B7413" s="0">
        <v>-1015.066162</v>
      </c>
      <c r="C7413" s="0">
        <v>-50106.28125</v>
      </c>
      <c r="D7413" s="0">
        <v>21609.5625</v>
      </c>
      <c r="E7413" s="0">
        <v>-0.015522</v>
      </c>
      <c r="F7413" s="0">
        <v>9.964268</v>
      </c>
      <c r="G7413" s="0">
        <v>-0.382092</v>
      </c>
      <c r="H7413" s="0">
        <v>-0.026451</v>
      </c>
      <c r="I7413" s="0">
        <v>0.001056</v>
      </c>
      <c r="J7413" s="0">
        <v>-0.000203</v>
      </c>
      <c r="K7413" s="0">
        <v>1014.73999</v>
      </c>
      <c r="L7413" s="0">
        <v>42.471992</v>
      </c>
      <c r="W7413" s="0">
        <f t="shared" si="115"/>
        <v>54576.945420742857</v>
      </c>
    </row>
    <row r="7414">
      <c r="A7414" s="0">
        <v>406.94625</v>
      </c>
      <c r="B7414" s="0">
        <v>-1044.255249</v>
      </c>
      <c r="C7414" s="0">
        <v>-50112.160156</v>
      </c>
      <c r="D7414" s="0">
        <v>21671.566406</v>
      </c>
      <c r="E7414" s="0">
        <v>-0.024537</v>
      </c>
      <c r="F7414" s="0">
        <v>9.977109</v>
      </c>
      <c r="G7414" s="0">
        <v>-0.376652</v>
      </c>
      <c r="H7414" s="0">
        <v>-0.027238</v>
      </c>
      <c r="I7414" s="0">
        <v>0.000654</v>
      </c>
      <c r="J7414" s="0">
        <v>-0.001173</v>
      </c>
      <c r="K7414" s="0">
        <v>1014.73999</v>
      </c>
      <c r="L7414" s="0">
        <v>42.471992</v>
      </c>
      <c r="W7414" s="0">
        <f t="shared" si="115"/>
        <v>54607.470688682566</v>
      </c>
    </row>
    <row r="7415">
      <c r="A7415" s="0">
        <v>406.9575</v>
      </c>
      <c r="B7415" s="0">
        <v>-987.937073</v>
      </c>
      <c r="C7415" s="0">
        <v>-50117.242187</v>
      </c>
      <c r="D7415" s="0">
        <v>21702.621094</v>
      </c>
      <c r="E7415" s="0">
        <v>-0.029794</v>
      </c>
      <c r="F7415" s="0">
        <v>9.961832</v>
      </c>
      <c r="G7415" s="0">
        <v>-0.373898</v>
      </c>
      <c r="H7415" s="0">
        <v>-0.036466</v>
      </c>
      <c r="I7415" s="0">
        <v>-0.000374</v>
      </c>
      <c r="J7415" s="0">
        <v>0.002173</v>
      </c>
      <c r="K7415" s="0">
        <v>1014.73999</v>
      </c>
      <c r="L7415" s="0">
        <v>42.471992</v>
      </c>
      <c r="W7415" s="0">
        <f t="shared" si="115"/>
        <v>54623.417564633892</v>
      </c>
    </row>
    <row r="7416">
      <c r="A7416" s="0">
        <v>406.96875</v>
      </c>
      <c r="B7416" s="0">
        <v>-807.841858</v>
      </c>
      <c r="C7416" s="0">
        <v>-50128.898437</v>
      </c>
      <c r="D7416" s="0">
        <v>21683.664062</v>
      </c>
      <c r="E7416" s="0">
        <v>-0.0331</v>
      </c>
      <c r="F7416" s="0">
        <v>9.958389</v>
      </c>
      <c r="G7416" s="0">
        <v>-0.378509</v>
      </c>
      <c r="H7416" s="0">
        <v>-0.020161</v>
      </c>
      <c r="I7416" s="0">
        <v>0.001033</v>
      </c>
      <c r="J7416" s="0">
        <v>-0.004021</v>
      </c>
      <c r="K7416" s="0">
        <v>1014.73999</v>
      </c>
      <c r="L7416" s="0">
        <v>42.471992</v>
      </c>
      <c r="W7416" s="0">
        <f t="shared" si="115"/>
        <v>54623.624505595275</v>
      </c>
    </row>
    <row r="7417">
      <c r="A7417" s="0">
        <v>406.98</v>
      </c>
      <c r="B7417" s="0">
        <v>-912.641052</v>
      </c>
      <c r="C7417" s="0">
        <v>-50110.800781</v>
      </c>
      <c r="D7417" s="0">
        <v>21747.966797</v>
      </c>
      <c r="E7417" s="0">
        <v>-0.023952</v>
      </c>
      <c r="F7417" s="0">
        <v>9.956057</v>
      </c>
      <c r="G7417" s="0">
        <v>-0.380801</v>
      </c>
      <c r="H7417" s="0">
        <v>0.006061</v>
      </c>
      <c r="I7417" s="0">
        <v>0.004398</v>
      </c>
      <c r="J7417" s="0">
        <v>-0.012214</v>
      </c>
      <c r="K7417" s="0">
        <v>1014.73999</v>
      </c>
      <c r="L7417" s="0">
        <v>42.471992</v>
      </c>
      <c r="W7417" s="0">
        <f t="shared" si="115"/>
        <v>54634.232202953855</v>
      </c>
    </row>
    <row r="7418">
      <c r="A7418" s="0">
        <v>406.99125</v>
      </c>
      <c r="B7418" s="0">
        <v>-905.498962</v>
      </c>
      <c r="C7418" s="0">
        <v>-50130.367187</v>
      </c>
      <c r="D7418" s="0">
        <v>21664.035156</v>
      </c>
      <c r="E7418" s="0">
        <v>-0.025445</v>
      </c>
      <c r="F7418" s="0">
        <v>9.956726</v>
      </c>
      <c r="G7418" s="0">
        <v>-0.367774</v>
      </c>
      <c r="H7418" s="0">
        <v>0.036246</v>
      </c>
      <c r="I7418" s="0">
        <v>0.008994</v>
      </c>
      <c r="J7418" s="0">
        <v>-0.019734</v>
      </c>
      <c r="K7418" s="0">
        <v>1014.73999</v>
      </c>
      <c r="L7418" s="0">
        <v>42.471992</v>
      </c>
      <c r="W7418" s="0">
        <f t="shared" si="115"/>
        <v>54618.715308161853</v>
      </c>
    </row>
    <row r="7419">
      <c r="A7419" s="0">
        <v>407.0025</v>
      </c>
      <c r="B7419" s="0">
        <v>-912.633972</v>
      </c>
      <c r="C7419" s="0">
        <v>-50110.203125</v>
      </c>
      <c r="D7419" s="0">
        <v>21597.480469</v>
      </c>
      <c r="E7419" s="0">
        <v>-0.025812</v>
      </c>
      <c r="F7419" s="0">
        <v>9.954377</v>
      </c>
      <c r="G7419" s="0">
        <v>-0.385182</v>
      </c>
      <c r="H7419" s="0">
        <v>0.063393</v>
      </c>
      <c r="I7419" s="0">
        <v>0.012176</v>
      </c>
      <c r="J7419" s="0">
        <v>-0.026115</v>
      </c>
      <c r="K7419" s="0">
        <v>1014.709961</v>
      </c>
      <c r="L7419" s="0">
        <v>42.46711</v>
      </c>
      <c r="W7419" s="0">
        <f t="shared" si="115"/>
        <v>54573.954599281555</v>
      </c>
    </row>
    <row r="7420">
      <c r="A7420" s="0">
        <v>407.01375</v>
      </c>
      <c r="B7420" s="0">
        <v>-885.499084</v>
      </c>
      <c r="C7420" s="0">
        <v>-50133.371094</v>
      </c>
      <c r="D7420" s="0">
        <v>21658.587891</v>
      </c>
      <c r="E7420" s="0">
        <v>-0.026501</v>
      </c>
      <c r="F7420" s="0">
        <v>9.948836</v>
      </c>
      <c r="G7420" s="0">
        <v>-0.389029</v>
      </c>
      <c r="H7420" s="0">
        <v>0.072093</v>
      </c>
      <c r="I7420" s="0">
        <v>0.013535</v>
      </c>
      <c r="J7420" s="0">
        <v>-0.026473</v>
      </c>
      <c r="K7420" s="0">
        <v>1014.709961</v>
      </c>
      <c r="L7420" s="0">
        <v>42.46711</v>
      </c>
      <c r="W7420" s="0">
        <f t="shared" si="115"/>
        <v>54618.9842024607</v>
      </c>
    </row>
    <row r="7421">
      <c r="A7421" s="0">
        <v>407.025</v>
      </c>
      <c r="B7421" s="0">
        <v>-929.965088</v>
      </c>
      <c r="C7421" s="0">
        <v>-50128.003906</v>
      </c>
      <c r="D7421" s="0">
        <v>21748.392578</v>
      </c>
      <c r="E7421" s="0">
        <v>-0.017268</v>
      </c>
      <c r="F7421" s="0">
        <v>9.953343</v>
      </c>
      <c r="G7421" s="0">
        <v>-0.387391</v>
      </c>
      <c r="H7421" s="0">
        <v>0.067196</v>
      </c>
      <c r="I7421" s="0">
        <v>0.013494</v>
      </c>
      <c r="J7421" s="0">
        <v>-0.021582</v>
      </c>
      <c r="K7421" s="0">
        <v>1014.709961</v>
      </c>
      <c r="L7421" s="0">
        <v>42.46711</v>
      </c>
      <c r="W7421" s="0">
        <f t="shared" si="115"/>
        <v>54650.472920109809</v>
      </c>
    </row>
    <row r="7422">
      <c r="A7422" s="0">
        <v>407.03625</v>
      </c>
      <c r="B7422" s="0">
        <v>-909.289856</v>
      </c>
      <c r="C7422" s="0">
        <v>-50105.253906</v>
      </c>
      <c r="D7422" s="0">
        <v>21583.423828</v>
      </c>
      <c r="E7422" s="0">
        <v>-0.026752</v>
      </c>
      <c r="F7422" s="0">
        <v>9.960656</v>
      </c>
      <c r="G7422" s="0">
        <v>-0.36866</v>
      </c>
      <c r="H7422" s="0">
        <v>0.051926</v>
      </c>
      <c r="I7422" s="0">
        <v>0.010987</v>
      </c>
      <c r="J7422" s="0">
        <v>-0.017572</v>
      </c>
      <c r="K7422" s="0">
        <v>1014.709961</v>
      </c>
      <c r="L7422" s="0">
        <v>42.46711</v>
      </c>
      <c r="W7422" s="0">
        <f t="shared" si="115"/>
        <v>54563.79258414897</v>
      </c>
    </row>
    <row r="7423">
      <c r="A7423" s="0">
        <v>407.0475</v>
      </c>
      <c r="B7423" s="0">
        <v>-849.352234</v>
      </c>
      <c r="C7423" s="0">
        <v>-50110.160156</v>
      </c>
      <c r="D7423" s="0">
        <v>21706.835937</v>
      </c>
      <c r="E7423" s="0">
        <v>-0.027258</v>
      </c>
      <c r="F7423" s="0">
        <v>9.95444</v>
      </c>
      <c r="G7423" s="0">
        <v>-0.377779</v>
      </c>
      <c r="H7423" s="0">
        <v>0.023573</v>
      </c>
      <c r="I7423" s="0">
        <v>0.007497</v>
      </c>
      <c r="J7423" s="0">
        <v>-0.01075</v>
      </c>
      <c r="K7423" s="0">
        <v>1014.709961</v>
      </c>
      <c r="L7423" s="0">
        <v>42.46711</v>
      </c>
      <c r="W7423" s="0">
        <f t="shared" si="115"/>
        <v>54616.26384579236</v>
      </c>
    </row>
    <row r="7424">
      <c r="A7424" s="0">
        <v>407.05875</v>
      </c>
      <c r="B7424" s="0">
        <v>-935.464417</v>
      </c>
      <c r="C7424" s="0">
        <v>-50119.117187</v>
      </c>
      <c r="D7424" s="0">
        <v>21571.853516</v>
      </c>
      <c r="E7424" s="0">
        <v>-0.019212</v>
      </c>
      <c r="F7424" s="0">
        <v>9.962347</v>
      </c>
      <c r="G7424" s="0">
        <v>-0.378522</v>
      </c>
      <c r="H7424" s="0">
        <v>-0.00541</v>
      </c>
      <c r="I7424" s="0">
        <v>0.004466</v>
      </c>
      <c r="J7424" s="0">
        <v>-0.004457</v>
      </c>
      <c r="K7424" s="0">
        <v>1014.709961</v>
      </c>
      <c r="L7424" s="0">
        <v>42.46711</v>
      </c>
      <c r="W7424" s="0">
        <f t="shared" si="115"/>
        <v>54572.391054410225</v>
      </c>
    </row>
    <row r="7425">
      <c r="A7425" s="0">
        <v>407.07</v>
      </c>
      <c r="B7425" s="0">
        <v>-871.681702</v>
      </c>
      <c r="C7425" s="0">
        <v>-50102.601562</v>
      </c>
      <c r="D7425" s="0">
        <v>21634.339844</v>
      </c>
      <c r="E7425" s="0">
        <v>-0.026318</v>
      </c>
      <c r="F7425" s="0">
        <v>9.974036</v>
      </c>
      <c r="G7425" s="0">
        <v>-0.386162</v>
      </c>
      <c r="H7425" s="0">
        <v>-0.030362</v>
      </c>
      <c r="I7425" s="0">
        <v>0.000855</v>
      </c>
      <c r="J7425" s="0">
        <v>0.002826</v>
      </c>
      <c r="K7425" s="0">
        <v>1014.709961</v>
      </c>
      <c r="L7425" s="0">
        <v>42.46711</v>
      </c>
      <c r="W7425" s="0">
        <f t="shared" si="115"/>
        <v>54580.904836360241</v>
      </c>
    </row>
    <row r="7426">
      <c r="A7426" s="0">
        <v>407.08125</v>
      </c>
      <c r="B7426" s="0">
        <v>-1011.989624</v>
      </c>
      <c r="C7426" s="0">
        <v>-50129.285156</v>
      </c>
      <c r="D7426" s="0">
        <v>21760.369141</v>
      </c>
      <c r="E7426" s="0">
        <v>-0.040251</v>
      </c>
      <c r="F7426" s="0">
        <v>9.955881</v>
      </c>
      <c r="G7426" s="0">
        <v>-0.364923</v>
      </c>
      <c r="H7426" s="0">
        <v>-0.036065</v>
      </c>
      <c r="I7426" s="0">
        <v>-0.001068</v>
      </c>
      <c r="J7426" s="0">
        <v>0.004161</v>
      </c>
      <c r="K7426" s="0">
        <v>1014.709961</v>
      </c>
      <c r="L7426" s="0">
        <v>42.46711</v>
      </c>
      <c r="W7426" s="0">
        <f ref="W7426:W7489" t="shared" si="116">SQRT((B7426)^2+(C7426)^2+(D7426)^2)</f>
        <v>54657.872428436422</v>
      </c>
    </row>
    <row r="7427">
      <c r="A7427" s="0">
        <v>407.0925</v>
      </c>
      <c r="B7427" s="0">
        <v>-1022.027893</v>
      </c>
      <c r="C7427" s="0">
        <v>-50100.65625</v>
      </c>
      <c r="D7427" s="0">
        <v>21743.396484</v>
      </c>
      <c r="E7427" s="0">
        <v>-0.026911</v>
      </c>
      <c r="F7427" s="0">
        <v>9.955602</v>
      </c>
      <c r="G7427" s="0">
        <v>-0.371184</v>
      </c>
      <c r="H7427" s="0">
        <v>-0.033737</v>
      </c>
      <c r="I7427" s="0">
        <v>-0.000321</v>
      </c>
      <c r="J7427" s="0">
        <v>0.003199</v>
      </c>
      <c r="K7427" s="0">
        <v>1014.709961</v>
      </c>
      <c r="L7427" s="0">
        <v>42.46711</v>
      </c>
      <c r="W7427" s="0">
        <f t="shared" si="116"/>
        <v>54625.0454311496</v>
      </c>
    </row>
    <row r="7428">
      <c r="A7428" s="0">
        <v>407.10375</v>
      </c>
      <c r="B7428" s="0">
        <v>-910.99939</v>
      </c>
      <c r="C7428" s="0">
        <v>-50138.835937</v>
      </c>
      <c r="D7428" s="0">
        <v>21550.429687</v>
      </c>
      <c r="E7428" s="0">
        <v>-0.021293</v>
      </c>
      <c r="F7428" s="0">
        <v>9.966927</v>
      </c>
      <c r="G7428" s="0">
        <v>-0.3732</v>
      </c>
      <c r="H7428" s="0">
        <v>-0.009988</v>
      </c>
      <c r="I7428" s="0">
        <v>0.001991</v>
      </c>
      <c r="J7428" s="0">
        <v>-0.004946</v>
      </c>
      <c r="K7428" s="0">
        <v>1014.699951</v>
      </c>
      <c r="L7428" s="0">
        <v>42.469646</v>
      </c>
      <c r="W7428" s="0">
        <f t="shared" si="116"/>
        <v>54581.625192919222</v>
      </c>
    </row>
    <row r="7429">
      <c r="A7429" s="0">
        <v>407.115</v>
      </c>
      <c r="B7429" s="0">
        <v>-903.624878</v>
      </c>
      <c r="C7429" s="0">
        <v>-50117.71875</v>
      </c>
      <c r="D7429" s="0">
        <v>21653.181641</v>
      </c>
      <c r="E7429" s="0">
        <v>-0.021991</v>
      </c>
      <c r="F7429" s="0">
        <v>9.966276</v>
      </c>
      <c r="G7429" s="0">
        <v>-0.377797</v>
      </c>
      <c r="H7429" s="0">
        <v>0.014969</v>
      </c>
      <c r="I7429" s="0">
        <v>0.006309</v>
      </c>
      <c r="J7429" s="0">
        <v>-0.013075</v>
      </c>
      <c r="K7429" s="0">
        <v>1014.699951</v>
      </c>
      <c r="L7429" s="0">
        <v>42.469646</v>
      </c>
      <c r="W7429" s="0">
        <f t="shared" si="116"/>
        <v>54602.770495666075</v>
      </c>
    </row>
    <row r="7430">
      <c r="A7430" s="0">
        <v>407.12625</v>
      </c>
      <c r="B7430" s="0">
        <v>-912.518616</v>
      </c>
      <c r="C7430" s="0">
        <v>-50100.929687</v>
      </c>
      <c r="D7430" s="0">
        <v>21725.576172</v>
      </c>
      <c r="E7430" s="0">
        <v>-0.02766</v>
      </c>
      <c r="F7430" s="0">
        <v>9.963565</v>
      </c>
      <c r="G7430" s="0">
        <v>-0.381147</v>
      </c>
      <c r="H7430" s="0">
        <v>0.04344</v>
      </c>
      <c r="I7430" s="0">
        <v>0.008412</v>
      </c>
      <c r="J7430" s="0">
        <v>-0.021106</v>
      </c>
      <c r="K7430" s="0">
        <v>1014.699951</v>
      </c>
      <c r="L7430" s="0">
        <v>42.469646</v>
      </c>
      <c r="W7430" s="0">
        <f t="shared" si="116"/>
        <v>54616.265944603343</v>
      </c>
    </row>
    <row r="7431">
      <c r="A7431" s="0">
        <v>407.1375</v>
      </c>
      <c r="B7431" s="0">
        <v>-1027.821167</v>
      </c>
      <c r="C7431" s="0">
        <v>-50101.171875</v>
      </c>
      <c r="D7431" s="0">
        <v>21766.087891</v>
      </c>
      <c r="E7431" s="0">
        <v>-0.007273</v>
      </c>
      <c r="F7431" s="0">
        <v>9.962421</v>
      </c>
      <c r="G7431" s="0">
        <v>-0.385742</v>
      </c>
      <c r="H7431" s="0">
        <v>0.062203</v>
      </c>
      <c r="I7431" s="0">
        <v>0.012017</v>
      </c>
      <c r="J7431" s="0">
        <v>-0.025743</v>
      </c>
      <c r="K7431" s="0">
        <v>1014.699951</v>
      </c>
      <c r="L7431" s="0">
        <v>42.469646</v>
      </c>
      <c r="W7431" s="0">
        <f t="shared" si="116"/>
        <v>54634.66318811127</v>
      </c>
    </row>
    <row r="7432">
      <c r="A7432" s="0">
        <v>407.14875</v>
      </c>
      <c r="B7432" s="0">
        <v>-900.318237</v>
      </c>
      <c r="C7432" s="0">
        <v>-50115.652344</v>
      </c>
      <c r="D7432" s="0">
        <v>21728.892578</v>
      </c>
      <c r="E7432" s="0">
        <v>-0.027978</v>
      </c>
      <c r="F7432" s="0">
        <v>9.966741</v>
      </c>
      <c r="G7432" s="0">
        <v>-0.37327</v>
      </c>
      <c r="H7432" s="0">
        <v>0.068196</v>
      </c>
      <c r="I7432" s="0">
        <v>0.012811</v>
      </c>
      <c r="J7432" s="0">
        <v>-0.02401</v>
      </c>
      <c r="K7432" s="0">
        <v>1014.699951</v>
      </c>
      <c r="L7432" s="0">
        <v>42.469646</v>
      </c>
      <c r="W7432" s="0">
        <f t="shared" si="116"/>
        <v>54630.888290955059</v>
      </c>
    </row>
    <row r="7433">
      <c r="A7433" s="0">
        <v>407.16</v>
      </c>
      <c r="B7433" s="0">
        <v>-1002.738342</v>
      </c>
      <c r="C7433" s="0">
        <v>-50097.417969</v>
      </c>
      <c r="D7433" s="0">
        <v>21596.849609</v>
      </c>
      <c r="E7433" s="0">
        <v>-0.036229</v>
      </c>
      <c r="F7433" s="0">
        <v>9.955404</v>
      </c>
      <c r="G7433" s="0">
        <v>-0.389703</v>
      </c>
      <c r="H7433" s="0">
        <v>0.063431</v>
      </c>
      <c r="I7433" s="0">
        <v>0.013119</v>
      </c>
      <c r="J7433" s="0">
        <v>-0.019591</v>
      </c>
      <c r="K7433" s="0">
        <v>1014.699951</v>
      </c>
      <c r="L7433" s="0">
        <v>42.469646</v>
      </c>
      <c r="W7433" s="0">
        <f t="shared" si="116"/>
        <v>54563.547212190708</v>
      </c>
    </row>
    <row r="7434">
      <c r="A7434" s="0">
        <v>407.17125</v>
      </c>
      <c r="B7434" s="0">
        <v>-903.130737</v>
      </c>
      <c r="C7434" s="0">
        <v>-50126.214844</v>
      </c>
      <c r="D7434" s="0">
        <v>21695.945312</v>
      </c>
      <c r="E7434" s="0">
        <v>-0.025883</v>
      </c>
      <c r="F7434" s="0">
        <v>9.960613</v>
      </c>
      <c r="G7434" s="0">
        <v>-0.373888</v>
      </c>
      <c r="H7434" s="0">
        <v>0.042399</v>
      </c>
      <c r="I7434" s="0">
        <v>0.010305</v>
      </c>
      <c r="J7434" s="0">
        <v>-0.015111</v>
      </c>
      <c r="K7434" s="0">
        <v>1014.699951</v>
      </c>
      <c r="L7434" s="0">
        <v>42.469646</v>
      </c>
      <c r="W7434" s="0">
        <f t="shared" si="116"/>
        <v>54627.5306296766</v>
      </c>
    </row>
    <row r="7435">
      <c r="A7435" s="0">
        <v>407.1825</v>
      </c>
      <c r="B7435" s="0">
        <v>-1007.739746</v>
      </c>
      <c r="C7435" s="0">
        <v>-50166.496094</v>
      </c>
      <c r="D7435" s="0">
        <v>21735.636719</v>
      </c>
      <c r="E7435" s="0">
        <v>-0.02106</v>
      </c>
      <c r="F7435" s="0">
        <v>9.96594</v>
      </c>
      <c r="G7435" s="0">
        <v>-0.376429</v>
      </c>
      <c r="H7435" s="0">
        <v>0.015649</v>
      </c>
      <c r="I7435" s="0">
        <v>0.006101</v>
      </c>
      <c r="J7435" s="0">
        <v>-0.011347</v>
      </c>
      <c r="K7435" s="0">
        <v>1014.699951</v>
      </c>
      <c r="L7435" s="0">
        <v>42.469646</v>
      </c>
      <c r="W7435" s="0">
        <f t="shared" si="116"/>
        <v>54682.088231205351</v>
      </c>
    </row>
    <row r="7436">
      <c r="A7436" s="0">
        <v>407.19375</v>
      </c>
      <c r="B7436" s="0">
        <v>-1012.485962</v>
      </c>
      <c r="C7436" s="0">
        <v>-50138.765625</v>
      </c>
      <c r="D7436" s="0">
        <v>21592.574219</v>
      </c>
      <c r="E7436" s="0">
        <v>-0.024987</v>
      </c>
      <c r="F7436" s="0">
        <v>9.965667</v>
      </c>
      <c r="G7436" s="0">
        <v>-0.380321</v>
      </c>
      <c r="H7436" s="0">
        <v>-0.014346</v>
      </c>
      <c r="I7436" s="0">
        <v>0.002343</v>
      </c>
      <c r="J7436" s="0">
        <v>-0.00404</v>
      </c>
      <c r="K7436" s="0">
        <v>1014.699951</v>
      </c>
      <c r="L7436" s="0">
        <v>42.469646</v>
      </c>
      <c r="W7436" s="0">
        <f t="shared" si="116"/>
        <v>54600.001901327363</v>
      </c>
    </row>
    <row r="7437">
      <c r="A7437" s="0">
        <v>407.205</v>
      </c>
      <c r="B7437" s="0">
        <v>-919.88562</v>
      </c>
      <c r="C7437" s="0">
        <v>-50128.898437</v>
      </c>
      <c r="D7437" s="0">
        <v>21839.771484</v>
      </c>
      <c r="E7437" s="0">
        <v>-0.03393</v>
      </c>
      <c r="F7437" s="0">
        <v>9.961636</v>
      </c>
      <c r="G7437" s="0">
        <v>-0.378</v>
      </c>
      <c r="H7437" s="0">
        <v>-0.029108</v>
      </c>
      <c r="I7437" s="0">
        <v>0.001031</v>
      </c>
      <c r="J7437" s="0">
        <v>0.001261</v>
      </c>
      <c r="K7437" s="0">
        <v>1014.719971</v>
      </c>
      <c r="L7437" s="0">
        <v>42.471992</v>
      </c>
      <c r="W7437" s="0">
        <f t="shared" si="116"/>
        <v>54687.551294003679</v>
      </c>
    </row>
    <row r="7438">
      <c r="A7438" s="0">
        <v>407.21625</v>
      </c>
      <c r="B7438" s="0">
        <v>-1127.740112</v>
      </c>
      <c r="C7438" s="0">
        <v>-50113.882812</v>
      </c>
      <c r="D7438" s="0">
        <v>21743.177734</v>
      </c>
      <c r="E7438" s="0">
        <v>-0.031883</v>
      </c>
      <c r="F7438" s="0">
        <v>9.964732</v>
      </c>
      <c r="G7438" s="0">
        <v>-0.3698</v>
      </c>
      <c r="H7438" s="0">
        <v>-0.035884</v>
      </c>
      <c r="I7438" s="0">
        <v>-0.00042</v>
      </c>
      <c r="J7438" s="0">
        <v>0.002915</v>
      </c>
      <c r="K7438" s="0">
        <v>1014.719971</v>
      </c>
      <c r="L7438" s="0">
        <v>42.471992</v>
      </c>
      <c r="W7438" s="0">
        <f t="shared" si="116"/>
        <v>54639.169340569191</v>
      </c>
    </row>
    <row r="7439">
      <c r="A7439" s="0">
        <v>407.2275</v>
      </c>
      <c r="B7439" s="0">
        <v>-971.158264</v>
      </c>
      <c r="C7439" s="0">
        <v>-50104.433594</v>
      </c>
      <c r="D7439" s="0">
        <v>21648.806641</v>
      </c>
      <c r="E7439" s="0">
        <v>-0.035704</v>
      </c>
      <c r="F7439" s="0">
        <v>9.957992</v>
      </c>
      <c r="G7439" s="0">
        <v>-0.381799</v>
      </c>
      <c r="H7439" s="0">
        <v>-0.030273</v>
      </c>
      <c r="I7439" s="0">
        <v>0.000465</v>
      </c>
      <c r="J7439" s="0">
        <v>0.000941</v>
      </c>
      <c r="K7439" s="0">
        <v>1014.719971</v>
      </c>
      <c r="L7439" s="0">
        <v>42.471992</v>
      </c>
      <c r="W7439" s="0">
        <f t="shared" si="116"/>
        <v>54590.00131094244</v>
      </c>
    </row>
    <row r="7440">
      <c r="A7440" s="0">
        <v>407.23875</v>
      </c>
      <c r="B7440" s="0">
        <v>-883.406677</v>
      </c>
      <c r="C7440" s="0">
        <v>-50112.796875</v>
      </c>
      <c r="D7440" s="0">
        <v>21599.509766</v>
      </c>
      <c r="E7440" s="0">
        <v>-0.030114</v>
      </c>
      <c r="F7440" s="0">
        <v>9.969358</v>
      </c>
      <c r="G7440" s="0">
        <v>-0.387955</v>
      </c>
      <c r="H7440" s="0">
        <v>-0.003691</v>
      </c>
      <c r="I7440" s="0">
        <v>0.003997</v>
      </c>
      <c r="J7440" s="0">
        <v>-0.007947</v>
      </c>
      <c r="K7440" s="0">
        <v>1014.719971</v>
      </c>
      <c r="L7440" s="0">
        <v>42.471992</v>
      </c>
      <c r="W7440" s="0">
        <f t="shared" si="116"/>
        <v>54576.658381798232</v>
      </c>
    </row>
    <row r="7441">
      <c r="A7441" s="0">
        <v>407.25</v>
      </c>
      <c r="B7441" s="0">
        <v>-942.70752</v>
      </c>
      <c r="C7441" s="0">
        <v>-50115.679687</v>
      </c>
      <c r="D7441" s="0">
        <v>21615.105469</v>
      </c>
      <c r="E7441" s="0">
        <v>-0.019693</v>
      </c>
      <c r="F7441" s="0">
        <v>9.970075</v>
      </c>
      <c r="G7441" s="0">
        <v>-0.387347</v>
      </c>
      <c r="H7441" s="0">
        <v>0.020786</v>
      </c>
      <c r="I7441" s="0">
        <v>0.006859</v>
      </c>
      <c r="J7441" s="0">
        <v>-0.016304</v>
      </c>
      <c r="K7441" s="0">
        <v>1014.719971</v>
      </c>
      <c r="L7441" s="0">
        <v>42.471992</v>
      </c>
      <c r="W7441" s="0">
        <f t="shared" si="116"/>
        <v>54586.47114802571</v>
      </c>
    </row>
    <row r="7442">
      <c r="A7442" s="0">
        <v>407.26125</v>
      </c>
      <c r="B7442" s="0">
        <v>-938.447327</v>
      </c>
      <c r="C7442" s="0">
        <v>-50097.941406</v>
      </c>
      <c r="D7442" s="0">
        <v>21583.84375</v>
      </c>
      <c r="E7442" s="0">
        <v>-0.031413</v>
      </c>
      <c r="F7442" s="0">
        <v>9.963284</v>
      </c>
      <c r="G7442" s="0">
        <v>-0.367875</v>
      </c>
      <c r="H7442" s="0">
        <v>0.050132</v>
      </c>
      <c r="I7442" s="0">
        <v>0.010608</v>
      </c>
      <c r="J7442" s="0">
        <v>-0.023552</v>
      </c>
      <c r="K7442" s="0">
        <v>1014.719971</v>
      </c>
      <c r="L7442" s="0">
        <v>42.471992</v>
      </c>
      <c r="W7442" s="0">
        <f t="shared" si="116"/>
        <v>54557.73755874575</v>
      </c>
    </row>
    <row r="7443">
      <c r="A7443" s="0">
        <v>407.2725</v>
      </c>
      <c r="B7443" s="0">
        <v>-981.914185</v>
      </c>
      <c r="C7443" s="0">
        <v>-50133.871094</v>
      </c>
      <c r="D7443" s="0">
        <v>21708.746094</v>
      </c>
      <c r="E7443" s="0">
        <v>-0.028846</v>
      </c>
      <c r="F7443" s="0">
        <v>9.959528</v>
      </c>
      <c r="G7443" s="0">
        <v>-0.388373</v>
      </c>
      <c r="H7443" s="0">
        <v>0.067695</v>
      </c>
      <c r="I7443" s="0">
        <v>0.012457</v>
      </c>
      <c r="J7443" s="0">
        <v>-0.026628</v>
      </c>
      <c r="K7443" s="0">
        <v>1014.719971</v>
      </c>
      <c r="L7443" s="0">
        <v>42.471992</v>
      </c>
      <c r="W7443" s="0">
        <f t="shared" si="116"/>
        <v>54640.999655114967</v>
      </c>
    </row>
    <row r="7444">
      <c r="A7444" s="0">
        <v>407.28375</v>
      </c>
      <c r="B7444" s="0">
        <v>-873.233093</v>
      </c>
      <c r="C7444" s="0">
        <v>-50115.773437</v>
      </c>
      <c r="D7444" s="0">
        <v>21769.052734</v>
      </c>
      <c r="E7444" s="0">
        <v>-0.024403</v>
      </c>
      <c r="F7444" s="0">
        <v>9.952642</v>
      </c>
      <c r="G7444" s="0">
        <v>-0.382407</v>
      </c>
      <c r="H7444" s="0">
        <v>0.068534</v>
      </c>
      <c r="I7444" s="0">
        <v>0.012723</v>
      </c>
      <c r="J7444" s="0">
        <v>-0.024307</v>
      </c>
      <c r="K7444" s="0">
        <v>1014.719971</v>
      </c>
      <c r="L7444" s="0">
        <v>42.471992</v>
      </c>
      <c r="W7444" s="0">
        <f t="shared" si="116"/>
        <v>54646.545546439607</v>
      </c>
    </row>
    <row r="7445">
      <c r="A7445" s="0">
        <v>407.295</v>
      </c>
      <c r="B7445" s="0">
        <v>-1045.484131</v>
      </c>
      <c r="C7445" s="0">
        <v>-50111.25</v>
      </c>
      <c r="D7445" s="0">
        <v>21712.863281</v>
      </c>
      <c r="E7445" s="0">
        <v>-0.025551</v>
      </c>
      <c r="F7445" s="0">
        <v>9.960865</v>
      </c>
      <c r="G7445" s="0">
        <v>-0.38053</v>
      </c>
      <c r="H7445" s="0">
        <v>0.060365</v>
      </c>
      <c r="I7445" s="0">
        <v>0.013052</v>
      </c>
      <c r="J7445" s="0">
        <v>-0.020089</v>
      </c>
      <c r="K7445" s="0">
        <v>1014.719971</v>
      </c>
      <c r="L7445" s="0">
        <v>42.471992</v>
      </c>
      <c r="W7445" s="0">
        <f t="shared" si="116"/>
        <v>54623.061480386386</v>
      </c>
    </row>
    <row r="7446">
      <c r="A7446" s="0">
        <v>407.30625</v>
      </c>
      <c r="B7446" s="0">
        <v>-974.003723</v>
      </c>
      <c r="C7446" s="0">
        <v>-50135.925781</v>
      </c>
      <c r="D7446" s="0">
        <v>21583.701172</v>
      </c>
      <c r="E7446" s="0">
        <v>-0.023844</v>
      </c>
      <c r="F7446" s="0">
        <v>9.952662</v>
      </c>
      <c r="G7446" s="0">
        <v>-0.367131</v>
      </c>
      <c r="H7446" s="0">
        <v>0.041064</v>
      </c>
      <c r="I7446" s="0">
        <v>0.01058</v>
      </c>
      <c r="J7446" s="0">
        <v>-0.015536</v>
      </c>
      <c r="K7446" s="0">
        <v>1014.72998</v>
      </c>
      <c r="L7446" s="0">
        <v>42.471992</v>
      </c>
      <c r="W7446" s="0">
        <f t="shared" si="116"/>
        <v>54593.185412215622</v>
      </c>
    </row>
    <row r="7447">
      <c r="A7447" s="0">
        <v>407.3175</v>
      </c>
      <c r="B7447" s="0">
        <v>-903.95752</v>
      </c>
      <c r="C7447" s="0">
        <v>-50146.535156</v>
      </c>
      <c r="D7447" s="0">
        <v>21628.259766</v>
      </c>
      <c r="E7447" s="0">
        <v>-0.024966</v>
      </c>
      <c r="F7447" s="0">
        <v>9.960146</v>
      </c>
      <c r="G7447" s="0">
        <v>-0.375083</v>
      </c>
      <c r="H7447" s="0">
        <v>0.008902</v>
      </c>
      <c r="I7447" s="0">
        <v>0.005705</v>
      </c>
      <c r="J7447" s="0">
        <v>-0.008173</v>
      </c>
      <c r="K7447" s="0">
        <v>1014.72998</v>
      </c>
      <c r="L7447" s="0">
        <v>42.471992</v>
      </c>
      <c r="W7447" s="0">
        <f t="shared" si="116"/>
        <v>54619.353235419061</v>
      </c>
    </row>
    <row r="7448">
      <c r="A7448" s="0">
        <v>407.32875</v>
      </c>
      <c r="B7448" s="0">
        <v>-858.797974</v>
      </c>
      <c r="C7448" s="0">
        <v>-50120.15625</v>
      </c>
      <c r="D7448" s="0">
        <v>21508.505859</v>
      </c>
      <c r="E7448" s="0">
        <v>-0.021978</v>
      </c>
      <c r="F7448" s="0">
        <v>9.954679</v>
      </c>
      <c r="G7448" s="0">
        <v>-0.385604</v>
      </c>
      <c r="H7448" s="0">
        <v>-0.017777</v>
      </c>
      <c r="I7448" s="0">
        <v>0.002533</v>
      </c>
      <c r="J7448" s="0">
        <v>-0.002158</v>
      </c>
      <c r="K7448" s="0">
        <v>1014.72998</v>
      </c>
      <c r="L7448" s="0">
        <v>42.471992</v>
      </c>
      <c r="W7448" s="0">
        <f t="shared" si="116"/>
        <v>54547.07527238466</v>
      </c>
    </row>
    <row r="7449">
      <c r="A7449" s="0">
        <v>407.34</v>
      </c>
      <c r="B7449" s="0">
        <v>-825.833557</v>
      </c>
      <c r="C7449" s="0">
        <v>-50145.207031</v>
      </c>
      <c r="D7449" s="0">
        <v>21567.271484</v>
      </c>
      <c r="E7449" s="0">
        <v>-0.021104</v>
      </c>
      <c r="F7449" s="0">
        <v>9.94416</v>
      </c>
      <c r="G7449" s="0">
        <v>-0.380976</v>
      </c>
      <c r="H7449" s="0">
        <v>-0.031135</v>
      </c>
      <c r="I7449" s="0">
        <v>0.000758</v>
      </c>
      <c r="J7449" s="0">
        <v>0.001495</v>
      </c>
      <c r="K7449" s="0">
        <v>1014.72998</v>
      </c>
      <c r="L7449" s="0">
        <v>42.471992</v>
      </c>
      <c r="W7449" s="0">
        <f t="shared" si="116"/>
        <v>54592.774141916241</v>
      </c>
    </row>
    <row r="7450">
      <c r="A7450" s="0">
        <v>407.35125</v>
      </c>
      <c r="B7450" s="0">
        <v>-888.926941</v>
      </c>
      <c r="C7450" s="0">
        <v>-50173.515625</v>
      </c>
      <c r="D7450" s="0">
        <v>21565.101562</v>
      </c>
      <c r="E7450" s="0">
        <v>-0.026776</v>
      </c>
      <c r="F7450" s="0">
        <v>9.942395</v>
      </c>
      <c r="G7450" s="0">
        <v>-0.381021</v>
      </c>
      <c r="H7450" s="0">
        <v>-0.028921</v>
      </c>
      <c r="I7450" s="0">
        <v>0.000389</v>
      </c>
      <c r="J7450" s="0">
        <v>0.002033</v>
      </c>
      <c r="K7450" s="0">
        <v>1014.72998</v>
      </c>
      <c r="L7450" s="0">
        <v>42.471992</v>
      </c>
      <c r="W7450" s="0">
        <f t="shared" si="116"/>
        <v>54618.911254783627</v>
      </c>
    </row>
    <row r="7451">
      <c r="A7451" s="0">
        <v>407.3625</v>
      </c>
      <c r="B7451" s="0">
        <v>-936.359558</v>
      </c>
      <c r="C7451" s="0">
        <v>-50177.617187</v>
      </c>
      <c r="D7451" s="0">
        <v>21757.125</v>
      </c>
      <c r="E7451" s="0">
        <v>-0.017734</v>
      </c>
      <c r="F7451" s="0">
        <v>9.951976</v>
      </c>
      <c r="G7451" s="0">
        <v>-0.382441</v>
      </c>
      <c r="H7451" s="0">
        <v>-0.022252</v>
      </c>
      <c r="I7451" s="0">
        <v>0.000771</v>
      </c>
      <c r="J7451" s="0">
        <v>-0.002245</v>
      </c>
      <c r="K7451" s="0">
        <v>1014.72998</v>
      </c>
      <c r="L7451" s="0">
        <v>42.471992</v>
      </c>
      <c r="W7451" s="0">
        <f t="shared" si="116"/>
        <v>54699.566031666116</v>
      </c>
    </row>
    <row r="7452">
      <c r="A7452" s="0">
        <v>407.37375</v>
      </c>
      <c r="B7452" s="0">
        <v>-922.743469</v>
      </c>
      <c r="C7452" s="0">
        <v>-50133.726562</v>
      </c>
      <c r="D7452" s="0">
        <v>21749.886719</v>
      </c>
      <c r="E7452" s="0">
        <v>-0.027074</v>
      </c>
      <c r="F7452" s="0">
        <v>9.969821</v>
      </c>
      <c r="G7452" s="0">
        <v>-0.393678</v>
      </c>
      <c r="H7452" s="0">
        <v>-0.000535</v>
      </c>
      <c r="I7452" s="0">
        <v>0.003664</v>
      </c>
      <c r="J7452" s="0">
        <v>-0.009133</v>
      </c>
      <c r="K7452" s="0">
        <v>1014.72998</v>
      </c>
      <c r="L7452" s="0">
        <v>42.471992</v>
      </c>
      <c r="W7452" s="0">
        <f t="shared" si="116"/>
        <v>54656.194221627789</v>
      </c>
    </row>
    <row r="7453">
      <c r="A7453" s="0">
        <v>407.385</v>
      </c>
      <c r="B7453" s="0">
        <v>-976.486816</v>
      </c>
      <c r="C7453" s="0">
        <v>-50113.527344</v>
      </c>
      <c r="D7453" s="0">
        <v>21604.835937</v>
      </c>
      <c r="E7453" s="0">
        <v>-0.019305</v>
      </c>
      <c r="F7453" s="0">
        <v>9.960526</v>
      </c>
      <c r="G7453" s="0">
        <v>-0.377521</v>
      </c>
      <c r="H7453" s="0">
        <v>0.030786</v>
      </c>
      <c r="I7453" s="0">
        <v>0.007817</v>
      </c>
      <c r="J7453" s="0">
        <v>-0.01869</v>
      </c>
      <c r="K7453" s="0">
        <v>1014.72998</v>
      </c>
      <c r="L7453" s="0">
        <v>42.471992</v>
      </c>
      <c r="W7453" s="0">
        <f t="shared" si="116"/>
        <v>54581.023123649342</v>
      </c>
    </row>
    <row r="7454">
      <c r="A7454" s="0">
        <v>407.39625</v>
      </c>
      <c r="B7454" s="0">
        <v>-967.169006</v>
      </c>
      <c r="C7454" s="0">
        <v>-50137.167969</v>
      </c>
      <c r="D7454" s="0">
        <v>21600.703125</v>
      </c>
      <c r="E7454" s="0">
        <v>-0.019678</v>
      </c>
      <c r="F7454" s="0">
        <v>9.964959</v>
      </c>
      <c r="G7454" s="0">
        <v>-0.382188</v>
      </c>
      <c r="H7454" s="0">
        <v>0.051397</v>
      </c>
      <c r="I7454" s="0">
        <v>0.01089</v>
      </c>
      <c r="J7454" s="0">
        <v>-0.024445</v>
      </c>
      <c r="K7454" s="0">
        <v>1014.72998</v>
      </c>
      <c r="L7454" s="0">
        <v>42.471992</v>
      </c>
      <c r="W7454" s="0">
        <f t="shared" si="116"/>
        <v>54600.92859404748</v>
      </c>
    </row>
    <row r="7455">
      <c r="A7455" s="0">
        <v>407.4075</v>
      </c>
      <c r="B7455" s="0">
        <v>-1080.118774</v>
      </c>
      <c r="C7455" s="0">
        <v>-50128.511719</v>
      </c>
      <c r="D7455" s="0">
        <v>21690.767578</v>
      </c>
      <c r="E7455" s="0">
        <v>-0.02239</v>
      </c>
      <c r="F7455" s="0">
        <v>9.958832</v>
      </c>
      <c r="G7455" s="0">
        <v>-0.377692</v>
      </c>
      <c r="H7455" s="0">
        <v>0.072342</v>
      </c>
      <c r="I7455" s="0">
        <v>0.013722</v>
      </c>
      <c r="J7455" s="0">
        <v>-0.028393</v>
      </c>
      <c r="K7455" s="0">
        <v>1014.719971</v>
      </c>
      <c r="L7455" s="0">
        <v>42.476875</v>
      </c>
      <c r="W7455" s="0">
        <f t="shared" si="116"/>
        <v>54630.794812547654</v>
      </c>
    </row>
    <row r="7456">
      <c r="A7456" s="0">
        <v>407.41875</v>
      </c>
      <c r="B7456" s="0">
        <v>-1024.810547</v>
      </c>
      <c r="C7456" s="0">
        <v>-50132.753906</v>
      </c>
      <c r="D7456" s="0">
        <v>21705.886719</v>
      </c>
      <c r="E7456" s="0">
        <v>-0.027091</v>
      </c>
      <c r="F7456" s="0">
        <v>9.952647</v>
      </c>
      <c r="G7456" s="0">
        <v>-0.368307</v>
      </c>
      <c r="H7456" s="0">
        <v>0.06697</v>
      </c>
      <c r="I7456" s="0">
        <v>0.011908</v>
      </c>
      <c r="J7456" s="0">
        <v>-0.022893</v>
      </c>
      <c r="K7456" s="0">
        <v>1014.719971</v>
      </c>
      <c r="L7456" s="0">
        <v>42.476875</v>
      </c>
      <c r="W7456" s="0">
        <f t="shared" si="116"/>
        <v>54639.626363243566</v>
      </c>
    </row>
    <row r="7457">
      <c r="A7457" s="0">
        <v>407.43</v>
      </c>
      <c r="B7457" s="0">
        <v>-943.866943</v>
      </c>
      <c r="C7457" s="0">
        <v>-50129.070312</v>
      </c>
      <c r="D7457" s="0">
        <v>21665.355469</v>
      </c>
      <c r="E7457" s="0">
        <v>-0.022856</v>
      </c>
      <c r="F7457" s="0">
        <v>9.95988</v>
      </c>
      <c r="G7457" s="0">
        <v>-0.369607</v>
      </c>
      <c r="H7457" s="0">
        <v>0.056614</v>
      </c>
      <c r="I7457" s="0">
        <v>0.012199</v>
      </c>
      <c r="J7457" s="0">
        <v>-0.018213</v>
      </c>
      <c r="K7457" s="0">
        <v>1014.719971</v>
      </c>
      <c r="L7457" s="0">
        <v>42.476875</v>
      </c>
      <c r="W7457" s="0">
        <f t="shared" si="116"/>
        <v>54618.698288678177</v>
      </c>
    </row>
    <row r="7458">
      <c r="A7458" s="0">
        <v>407.44125</v>
      </c>
      <c r="B7458" s="0">
        <v>-852.903198</v>
      </c>
      <c r="C7458" s="0">
        <v>-50097.519531</v>
      </c>
      <c r="D7458" s="0">
        <v>21598.248047</v>
      </c>
      <c r="E7458" s="0">
        <v>-0.029331</v>
      </c>
      <c r="F7458" s="0">
        <v>9.966303</v>
      </c>
      <c r="G7458" s="0">
        <v>-0.370281</v>
      </c>
      <c r="H7458" s="0">
        <v>0.029104</v>
      </c>
      <c r="I7458" s="0">
        <v>0.008745</v>
      </c>
      <c r="J7458" s="0">
        <v>-0.013121</v>
      </c>
      <c r="K7458" s="0">
        <v>1014.719971</v>
      </c>
      <c r="L7458" s="0">
        <v>42.476875</v>
      </c>
      <c r="W7458" s="0">
        <f t="shared" si="116"/>
        <v>54561.646105335058</v>
      </c>
    </row>
    <row r="7459">
      <c r="A7459" s="0">
        <v>407.4525</v>
      </c>
      <c r="B7459" s="0">
        <v>-914.142456</v>
      </c>
      <c r="C7459" s="0">
        <v>-50095.285156</v>
      </c>
      <c r="D7459" s="0">
        <v>21580.712891</v>
      </c>
      <c r="E7459" s="0">
        <v>-0.025267</v>
      </c>
      <c r="F7459" s="0">
        <v>9.968028</v>
      </c>
      <c r="G7459" s="0">
        <v>-0.366719</v>
      </c>
      <c r="H7459" s="0">
        <v>0.00413</v>
      </c>
      <c r="I7459" s="0">
        <v>0.005276</v>
      </c>
      <c r="J7459" s="0">
        <v>-0.005422</v>
      </c>
      <c r="K7459" s="0">
        <v>1014.719971</v>
      </c>
      <c r="L7459" s="0">
        <v>42.476875</v>
      </c>
      <c r="W7459" s="0">
        <f t="shared" si="116"/>
        <v>54553.647175735088</v>
      </c>
    </row>
    <row r="7460">
      <c r="A7460" s="0">
        <v>407.46375</v>
      </c>
      <c r="B7460" s="0">
        <v>-927.012634</v>
      </c>
      <c r="C7460" s="0">
        <v>-50126.441406</v>
      </c>
      <c r="D7460" s="0">
        <v>21636.199219</v>
      </c>
      <c r="E7460" s="0">
        <v>-0.040601</v>
      </c>
      <c r="F7460" s="0">
        <v>9.958121</v>
      </c>
      <c r="G7460" s="0">
        <v>-0.381998</v>
      </c>
      <c r="H7460" s="0">
        <v>-0.019216</v>
      </c>
      <c r="I7460" s="0">
        <v>0.002465</v>
      </c>
      <c r="J7460" s="0">
        <v>-0.000867</v>
      </c>
      <c r="K7460" s="0">
        <v>1014.719971</v>
      </c>
      <c r="L7460" s="0">
        <v>42.476875</v>
      </c>
      <c r="W7460" s="0">
        <f t="shared" si="116"/>
        <v>54604.437522027481</v>
      </c>
    </row>
    <row r="7461">
      <c r="A7461" s="0">
        <v>407.475</v>
      </c>
      <c r="B7461" s="0">
        <v>-898.440002</v>
      </c>
      <c r="C7461" s="0">
        <v>-50101.351562</v>
      </c>
      <c r="D7461" s="0">
        <v>21558.833984</v>
      </c>
      <c r="E7461" s="0">
        <v>-0.019458</v>
      </c>
      <c r="F7461" s="0">
        <v>9.968707</v>
      </c>
      <c r="G7461" s="0">
        <v>-0.383893</v>
      </c>
      <c r="H7461" s="0">
        <v>-0.032946</v>
      </c>
      <c r="I7461" s="0">
        <v>0.00012</v>
      </c>
      <c r="J7461" s="0">
        <v>0.001761</v>
      </c>
      <c r="K7461" s="0">
        <v>1014.719971</v>
      </c>
      <c r="L7461" s="0">
        <v>42.476875</v>
      </c>
      <c r="W7461" s="0">
        <f t="shared" si="116"/>
        <v>54550.3065575803</v>
      </c>
    </row>
    <row r="7462">
      <c r="A7462" s="0">
        <v>407.48625</v>
      </c>
      <c r="B7462" s="0">
        <v>-1056.933716</v>
      </c>
      <c r="C7462" s="0">
        <v>-50131.925781</v>
      </c>
      <c r="D7462" s="0">
        <v>21660.412109</v>
      </c>
      <c r="E7462" s="0">
        <v>-0.026224</v>
      </c>
      <c r="F7462" s="0">
        <v>9.965946</v>
      </c>
      <c r="G7462" s="0">
        <v>-0.379521</v>
      </c>
      <c r="H7462" s="0">
        <v>-0.034406</v>
      </c>
      <c r="I7462" s="0">
        <v>-0.000497</v>
      </c>
      <c r="J7462" s="0">
        <v>0.003235</v>
      </c>
      <c r="K7462" s="0">
        <v>1014.719971</v>
      </c>
      <c r="L7462" s="0">
        <v>42.476875</v>
      </c>
      <c r="W7462" s="0">
        <f t="shared" si="116"/>
        <v>54621.429348959951</v>
      </c>
    </row>
    <row r="7463">
      <c r="A7463" s="0">
        <v>407.4975</v>
      </c>
      <c r="B7463" s="0">
        <v>-1058.419556</v>
      </c>
      <c r="C7463" s="0">
        <v>-50072.511719</v>
      </c>
      <c r="D7463" s="0">
        <v>21758.660156</v>
      </c>
      <c r="E7463" s="0">
        <v>-0.03386</v>
      </c>
      <c r="F7463" s="0">
        <v>9.966241</v>
      </c>
      <c r="G7463" s="0">
        <v>-0.370037</v>
      </c>
      <c r="H7463" s="0">
        <v>-0.018195</v>
      </c>
      <c r="I7463" s="0">
        <v>0.001576</v>
      </c>
      <c r="J7463" s="0">
        <v>-0.002881</v>
      </c>
      <c r="K7463" s="0">
        <v>1014.719971</v>
      </c>
      <c r="L7463" s="0">
        <v>42.476875</v>
      </c>
      <c r="W7463" s="0">
        <f t="shared" si="116"/>
        <v>54606.006753746587</v>
      </c>
    </row>
    <row r="7464">
      <c r="A7464" s="0">
        <v>407.50875</v>
      </c>
      <c r="B7464" s="0">
        <v>-992.337524</v>
      </c>
      <c r="C7464" s="0">
        <v>-50085.449219</v>
      </c>
      <c r="D7464" s="0">
        <v>21630.111328</v>
      </c>
      <c r="E7464" s="0">
        <v>-0.02882</v>
      </c>
      <c r="F7464" s="0">
        <v>9.959767</v>
      </c>
      <c r="G7464" s="0">
        <v>-0.376409</v>
      </c>
      <c r="H7464" s="0">
        <v>0.010453</v>
      </c>
      <c r="I7464" s="0">
        <v>0.00603</v>
      </c>
      <c r="J7464" s="0">
        <v>-0.010845</v>
      </c>
      <c r="K7464" s="0">
        <v>1014.75</v>
      </c>
      <c r="L7464" s="0">
        <v>42.471992</v>
      </c>
      <c r="W7464" s="0">
        <f t="shared" si="116"/>
        <v>54565.544744758481</v>
      </c>
    </row>
    <row r="7465">
      <c r="A7465" s="0">
        <v>407.52</v>
      </c>
      <c r="B7465" s="0">
        <v>-912.620789</v>
      </c>
      <c r="C7465" s="0">
        <v>-50128.265625</v>
      </c>
      <c r="D7465" s="0">
        <v>21600.490234</v>
      </c>
      <c r="E7465" s="0">
        <v>-0.016378</v>
      </c>
      <c r="F7465" s="0">
        <v>9.947944</v>
      </c>
      <c r="G7465" s="0">
        <v>-0.375402</v>
      </c>
      <c r="H7465" s="0">
        <v>0.038267</v>
      </c>
      <c r="I7465" s="0">
        <v>0.009134</v>
      </c>
      <c r="J7465" s="0">
        <v>-0.019372</v>
      </c>
      <c r="K7465" s="0">
        <v>1014.75</v>
      </c>
      <c r="L7465" s="0">
        <v>42.471992</v>
      </c>
      <c r="W7465" s="0">
        <f t="shared" si="116"/>
        <v>54591.730780624646</v>
      </c>
    </row>
    <row r="7466">
      <c r="A7466" s="0">
        <v>407.53125</v>
      </c>
      <c r="B7466" s="0">
        <v>-798.65918</v>
      </c>
      <c r="C7466" s="0">
        <v>-50125.574219</v>
      </c>
      <c r="D7466" s="0">
        <v>21610.738281</v>
      </c>
      <c r="E7466" s="0">
        <v>-0.008366</v>
      </c>
      <c r="F7466" s="0">
        <v>9.956227</v>
      </c>
      <c r="G7466" s="0">
        <v>-0.382692</v>
      </c>
      <c r="H7466" s="0">
        <v>0.061706</v>
      </c>
      <c r="I7466" s="0">
        <v>0.011882</v>
      </c>
      <c r="J7466" s="0">
        <v>-0.025736</v>
      </c>
      <c r="K7466" s="0">
        <v>1014.75</v>
      </c>
      <c r="L7466" s="0">
        <v>42.471992</v>
      </c>
      <c r="W7466" s="0">
        <f t="shared" si="116"/>
        <v>54591.529162683793</v>
      </c>
    </row>
    <row r="7467">
      <c r="A7467" s="0">
        <v>407.5425</v>
      </c>
      <c r="B7467" s="0">
        <v>-886.440674</v>
      </c>
      <c r="C7467" s="0">
        <v>-50143.121094</v>
      </c>
      <c r="D7467" s="0">
        <v>21650.046875</v>
      </c>
      <c r="E7467" s="0">
        <v>-0.020372</v>
      </c>
      <c r="F7467" s="0">
        <v>9.95604</v>
      </c>
      <c r="G7467" s="0">
        <v>-0.367103</v>
      </c>
      <c r="H7467" s="0">
        <v>0.071416</v>
      </c>
      <c r="I7467" s="0">
        <v>0.012599</v>
      </c>
      <c r="J7467" s="0">
        <v>-0.02602</v>
      </c>
      <c r="K7467" s="0">
        <v>1014.75</v>
      </c>
      <c r="L7467" s="0">
        <v>42.471992</v>
      </c>
      <c r="W7467" s="0">
        <f t="shared" si="116"/>
        <v>54624.563154370095</v>
      </c>
    </row>
    <row r="7468">
      <c r="A7468" s="0">
        <v>407.55375</v>
      </c>
      <c r="B7468" s="0">
        <v>-953.679504</v>
      </c>
      <c r="C7468" s="0">
        <v>-50117.046875</v>
      </c>
      <c r="D7468" s="0">
        <v>21670.970703</v>
      </c>
      <c r="E7468" s="0">
        <v>-0.012619</v>
      </c>
      <c r="F7468" s="0">
        <v>9.95774</v>
      </c>
      <c r="G7468" s="0">
        <v>-0.379078</v>
      </c>
      <c r="H7468" s="0">
        <v>0.069771</v>
      </c>
      <c r="I7468" s="0">
        <v>0.012617</v>
      </c>
      <c r="J7468" s="0">
        <v>-0.0218</v>
      </c>
      <c r="K7468" s="0">
        <v>1014.75</v>
      </c>
      <c r="L7468" s="0">
        <v>42.471992</v>
      </c>
      <c r="W7468" s="0">
        <f t="shared" si="116"/>
        <v>54610.06192339999</v>
      </c>
    </row>
    <row r="7469">
      <c r="A7469" s="0">
        <v>407.565</v>
      </c>
      <c r="B7469" s="0">
        <v>-865.466797</v>
      </c>
      <c r="C7469" s="0">
        <v>-50123.808594</v>
      </c>
      <c r="D7469" s="0">
        <v>21538.890625</v>
      </c>
      <c r="E7469" s="0">
        <v>-0.029249</v>
      </c>
      <c r="F7469" s="0">
        <v>9.971128</v>
      </c>
      <c r="G7469" s="0">
        <v>-0.386419</v>
      </c>
      <c r="H7469" s="0">
        <v>0.050784</v>
      </c>
      <c r="I7469" s="0">
        <v>0.010776</v>
      </c>
      <c r="J7469" s="0">
        <v>-0.017577</v>
      </c>
      <c r="K7469" s="0">
        <v>1014.75</v>
      </c>
      <c r="L7469" s="0">
        <v>42.471992</v>
      </c>
      <c r="W7469" s="0">
        <f t="shared" si="116"/>
        <v>54562.524044442544</v>
      </c>
    </row>
    <row r="7470">
      <c r="A7470" s="0">
        <v>407.57625</v>
      </c>
      <c r="B7470" s="0">
        <v>-961.077148</v>
      </c>
      <c r="C7470" s="0">
        <v>-50124.921875</v>
      </c>
      <c r="D7470" s="0">
        <v>21510.544922</v>
      </c>
      <c r="E7470" s="0">
        <v>-0.027751</v>
      </c>
      <c r="F7470" s="0">
        <v>9.963206</v>
      </c>
      <c r="G7470" s="0">
        <v>-0.389147</v>
      </c>
      <c r="H7470" s="0">
        <v>0.021867</v>
      </c>
      <c r="I7470" s="0">
        <v>0.00778</v>
      </c>
      <c r="J7470" s="0">
        <v>-0.011467</v>
      </c>
      <c r="K7470" s="0">
        <v>1014.75</v>
      </c>
      <c r="L7470" s="0">
        <v>42.471992</v>
      </c>
      <c r="W7470" s="0">
        <f t="shared" si="116"/>
        <v>54553.964155693044</v>
      </c>
    </row>
    <row r="7471">
      <c r="A7471" s="0">
        <v>407.5875</v>
      </c>
      <c r="B7471" s="0">
        <v>-928.237488</v>
      </c>
      <c r="C7471" s="0">
        <v>-50125.984375</v>
      </c>
      <c r="D7471" s="0">
        <v>21646.072266</v>
      </c>
      <c r="E7471" s="0">
        <v>-0.025526</v>
      </c>
      <c r="F7471" s="0">
        <v>9.959183</v>
      </c>
      <c r="G7471" s="0">
        <v>-0.37947</v>
      </c>
      <c r="H7471" s="0">
        <v>-0.004371</v>
      </c>
      <c r="I7471" s="0">
        <v>0.003786</v>
      </c>
      <c r="J7471" s="0">
        <v>-0.006163</v>
      </c>
      <c r="K7471" s="0">
        <v>1014.75</v>
      </c>
      <c r="L7471" s="0">
        <v>42.471992</v>
      </c>
      <c r="W7471" s="0">
        <f t="shared" si="116"/>
        <v>54607.951609099626</v>
      </c>
    </row>
    <row r="7472">
      <c r="A7472" s="0">
        <v>407.59875</v>
      </c>
      <c r="B7472" s="0">
        <v>-978.886536</v>
      </c>
      <c r="C7472" s="0">
        <v>-50102.296875</v>
      </c>
      <c r="D7472" s="0">
        <v>21626.824219</v>
      </c>
      <c r="E7472" s="0">
        <v>-0.026934</v>
      </c>
      <c r="F7472" s="0">
        <v>9.965888</v>
      </c>
      <c r="G7472" s="0">
        <v>-0.391042</v>
      </c>
      <c r="H7472" s="0">
        <v>-0.023213</v>
      </c>
      <c r="I7472" s="0">
        <v>0.001392</v>
      </c>
      <c r="J7472" s="0">
        <v>-0.00065</v>
      </c>
      <c r="K7472" s="0">
        <v>1014.75</v>
      </c>
      <c r="L7472" s="0">
        <v>42.471992</v>
      </c>
      <c r="W7472" s="0">
        <f t="shared" si="116"/>
        <v>54579.464057468736</v>
      </c>
    </row>
    <row r="7473">
      <c r="A7473" s="0">
        <v>407.61</v>
      </c>
      <c r="B7473" s="0">
        <v>-854.364258</v>
      </c>
      <c r="C7473" s="0">
        <v>-50117.75</v>
      </c>
      <c r="D7473" s="0">
        <v>21481.539062</v>
      </c>
      <c r="E7473" s="0">
        <v>-0.021554</v>
      </c>
      <c r="F7473" s="0">
        <v>9.956579</v>
      </c>
      <c r="G7473" s="0">
        <v>-0.391103</v>
      </c>
      <c r="H7473" s="0">
        <v>-0.0359</v>
      </c>
      <c r="I7473" s="0">
        <v>-0.000319</v>
      </c>
      <c r="J7473" s="0">
        <v>0.003012</v>
      </c>
      <c r="K7473" s="0">
        <v>1014.72998</v>
      </c>
      <c r="L7473" s="0">
        <v>42.471992</v>
      </c>
      <c r="W7473" s="0">
        <f t="shared" si="116"/>
        <v>54534.166573076734</v>
      </c>
    </row>
    <row r="7474">
      <c r="A7474" s="0">
        <v>407.62125</v>
      </c>
      <c r="B7474" s="0">
        <v>-961.042175</v>
      </c>
      <c r="C7474" s="0">
        <v>-50124.777344</v>
      </c>
      <c r="D7474" s="0">
        <v>21684.353516</v>
      </c>
      <c r="E7474" s="0">
        <v>-0.022311</v>
      </c>
      <c r="F7474" s="0">
        <v>9.959333</v>
      </c>
      <c r="G7474" s="0">
        <v>-0.381058</v>
      </c>
      <c r="H7474" s="0">
        <v>-0.033864</v>
      </c>
      <c r="I7474" s="0">
        <v>-0.000496</v>
      </c>
      <c r="J7474" s="0">
        <v>0.001766</v>
      </c>
      <c r="K7474" s="0">
        <v>1014.72998</v>
      </c>
      <c r="L7474" s="0">
        <v>42.471992</v>
      </c>
      <c r="W7474" s="0">
        <f t="shared" si="116"/>
        <v>54622.596910569584</v>
      </c>
    </row>
    <row r="7475">
      <c r="A7475" s="0">
        <v>407.6325</v>
      </c>
      <c r="B7475" s="0">
        <v>-897.844421</v>
      </c>
      <c r="C7475" s="0">
        <v>-50119.460937</v>
      </c>
      <c r="D7475" s="0">
        <v>21689.433594</v>
      </c>
      <c r="E7475" s="0">
        <v>-0.0131</v>
      </c>
      <c r="F7475" s="0">
        <v>9.964458</v>
      </c>
      <c r="G7475" s="0">
        <v>-0.377965</v>
      </c>
      <c r="H7475" s="0">
        <v>-0.015836</v>
      </c>
      <c r="I7475" s="0">
        <v>0.002459</v>
      </c>
      <c r="J7475" s="0">
        <v>-0.005379</v>
      </c>
      <c r="K7475" s="0">
        <v>1014.72998</v>
      </c>
      <c r="L7475" s="0">
        <v>42.471992</v>
      </c>
      <c r="W7475" s="0">
        <f t="shared" si="116"/>
        <v>54618.659987666542</v>
      </c>
    </row>
    <row r="7476">
      <c r="A7476" s="0">
        <v>407.64375</v>
      </c>
      <c r="B7476" s="0">
        <v>-881.371826</v>
      </c>
      <c r="C7476" s="0">
        <v>-50119.417969</v>
      </c>
      <c r="D7476" s="0">
        <v>21714.486328</v>
      </c>
      <c r="E7476" s="0">
        <v>-0.025364</v>
      </c>
      <c r="F7476" s="0">
        <v>9.95123</v>
      </c>
      <c r="G7476" s="0">
        <v>-0.359081</v>
      </c>
      <c r="H7476" s="0">
        <v>0.015261</v>
      </c>
      <c r="I7476" s="0">
        <v>0.005522</v>
      </c>
      <c r="J7476" s="0">
        <v>-0.014552</v>
      </c>
      <c r="K7476" s="0">
        <v>1014.72998</v>
      </c>
      <c r="L7476" s="0">
        <v>42.471992</v>
      </c>
      <c r="W7476" s="0">
        <f t="shared" si="116"/>
        <v>54628.305761170057</v>
      </c>
    </row>
    <row r="7477">
      <c r="A7477" s="0">
        <v>407.655</v>
      </c>
      <c r="B7477" s="0">
        <v>-762.760681</v>
      </c>
      <c r="C7477" s="0">
        <v>-50150.707031</v>
      </c>
      <c r="D7477" s="0">
        <v>21686.771484</v>
      </c>
      <c r="E7477" s="0">
        <v>-0.045724</v>
      </c>
      <c r="F7477" s="0">
        <v>9.958912</v>
      </c>
      <c r="G7477" s="0">
        <v>-0.375615</v>
      </c>
      <c r="H7477" s="0">
        <v>0.047366</v>
      </c>
      <c r="I7477" s="0">
        <v>0.009381</v>
      </c>
      <c r="J7477" s="0">
        <v>-0.023516</v>
      </c>
      <c r="K7477" s="0">
        <v>1014.72998</v>
      </c>
      <c r="L7477" s="0">
        <v>42.471992</v>
      </c>
      <c r="W7477" s="0">
        <f t="shared" si="116"/>
        <v>54644.22455269091</v>
      </c>
    </row>
    <row r="7478">
      <c r="A7478" s="0">
        <v>407.66625</v>
      </c>
      <c r="B7478" s="0">
        <v>-866.120422</v>
      </c>
      <c r="C7478" s="0">
        <v>-50139.03125</v>
      </c>
      <c r="D7478" s="0">
        <v>21634.453125</v>
      </c>
      <c r="E7478" s="0">
        <v>-0.033236</v>
      </c>
      <c r="F7478" s="0">
        <v>9.968763</v>
      </c>
      <c r="G7478" s="0">
        <v>-0.403664</v>
      </c>
      <c r="H7478" s="0">
        <v>0.066222</v>
      </c>
      <c r="I7478" s="0">
        <v>0.013641</v>
      </c>
      <c r="J7478" s="0">
        <v>-0.026774</v>
      </c>
      <c r="K7478" s="0">
        <v>1014.72998</v>
      </c>
      <c r="L7478" s="0">
        <v>42.471992</v>
      </c>
      <c r="W7478" s="0">
        <f t="shared" si="116"/>
        <v>54614.3038158659</v>
      </c>
    </row>
    <row r="7479">
      <c r="A7479" s="0">
        <v>407.6775</v>
      </c>
      <c r="B7479" s="0">
        <v>-900.543396</v>
      </c>
      <c r="C7479" s="0">
        <v>-50128.15625</v>
      </c>
      <c r="D7479" s="0">
        <v>21747.095703</v>
      </c>
      <c r="E7479" s="0">
        <v>-0.01376</v>
      </c>
      <c r="F7479" s="0">
        <v>9.946578</v>
      </c>
      <c r="G7479" s="0">
        <v>-0.387783</v>
      </c>
      <c r="H7479" s="0">
        <v>0.068491</v>
      </c>
      <c r="I7479" s="0">
        <v>0.014847</v>
      </c>
      <c r="J7479" s="0">
        <v>-0.024306</v>
      </c>
      <c r="K7479" s="0">
        <v>1014.72998</v>
      </c>
      <c r="L7479" s="0">
        <v>42.471992</v>
      </c>
      <c r="W7479" s="0">
        <f t="shared" si="116"/>
        <v>54649.603831573513</v>
      </c>
    </row>
    <row r="7480">
      <c r="A7480" s="0">
        <v>407.68875</v>
      </c>
      <c r="B7480" s="0">
        <v>-826.332275</v>
      </c>
      <c r="C7480" s="0">
        <v>-50126.445312</v>
      </c>
      <c r="D7480" s="0">
        <v>21616.552734</v>
      </c>
      <c r="E7480" s="0">
        <v>-0.019546</v>
      </c>
      <c r="F7480" s="0">
        <v>9.959649</v>
      </c>
      <c r="G7480" s="0">
        <v>-0.344201</v>
      </c>
      <c r="H7480" s="0">
        <v>0.059797</v>
      </c>
      <c r="I7480" s="0">
        <v>0.011514</v>
      </c>
      <c r="J7480" s="0">
        <v>-0.020216</v>
      </c>
      <c r="K7480" s="0">
        <v>1014.72998</v>
      </c>
      <c r="L7480" s="0">
        <v>42.471992</v>
      </c>
      <c r="W7480" s="0">
        <f t="shared" si="116"/>
        <v>54595.042785471254</v>
      </c>
    </row>
    <row r="7481">
      <c r="A7481" s="0">
        <v>407.7</v>
      </c>
      <c r="B7481" s="0">
        <v>-849.448181</v>
      </c>
      <c r="C7481" s="0">
        <v>-50127.15625</v>
      </c>
      <c r="D7481" s="0">
        <v>21658.8125</v>
      </c>
      <c r="E7481" s="0">
        <v>-0.022251</v>
      </c>
      <c r="F7481" s="0">
        <v>9.975793</v>
      </c>
      <c r="G7481" s="0">
        <v>-0.36863</v>
      </c>
      <c r="H7481" s="0">
        <v>0.042131</v>
      </c>
      <c r="I7481" s="0">
        <v>0.008592</v>
      </c>
      <c r="J7481" s="0">
        <v>-0.014627</v>
      </c>
      <c r="K7481" s="0">
        <v>1014.72998</v>
      </c>
      <c r="L7481" s="0">
        <v>42.474529</v>
      </c>
      <c r="W7481" s="0">
        <f t="shared" si="116"/>
        <v>54612.79625540405</v>
      </c>
    </row>
    <row r="7482">
      <c r="A7482" s="0">
        <v>407.71125</v>
      </c>
      <c r="B7482" s="0">
        <v>-873.915039</v>
      </c>
      <c r="C7482" s="0">
        <v>-50141.558594</v>
      </c>
      <c r="D7482" s="0">
        <v>21668.103516</v>
      </c>
      <c r="E7482" s="0">
        <v>-0.025498</v>
      </c>
      <c r="F7482" s="0">
        <v>9.975871</v>
      </c>
      <c r="G7482" s="0">
        <v>-0.39351</v>
      </c>
      <c r="H7482" s="0">
        <v>0.011379</v>
      </c>
      <c r="I7482" s="0">
        <v>0.005963</v>
      </c>
      <c r="J7482" s="0">
        <v>-0.0089</v>
      </c>
      <c r="K7482" s="0">
        <v>1014.72998</v>
      </c>
      <c r="L7482" s="0">
        <v>42.474529</v>
      </c>
      <c r="W7482" s="0">
        <f t="shared" si="116"/>
        <v>54630.086360091154</v>
      </c>
    </row>
    <row r="7483">
      <c r="A7483" s="0">
        <v>407.7225</v>
      </c>
      <c r="B7483" s="0">
        <v>-1031.388184</v>
      </c>
      <c r="C7483" s="0">
        <v>-50102.769531</v>
      </c>
      <c r="D7483" s="0">
        <v>21635.185547</v>
      </c>
      <c r="E7483" s="0">
        <v>-0.029082</v>
      </c>
      <c r="F7483" s="0">
        <v>9.950244</v>
      </c>
      <c r="G7483" s="0">
        <v>-0.380146</v>
      </c>
      <c r="H7483" s="0">
        <v>-0.014405</v>
      </c>
      <c r="I7483" s="0">
        <v>0.003967</v>
      </c>
      <c r="J7483" s="0">
        <v>-0.002558</v>
      </c>
      <c r="K7483" s="0">
        <v>1014.72998</v>
      </c>
      <c r="L7483" s="0">
        <v>42.474529</v>
      </c>
      <c r="W7483" s="0">
        <f t="shared" si="116"/>
        <v>54584.178384543942</v>
      </c>
    </row>
    <row r="7484">
      <c r="A7484" s="0">
        <v>407.73375</v>
      </c>
      <c r="B7484" s="0">
        <v>-917.05542</v>
      </c>
      <c r="C7484" s="0">
        <v>-50108.242187</v>
      </c>
      <c r="D7484" s="0">
        <v>21645.939453</v>
      </c>
      <c r="E7484" s="0">
        <v>-0.032465</v>
      </c>
      <c r="F7484" s="0">
        <v>9.957067</v>
      </c>
      <c r="G7484" s="0">
        <v>-0.369202</v>
      </c>
      <c r="H7484" s="0">
        <v>-0.033459</v>
      </c>
      <c r="I7484" s="0">
        <v>0.001741</v>
      </c>
      <c r="J7484" s="0">
        <v>0.002398</v>
      </c>
      <c r="K7484" s="0">
        <v>1014.72998</v>
      </c>
      <c r="L7484" s="0">
        <v>42.474529</v>
      </c>
      <c r="W7484" s="0">
        <f t="shared" si="116"/>
        <v>54591.424422864628</v>
      </c>
    </row>
    <row r="7485">
      <c r="A7485" s="0">
        <v>407.745</v>
      </c>
      <c r="B7485" s="0">
        <v>-993.050659</v>
      </c>
      <c r="C7485" s="0">
        <v>-50128.621094</v>
      </c>
      <c r="D7485" s="0">
        <v>21639.427734</v>
      </c>
      <c r="E7485" s="0">
        <v>-0.026056</v>
      </c>
      <c r="F7485" s="0">
        <v>9.962925</v>
      </c>
      <c r="G7485" s="0">
        <v>-0.360154</v>
      </c>
      <c r="H7485" s="0">
        <v>-0.038249</v>
      </c>
      <c r="I7485" s="0">
        <v>-0.00218</v>
      </c>
      <c r="J7485" s="0">
        <v>0.004362</v>
      </c>
      <c r="K7485" s="0">
        <v>1014.72998</v>
      </c>
      <c r="L7485" s="0">
        <v>42.474529</v>
      </c>
      <c r="W7485" s="0">
        <f t="shared" si="116"/>
        <v>54608.878719967972</v>
      </c>
    </row>
    <row r="7486">
      <c r="A7486" s="0">
        <v>407.75625</v>
      </c>
      <c r="B7486" s="0">
        <v>-856.824402</v>
      </c>
      <c r="C7486" s="0">
        <v>-50149.816406</v>
      </c>
      <c r="D7486" s="0">
        <v>21543.068359</v>
      </c>
      <c r="E7486" s="0">
        <v>-0.029094</v>
      </c>
      <c r="F7486" s="0">
        <v>9.968535</v>
      </c>
      <c r="G7486" s="0">
        <v>-0.375517</v>
      </c>
      <c r="H7486" s="0">
        <v>-0.028802</v>
      </c>
      <c r="I7486" s="0">
        <v>0.000134</v>
      </c>
      <c r="J7486" s="0">
        <v>0.001578</v>
      </c>
      <c r="K7486" s="0">
        <v>1014.72998</v>
      </c>
      <c r="L7486" s="0">
        <v>42.474529</v>
      </c>
      <c r="W7486" s="0">
        <f t="shared" si="116"/>
        <v>54587.929324457036</v>
      </c>
    </row>
    <row r="7487">
      <c r="A7487" s="0">
        <v>407.7675</v>
      </c>
      <c r="B7487" s="0">
        <v>-842.192627</v>
      </c>
      <c r="C7487" s="0">
        <v>-50122.339844</v>
      </c>
      <c r="D7487" s="0">
        <v>21592.775391</v>
      </c>
      <c r="E7487" s="0">
        <v>-0.017301</v>
      </c>
      <c r="F7487" s="0">
        <v>9.961333</v>
      </c>
      <c r="G7487" s="0">
        <v>-0.388922</v>
      </c>
      <c r="H7487" s="0">
        <v>-0.008661</v>
      </c>
      <c r="I7487" s="0">
        <v>0.003511</v>
      </c>
      <c r="J7487" s="0">
        <v>-0.005162</v>
      </c>
      <c r="K7487" s="0">
        <v>1014.72998</v>
      </c>
      <c r="L7487" s="0">
        <v>42.474529</v>
      </c>
      <c r="W7487" s="0">
        <f t="shared" si="116"/>
        <v>54582.105024857534</v>
      </c>
    </row>
    <row r="7488">
      <c r="A7488" s="0">
        <v>407.77875</v>
      </c>
      <c r="B7488" s="0">
        <v>-1002.643555</v>
      </c>
      <c r="C7488" s="0">
        <v>-50144.867187</v>
      </c>
      <c r="D7488" s="0">
        <v>21811.882812</v>
      </c>
      <c r="E7488" s="0">
        <v>-0.028136</v>
      </c>
      <c r="F7488" s="0">
        <v>9.962839</v>
      </c>
      <c r="G7488" s="0">
        <v>-0.38116</v>
      </c>
      <c r="H7488" s="0">
        <v>0.02222</v>
      </c>
      <c r="I7488" s="0">
        <v>0.006719</v>
      </c>
      <c r="J7488" s="0">
        <v>-0.01663</v>
      </c>
      <c r="K7488" s="0">
        <v>1014.72998</v>
      </c>
      <c r="L7488" s="0">
        <v>42.474529</v>
      </c>
      <c r="W7488" s="0">
        <f t="shared" si="116"/>
        <v>54692.515311554955</v>
      </c>
    </row>
    <row r="7489">
      <c r="A7489" s="0">
        <v>407.79</v>
      </c>
      <c r="B7489" s="0">
        <v>-850.992371</v>
      </c>
      <c r="C7489" s="0">
        <v>-50124.078125</v>
      </c>
      <c r="D7489" s="0">
        <v>21667.546875</v>
      </c>
      <c r="E7489" s="0">
        <v>-0.016221</v>
      </c>
      <c r="F7489" s="0">
        <v>9.975095</v>
      </c>
      <c r="G7489" s="0">
        <v>-0.385869</v>
      </c>
      <c r="H7489" s="0">
        <v>0.048714</v>
      </c>
      <c r="I7489" s="0">
        <v>0.010153</v>
      </c>
      <c r="J7489" s="0">
        <v>-0.023583</v>
      </c>
      <c r="K7489" s="0">
        <v>1014.72998</v>
      </c>
      <c r="L7489" s="0">
        <v>42.474529</v>
      </c>
      <c r="W7489" s="0">
        <f t="shared" si="116"/>
        <v>54613.459728137772</v>
      </c>
    </row>
    <row r="7490">
      <c r="A7490" s="0">
        <v>407.80125</v>
      </c>
      <c r="B7490" s="0">
        <v>-890.116577</v>
      </c>
      <c r="C7490" s="0">
        <v>-50109.515625</v>
      </c>
      <c r="D7490" s="0">
        <v>21704.484375</v>
      </c>
      <c r="E7490" s="0">
        <v>-0.026238</v>
      </c>
      <c r="F7490" s="0">
        <v>9.961704</v>
      </c>
      <c r="G7490" s="0">
        <v>-0.378441</v>
      </c>
      <c r="H7490" s="0">
        <v>0.062685</v>
      </c>
      <c r="I7490" s="0">
        <v>0.012549</v>
      </c>
      <c r="J7490" s="0">
        <v>-0.02563</v>
      </c>
      <c r="K7490" s="0">
        <v>1014.719971</v>
      </c>
      <c r="L7490" s="0">
        <v>42.476875</v>
      </c>
      <c r="W7490" s="0">
        <f ref="W7490:W7553" t="shared" si="117">SQRT((B7490)^2+(C7490)^2+(D7490)^2)</f>
        <v>54615.387077978208</v>
      </c>
    </row>
    <row r="7491">
      <c r="A7491" s="0">
        <v>407.8125</v>
      </c>
      <c r="B7491" s="0">
        <v>-927.401428</v>
      </c>
      <c r="C7491" s="0">
        <v>-50116.625</v>
      </c>
      <c r="D7491" s="0">
        <v>21652.623047</v>
      </c>
      <c r="E7491" s="0">
        <v>-0.015026</v>
      </c>
      <c r="F7491" s="0">
        <v>9.956986</v>
      </c>
      <c r="G7491" s="0">
        <v>-0.394997</v>
      </c>
      <c r="H7491" s="0">
        <v>0.074188</v>
      </c>
      <c r="I7491" s="0">
        <v>0.013148</v>
      </c>
      <c r="J7491" s="0">
        <v>-0.024809</v>
      </c>
      <c r="K7491" s="0">
        <v>1014.719971</v>
      </c>
      <c r="L7491" s="0">
        <v>42.476875</v>
      </c>
      <c r="W7491" s="0">
        <f t="shared" si="117"/>
        <v>54601.943734767876</v>
      </c>
    </row>
    <row r="7492">
      <c r="A7492" s="0">
        <v>407.82375</v>
      </c>
      <c r="B7492" s="0">
        <v>-915.196289</v>
      </c>
      <c r="C7492" s="0">
        <v>-50135.976562</v>
      </c>
      <c r="D7492" s="0">
        <v>21694.298828</v>
      </c>
      <c r="E7492" s="0">
        <v>-0.025681</v>
      </c>
      <c r="F7492" s="0">
        <v>9.960145</v>
      </c>
      <c r="G7492" s="0">
        <v>-0.375854</v>
      </c>
      <c r="H7492" s="0">
        <v>0.060016</v>
      </c>
      <c r="I7492" s="0">
        <v>0.012505</v>
      </c>
      <c r="J7492" s="0">
        <v>-0.020007</v>
      </c>
      <c r="K7492" s="0">
        <v>1014.719971</v>
      </c>
      <c r="L7492" s="0">
        <v>42.476875</v>
      </c>
      <c r="W7492" s="0">
        <f t="shared" si="117"/>
        <v>54636.03510240632</v>
      </c>
    </row>
    <row r="7493">
      <c r="A7493" s="0">
        <v>407.835</v>
      </c>
      <c r="B7493" s="0">
        <v>-950.917358</v>
      </c>
      <c r="C7493" s="0">
        <v>-50120.742187</v>
      </c>
      <c r="D7493" s="0">
        <v>21611.726562</v>
      </c>
      <c r="E7493" s="0">
        <v>-0.027477</v>
      </c>
      <c r="F7493" s="0">
        <v>9.9647</v>
      </c>
      <c r="G7493" s="0">
        <v>-0.369258</v>
      </c>
      <c r="H7493" s="0">
        <v>0.038553</v>
      </c>
      <c r="I7493" s="0">
        <v>0.009177</v>
      </c>
      <c r="J7493" s="0">
        <v>-0.014751</v>
      </c>
      <c r="K7493" s="0">
        <v>1014.719971</v>
      </c>
      <c r="L7493" s="0">
        <v>42.476875</v>
      </c>
      <c r="W7493" s="0">
        <f t="shared" si="117"/>
        <v>54589.923669008036</v>
      </c>
    </row>
    <row r="7494">
      <c r="A7494" s="0">
        <v>407.84625</v>
      </c>
      <c r="B7494" s="0">
        <v>-1008.493042</v>
      </c>
      <c r="C7494" s="0">
        <v>-50123.457031</v>
      </c>
      <c r="D7494" s="0">
        <v>21539.599609</v>
      </c>
      <c r="E7494" s="0">
        <v>-0.034242</v>
      </c>
      <c r="F7494" s="0">
        <v>9.960559</v>
      </c>
      <c r="G7494" s="0">
        <v>-0.369831</v>
      </c>
      <c r="H7494" s="0">
        <v>0.00571</v>
      </c>
      <c r="I7494" s="0">
        <v>0.004317</v>
      </c>
      <c r="J7494" s="0">
        <v>-0.007401</v>
      </c>
      <c r="K7494" s="0">
        <v>1014.719971</v>
      </c>
      <c r="L7494" s="0">
        <v>42.476875</v>
      </c>
      <c r="W7494" s="0">
        <f t="shared" si="117"/>
        <v>54564.9370408351</v>
      </c>
    </row>
    <row r="7495">
      <c r="A7495" s="0">
        <v>407.8575</v>
      </c>
      <c r="B7495" s="0">
        <v>-953.579346</v>
      </c>
      <c r="C7495" s="0">
        <v>-50122.367187</v>
      </c>
      <c r="D7495" s="0">
        <v>21641.263672</v>
      </c>
      <c r="E7495" s="0">
        <v>-0.028066</v>
      </c>
      <c r="F7495" s="0">
        <v>9.966999</v>
      </c>
      <c r="G7495" s="0">
        <v>-0.377991</v>
      </c>
      <c r="H7495" s="0">
        <v>-0.020245</v>
      </c>
      <c r="I7495" s="0">
        <v>0.00236</v>
      </c>
      <c r="J7495" s="0">
        <v>0.000133</v>
      </c>
      <c r="K7495" s="0">
        <v>1014.719971</v>
      </c>
      <c r="L7495" s="0">
        <v>42.476875</v>
      </c>
      <c r="W7495" s="0">
        <f t="shared" si="117"/>
        <v>54603.161990113716</v>
      </c>
    </row>
    <row r="7496">
      <c r="A7496" s="0">
        <v>407.86875</v>
      </c>
      <c r="B7496" s="0">
        <v>-968.938416</v>
      </c>
      <c r="C7496" s="0">
        <v>-50128.699219</v>
      </c>
      <c r="D7496" s="0">
        <v>21567.162109</v>
      </c>
      <c r="E7496" s="0">
        <v>-0.022003</v>
      </c>
      <c r="F7496" s="0">
        <v>9.960333</v>
      </c>
      <c r="G7496" s="0">
        <v>-0.379783</v>
      </c>
      <c r="H7496" s="0">
        <v>-0.030822</v>
      </c>
      <c r="I7496" s="0">
        <v>0.001116</v>
      </c>
      <c r="J7496" s="0">
        <v>0.003948</v>
      </c>
      <c r="K7496" s="0">
        <v>1014.719971</v>
      </c>
      <c r="L7496" s="0">
        <v>42.476875</v>
      </c>
      <c r="W7496" s="0">
        <f t="shared" si="117"/>
        <v>54579.92129417976</v>
      </c>
    </row>
    <row r="7497">
      <c r="A7497" s="0">
        <v>407.88</v>
      </c>
      <c r="B7497" s="0">
        <v>-918.220337</v>
      </c>
      <c r="C7497" s="0">
        <v>-50161.054687</v>
      </c>
      <c r="D7497" s="0">
        <v>21624.798828</v>
      </c>
      <c r="E7497" s="0">
        <v>-0.036406</v>
      </c>
      <c r="F7497" s="0">
        <v>9.963029</v>
      </c>
      <c r="G7497" s="0">
        <v>-0.370336</v>
      </c>
      <c r="H7497" s="0">
        <v>-0.037277</v>
      </c>
      <c r="I7497" s="0">
        <v>-0.000123</v>
      </c>
      <c r="J7497" s="0">
        <v>0.003197</v>
      </c>
      <c r="K7497" s="0">
        <v>1014.719971</v>
      </c>
      <c r="L7497" s="0">
        <v>42.476875</v>
      </c>
      <c r="W7497" s="0">
        <f t="shared" si="117"/>
        <v>54631.551874818229</v>
      </c>
    </row>
    <row r="7498">
      <c r="A7498" s="0">
        <v>407.89125</v>
      </c>
      <c r="B7498" s="0">
        <v>-916.313599</v>
      </c>
      <c r="C7498" s="0">
        <v>-50148.679687</v>
      </c>
      <c r="D7498" s="0">
        <v>21624.417969</v>
      </c>
      <c r="E7498" s="0">
        <v>-0.010942</v>
      </c>
      <c r="F7498" s="0">
        <v>9.962661</v>
      </c>
      <c r="G7498" s="0">
        <v>-0.379705</v>
      </c>
      <c r="H7498" s="0">
        <v>-0.020657</v>
      </c>
      <c r="I7498" s="0">
        <v>0.002064</v>
      </c>
      <c r="J7498" s="0">
        <v>-0.001844</v>
      </c>
      <c r="K7498" s="0">
        <v>1014.719971</v>
      </c>
      <c r="L7498" s="0">
        <v>42.476875</v>
      </c>
      <c r="W7498" s="0">
        <f t="shared" si="117"/>
        <v>54620.00693389785</v>
      </c>
    </row>
    <row r="7499">
      <c r="A7499" s="0">
        <v>407.9025</v>
      </c>
      <c r="B7499" s="0">
        <v>-942.397034</v>
      </c>
      <c r="C7499" s="0">
        <v>-50122.402344</v>
      </c>
      <c r="D7499" s="0">
        <v>21613.992187</v>
      </c>
      <c r="E7499" s="0">
        <v>-0.020599</v>
      </c>
      <c r="F7499" s="0">
        <v>9.951648</v>
      </c>
      <c r="G7499" s="0">
        <v>-0.361511</v>
      </c>
      <c r="H7499" s="0">
        <v>0.000312</v>
      </c>
      <c r="I7499" s="0">
        <v>0.004729</v>
      </c>
      <c r="J7499" s="0">
        <v>-0.009865</v>
      </c>
      <c r="K7499" s="0">
        <v>1014.72998</v>
      </c>
      <c r="L7499" s="0">
        <v>42.474529</v>
      </c>
      <c r="W7499" s="0">
        <f t="shared" si="117"/>
        <v>54592.197127091393</v>
      </c>
    </row>
    <row r="7500">
      <c r="A7500" s="0">
        <v>407.91375</v>
      </c>
      <c r="B7500" s="0">
        <v>-998.087097</v>
      </c>
      <c r="C7500" s="0">
        <v>-50127.410156</v>
      </c>
      <c r="D7500" s="0">
        <v>21593.0625</v>
      </c>
      <c r="E7500" s="0">
        <v>-0.033603</v>
      </c>
      <c r="F7500" s="0">
        <v>9.961273</v>
      </c>
      <c r="G7500" s="0">
        <v>-0.379699</v>
      </c>
      <c r="H7500" s="0">
        <v>0.028792</v>
      </c>
      <c r="I7500" s="0">
        <v>0.007788</v>
      </c>
      <c r="J7500" s="0">
        <v>-0.018917</v>
      </c>
      <c r="K7500" s="0">
        <v>1014.72998</v>
      </c>
      <c r="L7500" s="0">
        <v>42.474529</v>
      </c>
      <c r="W7500" s="0">
        <f t="shared" si="117"/>
        <v>54589.502424275277</v>
      </c>
    </row>
    <row r="7501">
      <c r="A7501" s="0">
        <v>407.925</v>
      </c>
      <c r="B7501" s="0">
        <v>-866.862</v>
      </c>
      <c r="C7501" s="0">
        <v>-50136.097656</v>
      </c>
      <c r="D7501" s="0">
        <v>21667.505859</v>
      </c>
      <c r="E7501" s="0">
        <v>-0.029208</v>
      </c>
      <c r="F7501" s="0">
        <v>9.967666</v>
      </c>
      <c r="G7501" s="0">
        <v>-0.386665</v>
      </c>
      <c r="H7501" s="0">
        <v>0.059398</v>
      </c>
      <c r="I7501" s="0">
        <v>0.011852</v>
      </c>
      <c r="J7501" s="0">
        <v>-0.026587</v>
      </c>
      <c r="K7501" s="0">
        <v>1014.72998</v>
      </c>
      <c r="L7501" s="0">
        <v>42.474529</v>
      </c>
      <c r="W7501" s="0">
        <f t="shared" si="117"/>
        <v>54624.72469540521</v>
      </c>
    </row>
    <row r="7502">
      <c r="A7502" s="0">
        <v>407.93625</v>
      </c>
      <c r="B7502" s="0">
        <v>-827.544373</v>
      </c>
      <c r="C7502" s="0">
        <v>-50122.347656</v>
      </c>
      <c r="D7502" s="0">
        <v>21668.886719</v>
      </c>
      <c r="E7502" s="0">
        <v>-0.019522</v>
      </c>
      <c r="F7502" s="0">
        <v>9.965731</v>
      </c>
      <c r="G7502" s="0">
        <v>-0.383463</v>
      </c>
      <c r="H7502" s="0">
        <v>0.065005</v>
      </c>
      <c r="I7502" s="0">
        <v>0.012403</v>
      </c>
      <c r="J7502" s="0">
        <v>-0.026157</v>
      </c>
      <c r="K7502" s="0">
        <v>1014.72998</v>
      </c>
      <c r="L7502" s="0">
        <v>42.474529</v>
      </c>
      <c r="W7502" s="0">
        <f t="shared" si="117"/>
        <v>54612.042773357847</v>
      </c>
    </row>
    <row r="7503">
      <c r="A7503" s="0">
        <v>407.9475</v>
      </c>
      <c r="B7503" s="0">
        <v>-929.901428</v>
      </c>
      <c r="C7503" s="0">
        <v>-50133.351562</v>
      </c>
      <c r="D7503" s="0">
        <v>21713.896484</v>
      </c>
      <c r="E7503" s="0">
        <v>-0.011884</v>
      </c>
      <c r="F7503" s="0">
        <v>9.952375</v>
      </c>
      <c r="G7503" s="0">
        <v>-0.382599</v>
      </c>
      <c r="H7503" s="0">
        <v>0.073468</v>
      </c>
      <c r="I7503" s="0">
        <v>0.014548</v>
      </c>
      <c r="J7503" s="0">
        <v>-0.024625</v>
      </c>
      <c r="K7503" s="0">
        <v>1014.72998</v>
      </c>
      <c r="L7503" s="0">
        <v>42.474529</v>
      </c>
      <c r="W7503" s="0">
        <f t="shared" si="117"/>
        <v>54641.659528447264</v>
      </c>
    </row>
    <row r="7504">
      <c r="A7504" s="0">
        <v>407.95875</v>
      </c>
      <c r="B7504" s="0">
        <v>-895.248596</v>
      </c>
      <c r="C7504" s="0">
        <v>-50103.742187</v>
      </c>
      <c r="D7504" s="0">
        <v>21622.259766</v>
      </c>
      <c r="E7504" s="0">
        <v>-0.017012</v>
      </c>
      <c r="F7504" s="0">
        <v>9.961528</v>
      </c>
      <c r="G7504" s="0">
        <v>-0.383392</v>
      </c>
      <c r="H7504" s="0">
        <v>0.057379</v>
      </c>
      <c r="I7504" s="0">
        <v>0.011329</v>
      </c>
      <c r="J7504" s="0">
        <v>-0.019658</v>
      </c>
      <c r="K7504" s="0">
        <v>1014.72998</v>
      </c>
      <c r="L7504" s="0">
        <v>42.474529</v>
      </c>
      <c r="W7504" s="0">
        <f t="shared" si="117"/>
        <v>54577.546377410428</v>
      </c>
    </row>
    <row r="7505">
      <c r="A7505" s="0">
        <v>407.97</v>
      </c>
      <c r="B7505" s="0">
        <v>-792.469421</v>
      </c>
      <c r="C7505" s="0">
        <v>-50106.59375</v>
      </c>
      <c r="D7505" s="0">
        <v>21500.498047</v>
      </c>
      <c r="E7505" s="0">
        <v>-0.032637</v>
      </c>
      <c r="F7505" s="0">
        <v>9.959664</v>
      </c>
      <c r="G7505" s="0">
        <v>-0.386291</v>
      </c>
      <c r="H7505" s="0">
        <v>0.031841</v>
      </c>
      <c r="I7505" s="0">
        <v>0.008444</v>
      </c>
      <c r="J7505" s="0">
        <v>-0.013543</v>
      </c>
      <c r="K7505" s="0">
        <v>1014.72998</v>
      </c>
      <c r="L7505" s="0">
        <v>42.474529</v>
      </c>
      <c r="W7505" s="0">
        <f t="shared" si="117"/>
        <v>54530.45168783961</v>
      </c>
    </row>
    <row r="7506">
      <c r="A7506" s="0">
        <v>407.98125</v>
      </c>
      <c r="B7506" s="0">
        <v>-917.382141</v>
      </c>
      <c r="C7506" s="0">
        <v>-50116.964844</v>
      </c>
      <c r="D7506" s="0">
        <v>21553.300781</v>
      </c>
      <c r="E7506" s="0">
        <v>-0.028102</v>
      </c>
      <c r="F7506" s="0">
        <v>9.968015</v>
      </c>
      <c r="G7506" s="0">
        <v>-0.382061</v>
      </c>
      <c r="H7506" s="0">
        <v>0.002745</v>
      </c>
      <c r="I7506" s="0">
        <v>0.005394</v>
      </c>
      <c r="J7506" s="0">
        <v>-0.007252</v>
      </c>
      <c r="K7506" s="0">
        <v>1014.72998</v>
      </c>
      <c r="L7506" s="0">
        <v>42.474529</v>
      </c>
      <c r="W7506" s="0">
        <f t="shared" si="117"/>
        <v>54562.776044878927</v>
      </c>
    </row>
    <row r="7507">
      <c r="A7507" s="0">
        <v>407.9925</v>
      </c>
      <c r="B7507" s="0">
        <v>-1002.464478</v>
      </c>
      <c r="C7507" s="0">
        <v>-50128.398437</v>
      </c>
      <c r="D7507" s="0">
        <v>21685.630859</v>
      </c>
      <c r="E7507" s="0">
        <v>-0.036976</v>
      </c>
      <c r="F7507" s="0">
        <v>9.957067</v>
      </c>
      <c r="G7507" s="0">
        <v>-0.365698</v>
      </c>
      <c r="H7507" s="0">
        <v>-0.024312</v>
      </c>
      <c r="I7507" s="0">
        <v>0.001769</v>
      </c>
      <c r="J7507" s="0">
        <v>0.000495</v>
      </c>
      <c r="K7507" s="0">
        <v>1014.72998</v>
      </c>
      <c r="L7507" s="0">
        <v>42.474529</v>
      </c>
      <c r="W7507" s="0">
        <f t="shared" si="117"/>
        <v>54627.171358593056</v>
      </c>
    </row>
    <row r="7508">
      <c r="A7508" s="0">
        <v>408.00375</v>
      </c>
      <c r="B7508" s="0">
        <v>-946.14447</v>
      </c>
      <c r="C7508" s="0">
        <v>-50114.113281</v>
      </c>
      <c r="D7508" s="0">
        <v>21739.669922</v>
      </c>
      <c r="E7508" s="0">
        <v>-0.040187</v>
      </c>
      <c r="F7508" s="0">
        <v>9.96335</v>
      </c>
      <c r="G7508" s="0">
        <v>-0.372696</v>
      </c>
      <c r="H7508" s="0">
        <v>-0.036716</v>
      </c>
      <c r="I7508" s="0">
        <v>-0.000145</v>
      </c>
      <c r="J7508" s="0">
        <v>0.002422</v>
      </c>
      <c r="K7508" s="0">
        <v>1014.709961</v>
      </c>
      <c r="L7508" s="0">
        <v>42.471992</v>
      </c>
      <c r="W7508" s="0">
        <f t="shared" si="117"/>
        <v>54634.538413136826</v>
      </c>
    </row>
    <row r="7509">
      <c r="A7509" s="0">
        <v>408.015</v>
      </c>
      <c r="B7509" s="0">
        <v>-855.102234</v>
      </c>
      <c r="C7509" s="0">
        <v>-50047.976562</v>
      </c>
      <c r="D7509" s="0">
        <v>21736.609375</v>
      </c>
      <c r="E7509" s="0">
        <v>-0.03671</v>
      </c>
      <c r="F7509" s="0">
        <v>9.97258</v>
      </c>
      <c r="G7509" s="0">
        <v>-0.382826</v>
      </c>
      <c r="H7509" s="0">
        <v>-0.037378</v>
      </c>
      <c r="I7509" s="0">
        <v>-0.001722</v>
      </c>
      <c r="J7509" s="0">
        <v>0.003759</v>
      </c>
      <c r="K7509" s="0">
        <v>1014.709961</v>
      </c>
      <c r="L7509" s="0">
        <v>42.471992</v>
      </c>
      <c r="W7509" s="0">
        <f t="shared" si="117"/>
        <v>54571.158544623475</v>
      </c>
    </row>
    <row r="7510">
      <c r="A7510" s="0">
        <v>408.02625</v>
      </c>
      <c r="B7510" s="0">
        <v>-885.846436</v>
      </c>
      <c r="C7510" s="0">
        <v>-50132.265625</v>
      </c>
      <c r="D7510" s="0">
        <v>21623.958984</v>
      </c>
      <c r="E7510" s="0">
        <v>-0.036648</v>
      </c>
      <c r="F7510" s="0">
        <v>9.959313</v>
      </c>
      <c r="G7510" s="0">
        <v>-0.379095</v>
      </c>
      <c r="H7510" s="0">
        <v>-0.016843</v>
      </c>
      <c r="I7510" s="0">
        <v>0.0014</v>
      </c>
      <c r="J7510" s="0">
        <v>-0.003257</v>
      </c>
      <c r="K7510" s="0">
        <v>1014.709961</v>
      </c>
      <c r="L7510" s="0">
        <v>42.471992</v>
      </c>
      <c r="W7510" s="0">
        <f t="shared" si="117"/>
        <v>54604.252423647784</v>
      </c>
    </row>
    <row r="7511">
      <c r="A7511" s="0">
        <v>408.0375</v>
      </c>
      <c r="B7511" s="0">
        <v>-959.063782</v>
      </c>
      <c r="C7511" s="0">
        <v>-50124.011719</v>
      </c>
      <c r="D7511" s="0">
        <v>21684.5</v>
      </c>
      <c r="E7511" s="0">
        <v>-0.023952</v>
      </c>
      <c r="F7511" s="0">
        <v>9.970093</v>
      </c>
      <c r="G7511" s="0">
        <v>-0.382966</v>
      </c>
      <c r="H7511" s="0">
        <v>0.006675</v>
      </c>
      <c r="I7511" s="0">
        <v>0.004369</v>
      </c>
      <c r="J7511" s="0">
        <v>-0.011496</v>
      </c>
      <c r="K7511" s="0">
        <v>1014.709961</v>
      </c>
      <c r="L7511" s="0">
        <v>42.471992</v>
      </c>
      <c r="W7511" s="0">
        <f t="shared" si="117"/>
        <v>54621.917710699185</v>
      </c>
    </row>
    <row r="7512">
      <c r="A7512" s="0">
        <v>408.04875</v>
      </c>
      <c r="B7512" s="0">
        <v>-814.69342</v>
      </c>
      <c r="C7512" s="0">
        <v>-50137.390625</v>
      </c>
      <c r="D7512" s="0">
        <v>21762.791016</v>
      </c>
      <c r="E7512" s="0">
        <v>-0.019305</v>
      </c>
      <c r="F7512" s="0">
        <v>9.960797</v>
      </c>
      <c r="G7512" s="0">
        <v>-0.397648</v>
      </c>
      <c r="H7512" s="0">
        <v>0.040028</v>
      </c>
      <c r="I7512" s="0">
        <v>0.009043</v>
      </c>
      <c r="J7512" s="0">
        <v>-0.020369</v>
      </c>
      <c r="K7512" s="0">
        <v>1014.709961</v>
      </c>
      <c r="L7512" s="0">
        <v>42.471992</v>
      </c>
      <c r="W7512" s="0">
        <f t="shared" si="117"/>
        <v>54662.974094523248</v>
      </c>
    </row>
    <row r="7513">
      <c r="A7513" s="0">
        <v>408.06</v>
      </c>
      <c r="B7513" s="0">
        <v>-763.109924</v>
      </c>
      <c r="C7513" s="0">
        <v>-50139.542969</v>
      </c>
      <c r="D7513" s="0">
        <v>21830.353516</v>
      </c>
      <c r="E7513" s="0">
        <v>-0.019823</v>
      </c>
      <c r="F7513" s="0">
        <v>9.964271</v>
      </c>
      <c r="G7513" s="0">
        <v>-0.385242</v>
      </c>
      <c r="H7513" s="0">
        <v>0.060345</v>
      </c>
      <c r="I7513" s="0">
        <v>0.012383</v>
      </c>
      <c r="J7513" s="0">
        <v>-0.025168</v>
      </c>
      <c r="K7513" s="0">
        <v>1014.709961</v>
      </c>
      <c r="L7513" s="0">
        <v>42.471992</v>
      </c>
      <c r="W7513" s="0">
        <f t="shared" si="117"/>
        <v>54691.136763920338</v>
      </c>
    </row>
    <row r="7514">
      <c r="A7514" s="0">
        <v>408.07125</v>
      </c>
      <c r="B7514" s="0">
        <v>-749.357422</v>
      </c>
      <c r="C7514" s="0">
        <v>-50130.957031</v>
      </c>
      <c r="D7514" s="0">
        <v>21563.621094</v>
      </c>
      <c r="E7514" s="0">
        <v>-0.031299</v>
      </c>
      <c r="F7514" s="0">
        <v>9.957359</v>
      </c>
      <c r="G7514" s="0">
        <v>-0.375045</v>
      </c>
      <c r="H7514" s="0">
        <v>0.070178</v>
      </c>
      <c r="I7514" s="0">
        <v>0.013549</v>
      </c>
      <c r="J7514" s="0">
        <v>-0.025759</v>
      </c>
      <c r="K7514" s="0">
        <v>1014.709961</v>
      </c>
      <c r="L7514" s="0">
        <v>42.471992</v>
      </c>
      <c r="W7514" s="0">
        <f t="shared" si="117"/>
        <v>54577.139390732787</v>
      </c>
    </row>
    <row r="7515">
      <c r="A7515" s="0">
        <v>408.0825</v>
      </c>
      <c r="B7515" s="0">
        <v>-852.228149</v>
      </c>
      <c r="C7515" s="0">
        <v>-50130.378906</v>
      </c>
      <c r="D7515" s="0">
        <v>21660.466797</v>
      </c>
      <c r="E7515" s="0">
        <v>-0.026148</v>
      </c>
      <c r="F7515" s="0">
        <v>9.971109</v>
      </c>
      <c r="G7515" s="0">
        <v>-0.376764</v>
      </c>
      <c r="H7515" s="0">
        <v>0.068357</v>
      </c>
      <c r="I7515" s="0">
        <v>0.01317</v>
      </c>
      <c r="J7515" s="0">
        <v>-0.022092</v>
      </c>
      <c r="K7515" s="0">
        <v>1014.709961</v>
      </c>
      <c r="L7515" s="0">
        <v>42.471992</v>
      </c>
      <c r="W7515" s="0">
        <f t="shared" si="117"/>
        <v>54616.453600916058</v>
      </c>
    </row>
    <row r="7516">
      <c r="A7516" s="0">
        <v>408.09375</v>
      </c>
      <c r="B7516" s="0">
        <v>-840.497437</v>
      </c>
      <c r="C7516" s="0">
        <v>-50126.984375</v>
      </c>
      <c r="D7516" s="0">
        <v>21759.763672</v>
      </c>
      <c r="E7516" s="0">
        <v>-0.025357</v>
      </c>
      <c r="F7516" s="0">
        <v>9.955906</v>
      </c>
      <c r="G7516" s="0">
        <v>-0.382503</v>
      </c>
      <c r="H7516" s="0">
        <v>0.049179</v>
      </c>
      <c r="I7516" s="0">
        <v>0.010647</v>
      </c>
      <c r="J7516" s="0">
        <v>-0.016675</v>
      </c>
      <c r="K7516" s="0">
        <v>1014.709961</v>
      </c>
      <c r="L7516" s="0">
        <v>42.471992</v>
      </c>
      <c r="W7516" s="0">
        <f t="shared" si="117"/>
        <v>54652.614882861628</v>
      </c>
    </row>
    <row r="7517">
      <c r="A7517" s="0">
        <v>408.105</v>
      </c>
      <c r="B7517" s="0">
        <v>-767.454956</v>
      </c>
      <c r="C7517" s="0">
        <v>-50154.230469</v>
      </c>
      <c r="D7517" s="0">
        <v>21683.46875</v>
      </c>
      <c r="E7517" s="0">
        <v>-0.022872</v>
      </c>
      <c r="F7517" s="0">
        <v>9.955493</v>
      </c>
      <c r="G7517" s="0">
        <v>-0.379162</v>
      </c>
      <c r="H7517" s="0">
        <v>0.026998</v>
      </c>
      <c r="I7517" s="0">
        <v>0.008639</v>
      </c>
      <c r="J7517" s="0">
        <v>-0.012152</v>
      </c>
      <c r="K7517" s="0">
        <v>1014.709961</v>
      </c>
      <c r="L7517" s="0">
        <v>42.474529</v>
      </c>
      <c r="W7517" s="0">
        <f t="shared" si="117"/>
        <v>54646.213391956844</v>
      </c>
    </row>
    <row r="7518">
      <c r="A7518" s="0">
        <v>408.11625</v>
      </c>
      <c r="B7518" s="0">
        <v>-922.920349</v>
      </c>
      <c r="C7518" s="0">
        <v>-50167.707031</v>
      </c>
      <c r="D7518" s="0">
        <v>21808.359375</v>
      </c>
      <c r="E7518" s="0">
        <v>-0.02746</v>
      </c>
      <c r="F7518" s="0">
        <v>9.952378</v>
      </c>
      <c r="G7518" s="0">
        <v>-0.37619</v>
      </c>
      <c r="H7518" s="0">
        <v>-0.004523</v>
      </c>
      <c r="I7518" s="0">
        <v>0.004946</v>
      </c>
      <c r="J7518" s="0">
        <v>-0.004778</v>
      </c>
      <c r="K7518" s="0">
        <v>1014.709961</v>
      </c>
      <c r="L7518" s="0">
        <v>42.474529</v>
      </c>
      <c r="W7518" s="0">
        <f t="shared" si="117"/>
        <v>54710.649323033947</v>
      </c>
    </row>
    <row r="7519">
      <c r="A7519" s="0">
        <v>408.1275</v>
      </c>
      <c r="B7519" s="0">
        <v>-952.195801</v>
      </c>
      <c r="C7519" s="0">
        <v>-50129.050781</v>
      </c>
      <c r="D7519" s="0">
        <v>21657.351562</v>
      </c>
      <c r="E7519" s="0">
        <v>-0.031685</v>
      </c>
      <c r="F7519" s="0">
        <v>9.96307</v>
      </c>
      <c r="G7519" s="0">
        <v>-0.37355</v>
      </c>
      <c r="H7519" s="0">
        <v>-0.024328</v>
      </c>
      <c r="I7519" s="0">
        <v>0.00132</v>
      </c>
      <c r="J7519" s="0">
        <v>0.000791</v>
      </c>
      <c r="K7519" s="0">
        <v>1014.709961</v>
      </c>
      <c r="L7519" s="0">
        <v>42.474529</v>
      </c>
      <c r="W7519" s="0">
        <f t="shared" si="117"/>
        <v>54615.650556663539</v>
      </c>
    </row>
    <row r="7520">
      <c r="A7520" s="0">
        <v>408.13875</v>
      </c>
      <c r="B7520" s="0">
        <v>-1010.953674</v>
      </c>
      <c r="C7520" s="0">
        <v>-50126.238281</v>
      </c>
      <c r="D7520" s="0">
        <v>21701.574219</v>
      </c>
      <c r="E7520" s="0">
        <v>-0.01066</v>
      </c>
      <c r="F7520" s="0">
        <v>9.9645</v>
      </c>
      <c r="G7520" s="0">
        <v>-0.36862</v>
      </c>
      <c r="H7520" s="0">
        <v>-0.035595</v>
      </c>
      <c r="I7520" s="0">
        <v>-3.233527E-05</v>
      </c>
      <c r="J7520" s="0">
        <v>0.00401</v>
      </c>
      <c r="K7520" s="0">
        <v>1014.709961</v>
      </c>
      <c r="L7520" s="0">
        <v>42.474529</v>
      </c>
      <c r="W7520" s="0">
        <f t="shared" si="117"/>
        <v>54631.676847020986</v>
      </c>
    </row>
    <row r="7521">
      <c r="A7521" s="0">
        <v>408.15</v>
      </c>
      <c r="B7521" s="0">
        <v>-876.382629</v>
      </c>
      <c r="C7521" s="0">
        <v>-50118.75</v>
      </c>
      <c r="D7521" s="0">
        <v>21683.654297</v>
      </c>
      <c r="E7521" s="0">
        <v>-0.011979</v>
      </c>
      <c r="F7521" s="0">
        <v>9.955748</v>
      </c>
      <c r="G7521" s="0">
        <v>-0.379403</v>
      </c>
      <c r="H7521" s="0">
        <v>-0.028789</v>
      </c>
      <c r="I7521" s="0">
        <v>0.00026</v>
      </c>
      <c r="J7521" s="0">
        <v>0.001501</v>
      </c>
      <c r="K7521" s="0">
        <v>1014.709961</v>
      </c>
      <c r="L7521" s="0">
        <v>42.474529</v>
      </c>
      <c r="W7521" s="0">
        <f t="shared" si="117"/>
        <v>54615.36424621482</v>
      </c>
    </row>
    <row r="7522">
      <c r="A7522" s="0">
        <v>408.16125</v>
      </c>
      <c r="B7522" s="0">
        <v>-1027.480347</v>
      </c>
      <c r="C7522" s="0">
        <v>-50136.964844</v>
      </c>
      <c r="D7522" s="0">
        <v>21715.048828</v>
      </c>
      <c r="E7522" s="0">
        <v>-0.016718</v>
      </c>
      <c r="F7522" s="0">
        <v>9.961029</v>
      </c>
      <c r="G7522" s="0">
        <v>-0.38174</v>
      </c>
      <c r="H7522" s="0">
        <v>-0.011786</v>
      </c>
      <c r="I7522" s="0">
        <v>0.002572</v>
      </c>
      <c r="J7522" s="0">
        <v>-0.004208</v>
      </c>
      <c r="K7522" s="0">
        <v>1014.709961</v>
      </c>
      <c r="L7522" s="0">
        <v>42.474529</v>
      </c>
      <c r="W7522" s="0">
        <f t="shared" si="117"/>
        <v>54647.18021302094</v>
      </c>
    </row>
    <row r="7523">
      <c r="A7523" s="0">
        <v>408.1725</v>
      </c>
      <c r="B7523" s="0">
        <v>-917.888794</v>
      </c>
      <c r="C7523" s="0">
        <v>-50120.613281</v>
      </c>
      <c r="D7523" s="0">
        <v>21666.632812</v>
      </c>
      <c r="E7523" s="0">
        <v>-0.023573</v>
      </c>
      <c r="F7523" s="0">
        <v>9.954057</v>
      </c>
      <c r="G7523" s="0">
        <v>-0.380454</v>
      </c>
      <c r="H7523" s="0">
        <v>0.020127</v>
      </c>
      <c r="I7523" s="0">
        <v>0.00625</v>
      </c>
      <c r="J7523" s="0">
        <v>-0.015231</v>
      </c>
      <c r="K7523" s="0">
        <v>1014.709961</v>
      </c>
      <c r="L7523" s="0">
        <v>42.474529</v>
      </c>
      <c r="W7523" s="0">
        <f t="shared" si="117"/>
        <v>54611.00047528647</v>
      </c>
    </row>
    <row r="7524">
      <c r="A7524" s="0">
        <v>408.18375</v>
      </c>
      <c r="B7524" s="0">
        <v>-890.793274</v>
      </c>
      <c r="C7524" s="0">
        <v>-50108.507812</v>
      </c>
      <c r="D7524" s="0">
        <v>21607.019531</v>
      </c>
      <c r="E7524" s="0">
        <v>-0.027768</v>
      </c>
      <c r="F7524" s="0">
        <v>9.95902</v>
      </c>
      <c r="G7524" s="0">
        <v>-0.378853</v>
      </c>
      <c r="H7524" s="0">
        <v>0.042193</v>
      </c>
      <c r="I7524" s="0">
        <v>0.009396</v>
      </c>
      <c r="J7524" s="0">
        <v>-0.020871</v>
      </c>
      <c r="K7524" s="0">
        <v>1014.709961</v>
      </c>
      <c r="L7524" s="0">
        <v>42.474529</v>
      </c>
      <c r="W7524" s="0">
        <f t="shared" si="117"/>
        <v>54575.812965225581</v>
      </c>
    </row>
    <row r="7525">
      <c r="A7525" s="0">
        <v>408.195</v>
      </c>
      <c r="B7525" s="0">
        <v>-968.025452</v>
      </c>
      <c r="C7525" s="0">
        <v>-50143.179687</v>
      </c>
      <c r="D7525" s="0">
        <v>21671.289062</v>
      </c>
      <c r="E7525" s="0">
        <v>-0.029654</v>
      </c>
      <c r="F7525" s="0">
        <v>9.964283</v>
      </c>
      <c r="G7525" s="0">
        <v>-0.38621</v>
      </c>
      <c r="H7525" s="0">
        <v>0.062567</v>
      </c>
      <c r="I7525" s="0">
        <v>0.012521</v>
      </c>
      <c r="J7525" s="0">
        <v>-0.02553</v>
      </c>
      <c r="K7525" s="0">
        <v>1014.709961</v>
      </c>
      <c r="L7525" s="0">
        <v>42.474529</v>
      </c>
      <c r="W7525" s="0">
        <f t="shared" si="117"/>
        <v>54634.424239734151</v>
      </c>
    </row>
    <row r="7526">
      <c r="A7526" s="0">
        <v>408.20625</v>
      </c>
      <c r="B7526" s="0">
        <v>-949.664856</v>
      </c>
      <c r="C7526" s="0">
        <v>-50104.15625</v>
      </c>
      <c r="D7526" s="0">
        <v>21559.802734</v>
      </c>
      <c r="E7526" s="0">
        <v>-0.023586</v>
      </c>
      <c r="F7526" s="0">
        <v>9.963874</v>
      </c>
      <c r="G7526" s="0">
        <v>-0.382128</v>
      </c>
      <c r="H7526" s="0">
        <v>0.070054</v>
      </c>
      <c r="I7526" s="0">
        <v>0.013758</v>
      </c>
      <c r="J7526" s="0">
        <v>-0.024891</v>
      </c>
      <c r="K7526" s="0">
        <v>1014.719971</v>
      </c>
      <c r="L7526" s="0">
        <v>42.479412</v>
      </c>
      <c r="W7526" s="0">
        <f t="shared" si="117"/>
        <v>54554.133031257392</v>
      </c>
    </row>
    <row r="7527">
      <c r="A7527" s="0">
        <v>408.2175</v>
      </c>
      <c r="B7527" s="0">
        <v>-939.770752</v>
      </c>
      <c r="C7527" s="0">
        <v>-50124.378906</v>
      </c>
      <c r="D7527" s="0">
        <v>21730.779297</v>
      </c>
      <c r="E7527" s="0">
        <v>-0.027641</v>
      </c>
      <c r="F7527" s="0">
        <v>9.97123</v>
      </c>
      <c r="G7527" s="0">
        <v>-0.369659</v>
      </c>
      <c r="H7527" s="0">
        <v>0.065452</v>
      </c>
      <c r="I7527" s="0">
        <v>0.013029</v>
      </c>
      <c r="J7527" s="0">
        <v>-0.021965</v>
      </c>
      <c r="K7527" s="0">
        <v>1014.719971</v>
      </c>
      <c r="L7527" s="0">
        <v>42.479412</v>
      </c>
      <c r="W7527" s="0">
        <f t="shared" si="117"/>
        <v>54640.308368762853</v>
      </c>
    </row>
    <row r="7528">
      <c r="A7528" s="0">
        <v>408.22875</v>
      </c>
      <c r="B7528" s="0">
        <v>-858.550781</v>
      </c>
      <c r="C7528" s="0">
        <v>-50122.585937</v>
      </c>
      <c r="D7528" s="0">
        <v>21711.333984</v>
      </c>
      <c r="E7528" s="0">
        <v>-0.033503</v>
      </c>
      <c r="F7528" s="0">
        <v>9.960976</v>
      </c>
      <c r="G7528" s="0">
        <v>-0.371564</v>
      </c>
      <c r="H7528" s="0">
        <v>0.044279</v>
      </c>
      <c r="I7528" s="0">
        <v>0.009778</v>
      </c>
      <c r="J7528" s="0">
        <v>-0.015222</v>
      </c>
      <c r="K7528" s="0">
        <v>1014.719971</v>
      </c>
      <c r="L7528" s="0">
        <v>42.479412</v>
      </c>
      <c r="W7528" s="0">
        <f t="shared" si="117"/>
        <v>54629.595951464806</v>
      </c>
    </row>
    <row r="7529">
      <c r="A7529" s="0">
        <v>408.24</v>
      </c>
      <c r="B7529" s="0">
        <v>-975.827942</v>
      </c>
      <c r="C7529" s="0">
        <v>-50120.058594</v>
      </c>
      <c r="D7529" s="0">
        <v>21586.300781</v>
      </c>
      <c r="E7529" s="0">
        <v>-0.025023</v>
      </c>
      <c r="F7529" s="0">
        <v>9.959638</v>
      </c>
      <c r="G7529" s="0">
        <v>-0.364196</v>
      </c>
      <c r="H7529" s="0">
        <v>0.01097</v>
      </c>
      <c r="I7529" s="0">
        <v>0.005737</v>
      </c>
      <c r="J7529" s="0">
        <v>-0.009035</v>
      </c>
      <c r="K7529" s="0">
        <v>1014.719971</v>
      </c>
      <c r="L7529" s="0">
        <v>42.479412</v>
      </c>
      <c r="W7529" s="0">
        <f t="shared" si="117"/>
        <v>54579.674742949712</v>
      </c>
    </row>
    <row r="7530">
      <c r="A7530" s="0">
        <v>408.25125</v>
      </c>
      <c r="B7530" s="0">
        <v>-946.175293</v>
      </c>
      <c r="C7530" s="0">
        <v>-50124.234375</v>
      </c>
      <c r="D7530" s="0">
        <v>21558.488281</v>
      </c>
      <c r="E7530" s="0">
        <v>-0.029065</v>
      </c>
      <c r="F7530" s="0">
        <v>9.962679</v>
      </c>
      <c r="G7530" s="0">
        <v>-0.385403</v>
      </c>
      <c r="H7530" s="0">
        <v>-0.010674</v>
      </c>
      <c r="I7530" s="0">
        <v>0.00238</v>
      </c>
      <c r="J7530" s="0">
        <v>-0.004285</v>
      </c>
      <c r="K7530" s="0">
        <v>1014.719971</v>
      </c>
      <c r="L7530" s="0">
        <v>42.479412</v>
      </c>
      <c r="W7530" s="0">
        <f t="shared" si="117"/>
        <v>54571.994065885388</v>
      </c>
    </row>
    <row r="7531">
      <c r="A7531" s="0">
        <v>408.2625</v>
      </c>
      <c r="B7531" s="0">
        <v>-1006.102478</v>
      </c>
      <c r="C7531" s="0">
        <v>-50123.476562</v>
      </c>
      <c r="D7531" s="0">
        <v>21501.013672</v>
      </c>
      <c r="E7531" s="0">
        <v>-0.031489</v>
      </c>
      <c r="F7531" s="0">
        <v>9.950978</v>
      </c>
      <c r="G7531" s="0">
        <v>-0.381486</v>
      </c>
      <c r="H7531" s="0">
        <v>-0.031809</v>
      </c>
      <c r="I7531" s="0">
        <v>0.000794</v>
      </c>
      <c r="J7531" s="0">
        <v>0.002216</v>
      </c>
      <c r="K7531" s="0">
        <v>1014.719971</v>
      </c>
      <c r="L7531" s="0">
        <v>42.479412</v>
      </c>
      <c r="W7531" s="0">
        <f t="shared" si="117"/>
        <v>54549.69050124054</v>
      </c>
    </row>
    <row r="7532">
      <c r="A7532" s="0">
        <v>408.27375</v>
      </c>
      <c r="B7532" s="0">
        <v>-891.600647</v>
      </c>
      <c r="C7532" s="0">
        <v>-50109.941406</v>
      </c>
      <c r="D7532" s="0">
        <v>21600.939453</v>
      </c>
      <c r="E7532" s="0">
        <v>-0.018474</v>
      </c>
      <c r="F7532" s="0">
        <v>9.95322</v>
      </c>
      <c r="G7532" s="0">
        <v>-0.378984</v>
      </c>
      <c r="H7532" s="0">
        <v>-0.03241</v>
      </c>
      <c r="I7532" s="0">
        <v>-0.000192</v>
      </c>
      <c r="J7532" s="0">
        <v>0.002439</v>
      </c>
      <c r="K7532" s="0">
        <v>1014.719971</v>
      </c>
      <c r="L7532" s="0">
        <v>42.479412</v>
      </c>
      <c r="W7532" s="0">
        <f t="shared" si="117"/>
        <v>54574.735589635762</v>
      </c>
    </row>
    <row r="7533">
      <c r="A7533" s="0">
        <v>408.285</v>
      </c>
      <c r="B7533" s="0">
        <v>-1001.262512</v>
      </c>
      <c r="C7533" s="0">
        <v>-50082.726562</v>
      </c>
      <c r="D7533" s="0">
        <v>21649.769531</v>
      </c>
      <c r="E7533" s="0">
        <v>-0.033739</v>
      </c>
      <c r="F7533" s="0">
        <v>9.964229</v>
      </c>
      <c r="G7533" s="0">
        <v>-0.380037</v>
      </c>
      <c r="H7533" s="0">
        <v>-0.030948</v>
      </c>
      <c r="I7533" s="0">
        <v>-0.00031</v>
      </c>
      <c r="J7533" s="0">
        <v>0.000379</v>
      </c>
      <c r="K7533" s="0">
        <v>1014.719971</v>
      </c>
      <c r="L7533" s="0">
        <v>42.479412</v>
      </c>
      <c r="W7533" s="0">
        <f t="shared" si="117"/>
        <v>54571.004638428763</v>
      </c>
    </row>
    <row r="7534">
      <c r="A7534" s="0">
        <v>408.29625</v>
      </c>
      <c r="B7534" s="0">
        <v>-853.063904</v>
      </c>
      <c r="C7534" s="0">
        <v>-50108.636719</v>
      </c>
      <c r="D7534" s="0">
        <v>21621.123047</v>
      </c>
      <c r="E7534" s="0">
        <v>-0.036203</v>
      </c>
      <c r="F7534" s="0">
        <v>9.959481</v>
      </c>
      <c r="G7534" s="0">
        <v>-0.381314</v>
      </c>
      <c r="H7534" s="0">
        <v>-0.006235</v>
      </c>
      <c r="I7534" s="0">
        <v>0.003069</v>
      </c>
      <c r="J7534" s="0">
        <v>-0.007391</v>
      </c>
      <c r="K7534" s="0">
        <v>1014.719971</v>
      </c>
      <c r="L7534" s="0">
        <v>42.479412</v>
      </c>
      <c r="W7534" s="0">
        <f t="shared" si="117"/>
        <v>54580.913822274335</v>
      </c>
    </row>
    <row r="7535">
      <c r="A7535" s="0">
        <v>408.3075</v>
      </c>
      <c r="B7535" s="0">
        <v>-921.522339</v>
      </c>
      <c r="C7535" s="0">
        <v>-50105.785156</v>
      </c>
      <c r="D7535" s="0">
        <v>21740.59375</v>
      </c>
      <c r="E7535" s="0">
        <v>-0.027834</v>
      </c>
      <c r="F7535" s="0">
        <v>9.951466</v>
      </c>
      <c r="G7535" s="0">
        <v>-0.382796</v>
      </c>
      <c r="H7535" s="0">
        <v>0.028982</v>
      </c>
      <c r="I7535" s="0">
        <v>0.007063</v>
      </c>
      <c r="J7535" s="0">
        <v>-0.018374</v>
      </c>
      <c r="K7535" s="0">
        <v>1014.679993</v>
      </c>
      <c r="L7535" s="0">
        <v>42.474529</v>
      </c>
      <c r="W7535" s="0">
        <f t="shared" si="117"/>
        <v>54626.8462033371</v>
      </c>
    </row>
    <row r="7536">
      <c r="A7536" s="0">
        <v>408.31875</v>
      </c>
      <c r="B7536" s="0">
        <v>-858.660034</v>
      </c>
      <c r="C7536" s="0">
        <v>-50115.597656</v>
      </c>
      <c r="D7536" s="0">
        <v>21620.539062</v>
      </c>
      <c r="E7536" s="0">
        <v>-0.024399</v>
      </c>
      <c r="F7536" s="0">
        <v>9.953802</v>
      </c>
      <c r="G7536" s="0">
        <v>-0.365095</v>
      </c>
      <c r="H7536" s="0">
        <v>0.052791</v>
      </c>
      <c r="I7536" s="0">
        <v>0.011086</v>
      </c>
      <c r="J7536" s="0">
        <v>-0.025239</v>
      </c>
      <c r="K7536" s="0">
        <v>1014.679993</v>
      </c>
      <c r="L7536" s="0">
        <v>42.474529</v>
      </c>
      <c r="W7536" s="0">
        <f t="shared" si="117"/>
        <v>54587.160897078436</v>
      </c>
    </row>
    <row r="7537">
      <c r="A7537" s="0">
        <v>408.33</v>
      </c>
      <c r="B7537" s="0">
        <v>-855.49646</v>
      </c>
      <c r="C7537" s="0">
        <v>-50143.324219</v>
      </c>
      <c r="D7537" s="0">
        <v>21667.640625</v>
      </c>
      <c r="E7537" s="0">
        <v>-0.028463</v>
      </c>
      <c r="F7537" s="0">
        <v>9.958304</v>
      </c>
      <c r="G7537" s="0">
        <v>-0.364317</v>
      </c>
      <c r="H7537" s="0">
        <v>0.071346</v>
      </c>
      <c r="I7537" s="0">
        <v>0.013176</v>
      </c>
      <c r="J7537" s="0">
        <v>-0.027817</v>
      </c>
      <c r="K7537" s="0">
        <v>1014.679993</v>
      </c>
      <c r="L7537" s="0">
        <v>42.474529</v>
      </c>
      <c r="W7537" s="0">
        <f t="shared" si="117"/>
        <v>54631.231801772279</v>
      </c>
    </row>
    <row r="7538">
      <c r="A7538" s="0">
        <v>408.34125</v>
      </c>
      <c r="B7538" s="0">
        <v>-899.892578</v>
      </c>
      <c r="C7538" s="0">
        <v>-50185.265625</v>
      </c>
      <c r="D7538" s="0">
        <v>21582.775391</v>
      </c>
      <c r="E7538" s="0">
        <v>-0.02176</v>
      </c>
      <c r="F7538" s="0">
        <v>9.959296</v>
      </c>
      <c r="G7538" s="0">
        <v>-0.361389</v>
      </c>
      <c r="H7538" s="0">
        <v>0.0735</v>
      </c>
      <c r="I7538" s="0">
        <v>0.013675</v>
      </c>
      <c r="J7538" s="0">
        <v>-0.025655</v>
      </c>
      <c r="K7538" s="0">
        <v>1014.679993</v>
      </c>
      <c r="L7538" s="0">
        <v>42.474529</v>
      </c>
      <c r="W7538" s="0">
        <f t="shared" si="117"/>
        <v>54636.863801668755</v>
      </c>
    </row>
    <row r="7539">
      <c r="A7539" s="0">
        <v>408.3525</v>
      </c>
      <c r="B7539" s="0">
        <v>-732.711121</v>
      </c>
      <c r="C7539" s="0">
        <v>-50103.433594</v>
      </c>
      <c r="D7539" s="0">
        <v>21656.621094</v>
      </c>
      <c r="E7539" s="0">
        <v>-0.013135</v>
      </c>
      <c r="F7539" s="0">
        <v>9.961755</v>
      </c>
      <c r="G7539" s="0">
        <v>-0.381955</v>
      </c>
      <c r="H7539" s="0">
        <v>0.05937</v>
      </c>
      <c r="I7539" s="0">
        <v>0.012174</v>
      </c>
      <c r="J7539" s="0">
        <v>-0.019243</v>
      </c>
      <c r="K7539" s="0">
        <v>1014.679993</v>
      </c>
      <c r="L7539" s="0">
        <v>42.474529</v>
      </c>
      <c r="W7539" s="0">
        <f t="shared" si="117"/>
        <v>54588.461790970912</v>
      </c>
    </row>
    <row r="7540">
      <c r="A7540" s="0">
        <v>408.36375</v>
      </c>
      <c r="B7540" s="0">
        <v>-882.830444</v>
      </c>
      <c r="C7540" s="0">
        <v>-50113.683594</v>
      </c>
      <c r="D7540" s="0">
        <v>21563.75</v>
      </c>
      <c r="E7540" s="0">
        <v>-0.022501</v>
      </c>
      <c r="F7540" s="0">
        <v>9.956613</v>
      </c>
      <c r="G7540" s="0">
        <v>-0.376399</v>
      </c>
      <c r="H7540" s="0">
        <v>0.033552</v>
      </c>
      <c r="I7540" s="0">
        <v>0.009327</v>
      </c>
      <c r="J7540" s="0">
        <v>-0.01226</v>
      </c>
      <c r="K7540" s="0">
        <v>1014.679993</v>
      </c>
      <c r="L7540" s="0">
        <v>42.474529</v>
      </c>
      <c r="W7540" s="0">
        <f t="shared" si="117"/>
        <v>54563.320894304976</v>
      </c>
    </row>
    <row r="7541">
      <c r="A7541" s="0">
        <v>408.375</v>
      </c>
      <c r="B7541" s="0">
        <v>-877.437988</v>
      </c>
      <c r="C7541" s="0">
        <v>-50120.050781</v>
      </c>
      <c r="D7541" s="0">
        <v>21574.308594</v>
      </c>
      <c r="E7541" s="0">
        <v>-0.026239</v>
      </c>
      <c r="F7541" s="0">
        <v>9.960206</v>
      </c>
      <c r="G7541" s="0">
        <v>-0.382375</v>
      </c>
      <c r="H7541" s="0">
        <v>0.008949</v>
      </c>
      <c r="I7541" s="0">
        <v>0.005911</v>
      </c>
      <c r="J7541" s="0">
        <v>-0.007553</v>
      </c>
      <c r="K7541" s="0">
        <v>1014.679993</v>
      </c>
      <c r="L7541" s="0">
        <v>42.474529</v>
      </c>
      <c r="W7541" s="0">
        <f t="shared" si="117"/>
        <v>54573.255162413996</v>
      </c>
    </row>
    <row r="7542">
      <c r="A7542" s="0">
        <v>408.38625</v>
      </c>
      <c r="B7542" s="0">
        <v>-892.211365</v>
      </c>
      <c r="C7542" s="0">
        <v>-50117.679687</v>
      </c>
      <c r="D7542" s="0">
        <v>21573.605469</v>
      </c>
      <c r="E7542" s="0">
        <v>-0.016217</v>
      </c>
      <c r="F7542" s="0">
        <v>9.966449</v>
      </c>
      <c r="G7542" s="0">
        <v>-0.388083</v>
      </c>
      <c r="H7542" s="0">
        <v>-0.018945</v>
      </c>
      <c r="I7542" s="0">
        <v>0.001739</v>
      </c>
      <c r="J7542" s="0">
        <v>-0.001642</v>
      </c>
      <c r="K7542" s="0">
        <v>1014.679993</v>
      </c>
      <c r="L7542" s="0">
        <v>42.474529</v>
      </c>
      <c r="W7542" s="0">
        <f t="shared" si="117"/>
        <v>54571.039125717907</v>
      </c>
    </row>
    <row r="7543">
      <c r="A7543" s="0">
        <v>408.3975</v>
      </c>
      <c r="B7543" s="0">
        <v>-771.706177</v>
      </c>
      <c r="C7543" s="0">
        <v>-50102.667969</v>
      </c>
      <c r="D7543" s="0">
        <v>21783.880859</v>
      </c>
      <c r="E7543" s="0">
        <v>-0.034056</v>
      </c>
      <c r="F7543" s="0">
        <v>9.969027</v>
      </c>
      <c r="G7543" s="0">
        <v>-0.391627</v>
      </c>
      <c r="H7543" s="0">
        <v>-0.032757</v>
      </c>
      <c r="I7543" s="0">
        <v>0.000369</v>
      </c>
      <c r="J7543" s="0">
        <v>0.001605</v>
      </c>
      <c r="K7543" s="0">
        <v>1014.679993</v>
      </c>
      <c r="L7543" s="0">
        <v>42.474529</v>
      </c>
      <c r="W7543" s="0">
        <f t="shared" si="117"/>
        <v>54638.908602886506</v>
      </c>
    </row>
    <row r="7544">
      <c r="A7544" s="0">
        <v>408.40875</v>
      </c>
      <c r="B7544" s="0">
        <v>-894.495117</v>
      </c>
      <c r="C7544" s="0">
        <v>-50105.070312</v>
      </c>
      <c r="D7544" s="0">
        <v>21699.365234</v>
      </c>
      <c r="E7544" s="0">
        <v>-0.027808</v>
      </c>
      <c r="F7544" s="0">
        <v>9.96296</v>
      </c>
      <c r="G7544" s="0">
        <v>-0.384409</v>
      </c>
      <c r="H7544" s="0">
        <v>-0.035181</v>
      </c>
      <c r="I7544" s="0">
        <v>-9.257485E-05</v>
      </c>
      <c r="J7544" s="0">
        <v>0.003373</v>
      </c>
      <c r="K7544" s="0">
        <v>1014.699951</v>
      </c>
      <c r="L7544" s="0">
        <v>42.476875</v>
      </c>
      <c r="W7544" s="0">
        <f t="shared" si="117"/>
        <v>54609.345757327377</v>
      </c>
    </row>
    <row r="7545">
      <c r="A7545" s="0">
        <v>408.42</v>
      </c>
      <c r="B7545" s="0">
        <v>-957.764648</v>
      </c>
      <c r="C7545" s="0">
        <v>-50081.757812</v>
      </c>
      <c r="D7545" s="0">
        <v>21803.449219</v>
      </c>
      <c r="E7545" s="0">
        <v>-0.013238</v>
      </c>
      <c r="F7545" s="0">
        <v>9.960024</v>
      </c>
      <c r="G7545" s="0">
        <v>-0.37192</v>
      </c>
      <c r="H7545" s="0">
        <v>-0.023651</v>
      </c>
      <c r="I7545" s="0">
        <v>0.000389</v>
      </c>
      <c r="J7545" s="0">
        <v>-0.000879</v>
      </c>
      <c r="K7545" s="0">
        <v>1014.699951</v>
      </c>
      <c r="L7545" s="0">
        <v>42.476875</v>
      </c>
      <c r="W7545" s="0">
        <f t="shared" si="117"/>
        <v>54630.487609999356</v>
      </c>
    </row>
    <row r="7546">
      <c r="A7546" s="0">
        <v>408.43125</v>
      </c>
      <c r="B7546" s="0">
        <v>-935.593506</v>
      </c>
      <c r="C7546" s="0">
        <v>-50138.558594</v>
      </c>
      <c r="D7546" s="0">
        <v>21576.462891</v>
      </c>
      <c r="E7546" s="0">
        <v>-0.008889</v>
      </c>
      <c r="F7546" s="0">
        <v>9.966253</v>
      </c>
      <c r="G7546" s="0">
        <v>-0.380012</v>
      </c>
      <c r="H7546" s="0">
        <v>0.000345</v>
      </c>
      <c r="I7546" s="0">
        <v>0.003545</v>
      </c>
      <c r="J7546" s="0">
        <v>-0.009429</v>
      </c>
      <c r="K7546" s="0">
        <v>1014.699951</v>
      </c>
      <c r="L7546" s="0">
        <v>42.476875</v>
      </c>
      <c r="W7546" s="0">
        <f t="shared" si="117"/>
        <v>54592.070339740188</v>
      </c>
    </row>
    <row r="7547">
      <c r="A7547" s="0">
        <v>408.4425</v>
      </c>
      <c r="B7547" s="0">
        <v>-912.410156</v>
      </c>
      <c r="C7547" s="0">
        <v>-50141.820312</v>
      </c>
      <c r="D7547" s="0">
        <v>21643.925781</v>
      </c>
      <c r="E7547" s="0">
        <v>-0.01879</v>
      </c>
      <c r="F7547" s="0">
        <v>9.961103</v>
      </c>
      <c r="G7547" s="0">
        <v>-0.369935</v>
      </c>
      <c r="H7547" s="0">
        <v>0.033946</v>
      </c>
      <c r="I7547" s="0">
        <v>0.007625</v>
      </c>
      <c r="J7547" s="0">
        <v>-0.019805</v>
      </c>
      <c r="K7547" s="0">
        <v>1014.699951</v>
      </c>
      <c r="L7547" s="0">
        <v>42.476875</v>
      </c>
      <c r="W7547" s="0">
        <f t="shared" si="117"/>
        <v>54621.370906515192</v>
      </c>
    </row>
    <row r="7548">
      <c r="A7548" s="0">
        <v>408.45375</v>
      </c>
      <c r="B7548" s="0">
        <v>-901.595459</v>
      </c>
      <c r="C7548" s="0">
        <v>-50131.523437</v>
      </c>
      <c r="D7548" s="0">
        <v>21558.8125</v>
      </c>
      <c r="E7548" s="0">
        <v>-0.02503</v>
      </c>
      <c r="F7548" s="0">
        <v>9.965837</v>
      </c>
      <c r="G7548" s="0">
        <v>-0.359412</v>
      </c>
      <c r="H7548" s="0">
        <v>0.05671</v>
      </c>
      <c r="I7548" s="0">
        <v>0.011419</v>
      </c>
      <c r="J7548" s="0">
        <v>-0.024319</v>
      </c>
      <c r="K7548" s="0">
        <v>1014.699951</v>
      </c>
      <c r="L7548" s="0">
        <v>42.476875</v>
      </c>
      <c r="W7548" s="0">
        <f t="shared" si="117"/>
        <v>54578.062560852472</v>
      </c>
    </row>
    <row r="7549">
      <c r="A7549" s="0">
        <v>408.465</v>
      </c>
      <c r="B7549" s="0">
        <v>-960.918884</v>
      </c>
      <c r="C7549" s="0">
        <v>-50138.03125</v>
      </c>
      <c r="D7549" s="0">
        <v>21552.609375</v>
      </c>
      <c r="E7549" s="0">
        <v>-0.029102</v>
      </c>
      <c r="F7549" s="0">
        <v>9.96276</v>
      </c>
      <c r="G7549" s="0">
        <v>-0.367942</v>
      </c>
      <c r="H7549" s="0">
        <v>0.071722</v>
      </c>
      <c r="I7549" s="0">
        <v>0.014024</v>
      </c>
      <c r="J7549" s="0">
        <v>-0.026623</v>
      </c>
      <c r="K7549" s="0">
        <v>1014.699951</v>
      </c>
      <c r="L7549" s="0">
        <v>42.476875</v>
      </c>
      <c r="W7549" s="0">
        <f t="shared" si="117"/>
        <v>54582.602664209247</v>
      </c>
    </row>
    <row r="7550">
      <c r="A7550" s="0">
        <v>408.47625</v>
      </c>
      <c r="B7550" s="0">
        <v>-965.042542</v>
      </c>
      <c r="C7550" s="0">
        <v>-50106.6875</v>
      </c>
      <c r="D7550" s="0">
        <v>21647.943359</v>
      </c>
      <c r="E7550" s="0">
        <v>-0.025125</v>
      </c>
      <c r="F7550" s="0">
        <v>9.95846</v>
      </c>
      <c r="G7550" s="0">
        <v>-0.385715</v>
      </c>
      <c r="H7550" s="0">
        <v>0.066779</v>
      </c>
      <c r="I7550" s="0">
        <v>0.013078</v>
      </c>
      <c r="J7550" s="0">
        <v>-0.022254</v>
      </c>
      <c r="K7550" s="0">
        <v>1014.699951</v>
      </c>
      <c r="L7550" s="0">
        <v>42.476875</v>
      </c>
      <c r="W7550" s="0">
        <f t="shared" si="117"/>
        <v>54591.61923780058</v>
      </c>
    </row>
    <row r="7551">
      <c r="A7551" s="0">
        <v>408.4875</v>
      </c>
      <c r="B7551" s="0">
        <v>-795.193848</v>
      </c>
      <c r="C7551" s="0">
        <v>-50108.886719</v>
      </c>
      <c r="D7551" s="0">
        <v>21699.355469</v>
      </c>
      <c r="E7551" s="0">
        <v>-0.021432</v>
      </c>
      <c r="F7551" s="0">
        <v>9.967741</v>
      </c>
      <c r="G7551" s="0">
        <v>-0.379699</v>
      </c>
      <c r="H7551" s="0">
        <v>0.054707</v>
      </c>
      <c r="I7551" s="0">
        <v>0.011249</v>
      </c>
      <c r="J7551" s="0">
        <v>-0.018447</v>
      </c>
      <c r="K7551" s="0">
        <v>1014.699951</v>
      </c>
      <c r="L7551" s="0">
        <v>42.476875</v>
      </c>
      <c r="W7551" s="0">
        <f t="shared" si="117"/>
        <v>54611.307338714127</v>
      </c>
    </row>
    <row r="7552">
      <c r="A7552" s="0">
        <v>408.49875</v>
      </c>
      <c r="B7552" s="0">
        <v>-907.275208</v>
      </c>
      <c r="C7552" s="0">
        <v>-50115.480469</v>
      </c>
      <c r="D7552" s="0">
        <v>21459.492187</v>
      </c>
      <c r="E7552" s="0">
        <v>-0.019925</v>
      </c>
      <c r="F7552" s="0">
        <v>9.962543</v>
      </c>
      <c r="G7552" s="0">
        <v>-0.382528</v>
      </c>
      <c r="H7552" s="0">
        <v>0.030198</v>
      </c>
      <c r="I7552" s="0">
        <v>0.008228</v>
      </c>
      <c r="J7552" s="0">
        <v>-0.014363</v>
      </c>
      <c r="K7552" s="0">
        <v>1014.699951</v>
      </c>
      <c r="L7552" s="0">
        <v>42.476875</v>
      </c>
      <c r="W7552" s="0">
        <f t="shared" si="117"/>
        <v>54524.25456497031</v>
      </c>
    </row>
    <row r="7553">
      <c r="A7553" s="0">
        <v>408.51</v>
      </c>
      <c r="B7553" s="0">
        <v>-941.931824</v>
      </c>
      <c r="C7553" s="0">
        <v>-50086.460937</v>
      </c>
      <c r="D7553" s="0">
        <v>21598.767578</v>
      </c>
      <c r="E7553" s="0">
        <v>-0.021634</v>
      </c>
      <c r="F7553" s="0">
        <v>9.958606</v>
      </c>
      <c r="G7553" s="0">
        <v>-0.386186</v>
      </c>
      <c r="H7553" s="0">
        <v>0.001943</v>
      </c>
      <c r="I7553" s="0">
        <v>0.004932</v>
      </c>
      <c r="J7553" s="0">
        <v>-0.00603</v>
      </c>
      <c r="K7553" s="0">
        <v>1014.669983</v>
      </c>
      <c r="L7553" s="0">
        <v>42.479412</v>
      </c>
      <c r="W7553" s="0">
        <f t="shared" si="117"/>
        <v>54553.162746472866</v>
      </c>
    </row>
    <row r="7554">
      <c r="A7554" s="0">
        <v>408.52125</v>
      </c>
      <c r="B7554" s="0">
        <v>-808.240784</v>
      </c>
      <c r="C7554" s="0">
        <v>-50125.894531</v>
      </c>
      <c r="D7554" s="0">
        <v>21754.5625</v>
      </c>
      <c r="E7554" s="0">
        <v>-0.029388</v>
      </c>
      <c r="F7554" s="0">
        <v>9.954762</v>
      </c>
      <c r="G7554" s="0">
        <v>-0.389364</v>
      </c>
      <c r="H7554" s="0">
        <v>-0.018517</v>
      </c>
      <c r="I7554" s="0">
        <v>0.002147</v>
      </c>
      <c r="J7554" s="0">
        <v>-7.151616E-05</v>
      </c>
      <c r="K7554" s="0">
        <v>1014.669983</v>
      </c>
      <c r="L7554" s="0">
        <v>42.479412</v>
      </c>
      <c r="W7554" s="0">
        <f ref="W7554:W7617" t="shared" si="118">SQRT((B7554)^2+(C7554)^2+(D7554)^2)</f>
        <v>54649.058045535079</v>
      </c>
    </row>
    <row r="7555">
      <c r="A7555" s="0">
        <v>408.5325</v>
      </c>
      <c r="B7555" s="0">
        <v>-1011.076233</v>
      </c>
      <c r="C7555" s="0">
        <v>-50089.9375</v>
      </c>
      <c r="D7555" s="0">
        <v>21531.480469</v>
      </c>
      <c r="E7555" s="0">
        <v>-0.032879</v>
      </c>
      <c r="F7555" s="0">
        <v>9.96511</v>
      </c>
      <c r="G7555" s="0">
        <v>-0.381727</v>
      </c>
      <c r="H7555" s="0">
        <v>-0.035283</v>
      </c>
      <c r="I7555" s="0">
        <v>0.000486</v>
      </c>
      <c r="J7555" s="0">
        <v>0.00313</v>
      </c>
      <c r="K7555" s="0">
        <v>1014.669983</v>
      </c>
      <c r="L7555" s="0">
        <v>42.479412</v>
      </c>
      <c r="W7555" s="0">
        <f t="shared" si="118"/>
        <v>54530.989034582642</v>
      </c>
    </row>
    <row r="7556">
      <c r="A7556" s="0">
        <v>408.54375</v>
      </c>
      <c r="B7556" s="0">
        <v>-856.616821</v>
      </c>
      <c r="C7556" s="0">
        <v>-50110.21875</v>
      </c>
      <c r="D7556" s="0">
        <v>21756.763672</v>
      </c>
      <c r="E7556" s="0">
        <v>-0.028901</v>
      </c>
      <c r="F7556" s="0">
        <v>9.958345</v>
      </c>
      <c r="G7556" s="0">
        <v>-0.368948</v>
      </c>
      <c r="H7556" s="0">
        <v>-0.03681</v>
      </c>
      <c r="I7556" s="0">
        <v>-9.852886E-05</v>
      </c>
      <c r="J7556" s="0">
        <v>0.002564</v>
      </c>
      <c r="K7556" s="0">
        <v>1014.669983</v>
      </c>
      <c r="L7556" s="0">
        <v>42.479412</v>
      </c>
      <c r="W7556" s="0">
        <f t="shared" si="118"/>
        <v>54636.293624569109</v>
      </c>
    </row>
    <row r="7557">
      <c r="A7557" s="0">
        <v>408.555</v>
      </c>
      <c r="B7557" s="0">
        <v>-909.648376</v>
      </c>
      <c r="C7557" s="0">
        <v>-50110.007812</v>
      </c>
      <c r="D7557" s="0">
        <v>21796.552734</v>
      </c>
      <c r="E7557" s="0">
        <v>-0.014548</v>
      </c>
      <c r="F7557" s="0">
        <v>9.967365</v>
      </c>
      <c r="G7557" s="0">
        <v>-0.380529</v>
      </c>
      <c r="H7557" s="0">
        <v>-0.023471</v>
      </c>
      <c r="I7557" s="0">
        <v>0.000345</v>
      </c>
      <c r="J7557" s="0">
        <v>-0.002635</v>
      </c>
      <c r="K7557" s="0">
        <v>1014.669983</v>
      </c>
      <c r="L7557" s="0">
        <v>42.479412</v>
      </c>
      <c r="W7557" s="0">
        <f t="shared" si="118"/>
        <v>54652.813780927172</v>
      </c>
    </row>
    <row r="7558">
      <c r="A7558" s="0">
        <v>408.56625</v>
      </c>
      <c r="B7558" s="0">
        <v>-858.48053</v>
      </c>
      <c r="C7558" s="0">
        <v>-50116.609375</v>
      </c>
      <c r="D7558" s="0">
        <v>21792.376953</v>
      </c>
      <c r="E7558" s="0">
        <v>-0.028072</v>
      </c>
      <c r="F7558" s="0">
        <v>9.963694</v>
      </c>
      <c r="G7558" s="0">
        <v>-0.379618</v>
      </c>
      <c r="H7558" s="0">
        <v>0.009345</v>
      </c>
      <c r="I7558" s="0">
        <v>0.004354</v>
      </c>
      <c r="J7558" s="0">
        <v>-0.012603</v>
      </c>
      <c r="K7558" s="0">
        <v>1014.669983</v>
      </c>
      <c r="L7558" s="0">
        <v>42.479412</v>
      </c>
      <c r="W7558" s="0">
        <f t="shared" si="118"/>
        <v>54656.373986282444</v>
      </c>
    </row>
    <row r="7559">
      <c r="A7559" s="0">
        <v>408.5775</v>
      </c>
      <c r="B7559" s="0">
        <v>-947.22406</v>
      </c>
      <c r="C7559" s="0">
        <v>-50121.316406</v>
      </c>
      <c r="D7559" s="0">
        <v>21731.414062</v>
      </c>
      <c r="E7559" s="0">
        <v>-0.020677</v>
      </c>
      <c r="F7559" s="0">
        <v>9.967888</v>
      </c>
      <c r="G7559" s="0">
        <v>-0.388945</v>
      </c>
      <c r="H7559" s="0">
        <v>0.033457</v>
      </c>
      <c r="I7559" s="0">
        <v>0.008783</v>
      </c>
      <c r="J7559" s="0">
        <v>-0.019222</v>
      </c>
      <c r="K7559" s="0">
        <v>1014.669983</v>
      </c>
      <c r="L7559" s="0">
        <v>42.479412</v>
      </c>
      <c r="W7559" s="0">
        <f t="shared" si="118"/>
        <v>54637.880164079375</v>
      </c>
    </row>
    <row r="7560">
      <c r="A7560" s="0">
        <v>408.58875</v>
      </c>
      <c r="B7560" s="0">
        <v>-1022.643127</v>
      </c>
      <c r="C7560" s="0">
        <v>-50158.3125</v>
      </c>
      <c r="D7560" s="0">
        <v>21751.589844</v>
      </c>
      <c r="E7560" s="0">
        <v>-0.003551</v>
      </c>
      <c r="F7560" s="0">
        <v>9.959944</v>
      </c>
      <c r="G7560" s="0">
        <v>-0.37728</v>
      </c>
      <c r="H7560" s="0">
        <v>0.060951</v>
      </c>
      <c r="I7560" s="0">
        <v>0.011924</v>
      </c>
      <c r="J7560" s="0">
        <v>-0.025521</v>
      </c>
      <c r="K7560" s="0">
        <v>1014.669983</v>
      </c>
      <c r="L7560" s="0">
        <v>42.479412</v>
      </c>
      <c r="W7560" s="0">
        <f t="shared" si="118"/>
        <v>54681.201272050166</v>
      </c>
    </row>
    <row r="7561">
      <c r="A7561" s="0">
        <v>408.6</v>
      </c>
      <c r="B7561" s="0">
        <v>-879.519226</v>
      </c>
      <c r="C7561" s="0">
        <v>-50126.96875</v>
      </c>
      <c r="D7561" s="0">
        <v>21759.289062</v>
      </c>
      <c r="E7561" s="0">
        <v>-0.026143</v>
      </c>
      <c r="F7561" s="0">
        <v>9.967407</v>
      </c>
      <c r="G7561" s="0">
        <v>-0.369552</v>
      </c>
      <c r="H7561" s="0">
        <v>0.07007</v>
      </c>
      <c r="I7561" s="0">
        <v>0.013098</v>
      </c>
      <c r="J7561" s="0">
        <v>-0.025419</v>
      </c>
      <c r="K7561" s="0">
        <v>1014.690002</v>
      </c>
      <c r="L7561" s="0">
        <v>42.479412</v>
      </c>
      <c r="W7561" s="0">
        <f t="shared" si="118"/>
        <v>54653.025630938791</v>
      </c>
    </row>
    <row r="7562">
      <c r="A7562" s="0">
        <v>408.61125</v>
      </c>
      <c r="B7562" s="0">
        <v>-904.137207</v>
      </c>
      <c r="C7562" s="0">
        <v>-50106.980469</v>
      </c>
      <c r="D7562" s="0">
        <v>21566.898437</v>
      </c>
      <c r="E7562" s="0">
        <v>-0.024848</v>
      </c>
      <c r="F7562" s="0">
        <v>9.959182</v>
      </c>
      <c r="G7562" s="0">
        <v>-0.374526</v>
      </c>
      <c r="H7562" s="0">
        <v>0.064812</v>
      </c>
      <c r="I7562" s="0">
        <v>0.011618</v>
      </c>
      <c r="J7562" s="0">
        <v>-0.021475</v>
      </c>
      <c r="K7562" s="0">
        <v>1014.690002</v>
      </c>
      <c r="L7562" s="0">
        <v>42.479412</v>
      </c>
      <c r="W7562" s="0">
        <f t="shared" si="118"/>
        <v>54558.757903765574</v>
      </c>
    </row>
    <row r="7563">
      <c r="A7563" s="0">
        <v>408.6225</v>
      </c>
      <c r="B7563" s="0">
        <v>-922.442261</v>
      </c>
      <c r="C7563" s="0">
        <v>-50123.292969</v>
      </c>
      <c r="D7563" s="0">
        <v>21542.458984</v>
      </c>
      <c r="E7563" s="0">
        <v>-0.031173</v>
      </c>
      <c r="F7563" s="0">
        <v>9.945662</v>
      </c>
      <c r="G7563" s="0">
        <v>-0.382799</v>
      </c>
      <c r="H7563" s="0">
        <v>0.046456</v>
      </c>
      <c r="I7563" s="0">
        <v>0.010848</v>
      </c>
      <c r="J7563" s="0">
        <v>-0.016444</v>
      </c>
      <c r="K7563" s="0">
        <v>1014.690002</v>
      </c>
      <c r="L7563" s="0">
        <v>42.479412</v>
      </c>
      <c r="W7563" s="0">
        <f t="shared" si="118"/>
        <v>54564.3925729812</v>
      </c>
    </row>
    <row r="7564">
      <c r="A7564" s="0">
        <v>408.63375</v>
      </c>
      <c r="B7564" s="0">
        <v>-895.52002</v>
      </c>
      <c r="C7564" s="0">
        <v>-50150.144531</v>
      </c>
      <c r="D7564" s="0">
        <v>21521.947266</v>
      </c>
      <c r="E7564" s="0">
        <v>-0.023041</v>
      </c>
      <c r="F7564" s="0">
        <v>9.956596</v>
      </c>
      <c r="G7564" s="0">
        <v>-0.373401</v>
      </c>
      <c r="H7564" s="0">
        <v>0.019834</v>
      </c>
      <c r="I7564" s="0">
        <v>0.007238</v>
      </c>
      <c r="J7564" s="0">
        <v>-0.010248</v>
      </c>
      <c r="K7564" s="0">
        <v>1014.690002</v>
      </c>
      <c r="L7564" s="0">
        <v>42.479412</v>
      </c>
      <c r="W7564" s="0">
        <f t="shared" si="118"/>
        <v>54580.520029648804</v>
      </c>
    </row>
    <row r="7565">
      <c r="A7565" s="0">
        <v>408.645</v>
      </c>
      <c r="B7565" s="0">
        <v>-987.677246</v>
      </c>
      <c r="C7565" s="0">
        <v>-50132.226562</v>
      </c>
      <c r="D7565" s="0">
        <v>21644.869141</v>
      </c>
      <c r="E7565" s="0">
        <v>-0.029398</v>
      </c>
      <c r="F7565" s="0">
        <v>9.955006</v>
      </c>
      <c r="G7565" s="0">
        <v>-0.366775</v>
      </c>
      <c r="H7565" s="0">
        <v>-0.010021</v>
      </c>
      <c r="I7565" s="0">
        <v>0.003776</v>
      </c>
      <c r="J7565" s="0">
        <v>-0.003655</v>
      </c>
      <c r="K7565" s="0">
        <v>1014.690002</v>
      </c>
      <c r="L7565" s="0">
        <v>42.479412</v>
      </c>
      <c r="W7565" s="0">
        <f t="shared" si="118"/>
        <v>54614.247285273268</v>
      </c>
    </row>
    <row r="7566">
      <c r="A7566" s="0">
        <v>408.65625</v>
      </c>
      <c r="B7566" s="0">
        <v>-941.162781</v>
      </c>
      <c r="C7566" s="0">
        <v>-50161.234375</v>
      </c>
      <c r="D7566" s="0">
        <v>21672.714844</v>
      </c>
      <c r="E7566" s="0">
        <v>-0.026848</v>
      </c>
      <c r="F7566" s="0">
        <v>9.965611</v>
      </c>
      <c r="G7566" s="0">
        <v>-0.367804</v>
      </c>
      <c r="H7566" s="0">
        <v>-0.025807</v>
      </c>
      <c r="I7566" s="0">
        <v>0.001364</v>
      </c>
      <c r="J7566" s="0">
        <v>-0.000971</v>
      </c>
      <c r="K7566" s="0">
        <v>1014.690002</v>
      </c>
      <c r="L7566" s="0">
        <v>42.479412</v>
      </c>
      <c r="W7566" s="0">
        <f t="shared" si="118"/>
        <v>54651.091389956331</v>
      </c>
    </row>
    <row r="7567">
      <c r="A7567" s="0">
        <v>408.6675</v>
      </c>
      <c r="B7567" s="0">
        <v>-966.74768100000006</v>
      </c>
      <c r="C7567" s="0">
        <v>-50148.933594</v>
      </c>
      <c r="D7567" s="0">
        <v>21681.820312</v>
      </c>
      <c r="E7567" s="0">
        <v>-0.013578</v>
      </c>
      <c r="F7567" s="0">
        <v>9.953315</v>
      </c>
      <c r="G7567" s="0">
        <v>-0.367506</v>
      </c>
      <c r="H7567" s="0">
        <v>-0.03546</v>
      </c>
      <c r="I7567" s="0">
        <v>-2.887176E-05</v>
      </c>
      <c r="J7567" s="0">
        <v>0.00263</v>
      </c>
      <c r="K7567" s="0">
        <v>1014.690002</v>
      </c>
      <c r="L7567" s="0">
        <v>42.479412</v>
      </c>
      <c r="W7567" s="0">
        <f t="shared" si="118"/>
        <v>54643.860348039067</v>
      </c>
    </row>
    <row r="7568">
      <c r="A7568" s="0">
        <v>408.67875</v>
      </c>
      <c r="B7568" s="0">
        <v>-957.776917</v>
      </c>
      <c r="C7568" s="0">
        <v>-50152.621094</v>
      </c>
      <c r="D7568" s="0">
        <v>21638.919922</v>
      </c>
      <c r="E7568" s="0">
        <v>-0.025451</v>
      </c>
      <c r="F7568" s="0">
        <v>9.969741</v>
      </c>
      <c r="G7568" s="0">
        <v>-0.374575</v>
      </c>
      <c r="H7568" s="0">
        <v>-0.028402</v>
      </c>
      <c r="I7568" s="0">
        <v>8.558153E-05</v>
      </c>
      <c r="J7568" s="0">
        <v>-0.000967</v>
      </c>
      <c r="K7568" s="0">
        <v>1014.690002</v>
      </c>
      <c r="L7568" s="0">
        <v>42.479412</v>
      </c>
      <c r="W7568" s="0">
        <f t="shared" si="118"/>
        <v>54630.079577205455</v>
      </c>
    </row>
    <row r="7569">
      <c r="A7569" s="0">
        <v>408.69</v>
      </c>
      <c r="B7569" s="0">
        <v>-867.174194</v>
      </c>
      <c r="C7569" s="0">
        <v>-50128.683594</v>
      </c>
      <c r="D7569" s="0">
        <v>21536.941406</v>
      </c>
      <c r="E7569" s="0">
        <v>-0.026593</v>
      </c>
      <c r="F7569" s="0">
        <v>9.960052</v>
      </c>
      <c r="G7569" s="0">
        <v>-0.379872</v>
      </c>
      <c r="H7569" s="0">
        <v>-0.013441</v>
      </c>
      <c r="I7569" s="0">
        <v>0.001933</v>
      </c>
      <c r="J7569" s="0">
        <v>-0.005401</v>
      </c>
      <c r="K7569" s="0">
        <v>1014.690002</v>
      </c>
      <c r="L7569" s="0">
        <v>42.479412</v>
      </c>
      <c r="W7569" s="0">
        <f t="shared" si="118"/>
        <v>54566.260226220213</v>
      </c>
    </row>
    <row r="7570">
      <c r="A7570" s="0">
        <v>408.70125</v>
      </c>
      <c r="B7570" s="0">
        <v>-932.453613</v>
      </c>
      <c r="C7570" s="0">
        <v>-50123.394531</v>
      </c>
      <c r="D7570" s="0">
        <v>21684.619141</v>
      </c>
      <c r="E7570" s="0">
        <v>-0.024141</v>
      </c>
      <c r="F7570" s="0">
        <v>9.966437</v>
      </c>
      <c r="G7570" s="0">
        <v>-0.390131</v>
      </c>
      <c r="H7570" s="0">
        <v>0.014356</v>
      </c>
      <c r="I7570" s="0">
        <v>0.006113</v>
      </c>
      <c r="J7570" s="0">
        <v>-0.015256</v>
      </c>
      <c r="K7570" s="0">
        <v>1014.669983</v>
      </c>
      <c r="L7570" s="0">
        <v>42.474529</v>
      </c>
      <c r="W7570" s="0">
        <f t="shared" si="118"/>
        <v>54620.937893274051</v>
      </c>
    </row>
    <row r="7571">
      <c r="A7571" s="0">
        <v>408.7125</v>
      </c>
      <c r="B7571" s="0">
        <v>-927.209534</v>
      </c>
      <c r="C7571" s="0">
        <v>-50123.613281</v>
      </c>
      <c r="D7571" s="0">
        <v>21592.310547</v>
      </c>
      <c r="E7571" s="0">
        <v>-0.022857</v>
      </c>
      <c r="F7571" s="0">
        <v>9.965717</v>
      </c>
      <c r="G7571" s="0">
        <v>-0.383087</v>
      </c>
      <c r="H7571" s="0">
        <v>0.046757</v>
      </c>
      <c r="I7571" s="0">
        <v>0.010145</v>
      </c>
      <c r="J7571" s="0">
        <v>-0.022949</v>
      </c>
      <c r="K7571" s="0">
        <v>1014.669983</v>
      </c>
      <c r="L7571" s="0">
        <v>42.474529</v>
      </c>
      <c r="W7571" s="0">
        <f t="shared" si="118"/>
        <v>54584.468492614884</v>
      </c>
    </row>
    <row r="7572">
      <c r="A7572" s="0">
        <v>408.72375</v>
      </c>
      <c r="B7572" s="0">
        <v>-918.154053</v>
      </c>
      <c r="C7572" s="0">
        <v>-50142.234375</v>
      </c>
      <c r="D7572" s="0">
        <v>21789.894531</v>
      </c>
      <c r="E7572" s="0">
        <v>-0.009769</v>
      </c>
      <c r="F7572" s="0">
        <v>9.95799</v>
      </c>
      <c r="G7572" s="0">
        <v>-0.370883</v>
      </c>
      <c r="H7572" s="0">
        <v>0.067359</v>
      </c>
      <c r="I7572" s="0">
        <v>0.012684</v>
      </c>
      <c r="J7572" s="0">
        <v>-0.027274</v>
      </c>
      <c r="K7572" s="0">
        <v>1014.669983</v>
      </c>
      <c r="L7572" s="0">
        <v>42.474529</v>
      </c>
      <c r="W7572" s="0">
        <f t="shared" si="118"/>
        <v>54679.851670012562</v>
      </c>
    </row>
    <row r="7573">
      <c r="A7573" s="0">
        <v>408.735</v>
      </c>
      <c r="B7573" s="0">
        <v>-950.630371</v>
      </c>
      <c r="C7573" s="0">
        <v>-50129.292969</v>
      </c>
      <c r="D7573" s="0">
        <v>21677.275391</v>
      </c>
      <c r="E7573" s="0">
        <v>-0.019324</v>
      </c>
      <c r="F7573" s="0">
        <v>9.960819</v>
      </c>
      <c r="G7573" s="0">
        <v>-0.381925</v>
      </c>
      <c r="H7573" s="0">
        <v>0.072333</v>
      </c>
      <c r="I7573" s="0">
        <v>0.014903</v>
      </c>
      <c r="J7573" s="0">
        <v>-0.026325</v>
      </c>
      <c r="K7573" s="0">
        <v>1014.669983</v>
      </c>
      <c r="L7573" s="0">
        <v>42.474529</v>
      </c>
      <c r="W7573" s="0">
        <f t="shared" si="118"/>
        <v>54623.749231001661</v>
      </c>
    </row>
    <row r="7574">
      <c r="A7574" s="0">
        <v>408.74625</v>
      </c>
      <c r="B7574" s="0">
        <v>-870.804687</v>
      </c>
      <c r="C7574" s="0">
        <v>-50122.570312</v>
      </c>
      <c r="D7574" s="0">
        <v>21632.964844</v>
      </c>
      <c r="E7574" s="0">
        <v>-0.023837</v>
      </c>
      <c r="F7574" s="0">
        <v>9.960773</v>
      </c>
      <c r="G7574" s="0">
        <v>-0.38566</v>
      </c>
      <c r="H7574" s="0">
        <v>0.06422</v>
      </c>
      <c r="I7574" s="0">
        <v>0.012866</v>
      </c>
      <c r="J7574" s="0">
        <v>-0.02073</v>
      </c>
      <c r="K7574" s="0">
        <v>1014.669983</v>
      </c>
      <c r="L7574" s="0">
        <v>42.474529</v>
      </c>
      <c r="W7574" s="0">
        <f t="shared" si="118"/>
        <v>54598.676938420635</v>
      </c>
    </row>
    <row r="7575">
      <c r="A7575" s="0">
        <v>408.7575</v>
      </c>
      <c r="B7575" s="0">
        <v>-898.696289</v>
      </c>
      <c r="C7575" s="0">
        <v>-50116.933594</v>
      </c>
      <c r="D7575" s="0">
        <v>21682.408203</v>
      </c>
      <c r="E7575" s="0">
        <v>-0.031774</v>
      </c>
      <c r="F7575" s="0">
        <v>9.967028</v>
      </c>
      <c r="G7575" s="0">
        <v>-0.389766</v>
      </c>
      <c r="H7575" s="0">
        <v>0.046626</v>
      </c>
      <c r="I7575" s="0">
        <v>0.01196</v>
      </c>
      <c r="J7575" s="0">
        <v>-0.016843</v>
      </c>
      <c r="K7575" s="0">
        <v>1014.669983</v>
      </c>
      <c r="L7575" s="0">
        <v>42.474529</v>
      </c>
      <c r="W7575" s="0">
        <f t="shared" si="118"/>
        <v>54613.565287085861</v>
      </c>
    </row>
    <row r="7576">
      <c r="A7576" s="0">
        <v>408.76875</v>
      </c>
      <c r="B7576" s="0">
        <v>-888.833862</v>
      </c>
      <c r="C7576" s="0">
        <v>-50129.351562</v>
      </c>
      <c r="D7576" s="0">
        <v>21654.945312</v>
      </c>
      <c r="E7576" s="0">
        <v>-0.023878</v>
      </c>
      <c r="F7576" s="0">
        <v>9.972907</v>
      </c>
      <c r="G7576" s="0">
        <v>-0.368953</v>
      </c>
      <c r="H7576" s="0">
        <v>0.018719</v>
      </c>
      <c r="I7576" s="0">
        <v>0.007754</v>
      </c>
      <c r="J7576" s="0">
        <v>-0.01091</v>
      </c>
      <c r="K7576" s="0">
        <v>1014.669983</v>
      </c>
      <c r="L7576" s="0">
        <v>42.474529</v>
      </c>
      <c r="W7576" s="0">
        <f t="shared" si="118"/>
        <v>54613.904549359409</v>
      </c>
    </row>
    <row r="7577">
      <c r="A7577" s="0">
        <v>408.78</v>
      </c>
      <c r="B7577" s="0">
        <v>-877.560608</v>
      </c>
      <c r="C7577" s="0">
        <v>-50120.421875</v>
      </c>
      <c r="D7577" s="0">
        <v>21744.193359</v>
      </c>
      <c r="E7577" s="0">
        <v>-0.022669</v>
      </c>
      <c r="F7577" s="0">
        <v>9.964275</v>
      </c>
      <c r="G7577" s="0">
        <v>-0.378557</v>
      </c>
      <c r="H7577" s="0">
        <v>-0.014712</v>
      </c>
      <c r="I7577" s="0">
        <v>0.003585</v>
      </c>
      <c r="J7577" s="0">
        <v>-0.002935</v>
      </c>
      <c r="K7577" s="0">
        <v>1014.669983</v>
      </c>
      <c r="L7577" s="0">
        <v>42.474529</v>
      </c>
      <c r="W7577" s="0">
        <f t="shared" si="118"/>
        <v>54640.980466882836</v>
      </c>
    </row>
    <row r="7578">
      <c r="A7578" s="0">
        <v>408.79125</v>
      </c>
      <c r="B7578" s="0">
        <v>-778.036682</v>
      </c>
      <c r="C7578" s="0">
        <v>-50125.417969</v>
      </c>
      <c r="D7578" s="0">
        <v>21747.421875</v>
      </c>
      <c r="E7578" s="0">
        <v>-0.01924</v>
      </c>
      <c r="F7578" s="0">
        <v>9.956238</v>
      </c>
      <c r="G7578" s="0">
        <v>-0.375766</v>
      </c>
      <c r="H7578" s="0">
        <v>-0.029818</v>
      </c>
      <c r="I7578" s="0">
        <v>0.000967</v>
      </c>
      <c r="J7578" s="0">
        <v>0.000269</v>
      </c>
      <c r="K7578" s="0">
        <v>1014.669983</v>
      </c>
      <c r="L7578" s="0">
        <v>42.474529</v>
      </c>
      <c r="W7578" s="0">
        <f t="shared" si="118"/>
        <v>54645.34038556915</v>
      </c>
    </row>
    <row r="7579">
      <c r="A7579" s="0">
        <v>408.8025</v>
      </c>
      <c r="B7579" s="0">
        <v>-958.315125</v>
      </c>
      <c r="C7579" s="0">
        <v>-50121.148437</v>
      </c>
      <c r="D7579" s="0">
        <v>21761.691406</v>
      </c>
      <c r="E7579" s="0">
        <v>-0.036356</v>
      </c>
      <c r="F7579" s="0">
        <v>9.958737</v>
      </c>
      <c r="G7579" s="0">
        <v>-0.370729</v>
      </c>
      <c r="H7579" s="0">
        <v>-0.033136</v>
      </c>
      <c r="I7579" s="0">
        <v>-3.07253E-05</v>
      </c>
      <c r="J7579" s="0">
        <v>0.002722</v>
      </c>
      <c r="K7579" s="0">
        <v>1014.679993</v>
      </c>
      <c r="L7579" s="0">
        <v>42.479412</v>
      </c>
      <c r="W7579" s="0">
        <f t="shared" si="118"/>
        <v>54649.968905504109</v>
      </c>
    </row>
    <row r="7580">
      <c r="A7580" s="0">
        <v>408.81375</v>
      </c>
      <c r="B7580" s="0">
        <v>-932.67749</v>
      </c>
      <c r="C7580" s="0">
        <v>-50156.597656</v>
      </c>
      <c r="D7580" s="0">
        <v>21738.847656</v>
      </c>
      <c r="E7580" s="0">
        <v>-0.011601</v>
      </c>
      <c r="F7580" s="0">
        <v>9.953496</v>
      </c>
      <c r="G7580" s="0">
        <v>-0.37504</v>
      </c>
      <c r="H7580" s="0">
        <v>-0.026489</v>
      </c>
      <c r="I7580" s="0">
        <v>0.000339</v>
      </c>
      <c r="J7580" s="0">
        <v>-8.302338E-05</v>
      </c>
      <c r="K7580" s="0">
        <v>1014.679993</v>
      </c>
      <c r="L7580" s="0">
        <v>42.479412</v>
      </c>
      <c r="W7580" s="0">
        <f t="shared" si="118"/>
        <v>54672.951933629796</v>
      </c>
    </row>
    <row r="7581">
      <c r="A7581" s="0">
        <v>408.825</v>
      </c>
      <c r="B7581" s="0">
        <v>-866.909851</v>
      </c>
      <c r="C7581" s="0">
        <v>-50145.371094</v>
      </c>
      <c r="D7581" s="0">
        <v>21723.757812</v>
      </c>
      <c r="E7581" s="0">
        <v>-0.026941</v>
      </c>
      <c r="F7581" s="0">
        <v>9.966296</v>
      </c>
      <c r="G7581" s="0">
        <v>-0.382367</v>
      </c>
      <c r="H7581" s="0">
        <v>-0.008507</v>
      </c>
      <c r="I7581" s="0">
        <v>0.003362</v>
      </c>
      <c r="J7581" s="0">
        <v>-0.005526</v>
      </c>
      <c r="K7581" s="0">
        <v>1014.679993</v>
      </c>
      <c r="L7581" s="0">
        <v>42.479412</v>
      </c>
      <c r="W7581" s="0">
        <f t="shared" si="118"/>
        <v>54655.570880919018</v>
      </c>
    </row>
    <row r="7582">
      <c r="A7582" s="0">
        <v>408.83625</v>
      </c>
      <c r="B7582" s="0">
        <v>-897.137207</v>
      </c>
      <c r="C7582" s="0">
        <v>-50111.652344</v>
      </c>
      <c r="D7582" s="0">
        <v>21654.017578</v>
      </c>
      <c r="E7582" s="0">
        <v>-0.014165</v>
      </c>
      <c r="F7582" s="0">
        <v>9.963105</v>
      </c>
      <c r="G7582" s="0">
        <v>-0.391825</v>
      </c>
      <c r="H7582" s="0">
        <v>0.022609</v>
      </c>
      <c r="I7582" s="0">
        <v>0.006409</v>
      </c>
      <c r="J7582" s="0">
        <v>-0.015891</v>
      </c>
      <c r="K7582" s="0">
        <v>1014.679993</v>
      </c>
      <c r="L7582" s="0">
        <v>42.479412</v>
      </c>
      <c r="W7582" s="0">
        <f t="shared" si="118"/>
        <v>54597.4269822529</v>
      </c>
    </row>
    <row r="7583">
      <c r="A7583" s="0">
        <v>408.8475</v>
      </c>
      <c r="B7583" s="0">
        <v>-907.358582</v>
      </c>
      <c r="C7583" s="0">
        <v>-50122.144531</v>
      </c>
      <c r="D7583" s="0">
        <v>21706.6875</v>
      </c>
      <c r="E7583" s="0">
        <v>-0.027325</v>
      </c>
      <c r="F7583" s="0">
        <v>9.963199</v>
      </c>
      <c r="G7583" s="0">
        <v>-0.387052</v>
      </c>
      <c r="H7583" s="0">
        <v>0.043765</v>
      </c>
      <c r="I7583" s="0">
        <v>0.009234</v>
      </c>
      <c r="J7583" s="0">
        <v>-0.022301</v>
      </c>
      <c r="K7583" s="0">
        <v>1014.679993</v>
      </c>
      <c r="L7583" s="0">
        <v>42.479412</v>
      </c>
      <c r="W7583" s="0">
        <f t="shared" si="118"/>
        <v>54628.133358238032</v>
      </c>
    </row>
    <row r="7584">
      <c r="A7584" s="0">
        <v>408.85875</v>
      </c>
      <c r="B7584" s="0">
        <v>-909.75769</v>
      </c>
      <c r="C7584" s="0">
        <v>-50104.070312</v>
      </c>
      <c r="D7584" s="0">
        <v>21680.728516</v>
      </c>
      <c r="E7584" s="0">
        <v>-0.025901</v>
      </c>
      <c r="F7584" s="0">
        <v>9.968565</v>
      </c>
      <c r="G7584" s="0">
        <v>-0.392345</v>
      </c>
      <c r="H7584" s="0">
        <v>0.062113</v>
      </c>
      <c r="I7584" s="0">
        <v>0.012629</v>
      </c>
      <c r="J7584" s="0">
        <v>-0.025267</v>
      </c>
      <c r="K7584" s="0">
        <v>1014.679993</v>
      </c>
      <c r="L7584" s="0">
        <v>42.479412</v>
      </c>
      <c r="W7584" s="0">
        <f t="shared" si="118"/>
        <v>54601.277547955324</v>
      </c>
    </row>
    <row r="7585">
      <c r="A7585" s="0">
        <v>408.87</v>
      </c>
      <c r="B7585" s="0">
        <v>-948.971863</v>
      </c>
      <c r="C7585" s="0">
        <v>-50104.972656</v>
      </c>
      <c r="D7585" s="0">
        <v>21647.332031</v>
      </c>
      <c r="E7585" s="0">
        <v>-0.020062</v>
      </c>
      <c r="F7585" s="0">
        <v>9.965264</v>
      </c>
      <c r="G7585" s="0">
        <v>-0.38818</v>
      </c>
      <c r="H7585" s="0">
        <v>0.071819</v>
      </c>
      <c r="I7585" s="0">
        <v>0.013533</v>
      </c>
      <c r="J7585" s="0">
        <v>-0.025218</v>
      </c>
      <c r="K7585" s="0">
        <v>1014.679993</v>
      </c>
      <c r="L7585" s="0">
        <v>42.479412</v>
      </c>
      <c r="W7585" s="0">
        <f t="shared" si="118"/>
        <v>54589.521123706807</v>
      </c>
    </row>
    <row r="7586">
      <c r="A7586" s="0">
        <v>408.88125</v>
      </c>
      <c r="B7586" s="0">
        <v>-917.699219</v>
      </c>
      <c r="C7586" s="0">
        <v>-50105.808594</v>
      </c>
      <c r="D7586" s="0">
        <v>21602.099609</v>
      </c>
      <c r="E7586" s="0">
        <v>-0.031678</v>
      </c>
      <c r="F7586" s="0">
        <v>9.959355</v>
      </c>
      <c r="G7586" s="0">
        <v>-0.389036</v>
      </c>
      <c r="H7586" s="0">
        <v>0.064802</v>
      </c>
      <c r="I7586" s="0">
        <v>0.013231</v>
      </c>
      <c r="J7586" s="0">
        <v>-0.021159</v>
      </c>
      <c r="K7586" s="0">
        <v>1014.679993</v>
      </c>
      <c r="L7586" s="0">
        <v>42.479412</v>
      </c>
      <c r="W7586" s="0">
        <f t="shared" si="118"/>
        <v>54571.832791581</v>
      </c>
    </row>
    <row r="7587">
      <c r="A7587" s="0">
        <v>408.8925</v>
      </c>
      <c r="B7587" s="0">
        <v>-884.199524</v>
      </c>
      <c r="C7587" s="0">
        <v>-50118.429687</v>
      </c>
      <c r="D7587" s="0">
        <v>21610.205078</v>
      </c>
      <c r="E7587" s="0">
        <v>-0.031895</v>
      </c>
      <c r="F7587" s="0">
        <v>9.960623</v>
      </c>
      <c r="G7587" s="0">
        <v>-0.372264</v>
      </c>
      <c r="H7587" s="0">
        <v>0.03365</v>
      </c>
      <c r="I7587" s="0">
        <v>0.008854</v>
      </c>
      <c r="J7587" s="0">
        <v>-0.014016</v>
      </c>
      <c r="K7587" s="0">
        <v>1014.679993</v>
      </c>
      <c r="L7587" s="0">
        <v>42.479412</v>
      </c>
      <c r="W7587" s="0">
        <f t="shared" si="118"/>
        <v>54586.076673472533</v>
      </c>
    </row>
    <row r="7588">
      <c r="A7588" s="0">
        <v>408.90375</v>
      </c>
      <c r="B7588" s="0">
        <v>-948.497864</v>
      </c>
      <c r="C7588" s="0">
        <v>-50114.164062</v>
      </c>
      <c r="D7588" s="0">
        <v>21663.292969</v>
      </c>
      <c r="E7588" s="0">
        <v>-0.025094</v>
      </c>
      <c r="F7588" s="0">
        <v>9.950848</v>
      </c>
      <c r="G7588" s="0">
        <v>-0.377926</v>
      </c>
      <c r="H7588" s="0">
        <v>0.009121</v>
      </c>
      <c r="I7588" s="0">
        <v>0.005956</v>
      </c>
      <c r="J7588" s="0">
        <v>-0.010103</v>
      </c>
      <c r="K7588" s="0">
        <v>1014.669983</v>
      </c>
      <c r="L7588" s="0">
        <v>42.479412</v>
      </c>
      <c r="W7588" s="0">
        <f t="shared" si="118"/>
        <v>54604.279595026157</v>
      </c>
    </row>
    <row r="7589">
      <c r="A7589" s="0">
        <v>408.915</v>
      </c>
      <c r="B7589" s="0">
        <v>-879.450989</v>
      </c>
      <c r="C7589" s="0">
        <v>-50143.390625</v>
      </c>
      <c r="D7589" s="0">
        <v>21782.853516</v>
      </c>
      <c r="E7589" s="0">
        <v>-0.014545</v>
      </c>
      <c r="F7589" s="0">
        <v>9.949434</v>
      </c>
      <c r="G7589" s="0">
        <v>-0.3772</v>
      </c>
      <c r="H7589" s="0">
        <v>-0.020506</v>
      </c>
      <c r="I7589" s="0">
        <v>0.00244</v>
      </c>
      <c r="J7589" s="0">
        <v>-0.000924</v>
      </c>
      <c r="K7589" s="0">
        <v>1014.669983</v>
      </c>
      <c r="L7589" s="0">
        <v>42.479412</v>
      </c>
      <c r="W7589" s="0">
        <f t="shared" si="118"/>
        <v>54677.470357661063</v>
      </c>
    </row>
    <row r="7590">
      <c r="A7590" s="0">
        <v>408.92625</v>
      </c>
      <c r="B7590" s="0">
        <v>-824.651123</v>
      </c>
      <c r="C7590" s="0">
        <v>-50131.902344</v>
      </c>
      <c r="D7590" s="0">
        <v>21665.865234</v>
      </c>
      <c r="E7590" s="0">
        <v>-0.02627</v>
      </c>
      <c r="F7590" s="0">
        <v>9.959776</v>
      </c>
      <c r="G7590" s="0">
        <v>-0.378891</v>
      </c>
      <c r="H7590" s="0">
        <v>-0.032356</v>
      </c>
      <c r="I7590" s="0">
        <v>0.000849</v>
      </c>
      <c r="J7590" s="0">
        <v>0.003088</v>
      </c>
      <c r="K7590" s="0">
        <v>1014.669983</v>
      </c>
      <c r="L7590" s="0">
        <v>42.479412</v>
      </c>
      <c r="W7590" s="0">
        <f t="shared" si="118"/>
        <v>54619.569738701422</v>
      </c>
    </row>
    <row r="7591">
      <c r="A7591" s="0">
        <v>408.9375</v>
      </c>
      <c r="B7591" s="0">
        <v>-818.718079</v>
      </c>
      <c r="C7591" s="0">
        <v>-50183.734375</v>
      </c>
      <c r="D7591" s="0">
        <v>21671.152344</v>
      </c>
      <c r="E7591" s="0">
        <v>-0.024685</v>
      </c>
      <c r="F7591" s="0">
        <v>9.960155</v>
      </c>
      <c r="G7591" s="0">
        <v>-0.385734</v>
      </c>
      <c r="H7591" s="0">
        <v>-0.035215</v>
      </c>
      <c r="I7591" s="0">
        <v>-0.000631</v>
      </c>
      <c r="J7591" s="0">
        <v>0.003241</v>
      </c>
      <c r="K7591" s="0">
        <v>1014.669983</v>
      </c>
      <c r="L7591" s="0">
        <v>42.479412</v>
      </c>
      <c r="W7591" s="0">
        <f t="shared" si="118"/>
        <v>54669.153450829057</v>
      </c>
    </row>
    <row r="7592">
      <c r="A7592" s="0">
        <v>408.94875</v>
      </c>
      <c r="B7592" s="0">
        <v>-933.206177</v>
      </c>
      <c r="C7592" s="0">
        <v>-50130.222656</v>
      </c>
      <c r="D7592" s="0">
        <v>21675.728516</v>
      </c>
      <c r="E7592" s="0">
        <v>-0.02366</v>
      </c>
      <c r="F7592" s="0">
        <v>9.96272</v>
      </c>
      <c r="G7592" s="0">
        <v>-0.388577</v>
      </c>
      <c r="H7592" s="0">
        <v>-0.026274</v>
      </c>
      <c r="I7592" s="0">
        <v>0.001321</v>
      </c>
      <c r="J7592" s="0">
        <v>-0.001174</v>
      </c>
      <c r="K7592" s="0">
        <v>1014.669983</v>
      </c>
      <c r="L7592" s="0">
        <v>42.479412</v>
      </c>
      <c r="W7592" s="0">
        <f t="shared" si="118"/>
        <v>54623.688121622305</v>
      </c>
    </row>
    <row r="7593">
      <c r="A7593" s="0">
        <v>408.96</v>
      </c>
      <c r="B7593" s="0">
        <v>-950.601135</v>
      </c>
      <c r="C7593" s="0">
        <v>-50123.6875</v>
      </c>
      <c r="D7593" s="0">
        <v>21654.818359</v>
      </c>
      <c r="E7593" s="0">
        <v>-0.034654</v>
      </c>
      <c r="F7593" s="0">
        <v>9.959312</v>
      </c>
      <c r="G7593" s="0">
        <v>-0.4028</v>
      </c>
      <c r="H7593" s="0">
        <v>0.005809</v>
      </c>
      <c r="I7593" s="0">
        <v>0.004846</v>
      </c>
      <c r="J7593" s="0">
        <v>-0.010531</v>
      </c>
      <c r="K7593" s="0">
        <v>1014.669983</v>
      </c>
      <c r="L7593" s="0">
        <v>42.479412</v>
      </c>
      <c r="W7593" s="0">
        <f t="shared" si="118"/>
        <v>54609.695561107124</v>
      </c>
    </row>
    <row r="7594">
      <c r="A7594" s="0">
        <v>408.97125</v>
      </c>
      <c r="B7594" s="0">
        <v>-793.468994</v>
      </c>
      <c r="C7594" s="0">
        <v>-50148.121094</v>
      </c>
      <c r="D7594" s="0">
        <v>21593.044922</v>
      </c>
      <c r="E7594" s="0">
        <v>-0.0219</v>
      </c>
      <c r="F7594" s="0">
        <v>9.949921</v>
      </c>
      <c r="G7594" s="0">
        <v>-0.389017</v>
      </c>
      <c r="H7594" s="0">
        <v>0.034903</v>
      </c>
      <c r="I7594" s="0">
        <v>0.008993</v>
      </c>
      <c r="J7594" s="0">
        <v>-0.02035</v>
      </c>
      <c r="K7594" s="0">
        <v>1014.669983</v>
      </c>
      <c r="L7594" s="0">
        <v>42.479412</v>
      </c>
      <c r="W7594" s="0">
        <f t="shared" si="118"/>
        <v>54605.157552253593</v>
      </c>
    </row>
    <row r="7595">
      <c r="A7595" s="0">
        <v>408.9825</v>
      </c>
      <c r="B7595" s="0">
        <v>-811.731201</v>
      </c>
      <c r="C7595" s="0">
        <v>-50110.171875</v>
      </c>
      <c r="D7595" s="0">
        <v>21682.304687</v>
      </c>
      <c r="E7595" s="0">
        <v>-0.025354</v>
      </c>
      <c r="F7595" s="0">
        <v>9.967945</v>
      </c>
      <c r="G7595" s="0">
        <v>-0.371855</v>
      </c>
      <c r="H7595" s="0">
        <v>0.054984</v>
      </c>
      <c r="I7595" s="0">
        <v>0.011451</v>
      </c>
      <c r="J7595" s="0">
        <v>-0.024996</v>
      </c>
      <c r="K7595" s="0">
        <v>1014.669983</v>
      </c>
      <c r="L7595" s="0">
        <v>42.479412</v>
      </c>
      <c r="W7595" s="0">
        <f t="shared" si="118"/>
        <v>54605.957270472056</v>
      </c>
    </row>
    <row r="7596">
      <c r="A7596" s="0">
        <v>408.99375</v>
      </c>
      <c r="B7596" s="0">
        <v>-809.41217</v>
      </c>
      <c r="C7596" s="0">
        <v>-50108.214844</v>
      </c>
      <c r="D7596" s="0">
        <v>21699.308594</v>
      </c>
      <c r="E7596" s="0">
        <v>-0.028402</v>
      </c>
      <c r="F7596" s="0">
        <v>9.96315</v>
      </c>
      <c r="G7596" s="0">
        <v>-0.360393</v>
      </c>
      <c r="H7596" s="0">
        <v>0.070297</v>
      </c>
      <c r="I7596" s="0">
        <v>0.013483</v>
      </c>
      <c r="J7596" s="0">
        <v>-0.027152</v>
      </c>
      <c r="K7596" s="0">
        <v>1014.669983</v>
      </c>
      <c r="L7596" s="0">
        <v>42.479412</v>
      </c>
      <c r="W7596" s="0">
        <f t="shared" si="118"/>
        <v>54610.881116962839</v>
      </c>
    </row>
    <row r="7597">
      <c r="A7597" s="0">
        <v>409.005</v>
      </c>
      <c r="B7597" s="0">
        <v>-910.897949</v>
      </c>
      <c r="C7597" s="0">
        <v>-50135.996094</v>
      </c>
      <c r="D7597" s="0">
        <v>21724.105469</v>
      </c>
      <c r="E7597" s="0">
        <v>-0.016308</v>
      </c>
      <c r="F7597" s="0">
        <v>9.965927</v>
      </c>
      <c r="G7597" s="0">
        <v>-0.383112</v>
      </c>
      <c r="H7597" s="0">
        <v>0.070258</v>
      </c>
      <c r="I7597" s="0">
        <v>0.014296</v>
      </c>
      <c r="J7597" s="0">
        <v>-0.024123</v>
      </c>
      <c r="K7597" s="0">
        <v>1014.679993</v>
      </c>
      <c r="L7597" s="0">
        <v>42.481758</v>
      </c>
      <c r="W7597" s="0">
        <f t="shared" si="118"/>
        <v>54647.823358660055</v>
      </c>
    </row>
    <row r="7598">
      <c r="A7598" s="0">
        <v>409.01625</v>
      </c>
      <c r="B7598" s="0">
        <v>-1004.470398</v>
      </c>
      <c r="C7598" s="0">
        <v>-50126.527344</v>
      </c>
      <c r="D7598" s="0">
        <v>21664.5</v>
      </c>
      <c r="E7598" s="0">
        <v>-0.030655</v>
      </c>
      <c r="F7598" s="0">
        <v>9.965249</v>
      </c>
      <c r="G7598" s="0">
        <v>-0.373048</v>
      </c>
      <c r="H7598" s="0">
        <v>0.053629</v>
      </c>
      <c r="I7598" s="0">
        <v>0.011453</v>
      </c>
      <c r="J7598" s="0">
        <v>-0.019083</v>
      </c>
      <c r="K7598" s="0">
        <v>1014.679993</v>
      </c>
      <c r="L7598" s="0">
        <v>42.481758</v>
      </c>
      <c r="W7598" s="0">
        <f t="shared" si="118"/>
        <v>54617.105970558696</v>
      </c>
    </row>
    <row r="7599">
      <c r="A7599" s="0">
        <v>409.0275</v>
      </c>
      <c r="B7599" s="0">
        <v>-888.591675</v>
      </c>
      <c r="C7599" s="0">
        <v>-50095.859375</v>
      </c>
      <c r="D7599" s="0">
        <v>21817.431641</v>
      </c>
      <c r="E7599" s="0">
        <v>-0.017377</v>
      </c>
      <c r="F7599" s="0">
        <v>9.956096</v>
      </c>
      <c r="G7599" s="0">
        <v>-0.385189</v>
      </c>
      <c r="H7599" s="0">
        <v>0.024451</v>
      </c>
      <c r="I7599" s="0">
        <v>0.007745</v>
      </c>
      <c r="J7599" s="0">
        <v>-0.011316</v>
      </c>
      <c r="K7599" s="0">
        <v>1014.679993</v>
      </c>
      <c r="L7599" s="0">
        <v>42.481758</v>
      </c>
      <c r="W7599" s="0">
        <f t="shared" si="118"/>
        <v>54647.827450817866</v>
      </c>
    </row>
    <row r="7600">
      <c r="A7600" s="0">
        <v>409.03875</v>
      </c>
      <c r="B7600" s="0">
        <v>-790.986572</v>
      </c>
      <c r="C7600" s="0">
        <v>-50137.789062</v>
      </c>
      <c r="D7600" s="0">
        <v>21567.539062</v>
      </c>
      <c r="E7600" s="0">
        <v>-0.033653</v>
      </c>
      <c r="F7600" s="0">
        <v>9.960134</v>
      </c>
      <c r="G7600" s="0">
        <v>-0.385388</v>
      </c>
      <c r="H7600" s="0">
        <v>-0.003354</v>
      </c>
      <c r="I7600" s="0">
        <v>0.004527</v>
      </c>
      <c r="J7600" s="0">
        <v>-0.00608</v>
      </c>
      <c r="K7600" s="0">
        <v>1014.679993</v>
      </c>
      <c r="L7600" s="0">
        <v>42.481758</v>
      </c>
      <c r="W7600" s="0">
        <f t="shared" si="118"/>
        <v>54585.550221405552</v>
      </c>
    </row>
    <row r="7601">
      <c r="A7601" s="0">
        <v>409.05</v>
      </c>
      <c r="B7601" s="0">
        <v>-838.626709</v>
      </c>
      <c r="C7601" s="0">
        <v>-50118.671875</v>
      </c>
      <c r="D7601" s="0">
        <v>21510.583984</v>
      </c>
      <c r="E7601" s="0">
        <v>-0.02823</v>
      </c>
      <c r="F7601" s="0">
        <v>9.961521</v>
      </c>
      <c r="G7601" s="0">
        <v>-0.374394</v>
      </c>
      <c r="H7601" s="0">
        <v>-0.027679</v>
      </c>
      <c r="I7601" s="0">
        <v>0.001368</v>
      </c>
      <c r="J7601" s="0">
        <v>-0.000646</v>
      </c>
      <c r="K7601" s="0">
        <v>1014.679993</v>
      </c>
      <c r="L7601" s="0">
        <v>42.481758</v>
      </c>
      <c r="W7601" s="0">
        <f t="shared" si="118"/>
        <v>54546.216996265481</v>
      </c>
    </row>
    <row r="7602">
      <c r="A7602" s="0">
        <v>409.06125</v>
      </c>
      <c r="B7602" s="0">
        <v>-901.594177</v>
      </c>
      <c r="C7602" s="0">
        <v>-50107.289062</v>
      </c>
      <c r="D7602" s="0">
        <v>21668.164062</v>
      </c>
      <c r="E7602" s="0">
        <v>-0.020046</v>
      </c>
      <c r="F7602" s="0">
        <v>9.96354</v>
      </c>
      <c r="G7602" s="0">
        <v>-0.373315</v>
      </c>
      <c r="H7602" s="0">
        <v>-0.038401</v>
      </c>
      <c r="I7602" s="0">
        <v>1.552372E-05</v>
      </c>
      <c r="J7602" s="0">
        <v>0.003585</v>
      </c>
      <c r="K7602" s="0">
        <v>1014.679993</v>
      </c>
      <c r="L7602" s="0">
        <v>42.481758</v>
      </c>
      <c r="W7602" s="0">
        <f t="shared" si="118"/>
        <v>54599.108262137153</v>
      </c>
    </row>
    <row r="7603">
      <c r="A7603" s="0">
        <v>409.0725</v>
      </c>
      <c r="B7603" s="0">
        <v>-957.025574</v>
      </c>
      <c r="C7603" s="0">
        <v>-50131.484375</v>
      </c>
      <c r="D7603" s="0">
        <v>21734.314453</v>
      </c>
      <c r="E7603" s="0">
        <v>-0.026688</v>
      </c>
      <c r="F7603" s="0">
        <v>9.969337</v>
      </c>
      <c r="G7603" s="0">
        <v>-0.368661</v>
      </c>
      <c r="H7603" s="0">
        <v>-0.032505</v>
      </c>
      <c r="I7603" s="0">
        <v>-4.9833E-05</v>
      </c>
      <c r="J7603" s="0">
        <v>0.0029</v>
      </c>
      <c r="K7603" s="0">
        <v>1014.679993</v>
      </c>
      <c r="L7603" s="0">
        <v>42.481758</v>
      </c>
      <c r="W7603" s="0">
        <f t="shared" si="118"/>
        <v>54648.531986980619</v>
      </c>
    </row>
    <row r="7604">
      <c r="A7604" s="0">
        <v>409.08375</v>
      </c>
      <c r="B7604" s="0">
        <v>-902.61145</v>
      </c>
      <c r="C7604" s="0">
        <v>-50143.835937</v>
      </c>
      <c r="D7604" s="0">
        <v>21630.0625</v>
      </c>
      <c r="E7604" s="0">
        <v>-0.015707</v>
      </c>
      <c r="F7604" s="0">
        <v>9.958816</v>
      </c>
      <c r="G7604" s="0">
        <v>-0.382827</v>
      </c>
      <c r="H7604" s="0">
        <v>-0.016705</v>
      </c>
      <c r="I7604" s="0">
        <v>0.001072</v>
      </c>
      <c r="J7604" s="0">
        <v>-0.004329</v>
      </c>
      <c r="K7604" s="0">
        <v>1014.679993</v>
      </c>
      <c r="L7604" s="0">
        <v>42.481758</v>
      </c>
      <c r="W7604" s="0">
        <f t="shared" si="118"/>
        <v>54617.566713103857</v>
      </c>
    </row>
    <row r="7605">
      <c r="A7605" s="0">
        <v>409.095</v>
      </c>
      <c r="B7605" s="0">
        <v>-818.336426</v>
      </c>
      <c r="C7605" s="0">
        <v>-50120.933594</v>
      </c>
      <c r="D7605" s="0">
        <v>21652.443359</v>
      </c>
      <c r="E7605" s="0">
        <v>-0.025292</v>
      </c>
      <c r="F7605" s="0">
        <v>9.950305</v>
      </c>
      <c r="G7605" s="0">
        <v>-0.383859</v>
      </c>
      <c r="H7605" s="0">
        <v>0.008815</v>
      </c>
      <c r="I7605" s="0">
        <v>0.005081</v>
      </c>
      <c r="J7605" s="0">
        <v>-0.012865</v>
      </c>
      <c r="K7605" s="0">
        <v>1014.679993</v>
      </c>
      <c r="L7605" s="0">
        <v>42.481758</v>
      </c>
      <c r="W7605" s="0">
        <f t="shared" si="118"/>
        <v>54604.083750713915</v>
      </c>
    </row>
    <row r="7606">
      <c r="A7606" s="0">
        <v>409.10625</v>
      </c>
      <c r="B7606" s="0">
        <v>-957.945862</v>
      </c>
      <c r="C7606" s="0">
        <v>-50120.039062</v>
      </c>
      <c r="D7606" s="0">
        <v>21603.103516</v>
      </c>
      <c r="E7606" s="0">
        <v>-0.026707</v>
      </c>
      <c r="F7606" s="0">
        <v>9.963027</v>
      </c>
      <c r="G7606" s="0">
        <v>-0.378603</v>
      </c>
      <c r="H7606" s="0">
        <v>0.037136</v>
      </c>
      <c r="I7606" s="0">
        <v>0.008476</v>
      </c>
      <c r="J7606" s="0">
        <v>-0.020037</v>
      </c>
      <c r="K7606" s="0">
        <v>1014.690002</v>
      </c>
      <c r="L7606" s="0">
        <v>42.4841</v>
      </c>
      <c r="W7606" s="0">
        <f t="shared" si="118"/>
        <v>54585.98773837422</v>
      </c>
    </row>
    <row r="7607">
      <c r="A7607" s="0">
        <v>409.1175</v>
      </c>
      <c r="B7607" s="0">
        <v>-923.105164</v>
      </c>
      <c r="C7607" s="0">
        <v>-50118.703125</v>
      </c>
      <c r="D7607" s="0">
        <v>21640.214844</v>
      </c>
      <c r="E7607" s="0">
        <v>-0.02953</v>
      </c>
      <c r="F7607" s="0">
        <v>9.963103</v>
      </c>
      <c r="G7607" s="0">
        <v>-0.36653</v>
      </c>
      <c r="H7607" s="0">
        <v>0.061878</v>
      </c>
      <c r="I7607" s="0">
        <v>0.012599</v>
      </c>
      <c r="J7607" s="0">
        <v>-0.0261</v>
      </c>
      <c r="K7607" s="0">
        <v>1014.690002</v>
      </c>
      <c r="L7607" s="0">
        <v>42.4841</v>
      </c>
      <c r="W7607" s="0">
        <f t="shared" si="118"/>
        <v>54598.859187442424</v>
      </c>
    </row>
    <row r="7608">
      <c r="A7608" s="0">
        <v>409.12875</v>
      </c>
      <c r="B7608" s="0">
        <v>-829.405518</v>
      </c>
      <c r="C7608" s="0">
        <v>-50125.402344</v>
      </c>
      <c r="D7608" s="0">
        <v>21732.560547</v>
      </c>
      <c r="E7608" s="0">
        <v>-0.017695</v>
      </c>
      <c r="F7608" s="0">
        <v>9.973479</v>
      </c>
      <c r="G7608" s="0">
        <v>-0.368952</v>
      </c>
      <c r="H7608" s="0">
        <v>0.069275</v>
      </c>
      <c r="I7608" s="0">
        <v>0.013605</v>
      </c>
      <c r="J7608" s="0">
        <v>-0.025505</v>
      </c>
      <c r="K7608" s="0">
        <v>1014.690002</v>
      </c>
      <c r="L7608" s="0">
        <v>42.4841</v>
      </c>
      <c r="W7608" s="0">
        <f t="shared" si="118"/>
        <v>54640.168938155664</v>
      </c>
    </row>
    <row r="7609">
      <c r="A7609" s="0">
        <v>409.14</v>
      </c>
      <c r="B7609" s="0">
        <v>-927.255615</v>
      </c>
      <c r="C7609" s="0">
        <v>-50136.828125</v>
      </c>
      <c r="D7609" s="0">
        <v>21664.802734</v>
      </c>
      <c r="E7609" s="0">
        <v>-0.029339</v>
      </c>
      <c r="F7609" s="0">
        <v>9.962048</v>
      </c>
      <c r="G7609" s="0">
        <v>-0.373259</v>
      </c>
      <c r="H7609" s="0">
        <v>0.06585</v>
      </c>
      <c r="I7609" s="0">
        <v>0.012933</v>
      </c>
      <c r="J7609" s="0">
        <v>-0.021216</v>
      </c>
      <c r="K7609" s="0">
        <v>1014.690002</v>
      </c>
      <c r="L7609" s="0">
        <v>42.4841</v>
      </c>
      <c r="W7609" s="0">
        <f t="shared" si="118"/>
        <v>54625.314780918874</v>
      </c>
    </row>
    <row r="7610">
      <c r="A7610" s="0">
        <v>409.15125</v>
      </c>
      <c r="B7610" s="0">
        <v>-985.223267</v>
      </c>
      <c r="C7610" s="0">
        <v>-50128.324219</v>
      </c>
      <c r="D7610" s="0">
        <v>21741.994141</v>
      </c>
      <c r="E7610" s="0">
        <v>-0.028882</v>
      </c>
      <c r="F7610" s="0">
        <v>9.962184</v>
      </c>
      <c r="G7610" s="0">
        <v>-0.381374</v>
      </c>
      <c r="H7610" s="0">
        <v>0.042771</v>
      </c>
      <c r="I7610" s="0">
        <v>0.009926</v>
      </c>
      <c r="J7610" s="0">
        <v>-0.015578</v>
      </c>
      <c r="K7610" s="0">
        <v>1014.690002</v>
      </c>
      <c r="L7610" s="0">
        <v>42.4841</v>
      </c>
      <c r="W7610" s="0">
        <f t="shared" si="118"/>
        <v>54649.189043555794</v>
      </c>
    </row>
    <row r="7611">
      <c r="A7611" s="0">
        <v>409.1625</v>
      </c>
      <c r="B7611" s="0">
        <v>-1040.552734</v>
      </c>
      <c r="C7611" s="0">
        <v>-50125.421875</v>
      </c>
      <c r="D7611" s="0">
        <v>21762.964844</v>
      </c>
      <c r="E7611" s="0">
        <v>-0.030852</v>
      </c>
      <c r="F7611" s="0">
        <v>9.959797</v>
      </c>
      <c r="G7611" s="0">
        <v>-0.381999</v>
      </c>
      <c r="H7611" s="0">
        <v>0.022302</v>
      </c>
      <c r="I7611" s="0">
        <v>0.007382</v>
      </c>
      <c r="J7611" s="0">
        <v>-0.011498</v>
      </c>
      <c r="K7611" s="0">
        <v>1014.690002</v>
      </c>
      <c r="L7611" s="0">
        <v>42.4841</v>
      </c>
      <c r="W7611" s="0">
        <f t="shared" si="118"/>
        <v>54655.899104672528</v>
      </c>
    </row>
    <row r="7612">
      <c r="A7612" s="0">
        <v>409.17375</v>
      </c>
      <c r="B7612" s="0">
        <v>-881.826111</v>
      </c>
      <c r="C7612" s="0">
        <v>-50145.160156</v>
      </c>
      <c r="D7612" s="0">
        <v>21769.261719</v>
      </c>
      <c r="E7612" s="0">
        <v>-0.009202</v>
      </c>
      <c r="F7612" s="0">
        <v>9.957857</v>
      </c>
      <c r="G7612" s="0">
        <v>-0.391173</v>
      </c>
      <c r="H7612" s="0">
        <v>-0.001387</v>
      </c>
      <c r="I7612" s="0">
        <v>0.004661</v>
      </c>
      <c r="J7612" s="0">
        <v>-0.005534</v>
      </c>
      <c r="K7612" s="0">
        <v>1014.690002</v>
      </c>
      <c r="L7612" s="0">
        <v>42.4841</v>
      </c>
      <c r="W7612" s="0">
        <f t="shared" si="118"/>
        <v>54673.718184802929</v>
      </c>
    </row>
    <row r="7613">
      <c r="A7613" s="0">
        <v>409.185</v>
      </c>
      <c r="B7613" s="0">
        <v>-942.754578</v>
      </c>
      <c r="C7613" s="0">
        <v>-50123.097656</v>
      </c>
      <c r="D7613" s="0">
        <v>21581.878906</v>
      </c>
      <c r="E7613" s="0">
        <v>-0.022234</v>
      </c>
      <c r="F7613" s="0">
        <v>9.960015</v>
      </c>
      <c r="G7613" s="0">
        <v>-0.375095</v>
      </c>
      <c r="H7613" s="0">
        <v>-0.025618</v>
      </c>
      <c r="I7613" s="0">
        <v>0.001555</v>
      </c>
      <c r="J7613" s="0">
        <v>0.000847</v>
      </c>
      <c r="K7613" s="0">
        <v>1014.690002</v>
      </c>
      <c r="L7613" s="0">
        <v>42.4841</v>
      </c>
      <c r="W7613" s="0">
        <f t="shared" si="118"/>
        <v>54580.135598407047</v>
      </c>
    </row>
    <row r="7614">
      <c r="A7614" s="0">
        <v>409.19625</v>
      </c>
      <c r="B7614" s="0">
        <v>-928.178772</v>
      </c>
      <c r="C7614" s="0">
        <v>-50115.824219</v>
      </c>
      <c r="D7614" s="0">
        <v>21617.167969</v>
      </c>
      <c r="E7614" s="0">
        <v>-0.032082</v>
      </c>
      <c r="F7614" s="0">
        <v>9.959915</v>
      </c>
      <c r="G7614" s="0">
        <v>-0.377948</v>
      </c>
      <c r="H7614" s="0">
        <v>-0.032974</v>
      </c>
      <c r="I7614" s="0">
        <v>0.000274</v>
      </c>
      <c r="J7614" s="0">
        <v>0.002954</v>
      </c>
      <c r="K7614" s="0">
        <v>1014.690002</v>
      </c>
      <c r="L7614" s="0">
        <v>42.4841</v>
      </c>
      <c r="W7614" s="0">
        <f t="shared" si="118"/>
        <v>54587.171606362404</v>
      </c>
    </row>
    <row r="7615">
      <c r="A7615" s="0">
        <v>409.2075</v>
      </c>
      <c r="B7615" s="0">
        <v>-718.197937</v>
      </c>
      <c r="C7615" s="0">
        <v>-50123.117187</v>
      </c>
      <c r="D7615" s="0">
        <v>21784.394531</v>
      </c>
      <c r="E7615" s="0">
        <v>-0.017822</v>
      </c>
      <c r="F7615" s="0">
        <v>9.960889</v>
      </c>
      <c r="G7615" s="0">
        <v>-0.383917</v>
      </c>
      <c r="H7615" s="0">
        <v>-0.031068</v>
      </c>
      <c r="I7615" s="0">
        <v>-0.000307</v>
      </c>
      <c r="J7615" s="0">
        <v>0.001518</v>
      </c>
      <c r="K7615" s="0">
        <v>1014.679993</v>
      </c>
      <c r="L7615" s="0">
        <v>42.4841</v>
      </c>
      <c r="W7615" s="0">
        <f t="shared" si="118"/>
        <v>54657.136129701394</v>
      </c>
    </row>
    <row r="7616">
      <c r="A7616" s="0">
        <v>409.21875</v>
      </c>
      <c r="B7616" s="0">
        <v>-841.16095</v>
      </c>
      <c r="C7616" s="0">
        <v>-50116.898437</v>
      </c>
      <c r="D7616" s="0">
        <v>21597.574219</v>
      </c>
      <c r="E7616" s="0">
        <v>-0.031638</v>
      </c>
      <c r="F7616" s="0">
        <v>9.955441</v>
      </c>
      <c r="G7616" s="0">
        <v>-0.363266</v>
      </c>
      <c r="H7616" s="0">
        <v>-0.01372</v>
      </c>
      <c r="I7616" s="0">
        <v>0.002513</v>
      </c>
      <c r="J7616" s="0">
        <v>-0.004151</v>
      </c>
      <c r="K7616" s="0">
        <v>1014.679993</v>
      </c>
      <c r="L7616" s="0">
        <v>42.4841</v>
      </c>
      <c r="W7616" s="0">
        <f t="shared" si="118"/>
        <v>54578.991130595219</v>
      </c>
    </row>
    <row r="7617">
      <c r="A7617" s="0">
        <v>409.23</v>
      </c>
      <c r="B7617" s="0">
        <v>-950.942688</v>
      </c>
      <c r="C7617" s="0">
        <v>-50110.910156</v>
      </c>
      <c r="D7617" s="0">
        <v>21628.644531</v>
      </c>
      <c r="E7617" s="0">
        <v>-0.027226</v>
      </c>
      <c r="F7617" s="0">
        <v>9.944238</v>
      </c>
      <c r="G7617" s="0">
        <v>-0.369304</v>
      </c>
      <c r="H7617" s="0">
        <v>0.019299</v>
      </c>
      <c r="I7617" s="0">
        <v>0.006536</v>
      </c>
      <c r="J7617" s="0">
        <v>-0.015044</v>
      </c>
      <c r="K7617" s="0">
        <v>1014.679993</v>
      </c>
      <c r="L7617" s="0">
        <v>42.4841</v>
      </c>
      <c r="W7617" s="0">
        <f t="shared" si="118"/>
        <v>54587.598160268244</v>
      </c>
    </row>
    <row r="7618">
      <c r="A7618" s="0">
        <v>409.24125</v>
      </c>
      <c r="B7618" s="0">
        <v>-906.384399</v>
      </c>
      <c r="C7618" s="0">
        <v>-50124.410156</v>
      </c>
      <c r="D7618" s="0">
        <v>21593.886719</v>
      </c>
      <c r="E7618" s="0">
        <v>-0.024034</v>
      </c>
      <c r="F7618" s="0">
        <v>9.953627</v>
      </c>
      <c r="G7618" s="0">
        <v>-0.36946</v>
      </c>
      <c r="H7618" s="0">
        <v>0.045296</v>
      </c>
      <c r="I7618" s="0">
        <v>0.010293</v>
      </c>
      <c r="J7618" s="0">
        <v>-0.022751</v>
      </c>
      <c r="K7618" s="0">
        <v>1014.679993</v>
      </c>
      <c r="L7618" s="0">
        <v>42.4841</v>
      </c>
      <c r="W7618" s="0">
        <f ref="W7618:W7681" t="shared" si="119">SQRT((B7618)^2+(C7618)^2+(D7618)^2)</f>
        <v>54585.4739816251</v>
      </c>
    </row>
    <row r="7619">
      <c r="A7619" s="0">
        <v>409.2525</v>
      </c>
      <c r="B7619" s="0">
        <v>-907.991699</v>
      </c>
      <c r="C7619" s="0">
        <v>-50138.277344</v>
      </c>
      <c r="D7619" s="0">
        <v>21643.4375</v>
      </c>
      <c r="E7619" s="0">
        <v>-0.017913</v>
      </c>
      <c r="F7619" s="0">
        <v>9.958264</v>
      </c>
      <c r="G7619" s="0">
        <v>-0.372479</v>
      </c>
      <c r="H7619" s="0">
        <v>0.065714</v>
      </c>
      <c r="I7619" s="0">
        <v>0.012317</v>
      </c>
      <c r="J7619" s="0">
        <v>-0.026903</v>
      </c>
      <c r="K7619" s="0">
        <v>1014.679993</v>
      </c>
      <c r="L7619" s="0">
        <v>42.4841</v>
      </c>
      <c r="W7619" s="0">
        <f t="shared" si="119"/>
        <v>54617.8513927976</v>
      </c>
    </row>
    <row r="7620">
      <c r="A7620" s="0">
        <v>409.26375</v>
      </c>
      <c r="B7620" s="0">
        <v>-979.490784</v>
      </c>
      <c r="C7620" s="0">
        <v>-50102.363281</v>
      </c>
      <c r="D7620" s="0">
        <v>21751.570312</v>
      </c>
      <c r="E7620" s="0">
        <v>-0.028103</v>
      </c>
      <c r="F7620" s="0">
        <v>9.966209</v>
      </c>
      <c r="G7620" s="0">
        <v>-0.376204</v>
      </c>
      <c r="H7620" s="0">
        <v>0.064015</v>
      </c>
      <c r="I7620" s="0">
        <v>0.01272</v>
      </c>
      <c r="J7620" s="0">
        <v>-0.022799</v>
      </c>
      <c r="K7620" s="0">
        <v>1014.679993</v>
      </c>
      <c r="L7620" s="0">
        <v>42.4841</v>
      </c>
      <c r="W7620" s="0">
        <f t="shared" si="119"/>
        <v>54629.085838728053</v>
      </c>
    </row>
    <row r="7621">
      <c r="A7621" s="0">
        <v>409.275</v>
      </c>
      <c r="B7621" s="0">
        <v>-774.352844</v>
      </c>
      <c r="C7621" s="0">
        <v>-50138.242187</v>
      </c>
      <c r="D7621" s="0">
        <v>21649.066406</v>
      </c>
      <c r="E7621" s="0">
        <v>-0.021673</v>
      </c>
      <c r="F7621" s="0">
        <v>9.967319</v>
      </c>
      <c r="G7621" s="0">
        <v>-0.387417</v>
      </c>
      <c r="H7621" s="0">
        <v>0.064049</v>
      </c>
      <c r="I7621" s="0">
        <v>0.012666</v>
      </c>
      <c r="J7621" s="0">
        <v>-0.020661</v>
      </c>
      <c r="K7621" s="0">
        <v>1014.679993</v>
      </c>
      <c r="L7621" s="0">
        <v>42.4841</v>
      </c>
      <c r="W7621" s="0">
        <f t="shared" si="119"/>
        <v>54617.991799229269</v>
      </c>
    </row>
    <row r="7622">
      <c r="A7622" s="0">
        <v>409.28625</v>
      </c>
      <c r="B7622" s="0">
        <v>-899.593018</v>
      </c>
      <c r="C7622" s="0">
        <v>-50120.601562</v>
      </c>
      <c r="D7622" s="0">
        <v>21815.244141</v>
      </c>
      <c r="E7622" s="0">
        <v>-0.017742</v>
      </c>
      <c r="F7622" s="0">
        <v>9.956768</v>
      </c>
      <c r="G7622" s="0">
        <v>-0.384765</v>
      </c>
      <c r="H7622" s="0">
        <v>0.040425</v>
      </c>
      <c r="I7622" s="0">
        <v>0.009654</v>
      </c>
      <c r="J7622" s="0">
        <v>-0.015335</v>
      </c>
      <c r="K7622" s="0">
        <v>1014.679993</v>
      </c>
      <c r="L7622" s="0">
        <v>42.4841</v>
      </c>
      <c r="W7622" s="0">
        <f t="shared" si="119"/>
        <v>54669.81658526235</v>
      </c>
    </row>
    <row r="7623">
      <c r="A7623" s="0">
        <v>409.2975</v>
      </c>
      <c r="B7623" s="0">
        <v>-958.529846</v>
      </c>
      <c r="C7623" s="0">
        <v>-50159.183594</v>
      </c>
      <c r="D7623" s="0">
        <v>21815.035156</v>
      </c>
      <c r="E7623" s="0">
        <v>-0.022803</v>
      </c>
      <c r="F7623" s="0">
        <v>9.953392</v>
      </c>
      <c r="G7623" s="0">
        <v>-0.386241</v>
      </c>
      <c r="H7623" s="0">
        <v>0.011816</v>
      </c>
      <c r="I7623" s="0">
        <v>0.005821</v>
      </c>
      <c r="J7623" s="0">
        <v>-0.009986</v>
      </c>
      <c r="K7623" s="0">
        <v>1014.679993</v>
      </c>
      <c r="L7623" s="0">
        <v>42.4841</v>
      </c>
      <c r="W7623" s="0">
        <f t="shared" si="119"/>
        <v>54706.107859541495</v>
      </c>
    </row>
    <row r="7624">
      <c r="A7624" s="0">
        <v>409.30875</v>
      </c>
      <c r="B7624" s="0">
        <v>-1103.458496</v>
      </c>
      <c r="C7624" s="0">
        <v>-50115.992187</v>
      </c>
      <c r="D7624" s="0">
        <v>21717.240234</v>
      </c>
      <c r="E7624" s="0">
        <v>-0.01696</v>
      </c>
      <c r="F7624" s="0">
        <v>9.967113</v>
      </c>
      <c r="G7624" s="0">
        <v>-0.388731</v>
      </c>
      <c r="H7624" s="0">
        <v>-0.015627</v>
      </c>
      <c r="I7624" s="0">
        <v>0.002497</v>
      </c>
      <c r="J7624" s="0">
        <v>-0.003564</v>
      </c>
      <c r="K7624" s="0">
        <v>1014.719971</v>
      </c>
      <c r="L7624" s="0">
        <v>42.481758</v>
      </c>
      <c r="W7624" s="0">
        <f t="shared" si="119"/>
        <v>54630.292118211386</v>
      </c>
    </row>
    <row r="7625">
      <c r="A7625" s="0">
        <v>409.32</v>
      </c>
      <c r="B7625" s="0">
        <v>-935.780579</v>
      </c>
      <c r="C7625" s="0">
        <v>-50134.0625</v>
      </c>
      <c r="D7625" s="0">
        <v>21828.404297</v>
      </c>
      <c r="E7625" s="0">
        <v>-0.022494</v>
      </c>
      <c r="F7625" s="0">
        <v>9.958983</v>
      </c>
      <c r="G7625" s="0">
        <v>-0.383489</v>
      </c>
      <c r="H7625" s="0">
        <v>-0.033559</v>
      </c>
      <c r="I7625" s="0">
        <v>0.000142</v>
      </c>
      <c r="J7625" s="0">
        <v>0.001577</v>
      </c>
      <c r="K7625" s="0">
        <v>1014.719971</v>
      </c>
      <c r="L7625" s="0">
        <v>42.481758</v>
      </c>
      <c r="W7625" s="0">
        <f t="shared" si="119"/>
        <v>54688.016440525877</v>
      </c>
    </row>
    <row r="7626">
      <c r="A7626" s="0">
        <v>409.33125</v>
      </c>
      <c r="B7626" s="0">
        <v>-936.615173</v>
      </c>
      <c r="C7626" s="0">
        <v>-50126.449219</v>
      </c>
      <c r="D7626" s="0">
        <v>21617.357422</v>
      </c>
      <c r="E7626" s="0">
        <v>-0.025556</v>
      </c>
      <c r="F7626" s="0">
        <v>9.961255</v>
      </c>
      <c r="G7626" s="0">
        <v>-0.377576</v>
      </c>
      <c r="H7626" s="0">
        <v>-0.035409</v>
      </c>
      <c r="I7626" s="0">
        <v>-0.00022</v>
      </c>
      <c r="J7626" s="0">
        <v>0.00319</v>
      </c>
      <c r="K7626" s="0">
        <v>1014.719971</v>
      </c>
      <c r="L7626" s="0">
        <v>42.481758</v>
      </c>
      <c r="W7626" s="0">
        <f t="shared" si="119"/>
        <v>54597.145540749458</v>
      </c>
    </row>
    <row r="7627">
      <c r="A7627" s="0">
        <v>409.3425</v>
      </c>
      <c r="B7627" s="0">
        <v>-847.169189</v>
      </c>
      <c r="C7627" s="0">
        <v>-50147.230469</v>
      </c>
      <c r="D7627" s="0">
        <v>21642.550781</v>
      </c>
      <c r="E7627" s="0">
        <v>-0.0233</v>
      </c>
      <c r="F7627" s="0">
        <v>9.964386</v>
      </c>
      <c r="G7627" s="0">
        <v>-0.369062</v>
      </c>
      <c r="H7627" s="0">
        <v>-0.027824</v>
      </c>
      <c r="I7627" s="0">
        <v>6.950726E-05</v>
      </c>
      <c r="J7627" s="0">
        <v>-0.001419</v>
      </c>
      <c r="K7627" s="0">
        <v>1014.719971</v>
      </c>
      <c r="L7627" s="0">
        <v>42.481758</v>
      </c>
      <c r="W7627" s="0">
        <f t="shared" si="119"/>
        <v>54624.741863499519</v>
      </c>
    </row>
    <row r="7628">
      <c r="A7628" s="0">
        <v>409.35375</v>
      </c>
      <c r="B7628" s="0">
        <v>-882.929382</v>
      </c>
      <c r="C7628" s="0">
        <v>-50096.644531</v>
      </c>
      <c r="D7628" s="0">
        <v>21725.263672</v>
      </c>
      <c r="E7628" s="0">
        <v>-0.026184</v>
      </c>
      <c r="F7628" s="0">
        <v>9.959849</v>
      </c>
      <c r="G7628" s="0">
        <v>-0.365232</v>
      </c>
      <c r="H7628" s="0">
        <v>-0.004501</v>
      </c>
      <c r="I7628" s="0">
        <v>0.002265</v>
      </c>
      <c r="J7628" s="0">
        <v>-0.008365</v>
      </c>
      <c r="K7628" s="0">
        <v>1014.719971</v>
      </c>
      <c r="L7628" s="0">
        <v>42.481758</v>
      </c>
      <c r="W7628" s="0">
        <f t="shared" si="119"/>
        <v>54611.724374688019</v>
      </c>
    </row>
    <row r="7629">
      <c r="A7629" s="0">
        <v>409.365</v>
      </c>
      <c r="B7629" s="0">
        <v>-907.76416</v>
      </c>
      <c r="C7629" s="0">
        <v>-50121.015625</v>
      </c>
      <c r="D7629" s="0">
        <v>21658.671875</v>
      </c>
      <c r="E7629" s="0">
        <v>-0.020376</v>
      </c>
      <c r="F7629" s="0">
        <v>9.964571</v>
      </c>
      <c r="G7629" s="0">
        <v>-0.381826</v>
      </c>
      <c r="H7629" s="0">
        <v>0.032357</v>
      </c>
      <c r="I7629" s="0">
        <v>0.007763</v>
      </c>
      <c r="J7629" s="0">
        <v>-0.019614</v>
      </c>
      <c r="K7629" s="0">
        <v>1014.719971</v>
      </c>
      <c r="L7629" s="0">
        <v>42.481758</v>
      </c>
      <c r="W7629" s="0">
        <f t="shared" si="119"/>
        <v>54608.0425435722</v>
      </c>
    </row>
    <row r="7630">
      <c r="A7630" s="0">
        <v>409.37625</v>
      </c>
      <c r="B7630" s="0">
        <v>-780.741455</v>
      </c>
      <c r="C7630" s="0">
        <v>-50108.132812</v>
      </c>
      <c r="D7630" s="0">
        <v>21744.496094</v>
      </c>
      <c r="E7630" s="0">
        <v>-0.025498</v>
      </c>
      <c r="F7630" s="0">
        <v>9.95829</v>
      </c>
      <c r="G7630" s="0">
        <v>-0.380882</v>
      </c>
      <c r="H7630" s="0">
        <v>0.053814</v>
      </c>
      <c r="I7630" s="0">
        <v>0.010901</v>
      </c>
      <c r="J7630" s="0">
        <v>-0.023982</v>
      </c>
      <c r="K7630" s="0">
        <v>1014.719971</v>
      </c>
      <c r="L7630" s="0">
        <v>42.481758</v>
      </c>
      <c r="W7630" s="0">
        <f t="shared" si="119"/>
        <v>54628.359315529218</v>
      </c>
    </row>
    <row r="7631">
      <c r="A7631" s="0">
        <v>409.3875</v>
      </c>
      <c r="B7631" s="0">
        <v>-951.461792</v>
      </c>
      <c r="C7631" s="0">
        <v>-50155.148437</v>
      </c>
      <c r="D7631" s="0">
        <v>21735.039062</v>
      </c>
      <c r="E7631" s="0">
        <v>-0.023461</v>
      </c>
      <c r="F7631" s="0">
        <v>9.970727</v>
      </c>
      <c r="G7631" s="0">
        <v>-0.392831</v>
      </c>
      <c r="H7631" s="0">
        <v>0.0707</v>
      </c>
      <c r="I7631" s="0">
        <v>0.013284</v>
      </c>
      <c r="J7631" s="0">
        <v>-0.026417</v>
      </c>
      <c r="K7631" s="0">
        <v>1014.719971</v>
      </c>
      <c r="L7631" s="0">
        <v>42.481758</v>
      </c>
      <c r="W7631" s="0">
        <f t="shared" si="119"/>
        <v>54670.431837564676</v>
      </c>
    </row>
    <row r="7632">
      <c r="A7632" s="0">
        <v>409.39875</v>
      </c>
      <c r="B7632" s="0">
        <v>-883.202148</v>
      </c>
      <c r="C7632" s="0">
        <v>-50121.714844</v>
      </c>
      <c r="D7632" s="0">
        <v>21697.714844</v>
      </c>
      <c r="E7632" s="0">
        <v>-0.023749</v>
      </c>
      <c r="F7632" s="0">
        <v>9.968525</v>
      </c>
      <c r="G7632" s="0">
        <v>-0.393268</v>
      </c>
      <c r="H7632" s="0">
        <v>0.065422</v>
      </c>
      <c r="I7632" s="0">
        <v>0.013504</v>
      </c>
      <c r="J7632" s="0">
        <v>-0.023431</v>
      </c>
      <c r="K7632" s="0">
        <v>1014.719971</v>
      </c>
      <c r="L7632" s="0">
        <v>42.481758</v>
      </c>
      <c r="W7632" s="0">
        <f t="shared" si="119"/>
        <v>54623.778470452038</v>
      </c>
    </row>
    <row r="7633">
      <c r="A7633" s="0">
        <v>409.41</v>
      </c>
      <c r="B7633" s="0">
        <v>-814.71936</v>
      </c>
      <c r="C7633" s="0">
        <v>-50125.484375</v>
      </c>
      <c r="D7633" s="0">
        <v>21716.630859</v>
      </c>
      <c r="E7633" s="0">
        <v>-0.026788</v>
      </c>
      <c r="F7633" s="0">
        <v>9.96454</v>
      </c>
      <c r="G7633" s="0">
        <v>-0.387999</v>
      </c>
      <c r="H7633" s="0">
        <v>0.0653</v>
      </c>
      <c r="I7633" s="0">
        <v>0.012831</v>
      </c>
      <c r="J7633" s="0">
        <v>-0.021361</v>
      </c>
      <c r="K7633" s="0">
        <v>1014.719971</v>
      </c>
      <c r="L7633" s="0">
        <v>42.481758</v>
      </c>
      <c r="W7633" s="0">
        <f t="shared" si="119"/>
        <v>54633.689307331231</v>
      </c>
    </row>
    <row r="7634">
      <c r="A7634" s="0">
        <v>409.42125</v>
      </c>
      <c r="B7634" s="0">
        <v>-905.951965</v>
      </c>
      <c r="C7634" s="0">
        <v>-50115.4375</v>
      </c>
      <c r="D7634" s="0">
        <v>21659.550781</v>
      </c>
      <c r="E7634" s="0">
        <v>-0.034754</v>
      </c>
      <c r="F7634" s="0">
        <v>9.962595</v>
      </c>
      <c r="G7634" s="0">
        <v>-0.389706</v>
      </c>
      <c r="H7634" s="0">
        <v>0.03935</v>
      </c>
      <c r="I7634" s="0">
        <v>0.010409</v>
      </c>
      <c r="J7634" s="0">
        <v>-0.016124</v>
      </c>
      <c r="K7634" s="0">
        <v>1014.719971</v>
      </c>
      <c r="L7634" s="0">
        <v>42.481758</v>
      </c>
      <c r="W7634" s="0">
        <f t="shared" si="119"/>
        <v>54603.241339814354</v>
      </c>
    </row>
    <row r="7635">
      <c r="A7635" s="0">
        <v>409.4325</v>
      </c>
      <c r="B7635" s="0">
        <v>-883.727783</v>
      </c>
      <c r="C7635" s="0">
        <v>-50117.6875</v>
      </c>
      <c r="D7635" s="0">
        <v>21664.337891</v>
      </c>
      <c r="E7635" s="0">
        <v>-0.032028</v>
      </c>
      <c r="F7635" s="0">
        <v>9.963026</v>
      </c>
      <c r="G7635" s="0">
        <v>-0.391248</v>
      </c>
      <c r="H7635" s="0">
        <v>0.005404</v>
      </c>
      <c r="I7635" s="0">
        <v>0.005663</v>
      </c>
      <c r="J7635" s="0">
        <v>-0.00836</v>
      </c>
      <c r="K7635" s="0">
        <v>1014.719971</v>
      </c>
      <c r="L7635" s="0">
        <v>42.481758</v>
      </c>
      <c r="W7635" s="0">
        <f t="shared" si="119"/>
        <v>54606.841250868194</v>
      </c>
    </row>
    <row r="7636">
      <c r="A7636" s="0">
        <v>409.44375</v>
      </c>
      <c r="B7636" s="0">
        <v>-1031.326782</v>
      </c>
      <c r="C7636" s="0">
        <v>-50098.558594</v>
      </c>
      <c r="D7636" s="0">
        <v>21547.140625</v>
      </c>
      <c r="E7636" s="0">
        <v>-0.024156</v>
      </c>
      <c r="F7636" s="0">
        <v>9.955671</v>
      </c>
      <c r="G7636" s="0">
        <v>-0.372214</v>
      </c>
      <c r="H7636" s="0">
        <v>-0.018721</v>
      </c>
      <c r="I7636" s="0">
        <v>0.002653</v>
      </c>
      <c r="J7636" s="0">
        <v>-0.001965</v>
      </c>
      <c r="K7636" s="0">
        <v>1014.719971</v>
      </c>
      <c r="L7636" s="0">
        <v>42.481758</v>
      </c>
      <c r="W7636" s="0">
        <f t="shared" si="119"/>
        <v>54545.471647436032</v>
      </c>
    </row>
    <row r="7637">
      <c r="A7637" s="0">
        <v>409.455</v>
      </c>
      <c r="B7637" s="0">
        <v>-933.36615</v>
      </c>
      <c r="C7637" s="0">
        <v>-50140.359375</v>
      </c>
      <c r="D7637" s="0">
        <v>21651.056641</v>
      </c>
      <c r="E7637" s="0">
        <v>-0.017083</v>
      </c>
      <c r="F7637" s="0">
        <v>9.944766</v>
      </c>
      <c r="G7637" s="0">
        <v>-0.381888</v>
      </c>
      <c r="H7637" s="0">
        <v>-0.03315</v>
      </c>
      <c r="I7637" s="0">
        <v>-5.11707E-05</v>
      </c>
      <c r="J7637" s="0">
        <v>0.001332</v>
      </c>
      <c r="K7637" s="0">
        <v>1014.719971</v>
      </c>
      <c r="L7637" s="0">
        <v>42.481758</v>
      </c>
      <c r="W7637" s="0">
        <f t="shared" si="119"/>
        <v>54623.209941341847</v>
      </c>
    </row>
    <row r="7638">
      <c r="A7638" s="0">
        <v>409.46625</v>
      </c>
      <c r="B7638" s="0">
        <v>-935.587952</v>
      </c>
      <c r="C7638" s="0">
        <v>-50126.613281</v>
      </c>
      <c r="D7638" s="0">
        <v>21585.841797</v>
      </c>
      <c r="E7638" s="0">
        <v>-0.023764</v>
      </c>
      <c r="F7638" s="0">
        <v>9.947282</v>
      </c>
      <c r="G7638" s="0">
        <v>-0.36546</v>
      </c>
      <c r="H7638" s="0">
        <v>-0.035065</v>
      </c>
      <c r="I7638" s="0">
        <v>-7.090757E-05</v>
      </c>
      <c r="J7638" s="0">
        <v>0.003516</v>
      </c>
      <c r="K7638" s="0">
        <v>1014.719971</v>
      </c>
      <c r="L7638" s="0">
        <v>42.481758</v>
      </c>
      <c r="W7638" s="0">
        <f t="shared" si="119"/>
        <v>54584.807867427407</v>
      </c>
    </row>
    <row r="7639">
      <c r="A7639" s="0">
        <v>409.4775</v>
      </c>
      <c r="B7639" s="0">
        <v>-907.259583</v>
      </c>
      <c r="C7639" s="0">
        <v>-50142.488281</v>
      </c>
      <c r="D7639" s="0">
        <v>21625.849609</v>
      </c>
      <c r="E7639" s="0">
        <v>-0.028773</v>
      </c>
      <c r="F7639" s="0">
        <v>9.958247</v>
      </c>
      <c r="G7639" s="0">
        <v>-0.384018</v>
      </c>
      <c r="H7639" s="0">
        <v>-0.022121</v>
      </c>
      <c r="I7639" s="0">
        <v>0.001096</v>
      </c>
      <c r="J7639" s="0">
        <v>-0.000224</v>
      </c>
      <c r="K7639" s="0">
        <v>1014.719971</v>
      </c>
      <c r="L7639" s="0">
        <v>42.481758</v>
      </c>
      <c r="W7639" s="0">
        <f t="shared" si="119"/>
        <v>54614.738141569927</v>
      </c>
    </row>
    <row r="7640">
      <c r="A7640" s="0">
        <v>409.48875</v>
      </c>
      <c r="B7640" s="0">
        <v>-907.617859</v>
      </c>
      <c r="C7640" s="0">
        <v>-50105.257812</v>
      </c>
      <c r="D7640" s="0">
        <v>21744.310547</v>
      </c>
      <c r="E7640" s="0">
        <v>-0.027096</v>
      </c>
      <c r="F7640" s="0">
        <v>9.961617</v>
      </c>
      <c r="G7640" s="0">
        <v>-0.379978</v>
      </c>
      <c r="H7640" s="0">
        <v>0.003729</v>
      </c>
      <c r="I7640" s="0">
        <v>0.003832</v>
      </c>
      <c r="J7640" s="0">
        <v>-0.009344</v>
      </c>
      <c r="K7640" s="0">
        <v>1014.719971</v>
      </c>
      <c r="L7640" s="0">
        <v>42.481758</v>
      </c>
      <c r="W7640" s="0">
        <f t="shared" si="119"/>
        <v>54627.609061255265</v>
      </c>
    </row>
    <row r="7641">
      <c r="A7641" s="0">
        <v>409.5</v>
      </c>
      <c r="B7641" s="0">
        <v>-868.645325</v>
      </c>
      <c r="C7641" s="0">
        <v>-50115.582031</v>
      </c>
      <c r="D7641" s="0">
        <v>21672.119141</v>
      </c>
      <c r="E7641" s="0">
        <v>-0.019923</v>
      </c>
      <c r="F7641" s="0">
        <v>9.956887</v>
      </c>
      <c r="G7641" s="0">
        <v>-0.36977</v>
      </c>
      <c r="H7641" s="0">
        <v>0.029148</v>
      </c>
      <c r="I7641" s="0">
        <v>0.007461</v>
      </c>
      <c r="J7641" s="0">
        <v>-0.018569</v>
      </c>
      <c r="K7641" s="0">
        <v>1014.709961</v>
      </c>
      <c r="L7641" s="0">
        <v>42.481758</v>
      </c>
      <c r="W7641" s="0">
        <f t="shared" si="119"/>
        <v>54607.754532376013</v>
      </c>
    </row>
    <row r="7642">
      <c r="A7642" s="0">
        <v>409.51125</v>
      </c>
      <c r="B7642" s="0">
        <v>-839.799683</v>
      </c>
      <c r="C7642" s="0">
        <v>-50124.261719</v>
      </c>
      <c r="D7642" s="0">
        <v>21586.017578</v>
      </c>
      <c r="E7642" s="0">
        <v>-0.021791</v>
      </c>
      <c r="F7642" s="0">
        <v>9.950923</v>
      </c>
      <c r="G7642" s="0">
        <v>-0.382448</v>
      </c>
      <c r="H7642" s="0">
        <v>0.05703</v>
      </c>
      <c r="I7642" s="0">
        <v>0.011372</v>
      </c>
      <c r="J7642" s="0">
        <v>-0.025541</v>
      </c>
      <c r="K7642" s="0">
        <v>1014.709961</v>
      </c>
      <c r="L7642" s="0">
        <v>42.481758</v>
      </c>
      <c r="W7642" s="0">
        <f t="shared" si="119"/>
        <v>54581.160039523718</v>
      </c>
    </row>
    <row r="7643">
      <c r="A7643" s="0">
        <v>409.5225</v>
      </c>
      <c r="B7643" s="0">
        <v>-950.103638</v>
      </c>
      <c r="C7643" s="0">
        <v>-50124.875</v>
      </c>
      <c r="D7643" s="0">
        <v>21776.972656</v>
      </c>
      <c r="E7643" s="0">
        <v>-0.02797</v>
      </c>
      <c r="F7643" s="0">
        <v>9.958636</v>
      </c>
      <c r="G7643" s="0">
        <v>-0.386803</v>
      </c>
      <c r="H7643" s="0">
        <v>0.072079</v>
      </c>
      <c r="I7643" s="0">
        <v>0.013352</v>
      </c>
      <c r="J7643" s="0">
        <v>-0.027014</v>
      </c>
      <c r="K7643" s="0">
        <v>1014.709961</v>
      </c>
      <c r="L7643" s="0">
        <v>42.481758</v>
      </c>
      <c r="W7643" s="0">
        <f t="shared" si="119"/>
        <v>54659.329750269877</v>
      </c>
    </row>
    <row r="7644">
      <c r="A7644" s="0">
        <v>409.53375</v>
      </c>
      <c r="B7644" s="0">
        <v>-766.019226</v>
      </c>
      <c r="C7644" s="0">
        <v>-50122.527344</v>
      </c>
      <c r="D7644" s="0">
        <v>21677.59375</v>
      </c>
      <c r="E7644" s="0">
        <v>-0.019677</v>
      </c>
      <c r="F7644" s="0">
        <v>9.966202</v>
      </c>
      <c r="G7644" s="0">
        <v>-0.384681</v>
      </c>
      <c r="H7644" s="0">
        <v>0.067669</v>
      </c>
      <c r="I7644" s="0">
        <v>0.013497</v>
      </c>
      <c r="J7644" s="0">
        <v>-0.021966</v>
      </c>
      <c r="K7644" s="0">
        <v>1014.709961</v>
      </c>
      <c r="L7644" s="0">
        <v>42.481758</v>
      </c>
      <c r="W7644" s="0">
        <f t="shared" si="119"/>
        <v>54614.765435682952</v>
      </c>
    </row>
    <row r="7645">
      <c r="A7645" s="0">
        <v>409.545</v>
      </c>
      <c r="B7645" s="0">
        <v>-935.123413</v>
      </c>
      <c r="C7645" s="0">
        <v>-50082.621094</v>
      </c>
      <c r="D7645" s="0">
        <v>21667.666016</v>
      </c>
      <c r="E7645" s="0">
        <v>-0.029499</v>
      </c>
      <c r="F7645" s="0">
        <v>9.959172</v>
      </c>
      <c r="G7645" s="0">
        <v>-0.385537</v>
      </c>
      <c r="H7645" s="0">
        <v>0.052874</v>
      </c>
      <c r="I7645" s="0">
        <v>0.011329</v>
      </c>
      <c r="J7645" s="0">
        <v>-0.018008</v>
      </c>
      <c r="K7645" s="0">
        <v>1014.709961</v>
      </c>
      <c r="L7645" s="0">
        <v>42.481758</v>
      </c>
      <c r="W7645" s="0">
        <f t="shared" si="119"/>
        <v>54576.837046714572</v>
      </c>
    </row>
    <row r="7646">
      <c r="A7646" s="0">
        <v>409.55625</v>
      </c>
      <c r="B7646" s="0">
        <v>-907.905518</v>
      </c>
      <c r="C7646" s="0">
        <v>-50103.144531</v>
      </c>
      <c r="D7646" s="0">
        <v>21654.875</v>
      </c>
      <c r="E7646" s="0">
        <v>-0.016751</v>
      </c>
      <c r="F7646" s="0">
        <v>9.963712</v>
      </c>
      <c r="G7646" s="0">
        <v>-0.372019</v>
      </c>
      <c r="H7646" s="0">
        <v>0.025752</v>
      </c>
      <c r="I7646" s="0">
        <v>0.006915</v>
      </c>
      <c r="J7646" s="0">
        <v>-0.010959</v>
      </c>
      <c r="K7646" s="0">
        <v>1014.709961</v>
      </c>
      <c r="L7646" s="0">
        <v>42.481758</v>
      </c>
      <c r="W7646" s="0">
        <f t="shared" si="119"/>
        <v>54590.136431314357</v>
      </c>
    </row>
    <row r="7647">
      <c r="A7647" s="0">
        <v>409.5675</v>
      </c>
      <c r="B7647" s="0">
        <v>-866.591553</v>
      </c>
      <c r="C7647" s="0">
        <v>-50138.273437</v>
      </c>
      <c r="D7647" s="0">
        <v>21808.542969</v>
      </c>
      <c r="E7647" s="0">
        <v>-0.00795</v>
      </c>
      <c r="F7647" s="0">
        <v>9.95851</v>
      </c>
      <c r="G7647" s="0">
        <v>-0.371692</v>
      </c>
      <c r="H7647" s="0">
        <v>-0.001142</v>
      </c>
      <c r="I7647" s="0">
        <v>0.004688</v>
      </c>
      <c r="J7647" s="0">
        <v>-0.007269</v>
      </c>
      <c r="K7647" s="0">
        <v>1014.709961</v>
      </c>
      <c r="L7647" s="0">
        <v>42.481758</v>
      </c>
      <c r="W7647" s="0">
        <f t="shared" si="119"/>
        <v>54682.812570256756</v>
      </c>
    </row>
    <row r="7648">
      <c r="A7648" s="0">
        <v>409.57875</v>
      </c>
      <c r="B7648" s="0">
        <v>-893.156006</v>
      </c>
      <c r="C7648" s="0">
        <v>-50117.007812</v>
      </c>
      <c r="D7648" s="0">
        <v>21759.220703</v>
      </c>
      <c r="E7648" s="0">
        <v>-0.01777</v>
      </c>
      <c r="F7648" s="0">
        <v>9.962374</v>
      </c>
      <c r="G7648" s="0">
        <v>-0.379921</v>
      </c>
      <c r="H7648" s="0">
        <v>-0.023075</v>
      </c>
      <c r="I7648" s="0">
        <v>0.001707</v>
      </c>
      <c r="J7648" s="0">
        <v>-4.762528E-05</v>
      </c>
      <c r="K7648" s="0">
        <v>1014.709961</v>
      </c>
      <c r="L7648" s="0">
        <v>42.481758</v>
      </c>
      <c r="W7648" s="0">
        <f t="shared" si="119"/>
        <v>54644.08371709592</v>
      </c>
    </row>
    <row r="7649">
      <c r="A7649" s="0">
        <v>409.59</v>
      </c>
      <c r="B7649" s="0">
        <v>-842.137207</v>
      </c>
      <c r="C7649" s="0">
        <v>-50127.417969</v>
      </c>
      <c r="D7649" s="0">
        <v>21720.023437</v>
      </c>
      <c r="E7649" s="0">
        <v>-0.034787</v>
      </c>
      <c r="F7649" s="0">
        <v>9.965788</v>
      </c>
      <c r="G7649" s="0">
        <v>-0.375824</v>
      </c>
      <c r="H7649" s="0">
        <v>-0.036001</v>
      </c>
      <c r="I7649" s="0">
        <v>-2.332902E-05</v>
      </c>
      <c r="J7649" s="0">
        <v>0.002814</v>
      </c>
      <c r="K7649" s="0">
        <v>1014.709961</v>
      </c>
      <c r="L7649" s="0">
        <v>42.481758</v>
      </c>
      <c r="W7649" s="0">
        <f t="shared" si="119"/>
        <v>54637.227651282483</v>
      </c>
    </row>
    <row r="7650">
      <c r="A7650" s="0">
        <v>409.60125</v>
      </c>
      <c r="B7650" s="0">
        <v>-945.965637</v>
      </c>
      <c r="C7650" s="0">
        <v>-50112.757812</v>
      </c>
      <c r="D7650" s="0">
        <v>21690.355469</v>
      </c>
      <c r="E7650" s="0">
        <v>-0.021085</v>
      </c>
      <c r="F7650" s="0">
        <v>9.957904</v>
      </c>
      <c r="G7650" s="0">
        <v>-0.375401</v>
      </c>
      <c r="H7650" s="0">
        <v>-0.030364</v>
      </c>
      <c r="I7650" s="0">
        <v>0.000624</v>
      </c>
      <c r="J7650" s="0">
        <v>0.000727</v>
      </c>
      <c r="K7650" s="0">
        <v>1014.709961</v>
      </c>
      <c r="L7650" s="0">
        <v>42.481758</v>
      </c>
      <c r="W7650" s="0">
        <f t="shared" si="119"/>
        <v>54613.687541514082</v>
      </c>
    </row>
    <row r="7651">
      <c r="A7651" s="0">
        <v>409.6125</v>
      </c>
      <c r="B7651" s="0">
        <v>-790.876648</v>
      </c>
      <c r="C7651" s="0">
        <v>-50122.332031</v>
      </c>
      <c r="D7651" s="0">
        <v>21656.712891</v>
      </c>
      <c r="E7651" s="0">
        <v>-0.019894</v>
      </c>
      <c r="F7651" s="0">
        <v>9.959988</v>
      </c>
      <c r="G7651" s="0">
        <v>-0.37257</v>
      </c>
      <c r="H7651" s="0">
        <v>-0.019308</v>
      </c>
      <c r="I7651" s="0">
        <v>0.001513</v>
      </c>
      <c r="J7651" s="0">
        <v>-0.002871</v>
      </c>
      <c r="K7651" s="0">
        <v>1014.709961</v>
      </c>
      <c r="L7651" s="0">
        <v>42.481758</v>
      </c>
      <c r="W7651" s="0">
        <f t="shared" si="119"/>
        <v>54606.65588864938</v>
      </c>
    </row>
    <row r="7652">
      <c r="A7652" s="0">
        <v>409.62375</v>
      </c>
      <c r="B7652" s="0">
        <v>-804.32019</v>
      </c>
      <c r="C7652" s="0">
        <v>-50105.636719</v>
      </c>
      <c r="D7652" s="0">
        <v>21635.525391</v>
      </c>
      <c r="E7652" s="0">
        <v>-0.020552</v>
      </c>
      <c r="F7652" s="0">
        <v>9.95496</v>
      </c>
      <c r="G7652" s="0">
        <v>-0.371328</v>
      </c>
      <c r="H7652" s="0">
        <v>0.009712</v>
      </c>
      <c r="I7652" s="0">
        <v>0.005377</v>
      </c>
      <c r="J7652" s="0">
        <v>-0.0114</v>
      </c>
      <c r="K7652" s="0">
        <v>1014.709961</v>
      </c>
      <c r="L7652" s="0">
        <v>42.481758</v>
      </c>
      <c r="W7652" s="0">
        <f t="shared" si="119"/>
        <v>54583.126705320283</v>
      </c>
    </row>
    <row r="7653">
      <c r="A7653" s="0">
        <v>409.635</v>
      </c>
      <c r="B7653" s="0">
        <v>-952.498108</v>
      </c>
      <c r="C7653" s="0">
        <v>-50116.375</v>
      </c>
      <c r="D7653" s="0">
        <v>21782.621094</v>
      </c>
      <c r="E7653" s="0">
        <v>-0.029123</v>
      </c>
      <c r="F7653" s="0">
        <v>9.962691</v>
      </c>
      <c r="G7653" s="0">
        <v>-0.376459</v>
      </c>
      <c r="H7653" s="0">
        <v>0.04135</v>
      </c>
      <c r="I7653" s="0">
        <v>0.009822</v>
      </c>
      <c r="J7653" s="0">
        <v>-0.021815</v>
      </c>
      <c r="K7653" s="0">
        <v>1014.709961</v>
      </c>
      <c r="L7653" s="0">
        <v>42.481758</v>
      </c>
      <c r="W7653" s="0">
        <f t="shared" si="119"/>
        <v>54653.827656543348</v>
      </c>
    </row>
    <row r="7654">
      <c r="A7654" s="0">
        <v>409.64625</v>
      </c>
      <c r="B7654" s="0">
        <v>-1024.999023</v>
      </c>
      <c r="C7654" s="0">
        <v>-50152.464844</v>
      </c>
      <c r="D7654" s="0">
        <v>21644.166016</v>
      </c>
      <c r="E7654" s="0">
        <v>-0.019881</v>
      </c>
      <c r="F7654" s="0">
        <v>9.971125</v>
      </c>
      <c r="G7654" s="0">
        <v>-0.378148</v>
      </c>
      <c r="H7654" s="0">
        <v>0.064215</v>
      </c>
      <c r="I7654" s="0">
        <v>0.012635</v>
      </c>
      <c r="J7654" s="0">
        <v>-0.028094</v>
      </c>
      <c r="K7654" s="0">
        <v>1014.709961</v>
      </c>
      <c r="L7654" s="0">
        <v>42.481758</v>
      </c>
      <c r="W7654" s="0">
        <f t="shared" si="119"/>
        <v>54633.23416615546</v>
      </c>
    </row>
    <row r="7655">
      <c r="A7655" s="0">
        <v>409.6575</v>
      </c>
      <c r="B7655" s="0">
        <v>-898.812927</v>
      </c>
      <c r="C7655" s="0">
        <v>-50139.355469</v>
      </c>
      <c r="D7655" s="0">
        <v>21709.068359</v>
      </c>
      <c r="E7655" s="0">
        <v>-0.028749</v>
      </c>
      <c r="F7655" s="0">
        <v>9.958172</v>
      </c>
      <c r="G7655" s="0">
        <v>-0.379407</v>
      </c>
      <c r="H7655" s="0">
        <v>0.072343</v>
      </c>
      <c r="I7655" s="0">
        <v>0.012762</v>
      </c>
      <c r="J7655" s="0">
        <v>-0.025537</v>
      </c>
      <c r="K7655" s="0">
        <v>1014.709961</v>
      </c>
      <c r="L7655" s="0">
        <v>42.481758</v>
      </c>
      <c r="W7655" s="0">
        <f t="shared" si="119"/>
        <v>54644.729668470478</v>
      </c>
    </row>
    <row r="7656">
      <c r="A7656" s="0">
        <v>409.66875</v>
      </c>
      <c r="B7656" s="0">
        <v>-981.00708</v>
      </c>
      <c r="C7656" s="0">
        <v>-50155.097656</v>
      </c>
      <c r="D7656" s="0">
        <v>21524.958984</v>
      </c>
      <c r="E7656" s="0">
        <v>-0.018354</v>
      </c>
      <c r="F7656" s="0">
        <v>9.96467</v>
      </c>
      <c r="G7656" s="0">
        <v>-0.37469</v>
      </c>
      <c r="H7656" s="0">
        <v>0.065437</v>
      </c>
      <c r="I7656" s="0">
        <v>0.013159</v>
      </c>
      <c r="J7656" s="0">
        <v>-0.021746</v>
      </c>
      <c r="K7656" s="0">
        <v>1014.709961</v>
      </c>
      <c r="L7656" s="0">
        <v>42.481758</v>
      </c>
      <c r="W7656" s="0">
        <f t="shared" si="119"/>
        <v>54587.728062603863</v>
      </c>
    </row>
    <row r="7657">
      <c r="A7657" s="0">
        <v>409.68</v>
      </c>
      <c r="B7657" s="0">
        <v>-984.07428</v>
      </c>
      <c r="C7657" s="0">
        <v>-50131.871094</v>
      </c>
      <c r="D7657" s="0">
        <v>21631.367187</v>
      </c>
      <c r="E7657" s="0">
        <v>-0.023661</v>
      </c>
      <c r="F7657" s="0">
        <v>9.965455</v>
      </c>
      <c r="G7657" s="0">
        <v>-0.386325</v>
      </c>
      <c r="H7657" s="0">
        <v>0.051957</v>
      </c>
      <c r="I7657" s="0">
        <v>0.011627</v>
      </c>
      <c r="J7657" s="0">
        <v>-0.017934</v>
      </c>
      <c r="K7657" s="0">
        <v>1014.709961</v>
      </c>
      <c r="L7657" s="0">
        <v>42.481758</v>
      </c>
      <c r="W7657" s="0">
        <f t="shared" si="119"/>
        <v>54608.506186791179</v>
      </c>
    </row>
    <row r="7658">
      <c r="A7658" s="0">
        <v>409.69125</v>
      </c>
      <c r="B7658" s="0">
        <v>-902.76886</v>
      </c>
      <c r="C7658" s="0">
        <v>-50144.765625</v>
      </c>
      <c r="D7658" s="0">
        <v>21646.195312</v>
      </c>
      <c r="E7658" s="0">
        <v>-0.024827</v>
      </c>
      <c r="F7658" s="0">
        <v>9.966097</v>
      </c>
      <c r="G7658" s="0">
        <v>-0.374915</v>
      </c>
      <c r="H7658" s="0">
        <v>0.021956</v>
      </c>
      <c r="I7658" s="0">
        <v>0.007137</v>
      </c>
      <c r="J7658" s="0">
        <v>-0.011477</v>
      </c>
      <c r="K7658" s="0">
        <v>1014.709961</v>
      </c>
      <c r="L7658" s="0">
        <v>42.481758</v>
      </c>
      <c r="W7658" s="0">
        <f t="shared" si="119"/>
        <v>54624.813800012336</v>
      </c>
    </row>
    <row r="7659">
      <c r="A7659" s="0">
        <v>409.7025</v>
      </c>
      <c r="B7659" s="0">
        <v>-870.227966</v>
      </c>
      <c r="C7659" s="0">
        <v>-50100.960937</v>
      </c>
      <c r="D7659" s="0">
        <v>21641.34375</v>
      </c>
      <c r="E7659" s="0">
        <v>-0.026279</v>
      </c>
      <c r="F7659" s="0">
        <v>9.95936</v>
      </c>
      <c r="G7659" s="0">
        <v>-0.384066</v>
      </c>
      <c r="H7659" s="0">
        <v>-0.01009</v>
      </c>
      <c r="I7659" s="0">
        <v>0.003227</v>
      </c>
      <c r="J7659" s="0">
        <v>-0.004924</v>
      </c>
      <c r="K7659" s="0">
        <v>1014.709961</v>
      </c>
      <c r="L7659" s="0">
        <v>42.481758</v>
      </c>
      <c r="W7659" s="0">
        <f t="shared" si="119"/>
        <v>54582.15223705706</v>
      </c>
    </row>
    <row r="7660">
      <c r="A7660" s="0">
        <v>409.71375</v>
      </c>
      <c r="B7660" s="0">
        <v>-885.721497</v>
      </c>
      <c r="C7660" s="0">
        <v>-50125.089844</v>
      </c>
      <c r="D7660" s="0">
        <v>21573.964844</v>
      </c>
      <c r="E7660" s="0">
        <v>-0.020471</v>
      </c>
      <c r="F7660" s="0">
        <v>9.956457</v>
      </c>
      <c r="G7660" s="0">
        <v>-0.370603</v>
      </c>
      <c r="H7660" s="0">
        <v>-0.026769</v>
      </c>
      <c r="I7660" s="0">
        <v>0.001091</v>
      </c>
      <c r="J7660" s="0">
        <v>-0.000265</v>
      </c>
      <c r="K7660" s="0">
        <v>1014.709961</v>
      </c>
      <c r="L7660" s="0">
        <v>42.481758</v>
      </c>
      <c r="W7660" s="0">
        <f t="shared" si="119"/>
        <v>54577.880991565326</v>
      </c>
    </row>
    <row r="7661">
      <c r="A7661" s="0">
        <v>409.725</v>
      </c>
      <c r="B7661" s="0">
        <v>-899.336121</v>
      </c>
      <c r="C7661" s="0">
        <v>-50115.785156</v>
      </c>
      <c r="D7661" s="0">
        <v>21689.333984</v>
      </c>
      <c r="E7661" s="0">
        <v>-0.022656</v>
      </c>
      <c r="F7661" s="0">
        <v>9.956295</v>
      </c>
      <c r="G7661" s="0">
        <v>-0.375802</v>
      </c>
      <c r="H7661" s="0">
        <v>-0.038206</v>
      </c>
      <c r="I7661" s="0">
        <v>-0.000963</v>
      </c>
      <c r="J7661" s="0">
        <v>0.003903</v>
      </c>
      <c r="K7661" s="0">
        <v>1014.709961</v>
      </c>
      <c r="L7661" s="0">
        <v>42.481758</v>
      </c>
      <c r="W7661" s="0">
        <f t="shared" si="119"/>
        <v>54615.272002713507</v>
      </c>
    </row>
    <row r="7662">
      <c r="A7662" s="0">
        <v>409.73625</v>
      </c>
      <c r="B7662" s="0">
        <v>-935.931091</v>
      </c>
      <c r="C7662" s="0">
        <v>-50116.957031</v>
      </c>
      <c r="D7662" s="0">
        <v>21694.691406</v>
      </c>
      <c r="E7662" s="0">
        <v>-0.018677</v>
      </c>
      <c r="F7662" s="0">
        <v>9.964335</v>
      </c>
      <c r="G7662" s="0">
        <v>-0.382806</v>
      </c>
      <c r="H7662" s="0">
        <v>-0.02893</v>
      </c>
      <c r="I7662" s="0">
        <v>0.000355</v>
      </c>
      <c r="J7662" s="0">
        <v>-3.206303E-05</v>
      </c>
      <c r="K7662" s="0">
        <v>1014.709961</v>
      </c>
      <c r="L7662" s="0">
        <v>42.481758</v>
      </c>
      <c r="W7662" s="0">
        <f t="shared" si="119"/>
        <v>54619.089925187982</v>
      </c>
    </row>
    <row r="7663">
      <c r="A7663" s="0">
        <v>409.7475</v>
      </c>
      <c r="B7663" s="0">
        <v>-991.611572</v>
      </c>
      <c r="C7663" s="0">
        <v>-50121.964844</v>
      </c>
      <c r="D7663" s="0">
        <v>21650.730469</v>
      </c>
      <c r="E7663" s="0">
        <v>-0.017206</v>
      </c>
      <c r="F7663" s="0">
        <v>9.960443</v>
      </c>
      <c r="G7663" s="0">
        <v>-0.39661</v>
      </c>
      <c r="H7663" s="0">
        <v>-0.015569</v>
      </c>
      <c r="I7663" s="0">
        <v>0.001963</v>
      </c>
      <c r="J7663" s="0">
        <v>-0.005495</v>
      </c>
      <c r="K7663" s="0">
        <v>1014.709961</v>
      </c>
      <c r="L7663" s="0">
        <v>42.481758</v>
      </c>
      <c r="W7663" s="0">
        <f t="shared" si="119"/>
        <v>54607.222811402717</v>
      </c>
    </row>
    <row r="7664">
      <c r="A7664" s="0">
        <v>409.75875</v>
      </c>
      <c r="B7664" s="0">
        <v>-958.203796</v>
      </c>
      <c r="C7664" s="0">
        <v>-50115.730469</v>
      </c>
      <c r="D7664" s="0">
        <v>21598.380859</v>
      </c>
      <c r="E7664" s="0">
        <v>-0.022449</v>
      </c>
      <c r="F7664" s="0">
        <v>9.970013</v>
      </c>
      <c r="G7664" s="0">
        <v>-0.372852</v>
      </c>
      <c r="H7664" s="0">
        <v>0.01794</v>
      </c>
      <c r="I7664" s="0">
        <v>0.006261</v>
      </c>
      <c r="J7664" s="0">
        <v>-0.015356</v>
      </c>
      <c r="K7664" s="0">
        <v>1014.709961</v>
      </c>
      <c r="L7664" s="0">
        <v>42.481758</v>
      </c>
      <c r="W7664" s="0">
        <f t="shared" si="119"/>
        <v>54580.167191815584</v>
      </c>
    </row>
    <row r="7665">
      <c r="A7665" s="0">
        <v>409.77</v>
      </c>
      <c r="B7665" s="0">
        <v>-912.177429</v>
      </c>
      <c r="C7665" s="0">
        <v>-50090.179687</v>
      </c>
      <c r="D7665" s="0">
        <v>21630.738281</v>
      </c>
      <c r="E7665" s="0">
        <v>-0.0287</v>
      </c>
      <c r="F7665" s="0">
        <v>9.969438</v>
      </c>
      <c r="G7665" s="0">
        <v>-0.374638</v>
      </c>
      <c r="H7665" s="0">
        <v>0.049048</v>
      </c>
      <c r="I7665" s="0">
        <v>0.009597</v>
      </c>
      <c r="J7665" s="0">
        <v>-0.024104</v>
      </c>
      <c r="K7665" s="0">
        <v>1014.709961</v>
      </c>
      <c r="L7665" s="0">
        <v>42.481758</v>
      </c>
      <c r="W7665" s="0">
        <f t="shared" si="119"/>
        <v>54568.736537682853</v>
      </c>
    </row>
    <row r="7666">
      <c r="A7666" s="0">
        <v>409.78125</v>
      </c>
      <c r="B7666" s="0">
        <v>-879.108887</v>
      </c>
      <c r="C7666" s="0">
        <v>-50114.289062</v>
      </c>
      <c r="D7666" s="0">
        <v>21518.511719</v>
      </c>
      <c r="E7666" s="0">
        <v>-0.024749</v>
      </c>
      <c r="F7666" s="0">
        <v>9.960233</v>
      </c>
      <c r="G7666" s="0">
        <v>-0.370862</v>
      </c>
      <c r="H7666" s="0">
        <v>0.06615</v>
      </c>
      <c r="I7666" s="0">
        <v>0.01256</v>
      </c>
      <c r="J7666" s="0">
        <v>-0.026938</v>
      </c>
      <c r="K7666" s="0">
        <v>1014.709961</v>
      </c>
      <c r="L7666" s="0">
        <v>42.481758</v>
      </c>
      <c r="W7666" s="0">
        <f t="shared" si="119"/>
        <v>54545.954453338112</v>
      </c>
    </row>
    <row r="7667">
      <c r="A7667" s="0">
        <v>409.7925</v>
      </c>
      <c r="B7667" s="0">
        <v>-911.812378</v>
      </c>
      <c r="C7667" s="0">
        <v>-50123.332031</v>
      </c>
      <c r="D7667" s="0">
        <v>21609.21875</v>
      </c>
      <c r="E7667" s="0">
        <v>-0.023701</v>
      </c>
      <c r="F7667" s="0">
        <v>9.958356</v>
      </c>
      <c r="G7667" s="0">
        <v>-0.36591</v>
      </c>
      <c r="H7667" s="0">
        <v>0.070988</v>
      </c>
      <c r="I7667" s="0">
        <v>0.014127</v>
      </c>
      <c r="J7667" s="0">
        <v>-0.024971</v>
      </c>
      <c r="K7667" s="0">
        <v>1014.709961</v>
      </c>
      <c r="L7667" s="0">
        <v>42.481758</v>
      </c>
      <c r="W7667" s="0">
        <f t="shared" si="119"/>
        <v>54590.641603555967</v>
      </c>
    </row>
    <row r="7668">
      <c r="A7668" s="0">
        <v>409.80375</v>
      </c>
      <c r="B7668" s="0">
        <v>-945.759338</v>
      </c>
      <c r="C7668" s="0">
        <v>-50113.859375</v>
      </c>
      <c r="D7668" s="0">
        <v>21621.154297</v>
      </c>
      <c r="E7668" s="0">
        <v>-0.031627</v>
      </c>
      <c r="F7668" s="0">
        <v>9.965034</v>
      </c>
      <c r="G7668" s="0">
        <v>-0.354354</v>
      </c>
      <c r="H7668" s="0">
        <v>0.0576</v>
      </c>
      <c r="I7668" s="0">
        <v>0.011759</v>
      </c>
      <c r="J7668" s="0">
        <v>-0.01954</v>
      </c>
      <c r="K7668" s="0">
        <v>1014.690002</v>
      </c>
      <c r="L7668" s="0">
        <v>42.486641</v>
      </c>
      <c r="W7668" s="0">
        <f t="shared" si="119"/>
        <v>54587.248284900488</v>
      </c>
    </row>
    <row r="7669">
      <c r="A7669" s="0">
        <v>409.815</v>
      </c>
      <c r="B7669" s="0">
        <v>-965.647156</v>
      </c>
      <c r="C7669" s="0">
        <v>-50125.480469</v>
      </c>
      <c r="D7669" s="0">
        <v>21549.181641</v>
      </c>
      <c r="E7669" s="0">
        <v>-0.022014</v>
      </c>
      <c r="F7669" s="0">
        <v>9.967247</v>
      </c>
      <c r="G7669" s="0">
        <v>-0.361022</v>
      </c>
      <c r="H7669" s="0">
        <v>0.041344</v>
      </c>
      <c r="I7669" s="0">
        <v>0.009813</v>
      </c>
      <c r="J7669" s="0">
        <v>-0.014818</v>
      </c>
      <c r="K7669" s="0">
        <v>1014.690002</v>
      </c>
      <c r="L7669" s="0">
        <v>42.486641</v>
      </c>
      <c r="W7669" s="0">
        <f t="shared" si="119"/>
        <v>54569.803885251444</v>
      </c>
    </row>
    <row r="7670">
      <c r="A7670" s="0">
        <v>409.82625</v>
      </c>
      <c r="B7670" s="0">
        <v>-880.336548</v>
      </c>
      <c r="C7670" s="0">
        <v>-50111.351562</v>
      </c>
      <c r="D7670" s="0">
        <v>21574.947266</v>
      </c>
      <c r="E7670" s="0">
        <v>-0.016087</v>
      </c>
      <c r="F7670" s="0">
        <v>9.953906</v>
      </c>
      <c r="G7670" s="0">
        <v>-0.379388</v>
      </c>
      <c r="H7670" s="0">
        <v>0.010201</v>
      </c>
      <c r="I7670" s="0">
        <v>0.006342</v>
      </c>
      <c r="J7670" s="0">
        <v>-0.007979</v>
      </c>
      <c r="K7670" s="0">
        <v>1014.690002</v>
      </c>
      <c r="L7670" s="0">
        <v>42.486641</v>
      </c>
      <c r="W7670" s="0">
        <f t="shared" si="119"/>
        <v>54565.565124341796</v>
      </c>
    </row>
    <row r="7671">
      <c r="A7671" s="0">
        <v>409.8375</v>
      </c>
      <c r="B7671" s="0">
        <v>-884.833252</v>
      </c>
      <c r="C7671" s="0">
        <v>-50129.222656</v>
      </c>
      <c r="D7671" s="0">
        <v>21544.650391</v>
      </c>
      <c r="E7671" s="0">
        <v>-0.028971</v>
      </c>
      <c r="F7671" s="0">
        <v>9.961096</v>
      </c>
      <c r="G7671" s="0">
        <v>-0.38153</v>
      </c>
      <c r="H7671" s="0">
        <v>-0.009068</v>
      </c>
      <c r="I7671" s="0">
        <v>0.003373</v>
      </c>
      <c r="J7671" s="0">
        <v>-0.004417</v>
      </c>
      <c r="K7671" s="0">
        <v>1014.690002</v>
      </c>
      <c r="L7671" s="0">
        <v>42.486641</v>
      </c>
      <c r="W7671" s="0">
        <f t="shared" si="119"/>
        <v>54570.082045467781</v>
      </c>
    </row>
    <row r="7672">
      <c r="A7672" s="0">
        <v>409.84875</v>
      </c>
      <c r="B7672" s="0">
        <v>-958.471741</v>
      </c>
      <c r="C7672" s="0">
        <v>-50119.789062</v>
      </c>
      <c r="D7672" s="0">
        <v>21540.296875</v>
      </c>
      <c r="E7672" s="0">
        <v>-0.022416</v>
      </c>
      <c r="F7672" s="0">
        <v>9.961807</v>
      </c>
      <c r="G7672" s="0">
        <v>-0.380976</v>
      </c>
      <c r="H7672" s="0">
        <v>-0.032194</v>
      </c>
      <c r="I7672" s="0">
        <v>0.00136</v>
      </c>
      <c r="J7672" s="0">
        <v>0.002518</v>
      </c>
      <c r="K7672" s="0">
        <v>1014.690002</v>
      </c>
      <c r="L7672" s="0">
        <v>42.486641</v>
      </c>
      <c r="W7672" s="0">
        <f t="shared" si="119"/>
        <v>54560.941278178165</v>
      </c>
    </row>
    <row r="7673">
      <c r="A7673" s="0">
        <v>409.86</v>
      </c>
      <c r="B7673" s="0">
        <v>-916.880859</v>
      </c>
      <c r="C7673" s="0">
        <v>-50137.214844</v>
      </c>
      <c r="D7673" s="0">
        <v>21715.853516</v>
      </c>
      <c r="E7673" s="0">
        <v>-0.030916</v>
      </c>
      <c r="F7673" s="0">
        <v>9.957899</v>
      </c>
      <c r="G7673" s="0">
        <v>-0.380653</v>
      </c>
      <c r="H7673" s="0">
        <v>-0.039645</v>
      </c>
      <c r="I7673" s="0">
        <v>-0.000811</v>
      </c>
      <c r="J7673" s="0">
        <v>0.004282</v>
      </c>
      <c r="K7673" s="0">
        <v>1014.690002</v>
      </c>
      <c r="L7673" s="0">
        <v>42.486641</v>
      </c>
      <c r="W7673" s="0">
        <f t="shared" si="119"/>
        <v>54645.761745549709</v>
      </c>
    </row>
    <row r="7674">
      <c r="A7674" s="0">
        <v>409.87125</v>
      </c>
      <c r="B7674" s="0">
        <v>-924.98205600000006</v>
      </c>
      <c r="C7674" s="0">
        <v>-50131.539062</v>
      </c>
      <c r="D7674" s="0">
        <v>21643.953125</v>
      </c>
      <c r="E7674" s="0">
        <v>-0.021376</v>
      </c>
      <c r="F7674" s="0">
        <v>9.969002</v>
      </c>
      <c r="G7674" s="0">
        <v>-0.37227</v>
      </c>
      <c r="H7674" s="0">
        <v>-0.026419</v>
      </c>
      <c r="I7674" s="0">
        <v>0.00084</v>
      </c>
      <c r="J7674" s="0">
        <v>-0.000532</v>
      </c>
      <c r="K7674" s="0">
        <v>1014.690002</v>
      </c>
      <c r="L7674" s="0">
        <v>42.486641</v>
      </c>
      <c r="W7674" s="0">
        <f t="shared" si="119"/>
        <v>54612.155308190791</v>
      </c>
    </row>
    <row r="7675">
      <c r="A7675" s="0">
        <v>409.8825</v>
      </c>
      <c r="B7675" s="0">
        <v>-994.520813</v>
      </c>
      <c r="C7675" s="0">
        <v>-50128.300781</v>
      </c>
      <c r="D7675" s="0">
        <v>21610.029297</v>
      </c>
      <c r="E7675" s="0">
        <v>-0.032574</v>
      </c>
      <c r="F7675" s="0">
        <v>9.964996</v>
      </c>
      <c r="G7675" s="0">
        <v>-0.384934</v>
      </c>
      <c r="H7675" s="0">
        <v>-0.001108</v>
      </c>
      <c r="I7675" s="0">
        <v>0.00438</v>
      </c>
      <c r="J7675" s="0">
        <v>-0.008522</v>
      </c>
      <c r="K7675" s="0">
        <v>1014.690002</v>
      </c>
      <c r="L7675" s="0">
        <v>42.486641</v>
      </c>
      <c r="W7675" s="0">
        <f t="shared" si="119"/>
        <v>54596.968570197132</v>
      </c>
    </row>
    <row r="7676">
      <c r="A7676" s="0">
        <v>409.89375</v>
      </c>
      <c r="B7676" s="0">
        <v>-958.119568</v>
      </c>
      <c r="C7676" s="0">
        <v>-50094.382812</v>
      </c>
      <c r="D7676" s="0">
        <v>21662.935547</v>
      </c>
      <c r="E7676" s="0">
        <v>-0.028776</v>
      </c>
      <c r="F7676" s="0">
        <v>9.967703</v>
      </c>
      <c r="G7676" s="0">
        <v>-0.388443</v>
      </c>
      <c r="H7676" s="0">
        <v>0.027038</v>
      </c>
      <c r="I7676" s="0">
        <v>0.007878</v>
      </c>
      <c r="J7676" s="0">
        <v>-0.017229</v>
      </c>
      <c r="K7676" s="0">
        <v>1014.690002</v>
      </c>
      <c r="L7676" s="0">
        <v>42.486641</v>
      </c>
      <c r="W7676" s="0">
        <f t="shared" si="119"/>
        <v>54586.151713921565</v>
      </c>
    </row>
    <row r="7677">
      <c r="A7677" s="0">
        <v>409.905</v>
      </c>
      <c r="B7677" s="0">
        <v>-785.718262</v>
      </c>
      <c r="C7677" s="0">
        <v>-50116.6875</v>
      </c>
      <c r="D7677" s="0">
        <v>21638.78125</v>
      </c>
      <c r="E7677" s="0">
        <v>-0.027582</v>
      </c>
      <c r="F7677" s="0">
        <v>9.950436</v>
      </c>
      <c r="G7677" s="0">
        <v>-0.37121</v>
      </c>
      <c r="H7677" s="0">
        <v>0.052013</v>
      </c>
      <c r="I7677" s="0">
        <v>0.010273</v>
      </c>
      <c r="J7677" s="0">
        <v>-0.022846</v>
      </c>
      <c r="K7677" s="0">
        <v>1014.690002</v>
      </c>
      <c r="L7677" s="0">
        <v>42.4841</v>
      </c>
      <c r="W7677" s="0">
        <f t="shared" si="119"/>
        <v>54594.290664365704</v>
      </c>
    </row>
    <row r="7678">
      <c r="A7678" s="0">
        <v>409.91625</v>
      </c>
      <c r="B7678" s="0">
        <v>-868.762817</v>
      </c>
      <c r="C7678" s="0">
        <v>-50118.679687</v>
      </c>
      <c r="D7678" s="0">
        <v>21679.505859</v>
      </c>
      <c r="E7678" s="0">
        <v>-0.02117</v>
      </c>
      <c r="F7678" s="0">
        <v>9.952851</v>
      </c>
      <c r="G7678" s="0">
        <v>-0.368095</v>
      </c>
      <c r="H7678" s="0">
        <v>0.067804</v>
      </c>
      <c r="I7678" s="0">
        <v>0.012473</v>
      </c>
      <c r="J7678" s="0">
        <v>-0.027179</v>
      </c>
      <c r="K7678" s="0">
        <v>1014.690002</v>
      </c>
      <c r="L7678" s="0">
        <v>42.4841</v>
      </c>
      <c r="W7678" s="0">
        <f t="shared" si="119"/>
        <v>54613.531076929314</v>
      </c>
    </row>
    <row r="7679">
      <c r="A7679" s="0">
        <v>409.9275</v>
      </c>
      <c r="B7679" s="0">
        <v>-944.271545</v>
      </c>
      <c r="C7679" s="0">
        <v>-50108.863281</v>
      </c>
      <c r="D7679" s="0">
        <v>21644.25</v>
      </c>
      <c r="E7679" s="0">
        <v>-0.042178</v>
      </c>
      <c r="F7679" s="0">
        <v>9.953262</v>
      </c>
      <c r="G7679" s="0">
        <v>-0.374791</v>
      </c>
      <c r="H7679" s="0">
        <v>0.068326</v>
      </c>
      <c r="I7679" s="0">
        <v>0.012924</v>
      </c>
      <c r="J7679" s="0">
        <v>-0.024157</v>
      </c>
      <c r="K7679" s="0">
        <v>1014.690002</v>
      </c>
      <c r="L7679" s="0">
        <v>42.4841</v>
      </c>
      <c r="W7679" s="0">
        <f t="shared" si="119"/>
        <v>54591.788632789336</v>
      </c>
    </row>
    <row r="7680">
      <c r="A7680" s="0">
        <v>409.93875</v>
      </c>
      <c r="B7680" s="0">
        <v>-878.030518</v>
      </c>
      <c r="C7680" s="0">
        <v>-50126.445312</v>
      </c>
      <c r="D7680" s="0">
        <v>21740.974609</v>
      </c>
      <c r="E7680" s="0">
        <v>-0.019409</v>
      </c>
      <c r="F7680" s="0">
        <v>9.939631</v>
      </c>
      <c r="G7680" s="0">
        <v>-0.373605</v>
      </c>
      <c r="H7680" s="0">
        <v>0.057181</v>
      </c>
      <c r="I7680" s="0">
        <v>0.011344</v>
      </c>
      <c r="J7680" s="0">
        <v>-0.019106</v>
      </c>
      <c r="K7680" s="0">
        <v>1014.690002</v>
      </c>
      <c r="L7680" s="0">
        <v>42.4841</v>
      </c>
      <c r="W7680" s="0">
        <f t="shared" si="119"/>
        <v>54645.232492475036</v>
      </c>
    </row>
    <row r="7681">
      <c r="A7681" s="0">
        <v>409.95</v>
      </c>
      <c r="B7681" s="0">
        <v>-947.744507</v>
      </c>
      <c r="C7681" s="0">
        <v>-50132.804687</v>
      </c>
      <c r="D7681" s="0">
        <v>21712.982422</v>
      </c>
      <c r="E7681" s="0">
        <v>-0.023717</v>
      </c>
      <c r="F7681" s="0">
        <v>9.955454</v>
      </c>
      <c r="G7681" s="0">
        <v>-0.374046</v>
      </c>
      <c r="H7681" s="0">
        <v>0.034922</v>
      </c>
      <c r="I7681" s="0">
        <v>0.008307</v>
      </c>
      <c r="J7681" s="0">
        <v>-0.014247</v>
      </c>
      <c r="K7681" s="0">
        <v>1014.690002</v>
      </c>
      <c r="L7681" s="0">
        <v>42.4841</v>
      </c>
      <c r="W7681" s="0">
        <f t="shared" si="119"/>
        <v>54641.101115309888</v>
      </c>
    </row>
    <row r="7682">
      <c r="A7682" s="0">
        <v>409.96125</v>
      </c>
      <c r="B7682" s="0">
        <v>-880.454895</v>
      </c>
      <c r="C7682" s="0">
        <v>-50129.648437</v>
      </c>
      <c r="D7682" s="0">
        <v>21707.380859</v>
      </c>
      <c r="E7682" s="0">
        <v>-0.021568</v>
      </c>
      <c r="F7682" s="0">
        <v>9.966556</v>
      </c>
      <c r="G7682" s="0">
        <v>-0.380404</v>
      </c>
      <c r="H7682" s="0">
        <v>0.002953</v>
      </c>
      <c r="I7682" s="0">
        <v>0.00434</v>
      </c>
      <c r="J7682" s="0">
        <v>-0.008118</v>
      </c>
      <c r="K7682" s="0">
        <v>1014.690002</v>
      </c>
      <c r="L7682" s="0">
        <v>42.4841</v>
      </c>
      <c r="W7682" s="0">
        <f ref="W7682:W7745" t="shared" si="120">SQRT((B7682)^2+(C7682)^2+(D7682)^2)</f>
        <v>54634.853683313049</v>
      </c>
    </row>
    <row r="7683">
      <c r="A7683" s="0">
        <v>409.9725</v>
      </c>
      <c r="B7683" s="0">
        <v>-868.182373</v>
      </c>
      <c r="C7683" s="0">
        <v>-50095.878906</v>
      </c>
      <c r="D7683" s="0">
        <v>21727.074219</v>
      </c>
      <c r="E7683" s="0">
        <v>-0.025673</v>
      </c>
      <c r="F7683" s="0">
        <v>9.955992</v>
      </c>
      <c r="G7683" s="0">
        <v>-0.387443</v>
      </c>
      <c r="H7683" s="0">
        <v>-0.0216</v>
      </c>
      <c r="I7683" s="0">
        <v>0.001157</v>
      </c>
      <c r="J7683" s="0">
        <v>-0.002009</v>
      </c>
      <c r="K7683" s="0">
        <v>1014.690002</v>
      </c>
      <c r="L7683" s="0">
        <v>42.4841</v>
      </c>
      <c r="W7683" s="0">
        <f t="shared" si="120"/>
        <v>54611.505913271954</v>
      </c>
    </row>
    <row r="7684">
      <c r="A7684" s="0">
        <v>409.98375</v>
      </c>
      <c r="B7684" s="0">
        <v>-798.911255</v>
      </c>
      <c r="C7684" s="0">
        <v>-50128.578125</v>
      </c>
      <c r="D7684" s="0">
        <v>21684.417969</v>
      </c>
      <c r="E7684" s="0">
        <v>-0.02371</v>
      </c>
      <c r="F7684" s="0">
        <v>9.951605</v>
      </c>
      <c r="G7684" s="0">
        <v>-0.387725</v>
      </c>
      <c r="H7684" s="0">
        <v>-0.034334</v>
      </c>
      <c r="I7684" s="0">
        <v>-0.000487</v>
      </c>
      <c r="J7684" s="0">
        <v>0.002994</v>
      </c>
      <c r="K7684" s="0">
        <v>1014.690002</v>
      </c>
      <c r="L7684" s="0">
        <v>42.4841</v>
      </c>
      <c r="W7684" s="0">
        <f t="shared" si="120"/>
        <v>54623.498484460739</v>
      </c>
    </row>
    <row r="7685">
      <c r="A7685" s="0">
        <v>409.995</v>
      </c>
      <c r="B7685" s="0">
        <v>-797.489319</v>
      </c>
      <c r="C7685" s="0">
        <v>-50095.375</v>
      </c>
      <c r="D7685" s="0">
        <v>21585.783203</v>
      </c>
      <c r="E7685" s="0">
        <v>-0.020404</v>
      </c>
      <c r="F7685" s="0">
        <v>9.969529</v>
      </c>
      <c r="G7685" s="0">
        <v>-0.390244</v>
      </c>
      <c r="H7685" s="0">
        <v>-0.030987</v>
      </c>
      <c r="I7685" s="0">
        <v>6.219305E-05</v>
      </c>
      <c r="J7685" s="0">
        <v>0.0011</v>
      </c>
      <c r="K7685" s="0">
        <v>1014.690002</v>
      </c>
      <c r="L7685" s="0">
        <v>42.4841</v>
      </c>
      <c r="W7685" s="0">
        <f t="shared" si="120"/>
        <v>54553.905653871028</v>
      </c>
    </row>
    <row r="7686">
      <c r="A7686" s="0">
        <v>410.00625</v>
      </c>
      <c r="B7686" s="0">
        <v>-827.108093</v>
      </c>
      <c r="C7686" s="0">
        <v>-50157.246094</v>
      </c>
      <c r="D7686" s="0">
        <v>21649.166016</v>
      </c>
      <c r="E7686" s="0">
        <v>-0.028558</v>
      </c>
      <c r="F7686" s="0">
        <v>9.961207</v>
      </c>
      <c r="G7686" s="0">
        <v>-0.384383</v>
      </c>
      <c r="H7686" s="0">
        <v>-0.024932</v>
      </c>
      <c r="I7686" s="0">
        <v>-4.662093E-05</v>
      </c>
      <c r="J7686" s="0">
        <v>-0.001914</v>
      </c>
      <c r="K7686" s="0">
        <v>1014.690002</v>
      </c>
      <c r="L7686" s="0">
        <v>42.4841</v>
      </c>
      <c r="W7686" s="0">
        <f t="shared" si="120"/>
        <v>54636.250170742082</v>
      </c>
    </row>
    <row r="7687">
      <c r="A7687" s="0">
        <v>410.0175</v>
      </c>
      <c r="B7687" s="0">
        <v>-1005.440979</v>
      </c>
      <c r="C7687" s="0">
        <v>-50133.808594</v>
      </c>
      <c r="D7687" s="0">
        <v>21559.310547</v>
      </c>
      <c r="E7687" s="0">
        <v>-0.019677</v>
      </c>
      <c r="F7687" s="0">
        <v>9.964911</v>
      </c>
      <c r="G7687" s="0">
        <v>-0.379267</v>
      </c>
      <c r="H7687" s="0">
        <v>0.002852</v>
      </c>
      <c r="I7687" s="0">
        <v>0.003404</v>
      </c>
      <c r="J7687" s="0">
        <v>-0.01048</v>
      </c>
      <c r="K7687" s="0">
        <v>1014.690002</v>
      </c>
      <c r="L7687" s="0">
        <v>42.4841</v>
      </c>
      <c r="W7687" s="0">
        <f t="shared" si="120"/>
        <v>54582.172428037949</v>
      </c>
    </row>
    <row r="7688">
      <c r="A7688" s="0">
        <v>410.02875</v>
      </c>
      <c r="B7688" s="0">
        <v>-966.160706</v>
      </c>
      <c r="C7688" s="0">
        <v>-50117.769531</v>
      </c>
      <c r="D7688" s="0">
        <v>21585.212891</v>
      </c>
      <c r="E7688" s="0">
        <v>-0.028284</v>
      </c>
      <c r="F7688" s="0">
        <v>9.972546</v>
      </c>
      <c r="G7688" s="0">
        <v>-0.369749</v>
      </c>
      <c r="H7688" s="0">
        <v>0.029753</v>
      </c>
      <c r="I7688" s="0">
        <v>0.007561</v>
      </c>
      <c r="J7688" s="0">
        <v>-0.018438</v>
      </c>
      <c r="K7688" s="0">
        <v>1014.690002</v>
      </c>
      <c r="L7688" s="0">
        <v>42.4841</v>
      </c>
      <c r="W7688" s="0">
        <f t="shared" si="120"/>
        <v>54576.970462110141</v>
      </c>
    </row>
    <row r="7689">
      <c r="A7689" s="0">
        <v>410.04</v>
      </c>
      <c r="B7689" s="0">
        <v>-940.112183</v>
      </c>
      <c r="C7689" s="0">
        <v>-50088.734375</v>
      </c>
      <c r="D7689" s="0">
        <v>21582.177734</v>
      </c>
      <c r="E7689" s="0">
        <v>-0.024042</v>
      </c>
      <c r="F7689" s="0">
        <v>9.970706</v>
      </c>
      <c r="G7689" s="0">
        <v>-0.385013</v>
      </c>
      <c r="H7689" s="0">
        <v>0.056387</v>
      </c>
      <c r="I7689" s="0">
        <v>0.011444</v>
      </c>
      <c r="J7689" s="0">
        <v>-0.025257</v>
      </c>
      <c r="K7689" s="0">
        <v>1014.690002</v>
      </c>
      <c r="L7689" s="0">
        <v>42.4841</v>
      </c>
      <c r="W7689" s="0">
        <f t="shared" si="120"/>
        <v>54548.652760154371</v>
      </c>
    </row>
    <row r="7690">
      <c r="A7690" s="0">
        <v>410.05125</v>
      </c>
      <c r="B7690" s="0">
        <v>-999.453735</v>
      </c>
      <c r="C7690" s="0">
        <v>-50069.261719</v>
      </c>
      <c r="D7690" s="0">
        <v>21650.705078</v>
      </c>
      <c r="E7690" s="0">
        <v>-0.031396</v>
      </c>
      <c r="F7690" s="0">
        <v>9.970689</v>
      </c>
      <c r="G7690" s="0">
        <v>-0.376573</v>
      </c>
      <c r="H7690" s="0">
        <v>0.066943</v>
      </c>
      <c r="I7690" s="0">
        <v>0.012497</v>
      </c>
      <c r="J7690" s="0">
        <v>-0.026084</v>
      </c>
      <c r="K7690" s="0">
        <v>1014.690002</v>
      </c>
      <c r="L7690" s="0">
        <v>42.4841</v>
      </c>
      <c r="W7690" s="0">
        <f t="shared" si="120"/>
        <v>54558.985577342435</v>
      </c>
    </row>
    <row r="7691">
      <c r="A7691" s="0">
        <v>410.0625</v>
      </c>
      <c r="B7691" s="0">
        <v>-1075.150146</v>
      </c>
      <c r="C7691" s="0">
        <v>-50118.378906</v>
      </c>
      <c r="D7691" s="0">
        <v>21643.681641</v>
      </c>
      <c r="E7691" s="0">
        <v>-0.031053</v>
      </c>
      <c r="F7691" s="0">
        <v>9.966179</v>
      </c>
      <c r="G7691" s="0">
        <v>-0.377332</v>
      </c>
      <c r="H7691" s="0">
        <v>0.070503</v>
      </c>
      <c r="I7691" s="0">
        <v>0.012852</v>
      </c>
      <c r="J7691" s="0">
        <v>-0.023939</v>
      </c>
      <c r="K7691" s="0">
        <v>1014.690002</v>
      </c>
      <c r="L7691" s="0">
        <v>42.4841</v>
      </c>
      <c r="W7691" s="0">
        <f t="shared" si="120"/>
        <v>54602.7179449777</v>
      </c>
    </row>
    <row r="7692">
      <c r="A7692" s="0">
        <v>410.07375</v>
      </c>
      <c r="B7692" s="0">
        <v>-851.653015</v>
      </c>
      <c r="C7692" s="0">
        <v>-50103.730469</v>
      </c>
      <c r="D7692" s="0">
        <v>21593.939453</v>
      </c>
      <c r="E7692" s="0">
        <v>-0.029047</v>
      </c>
      <c r="F7692" s="0">
        <v>9.965342</v>
      </c>
      <c r="G7692" s="0">
        <v>-0.378835</v>
      </c>
      <c r="H7692" s="0">
        <v>0.052987</v>
      </c>
      <c r="I7692" s="0">
        <v>0.011367</v>
      </c>
      <c r="J7692" s="0">
        <v>-0.017801</v>
      </c>
      <c r="K7692" s="0">
        <v>1014.690002</v>
      </c>
      <c r="L7692" s="0">
        <v>42.4841</v>
      </c>
      <c r="W7692" s="0">
        <f t="shared" si="120"/>
        <v>54565.624168225069</v>
      </c>
    </row>
    <row r="7693">
      <c r="A7693" s="0">
        <v>410.085</v>
      </c>
      <c r="B7693" s="0">
        <v>-907.903564</v>
      </c>
      <c r="C7693" s="0">
        <v>-50162.664062</v>
      </c>
      <c r="D7693" s="0">
        <v>21683.148437</v>
      </c>
      <c r="E7693" s="0">
        <v>-0.015298</v>
      </c>
      <c r="F7693" s="0">
        <v>9.962314</v>
      </c>
      <c r="G7693" s="0">
        <v>-0.363888</v>
      </c>
      <c r="H7693" s="0">
        <v>0.028598</v>
      </c>
      <c r="I7693" s="0">
        <v>0.009135</v>
      </c>
      <c r="J7693" s="0">
        <v>-0.012291</v>
      </c>
      <c r="K7693" s="0">
        <v>1014.690002</v>
      </c>
      <c r="L7693" s="0">
        <v>42.4841</v>
      </c>
      <c r="W7693" s="0">
        <f t="shared" si="120"/>
        <v>54655.9793693203</v>
      </c>
    </row>
    <row r="7694">
      <c r="A7694" s="0">
        <v>410.09625</v>
      </c>
      <c r="B7694" s="0">
        <v>-873.982788</v>
      </c>
      <c r="C7694" s="0">
        <v>-50132.421875</v>
      </c>
      <c r="D7694" s="0">
        <v>21710.935547</v>
      </c>
      <c r="E7694" s="0">
        <v>-0.023196</v>
      </c>
      <c r="F7694" s="0">
        <v>9.968223</v>
      </c>
      <c r="G7694" s="0">
        <v>-0.376203</v>
      </c>
      <c r="H7694" s="0">
        <v>8.162959E-05</v>
      </c>
      <c r="I7694" s="0">
        <v>0.004779</v>
      </c>
      <c r="J7694" s="0">
        <v>-0.0063</v>
      </c>
      <c r="K7694" s="0">
        <v>1014.690002</v>
      </c>
      <c r="L7694" s="0">
        <v>42.4841</v>
      </c>
      <c r="W7694" s="0">
        <f t="shared" si="120"/>
        <v>54638.706896235082</v>
      </c>
    </row>
    <row r="7695">
      <c r="A7695" s="0">
        <v>410.1075</v>
      </c>
      <c r="B7695" s="0">
        <v>-959.981506</v>
      </c>
      <c r="C7695" s="0">
        <v>-50103.785156</v>
      </c>
      <c r="D7695" s="0">
        <v>21674.740234</v>
      </c>
      <c r="E7695" s="0">
        <v>-0.019849</v>
      </c>
      <c r="F7695" s="0">
        <v>9.962681</v>
      </c>
      <c r="G7695" s="0">
        <v>-0.385275</v>
      </c>
      <c r="H7695" s="0">
        <v>-0.029223</v>
      </c>
      <c r="I7695" s="0">
        <v>0.000879</v>
      </c>
      <c r="J7695" s="0">
        <v>0.001491</v>
      </c>
      <c r="K7695" s="0">
        <v>1014.699951</v>
      </c>
      <c r="L7695" s="0">
        <v>42.486641</v>
      </c>
      <c r="W7695" s="0">
        <f t="shared" si="120"/>
        <v>54599.498309616785</v>
      </c>
    </row>
    <row r="7696">
      <c r="A7696" s="0">
        <v>410.11875</v>
      </c>
      <c r="B7696" s="0">
        <v>-915.797363</v>
      </c>
      <c r="C7696" s="0">
        <v>-50111.496094</v>
      </c>
      <c r="D7696" s="0">
        <v>21621.375</v>
      </c>
      <c r="E7696" s="0">
        <v>-0.018684</v>
      </c>
      <c r="F7696" s="0">
        <v>9.964228</v>
      </c>
      <c r="G7696" s="0">
        <v>-0.386057</v>
      </c>
      <c r="H7696" s="0">
        <v>-0.032924</v>
      </c>
      <c r="I7696" s="0">
        <v>0.000265</v>
      </c>
      <c r="J7696" s="0">
        <v>0.002301</v>
      </c>
      <c r="K7696" s="0">
        <v>1014.699951</v>
      </c>
      <c r="L7696" s="0">
        <v>42.486641</v>
      </c>
      <c r="W7696" s="0">
        <f t="shared" si="120"/>
        <v>54584.655192459359</v>
      </c>
    </row>
    <row r="7697">
      <c r="A7697" s="0">
        <v>410.13</v>
      </c>
      <c r="B7697" s="0">
        <v>-932.720581</v>
      </c>
      <c r="C7697" s="0">
        <v>-50129.164062</v>
      </c>
      <c r="D7697" s="0">
        <v>21778.148437</v>
      </c>
      <c r="E7697" s="0">
        <v>-0.023941</v>
      </c>
      <c r="F7697" s="0">
        <v>9.962618</v>
      </c>
      <c r="G7697" s="0">
        <v>-0.378863</v>
      </c>
      <c r="H7697" s="0">
        <v>-0.033982</v>
      </c>
      <c r="I7697" s="0">
        <v>0.000458</v>
      </c>
      <c r="J7697" s="0">
        <v>0.002499</v>
      </c>
      <c r="K7697" s="0">
        <v>1014.699951</v>
      </c>
      <c r="L7697" s="0">
        <v>42.486641</v>
      </c>
      <c r="W7697" s="0">
        <f t="shared" si="120"/>
        <v>54663.432078320322</v>
      </c>
    </row>
    <row r="7698">
      <c r="A7698" s="0">
        <v>410.14125</v>
      </c>
      <c r="B7698" s="0">
        <v>-796.276062</v>
      </c>
      <c r="C7698" s="0">
        <v>-50111.257812</v>
      </c>
      <c r="D7698" s="0">
        <v>21705.257812</v>
      </c>
      <c r="E7698" s="0">
        <v>-0.02697</v>
      </c>
      <c r="F7698" s="0">
        <v>9.962903</v>
      </c>
      <c r="G7698" s="0">
        <v>-0.369866</v>
      </c>
      <c r="H7698" s="0">
        <v>-0.013048</v>
      </c>
      <c r="I7698" s="0">
        <v>0.002332</v>
      </c>
      <c r="J7698" s="0">
        <v>-0.003884</v>
      </c>
      <c r="K7698" s="0">
        <v>1014.699951</v>
      </c>
      <c r="L7698" s="0">
        <v>42.486641</v>
      </c>
      <c r="W7698" s="0">
        <f t="shared" si="120"/>
        <v>54615.844145751631</v>
      </c>
    </row>
    <row r="7699">
      <c r="A7699" s="0">
        <v>410.1525</v>
      </c>
      <c r="B7699" s="0">
        <v>-823.760071</v>
      </c>
      <c r="C7699" s="0">
        <v>-50123.113281</v>
      </c>
      <c r="D7699" s="0">
        <v>21473.226562</v>
      </c>
      <c r="E7699" s="0">
        <v>-0.028571</v>
      </c>
      <c r="F7699" s="0">
        <v>9.964591</v>
      </c>
      <c r="G7699" s="0">
        <v>-0.367995</v>
      </c>
      <c r="H7699" s="0">
        <v>0.014045</v>
      </c>
      <c r="I7699" s="0">
        <v>0.00559</v>
      </c>
      <c r="J7699" s="0">
        <v>-0.013655</v>
      </c>
      <c r="K7699" s="0">
        <v>1014.699951</v>
      </c>
      <c r="L7699" s="0">
        <v>42.486641</v>
      </c>
      <c r="W7699" s="0">
        <f t="shared" si="120"/>
        <v>54535.351145999921</v>
      </c>
    </row>
    <row r="7700">
      <c r="A7700" s="0">
        <v>410.16375</v>
      </c>
      <c r="B7700" s="0">
        <v>-921.203125</v>
      </c>
      <c r="C7700" s="0">
        <v>-50145.3125</v>
      </c>
      <c r="D7700" s="0">
        <v>21618.611328</v>
      </c>
      <c r="E7700" s="0">
        <v>-0.034585</v>
      </c>
      <c r="F7700" s="0">
        <v>9.961515</v>
      </c>
      <c r="G7700" s="0">
        <v>-0.39161</v>
      </c>
      <c r="H7700" s="0">
        <v>0.041441</v>
      </c>
      <c r="I7700" s="0">
        <v>0.009471</v>
      </c>
      <c r="J7700" s="0">
        <v>-0.021964</v>
      </c>
      <c r="K7700" s="0">
        <v>1014.699951</v>
      </c>
      <c r="L7700" s="0">
        <v>42.486641</v>
      </c>
      <c r="W7700" s="0">
        <f t="shared" si="120"/>
        <v>54614.698906716461</v>
      </c>
    </row>
    <row r="7701">
      <c r="A7701" s="0">
        <v>410.175</v>
      </c>
      <c r="B7701" s="0">
        <v>-1002.399414</v>
      </c>
      <c r="C7701" s="0">
        <v>-50146.417969</v>
      </c>
      <c r="D7701" s="0">
        <v>21674.564453</v>
      </c>
      <c r="E7701" s="0">
        <v>-0.020149</v>
      </c>
      <c r="F7701" s="0">
        <v>9.965137</v>
      </c>
      <c r="G7701" s="0">
        <v>-0.3734</v>
      </c>
      <c r="H7701" s="0">
        <v>0.063141</v>
      </c>
      <c r="I7701" s="0">
        <v>0.012903</v>
      </c>
      <c r="J7701" s="0">
        <v>-0.025668</v>
      </c>
      <c r="K7701" s="0">
        <v>1014.699951</v>
      </c>
      <c r="L7701" s="0">
        <v>42.486641</v>
      </c>
      <c r="W7701" s="0">
        <f t="shared" si="120"/>
        <v>54639.315368460513</v>
      </c>
    </row>
    <row r="7702">
      <c r="A7702" s="0">
        <v>410.18625</v>
      </c>
      <c r="B7702" s="0">
        <v>-868.412476</v>
      </c>
      <c r="C7702" s="0">
        <v>-50139.828125</v>
      </c>
      <c r="D7702" s="0">
        <v>21629.337891</v>
      </c>
      <c r="E7702" s="0">
        <v>-0.022764</v>
      </c>
      <c r="F7702" s="0">
        <v>9.956157</v>
      </c>
      <c r="G7702" s="0">
        <v>-0.38706</v>
      </c>
      <c r="H7702" s="0">
        <v>0.066729</v>
      </c>
      <c r="I7702" s="0">
        <v>0.012712</v>
      </c>
      <c r="J7702" s="0">
        <v>-0.024545</v>
      </c>
      <c r="K7702" s="0">
        <v>1014.699951</v>
      </c>
      <c r="L7702" s="0">
        <v>42.486641</v>
      </c>
      <c r="W7702" s="0">
        <f t="shared" si="120"/>
        <v>54613.045714701366</v>
      </c>
    </row>
    <row r="7703">
      <c r="A7703" s="0">
        <v>410.1975</v>
      </c>
      <c r="B7703" s="0">
        <v>-931.853821</v>
      </c>
      <c r="C7703" s="0">
        <v>-50164.691406</v>
      </c>
      <c r="D7703" s="0">
        <v>21633.607422</v>
      </c>
      <c r="E7703" s="0">
        <v>-0.02229</v>
      </c>
      <c r="F7703" s="0">
        <v>9.950536</v>
      </c>
      <c r="G7703" s="0">
        <v>-0.389279</v>
      </c>
      <c r="H7703" s="0">
        <v>0.065655</v>
      </c>
      <c r="I7703" s="0">
        <v>0.01239</v>
      </c>
      <c r="J7703" s="0">
        <v>-0.021984</v>
      </c>
      <c r="K7703" s="0">
        <v>1014.699951</v>
      </c>
      <c r="L7703" s="0">
        <v>42.486641</v>
      </c>
      <c r="W7703" s="0">
        <f t="shared" si="120"/>
        <v>54638.608927132613</v>
      </c>
    </row>
    <row r="7704">
      <c r="A7704" s="0">
        <v>410.20875</v>
      </c>
      <c r="B7704" s="0">
        <v>-897.350708</v>
      </c>
      <c r="C7704" s="0">
        <v>-50127.386719</v>
      </c>
      <c r="D7704" s="0">
        <v>21581.189453</v>
      </c>
      <c r="E7704" s="0">
        <v>-0.026002</v>
      </c>
      <c r="F7704" s="0">
        <v>9.957831</v>
      </c>
      <c r="G7704" s="0">
        <v>-0.388685</v>
      </c>
      <c r="H7704" s="0">
        <v>0.044206</v>
      </c>
      <c r="I7704" s="0">
        <v>0.009948</v>
      </c>
      <c r="J7704" s="0">
        <v>-0.016117</v>
      </c>
      <c r="K7704" s="0">
        <v>1014.679993</v>
      </c>
      <c r="L7704" s="0">
        <v>42.486641</v>
      </c>
      <c r="W7704" s="0">
        <f t="shared" si="120"/>
        <v>54583.036520292677</v>
      </c>
    </row>
    <row r="7705">
      <c r="A7705" s="0">
        <v>410.22</v>
      </c>
      <c r="B7705" s="0">
        <v>-941.715759</v>
      </c>
      <c r="C7705" s="0">
        <v>-50127.757812</v>
      </c>
      <c r="D7705" s="0">
        <v>21698.986328</v>
      </c>
      <c r="E7705" s="0">
        <v>-0.030083</v>
      </c>
      <c r="F7705" s="0">
        <v>9.970549</v>
      </c>
      <c r="G7705" s="0">
        <v>-0.369135</v>
      </c>
      <c r="H7705" s="0">
        <v>0.012906</v>
      </c>
      <c r="I7705" s="0">
        <v>0.00618</v>
      </c>
      <c r="J7705" s="0">
        <v>-0.009761</v>
      </c>
      <c r="K7705" s="0">
        <v>1014.679993</v>
      </c>
      <c r="L7705" s="0">
        <v>42.486641</v>
      </c>
      <c r="W7705" s="0">
        <f t="shared" si="120"/>
        <v>54630.805773775719</v>
      </c>
    </row>
    <row r="7706">
      <c r="A7706" s="0">
        <v>410.23125</v>
      </c>
      <c r="B7706" s="0">
        <v>-885.804871</v>
      </c>
      <c r="C7706" s="0">
        <v>-50115.125</v>
      </c>
      <c r="D7706" s="0">
        <v>21562.052734</v>
      </c>
      <c r="E7706" s="0">
        <v>-0.019914</v>
      </c>
      <c r="F7706" s="0">
        <v>9.959271</v>
      </c>
      <c r="G7706" s="0">
        <v>-0.376101</v>
      </c>
      <c r="H7706" s="0">
        <v>-0.009212</v>
      </c>
      <c r="I7706" s="0">
        <v>0.004779</v>
      </c>
      <c r="J7706" s="0">
        <v>-0.00393</v>
      </c>
      <c r="K7706" s="0">
        <v>1014.679993</v>
      </c>
      <c r="L7706" s="0">
        <v>42.486641</v>
      </c>
      <c r="W7706" s="0">
        <f t="shared" si="120"/>
        <v>54564.022232043244</v>
      </c>
    </row>
    <row r="7707">
      <c r="A7707" s="0">
        <v>410.2425</v>
      </c>
      <c r="B7707" s="0">
        <v>-881.569519</v>
      </c>
      <c r="C7707" s="0">
        <v>-50123.972656</v>
      </c>
      <c r="D7707" s="0">
        <v>21551.5625</v>
      </c>
      <c r="E7707" s="0">
        <v>-0.02882</v>
      </c>
      <c r="F7707" s="0">
        <v>9.965697</v>
      </c>
      <c r="G7707" s="0">
        <v>-0.372531</v>
      </c>
      <c r="H7707" s="0">
        <v>-0.027507</v>
      </c>
      <c r="I7707" s="0">
        <v>0.001512</v>
      </c>
      <c r="J7707" s="0">
        <v>0.001719</v>
      </c>
      <c r="K7707" s="0">
        <v>1014.679993</v>
      </c>
      <c r="L7707" s="0">
        <v>42.486641</v>
      </c>
      <c r="W7707" s="0">
        <f t="shared" si="120"/>
        <v>54567.936059811458</v>
      </c>
    </row>
    <row r="7708">
      <c r="A7708" s="0">
        <v>410.25375</v>
      </c>
      <c r="B7708" s="0">
        <v>-884.64917</v>
      </c>
      <c r="C7708" s="0">
        <v>-50129.78125</v>
      </c>
      <c r="D7708" s="0">
        <v>21614.738281</v>
      </c>
      <c r="E7708" s="0">
        <v>-0.021952</v>
      </c>
      <c r="F7708" s="0">
        <v>9.961474</v>
      </c>
      <c r="G7708" s="0">
        <v>-0.367763</v>
      </c>
      <c r="H7708" s="0">
        <v>-0.033123</v>
      </c>
      <c r="I7708" s="0">
        <v>0.000253</v>
      </c>
      <c r="J7708" s="0">
        <v>0.002271</v>
      </c>
      <c r="K7708" s="0">
        <v>1014.679993</v>
      </c>
      <c r="L7708" s="0">
        <v>42.486641</v>
      </c>
      <c r="W7708" s="0">
        <f t="shared" si="120"/>
        <v>54598.301102533951</v>
      </c>
    </row>
    <row r="7709">
      <c r="A7709" s="0">
        <v>410.265</v>
      </c>
      <c r="B7709" s="0">
        <v>-988.668152</v>
      </c>
      <c r="C7709" s="0">
        <v>-50111.007812</v>
      </c>
      <c r="D7709" s="0">
        <v>21658.925781</v>
      </c>
      <c r="E7709" s="0">
        <v>-0.033746</v>
      </c>
      <c r="F7709" s="0">
        <v>9.954035</v>
      </c>
      <c r="G7709" s="0">
        <v>-0.369644</v>
      </c>
      <c r="H7709" s="0">
        <v>-0.031745</v>
      </c>
      <c r="I7709" s="0">
        <v>3.648462E-05</v>
      </c>
      <c r="J7709" s="0">
        <v>0.001213</v>
      </c>
      <c r="K7709" s="0">
        <v>1014.679993</v>
      </c>
      <c r="L7709" s="0">
        <v>42.486641</v>
      </c>
      <c r="W7709" s="0">
        <f t="shared" si="120"/>
        <v>54600.362953335491</v>
      </c>
    </row>
    <row r="7710">
      <c r="A7710" s="0">
        <v>410.27625</v>
      </c>
      <c r="B7710" s="0">
        <v>-949.026001</v>
      </c>
      <c r="C7710" s="0">
        <v>-50140.765625</v>
      </c>
      <c r="D7710" s="0">
        <v>21737.816406</v>
      </c>
      <c r="E7710" s="0">
        <v>-0.015664</v>
      </c>
      <c r="F7710" s="0">
        <v>9.953929</v>
      </c>
      <c r="G7710" s="0">
        <v>-0.373347</v>
      </c>
      <c r="H7710" s="0">
        <v>-0.006375</v>
      </c>
      <c r="I7710" s="0">
        <v>0.002869</v>
      </c>
      <c r="J7710" s="0">
        <v>-0.00667</v>
      </c>
      <c r="K7710" s="0">
        <v>1014.679993</v>
      </c>
      <c r="L7710" s="0">
        <v>42.486641</v>
      </c>
      <c r="W7710" s="0">
        <f t="shared" si="120"/>
        <v>54658.29936901365</v>
      </c>
    </row>
    <row r="7711">
      <c r="A7711" s="0">
        <v>410.2875</v>
      </c>
      <c r="B7711" s="0">
        <v>-896.740295</v>
      </c>
      <c r="C7711" s="0">
        <v>-50136.589844</v>
      </c>
      <c r="D7711" s="0">
        <v>21664.191406</v>
      </c>
      <c r="E7711" s="0">
        <v>-0.023784</v>
      </c>
      <c r="F7711" s="0">
        <v>9.956776</v>
      </c>
      <c r="G7711" s="0">
        <v>-0.370509</v>
      </c>
      <c r="H7711" s="0">
        <v>0.02434</v>
      </c>
      <c r="I7711" s="0">
        <v>0.007525</v>
      </c>
      <c r="J7711" s="0">
        <v>-0.016934</v>
      </c>
      <c r="K7711" s="0">
        <v>1014.679993</v>
      </c>
      <c r="L7711" s="0">
        <v>42.486641</v>
      </c>
      <c r="W7711" s="0">
        <f t="shared" si="120"/>
        <v>54624.3441481723</v>
      </c>
    </row>
    <row r="7712">
      <c r="A7712" s="0">
        <v>410.29875</v>
      </c>
      <c r="B7712" s="0">
        <v>-923.66748</v>
      </c>
      <c r="C7712" s="0">
        <v>-50126.972656</v>
      </c>
      <c r="D7712" s="0">
        <v>21742.896484</v>
      </c>
      <c r="E7712" s="0">
        <v>-0.017824</v>
      </c>
      <c r="F7712" s="0">
        <v>9.959136</v>
      </c>
      <c r="G7712" s="0">
        <v>-0.371988</v>
      </c>
      <c r="H7712" s="0">
        <v>0.049364</v>
      </c>
      <c r="I7712" s="0">
        <v>0.010285</v>
      </c>
      <c r="J7712" s="0">
        <v>-0.024266</v>
      </c>
      <c r="K7712" s="0">
        <v>1014.679993</v>
      </c>
      <c r="L7712" s="0">
        <v>42.486641</v>
      </c>
      <c r="W7712" s="0">
        <f t="shared" si="120"/>
        <v>54647.23320336466</v>
      </c>
    </row>
    <row r="7713">
      <c r="A7713" s="0">
        <v>410.31</v>
      </c>
      <c r="B7713" s="0">
        <v>-963.380249</v>
      </c>
      <c r="C7713" s="0">
        <v>-50119.421875</v>
      </c>
      <c r="D7713" s="0">
        <v>21495.470703</v>
      </c>
      <c r="E7713" s="0">
        <v>-0.0217</v>
      </c>
      <c r="F7713" s="0">
        <v>9.966669</v>
      </c>
      <c r="G7713" s="0">
        <v>-0.387367</v>
      </c>
      <c r="H7713" s="0">
        <v>0.066282</v>
      </c>
      <c r="I7713" s="0">
        <v>0.012509</v>
      </c>
      <c r="J7713" s="0">
        <v>-0.025891</v>
      </c>
      <c r="K7713" s="0">
        <v>1014.719971</v>
      </c>
      <c r="L7713" s="0">
        <v>42.486641</v>
      </c>
      <c r="W7713" s="0">
        <f t="shared" si="120"/>
        <v>54543.00882177223</v>
      </c>
    </row>
    <row r="7714">
      <c r="A7714" s="0">
        <v>410.32125</v>
      </c>
      <c r="B7714" s="0">
        <v>-1024.677246</v>
      </c>
      <c r="C7714" s="0">
        <v>-50121.085937</v>
      </c>
      <c r="D7714" s="0">
        <v>21632.113281</v>
      </c>
      <c r="E7714" s="0">
        <v>-0.028466</v>
      </c>
      <c r="F7714" s="0">
        <v>9.95566</v>
      </c>
      <c r="G7714" s="0">
        <v>-0.394057</v>
      </c>
      <c r="H7714" s="0">
        <v>0.071628</v>
      </c>
      <c r="I7714" s="0">
        <v>0.013327</v>
      </c>
      <c r="J7714" s="0">
        <v>-0.025283</v>
      </c>
      <c r="K7714" s="0">
        <v>1014.719971</v>
      </c>
      <c r="L7714" s="0">
        <v>42.486641</v>
      </c>
      <c r="W7714" s="0">
        <f t="shared" si="120"/>
        <v>54599.647837368204</v>
      </c>
    </row>
    <row r="7715">
      <c r="A7715" s="0">
        <v>410.3325</v>
      </c>
      <c r="B7715" s="0">
        <v>-1020.120178</v>
      </c>
      <c r="C7715" s="0">
        <v>-50128.367187</v>
      </c>
      <c r="D7715" s="0">
        <v>21715.564453</v>
      </c>
      <c r="E7715" s="0">
        <v>-0.016589</v>
      </c>
      <c r="F7715" s="0">
        <v>9.954708</v>
      </c>
      <c r="G7715" s="0">
        <v>-0.378084</v>
      </c>
      <c r="H7715" s="0">
        <v>0.064368</v>
      </c>
      <c r="I7715" s="0">
        <v>0.012287</v>
      </c>
      <c r="J7715" s="0">
        <v>-0.02111</v>
      </c>
      <c r="K7715" s="0">
        <v>1014.719971</v>
      </c>
      <c r="L7715" s="0">
        <v>42.486641</v>
      </c>
      <c r="W7715" s="0">
        <f t="shared" si="120"/>
        <v>54639.35927081007</v>
      </c>
    </row>
    <row r="7716">
      <c r="A7716" s="0">
        <v>410.34375</v>
      </c>
      <c r="B7716" s="0">
        <v>-988.580688</v>
      </c>
      <c r="C7716" s="0">
        <v>-50084.414062</v>
      </c>
      <c r="D7716" s="0">
        <v>21717.337891</v>
      </c>
      <c r="E7716" s="0">
        <v>-0.019733</v>
      </c>
      <c r="F7716" s="0">
        <v>9.965077</v>
      </c>
      <c r="G7716" s="0">
        <v>-0.387807</v>
      </c>
      <c r="H7716" s="0">
        <v>0.038264</v>
      </c>
      <c r="I7716" s="0">
        <v>0.009645</v>
      </c>
      <c r="J7716" s="0">
        <v>-0.014897</v>
      </c>
      <c r="K7716" s="0">
        <v>1014.719971</v>
      </c>
      <c r="L7716" s="0">
        <v>42.486641</v>
      </c>
      <c r="W7716" s="0">
        <f t="shared" si="120"/>
        <v>54599.162894520778</v>
      </c>
    </row>
    <row r="7717">
      <c r="A7717" s="0">
        <v>410.355</v>
      </c>
      <c r="B7717" s="0">
        <v>-978.165955</v>
      </c>
      <c r="C7717" s="0">
        <v>-50089.089844</v>
      </c>
      <c r="D7717" s="0">
        <v>21717.859375</v>
      </c>
      <c r="E7717" s="0">
        <v>-0.024486</v>
      </c>
      <c r="F7717" s="0">
        <v>9.961563</v>
      </c>
      <c r="G7717" s="0">
        <v>-0.385765</v>
      </c>
      <c r="H7717" s="0">
        <v>0.008339</v>
      </c>
      <c r="I7717" s="0">
        <v>0.006301</v>
      </c>
      <c r="J7717" s="0">
        <v>-0.008426</v>
      </c>
      <c r="K7717" s="0">
        <v>1014.719971</v>
      </c>
      <c r="L7717" s="0">
        <v>42.486641</v>
      </c>
      <c r="W7717" s="0">
        <f t="shared" si="120"/>
        <v>54603.471921372366</v>
      </c>
    </row>
    <row r="7718">
      <c r="A7718" s="0">
        <v>410.36625</v>
      </c>
      <c r="B7718" s="0">
        <v>-916.947327</v>
      </c>
      <c r="C7718" s="0">
        <v>-50138.164062</v>
      </c>
      <c r="D7718" s="0">
        <v>21631.042969</v>
      </c>
      <c r="E7718" s="0">
        <v>-0.023869</v>
      </c>
      <c r="F7718" s="0">
        <v>9.972171</v>
      </c>
      <c r="G7718" s="0">
        <v>-0.374222</v>
      </c>
      <c r="H7718" s="0">
        <v>-0.015395</v>
      </c>
      <c r="I7718" s="0">
        <v>0.002788</v>
      </c>
      <c r="J7718" s="0">
        <v>-0.003065</v>
      </c>
      <c r="K7718" s="0">
        <v>1014.719971</v>
      </c>
      <c r="L7718" s="0">
        <v>42.486641</v>
      </c>
      <c r="W7718" s="0">
        <f t="shared" si="120"/>
        <v>54612.98662255385</v>
      </c>
    </row>
    <row r="7719">
      <c r="A7719" s="0">
        <v>410.3775</v>
      </c>
      <c r="B7719" s="0">
        <v>-883.402283</v>
      </c>
      <c r="C7719" s="0">
        <v>-50060.367187</v>
      </c>
      <c r="D7719" s="0">
        <v>21574.65625</v>
      </c>
      <c r="E7719" s="0">
        <v>-0.02584</v>
      </c>
      <c r="F7719" s="0">
        <v>9.966151</v>
      </c>
      <c r="G7719" s="0">
        <v>-0.368935</v>
      </c>
      <c r="H7719" s="0">
        <v>-0.034677</v>
      </c>
      <c r="I7719" s="0">
        <v>6.126564E-05</v>
      </c>
      <c r="J7719" s="0">
        <v>0.001452</v>
      </c>
      <c r="K7719" s="0">
        <v>1014.719971</v>
      </c>
      <c r="L7719" s="0">
        <v>42.486641</v>
      </c>
      <c r="W7719" s="0">
        <f t="shared" si="120"/>
        <v>54518.680787382786</v>
      </c>
    </row>
    <row r="7720">
      <c r="A7720" s="0">
        <v>410.38875</v>
      </c>
      <c r="B7720" s="0">
        <v>-950.244751</v>
      </c>
      <c r="C7720" s="0">
        <v>-50070.792969</v>
      </c>
      <c r="D7720" s="0">
        <v>21687.0625</v>
      </c>
      <c r="E7720" s="0">
        <v>-0.019276</v>
      </c>
      <c r="F7720" s="0">
        <v>9.965874</v>
      </c>
      <c r="G7720" s="0">
        <v>-0.373993</v>
      </c>
      <c r="H7720" s="0">
        <v>-0.035768</v>
      </c>
      <c r="I7720" s="0">
        <v>-0.000216</v>
      </c>
      <c r="J7720" s="0">
        <v>0.001544</v>
      </c>
      <c r="K7720" s="0">
        <v>1014.719971</v>
      </c>
      <c r="L7720" s="0">
        <v>42.486641</v>
      </c>
      <c r="W7720" s="0">
        <f t="shared" si="120"/>
        <v>54573.94940363185</v>
      </c>
    </row>
    <row r="7721">
      <c r="A7721" s="0">
        <v>410.4</v>
      </c>
      <c r="B7721" s="0">
        <v>-969.632874</v>
      </c>
      <c r="C7721" s="0">
        <v>-50074.96875</v>
      </c>
      <c r="D7721" s="0">
        <v>21626.410156</v>
      </c>
      <c r="E7721" s="0">
        <v>-0.014532</v>
      </c>
      <c r="F7721" s="0">
        <v>9.965668</v>
      </c>
      <c r="G7721" s="0">
        <v>-0.376883</v>
      </c>
      <c r="H7721" s="0">
        <v>-0.025301</v>
      </c>
      <c r="I7721" s="0">
        <v>0.00064</v>
      </c>
      <c r="J7721" s="0">
        <v>-0.00333</v>
      </c>
      <c r="K7721" s="0">
        <v>1014.72998</v>
      </c>
      <c r="L7721" s="0">
        <v>42.493866</v>
      </c>
      <c r="W7721" s="0">
        <f t="shared" si="120"/>
        <v>54554.0493406251</v>
      </c>
    </row>
    <row r="7722">
      <c r="A7722" s="0">
        <v>410.41125</v>
      </c>
      <c r="B7722" s="0">
        <v>-876.510315</v>
      </c>
      <c r="C7722" s="0">
        <v>-50059.519531</v>
      </c>
      <c r="D7722" s="0">
        <v>21599.269531</v>
      </c>
      <c r="E7722" s="0">
        <v>-0.019505</v>
      </c>
      <c r="F7722" s="0">
        <v>9.977733</v>
      </c>
      <c r="G7722" s="0">
        <v>-0.384176</v>
      </c>
      <c r="H7722" s="0">
        <v>0.001945</v>
      </c>
      <c r="I7722" s="0">
        <v>0.004161</v>
      </c>
      <c r="J7722" s="0">
        <v>-0.010341</v>
      </c>
      <c r="K7722" s="0">
        <v>1014.72998</v>
      </c>
      <c r="L7722" s="0">
        <v>42.493866</v>
      </c>
      <c r="W7722" s="0">
        <f t="shared" si="120"/>
        <v>54527.536257194464</v>
      </c>
    </row>
    <row r="7723">
      <c r="A7723" s="0">
        <v>410.4225</v>
      </c>
      <c r="B7723" s="0">
        <v>-933.265625</v>
      </c>
      <c r="C7723" s="0">
        <v>-50091.238281</v>
      </c>
      <c r="D7723" s="0">
        <v>21634.722656</v>
      </c>
      <c r="E7723" s="0">
        <v>-0.022324</v>
      </c>
      <c r="F7723" s="0">
        <v>9.961226</v>
      </c>
      <c r="G7723" s="0">
        <v>-0.382741</v>
      </c>
      <c r="H7723" s="0">
        <v>0.032535</v>
      </c>
      <c r="I7723" s="0">
        <v>0.007697</v>
      </c>
      <c r="J7723" s="0">
        <v>-0.018848</v>
      </c>
      <c r="K7723" s="0">
        <v>1014.72998</v>
      </c>
      <c r="L7723" s="0">
        <v>42.493866</v>
      </c>
      <c r="W7723" s="0">
        <f t="shared" si="120"/>
        <v>54571.644300431028</v>
      </c>
    </row>
    <row r="7724">
      <c r="A7724" s="0">
        <v>410.43375</v>
      </c>
      <c r="B7724" s="0">
        <v>-900.35907</v>
      </c>
      <c r="C7724" s="0">
        <v>-50122.953125</v>
      </c>
      <c r="D7724" s="0">
        <v>21671.701172</v>
      </c>
      <c r="E7724" s="0">
        <v>-0.027202</v>
      </c>
      <c r="F7724" s="0">
        <v>9.960441</v>
      </c>
      <c r="G7724" s="0">
        <v>-0.381571</v>
      </c>
      <c r="H7724" s="0">
        <v>0.053586</v>
      </c>
      <c r="I7724" s="0">
        <v>0.010925</v>
      </c>
      <c r="J7724" s="0">
        <v>-0.02378</v>
      </c>
      <c r="K7724" s="0">
        <v>1014.72998</v>
      </c>
      <c r="L7724" s="0">
        <v>42.493866</v>
      </c>
      <c r="W7724" s="0">
        <f t="shared" si="120"/>
        <v>54614.867097836504</v>
      </c>
    </row>
    <row r="7725">
      <c r="A7725" s="0">
        <v>410.445</v>
      </c>
      <c r="B7725" s="0">
        <v>-1021.779907</v>
      </c>
      <c r="C7725" s="0">
        <v>-50103.957031</v>
      </c>
      <c r="D7725" s="0">
        <v>21740.310547</v>
      </c>
      <c r="E7725" s="0">
        <v>-0.019749</v>
      </c>
      <c r="F7725" s="0">
        <v>9.96314</v>
      </c>
      <c r="G7725" s="0">
        <v>-0.3771</v>
      </c>
      <c r="H7725" s="0">
        <v>0.069638</v>
      </c>
      <c r="I7725" s="0">
        <v>0.013226</v>
      </c>
      <c r="J7725" s="0">
        <v>-0.026823</v>
      </c>
      <c r="K7725" s="0">
        <v>1014.72998</v>
      </c>
      <c r="L7725" s="0">
        <v>42.493866</v>
      </c>
      <c r="W7725" s="0">
        <f t="shared" si="120"/>
        <v>54626.839987524836</v>
      </c>
    </row>
    <row r="7726">
      <c r="A7726" s="0">
        <v>410.45625</v>
      </c>
      <c r="B7726" s="0">
        <v>-962.346375</v>
      </c>
      <c r="C7726" s="0">
        <v>-50100.609375</v>
      </c>
      <c r="D7726" s="0">
        <v>21636.431641</v>
      </c>
      <c r="E7726" s="0">
        <v>-0.020234</v>
      </c>
      <c r="F7726" s="0">
        <v>9.963981</v>
      </c>
      <c r="G7726" s="0">
        <v>-0.387166</v>
      </c>
      <c r="H7726" s="0">
        <v>0.065124</v>
      </c>
      <c r="I7726" s="0">
        <v>0.01171</v>
      </c>
      <c r="J7726" s="0">
        <v>-0.022523</v>
      </c>
      <c r="K7726" s="0">
        <v>1014.72998</v>
      </c>
      <c r="L7726" s="0">
        <v>42.493866</v>
      </c>
      <c r="W7726" s="0">
        <f t="shared" si="120"/>
        <v>54581.4285673019</v>
      </c>
    </row>
    <row r="7727">
      <c r="A7727" s="0">
        <v>410.4675</v>
      </c>
      <c r="B7727" s="0">
        <v>-909.089417</v>
      </c>
      <c r="C7727" s="0">
        <v>-50101.742187</v>
      </c>
      <c r="D7727" s="0">
        <v>21747.142578</v>
      </c>
      <c r="E7727" s="0">
        <v>-0.021906</v>
      </c>
      <c r="F7727" s="0">
        <v>9.95276</v>
      </c>
      <c r="G7727" s="0">
        <v>-0.373531</v>
      </c>
      <c r="H7727" s="0">
        <v>0.056292</v>
      </c>
      <c r="I7727" s="0">
        <v>0.011445</v>
      </c>
      <c r="J7727" s="0">
        <v>-0.019335</v>
      </c>
      <c r="K7727" s="0">
        <v>1014.72998</v>
      </c>
      <c r="L7727" s="0">
        <v>42.493866</v>
      </c>
      <c r="W7727" s="0">
        <f t="shared" si="120"/>
        <v>54625.536373097319</v>
      </c>
    </row>
    <row r="7728">
      <c r="A7728" s="0">
        <v>410.47875</v>
      </c>
      <c r="B7728" s="0">
        <v>-951.860352</v>
      </c>
      <c r="C7728" s="0">
        <v>-50090.914062</v>
      </c>
      <c r="D7728" s="0">
        <v>21617.162109</v>
      </c>
      <c r="E7728" s="0">
        <v>-0.022454</v>
      </c>
      <c r="F7728" s="0">
        <v>9.958939</v>
      </c>
      <c r="G7728" s="0">
        <v>-0.380581</v>
      </c>
      <c r="H7728" s="0">
        <v>0.034274</v>
      </c>
      <c r="I7728" s="0">
        <v>0.008452</v>
      </c>
      <c r="J7728" s="0">
        <v>-0.013931</v>
      </c>
      <c r="K7728" s="0">
        <v>1014.72998</v>
      </c>
      <c r="L7728" s="0">
        <v>42.493866</v>
      </c>
      <c r="W7728" s="0">
        <f t="shared" si="120"/>
        <v>54564.70844184146</v>
      </c>
    </row>
    <row r="7729">
      <c r="A7729" s="0">
        <v>410.49</v>
      </c>
      <c r="B7729" s="0">
        <v>-1028.326416</v>
      </c>
      <c r="C7729" s="0">
        <v>-50067.777344</v>
      </c>
      <c r="D7729" s="0">
        <v>21644.027344</v>
      </c>
      <c r="E7729" s="0">
        <v>-0.024498</v>
      </c>
      <c r="F7729" s="0">
        <v>9.960321</v>
      </c>
      <c r="G7729" s="0">
        <v>-0.371348</v>
      </c>
      <c r="H7729" s="0">
        <v>0.003262</v>
      </c>
      <c r="I7729" s="0">
        <v>0.005477</v>
      </c>
      <c r="J7729" s="0">
        <v>-0.007388</v>
      </c>
      <c r="K7729" s="0">
        <v>1014.72998</v>
      </c>
      <c r="L7729" s="0">
        <v>42.493866</v>
      </c>
      <c r="W7729" s="0">
        <f t="shared" si="120"/>
        <v>54555.510290474078</v>
      </c>
    </row>
    <row r="7730">
      <c r="A7730" s="0">
        <v>410.50125</v>
      </c>
      <c r="B7730" s="0">
        <v>-938.340759</v>
      </c>
      <c r="C7730" s="0">
        <v>-50039.09375</v>
      </c>
      <c r="D7730" s="0">
        <v>21627.744141</v>
      </c>
      <c r="E7730" s="0">
        <v>-0.029158</v>
      </c>
      <c r="F7730" s="0">
        <v>9.957445</v>
      </c>
      <c r="G7730" s="0">
        <v>-0.37522</v>
      </c>
      <c r="H7730" s="0">
        <v>-0.019645</v>
      </c>
      <c r="I7730" s="0">
        <v>0.002564</v>
      </c>
      <c r="J7730" s="0">
        <v>-0.001522</v>
      </c>
      <c r="K7730" s="0">
        <v>1014.719971</v>
      </c>
      <c r="L7730" s="0">
        <v>42.493866</v>
      </c>
      <c r="W7730" s="0">
        <f t="shared" si="120"/>
        <v>54521.1032842316</v>
      </c>
    </row>
    <row r="7731">
      <c r="A7731" s="0">
        <v>410.5125</v>
      </c>
      <c r="B7731" s="0">
        <v>-998.773621</v>
      </c>
      <c r="C7731" s="0">
        <v>-50074.6875</v>
      </c>
      <c r="D7731" s="0">
        <v>21708.291016</v>
      </c>
      <c r="E7731" s="0">
        <v>-0.029014</v>
      </c>
      <c r="F7731" s="0">
        <v>9.964863</v>
      </c>
      <c r="G7731" s="0">
        <v>-0.38092</v>
      </c>
      <c r="H7731" s="0">
        <v>-0.032299</v>
      </c>
      <c r="I7731" s="0">
        <v>-0.000517</v>
      </c>
      <c r="J7731" s="0">
        <v>0.001637</v>
      </c>
      <c r="K7731" s="0">
        <v>1014.719971</v>
      </c>
      <c r="L7731" s="0">
        <v>42.493866</v>
      </c>
      <c r="W7731" s="0">
        <f t="shared" si="120"/>
        <v>54586.827859878504</v>
      </c>
    </row>
    <row r="7732">
      <c r="A7732" s="0">
        <v>410.52375</v>
      </c>
      <c r="B7732" s="0">
        <v>-952.566956</v>
      </c>
      <c r="C7732" s="0">
        <v>-50096.839844</v>
      </c>
      <c r="D7732" s="0">
        <v>21660.748047</v>
      </c>
      <c r="E7732" s="0">
        <v>-0.023295</v>
      </c>
      <c r="F7732" s="0">
        <v>9.963722</v>
      </c>
      <c r="G7732" s="0">
        <v>-0.382844</v>
      </c>
      <c r="H7732" s="0">
        <v>-0.033779</v>
      </c>
      <c r="I7732" s="0">
        <v>-0.000143</v>
      </c>
      <c r="J7732" s="0">
        <v>0.002913</v>
      </c>
      <c r="K7732" s="0">
        <v>1014.719971</v>
      </c>
      <c r="L7732" s="0">
        <v>42.493866</v>
      </c>
      <c r="W7732" s="0">
        <f t="shared" si="120"/>
        <v>54587.441340629477</v>
      </c>
    </row>
    <row r="7733">
      <c r="A7733" s="0">
        <v>410.535</v>
      </c>
      <c r="B7733" s="0">
        <v>-770.673157</v>
      </c>
      <c r="C7733" s="0">
        <v>-50103.144531</v>
      </c>
      <c r="D7733" s="0">
        <v>21592.730469</v>
      </c>
      <c r="E7733" s="0">
        <v>-0.030995</v>
      </c>
      <c r="F7733" s="0">
        <v>9.961922</v>
      </c>
      <c r="G7733" s="0">
        <v>-0.38595</v>
      </c>
      <c r="H7733" s="0">
        <v>-0.021678</v>
      </c>
      <c r="I7733" s="0">
        <v>0.001145</v>
      </c>
      <c r="J7733" s="0">
        <v>-0.002135</v>
      </c>
      <c r="K7733" s="0">
        <v>1014.719971</v>
      </c>
      <c r="L7733" s="0">
        <v>42.493866</v>
      </c>
      <c r="W7733" s="0">
        <f t="shared" si="120"/>
        <v>54563.403835502017</v>
      </c>
    </row>
    <row r="7734">
      <c r="A7734" s="0">
        <v>410.54625</v>
      </c>
      <c r="B7734" s="0">
        <v>-941.173096</v>
      </c>
      <c r="C7734" s="0">
        <v>-50076.875</v>
      </c>
      <c r="D7734" s="0">
        <v>21683.054687</v>
      </c>
      <c r="E7734" s="0">
        <v>-0.027817</v>
      </c>
      <c r="F7734" s="0">
        <v>9.959692</v>
      </c>
      <c r="G7734" s="0">
        <v>-0.392664</v>
      </c>
      <c r="H7734" s="0">
        <v>0.01151</v>
      </c>
      <c r="I7734" s="0">
        <v>0.00556</v>
      </c>
      <c r="J7734" s="0">
        <v>-0.010526</v>
      </c>
      <c r="K7734" s="0">
        <v>1014.719971</v>
      </c>
      <c r="L7734" s="0">
        <v>42.493866</v>
      </c>
      <c r="W7734" s="0">
        <f t="shared" si="120"/>
        <v>54577.7800677317</v>
      </c>
    </row>
    <row r="7735">
      <c r="A7735" s="0">
        <v>410.5575</v>
      </c>
      <c r="B7735" s="0">
        <v>-954.567444</v>
      </c>
      <c r="C7735" s="0">
        <v>-50065.175781</v>
      </c>
      <c r="D7735" s="0">
        <v>21626.890625</v>
      </c>
      <c r="E7735" s="0">
        <v>-0.033645</v>
      </c>
      <c r="F7735" s="0">
        <v>9.965649</v>
      </c>
      <c r="G7735" s="0">
        <v>-0.386101</v>
      </c>
      <c r="H7735" s="0">
        <v>0.040004</v>
      </c>
      <c r="I7735" s="0">
        <v>0.008661</v>
      </c>
      <c r="J7735" s="0">
        <v>-0.021167</v>
      </c>
      <c r="K7735" s="0">
        <v>1014.719971</v>
      </c>
      <c r="L7735" s="0">
        <v>42.493866</v>
      </c>
      <c r="W7735" s="0">
        <f t="shared" si="120"/>
        <v>54544.985315730773</v>
      </c>
    </row>
    <row r="7736">
      <c r="A7736" s="0">
        <v>410.56875</v>
      </c>
      <c r="B7736" s="0">
        <v>-895.483704</v>
      </c>
      <c r="C7736" s="0">
        <v>-50087.089844</v>
      </c>
      <c r="D7736" s="0">
        <v>21549.382812</v>
      </c>
      <c r="E7736" s="0">
        <v>-0.02999</v>
      </c>
      <c r="F7736" s="0">
        <v>9.954638</v>
      </c>
      <c r="G7736" s="0">
        <v>-0.376962</v>
      </c>
      <c r="H7736" s="0">
        <v>0.057101</v>
      </c>
      <c r="I7736" s="0">
        <v>0.011691</v>
      </c>
      <c r="J7736" s="0">
        <v>-0.025037</v>
      </c>
      <c r="K7736" s="0">
        <v>1014.719971</v>
      </c>
      <c r="L7736" s="0">
        <v>42.493866</v>
      </c>
      <c r="W7736" s="0">
        <f t="shared" si="120"/>
        <v>54533.424243148154</v>
      </c>
    </row>
    <row r="7737">
      <c r="A7737" s="0">
        <v>410.58</v>
      </c>
      <c r="B7737" s="0">
        <v>-946.083679</v>
      </c>
      <c r="C7737" s="0">
        <v>-50104.589844</v>
      </c>
      <c r="D7737" s="0">
        <v>21735.388672</v>
      </c>
      <c r="E7737" s="0">
        <v>-0.025272</v>
      </c>
      <c r="F7737" s="0">
        <v>9.945724</v>
      </c>
      <c r="G7737" s="0">
        <v>-0.366848</v>
      </c>
      <c r="H7737" s="0">
        <v>0.066602</v>
      </c>
      <c r="I7737" s="0">
        <v>0.013039</v>
      </c>
      <c r="J7737" s="0">
        <v>-0.024683</v>
      </c>
      <c r="K7737" s="0">
        <v>1014.719971</v>
      </c>
      <c r="L7737" s="0">
        <v>42.493866</v>
      </c>
      <c r="W7737" s="0">
        <f t="shared" si="120"/>
        <v>54624.09833110332</v>
      </c>
    </row>
    <row r="7738">
      <c r="A7738" s="0">
        <v>410.59125</v>
      </c>
      <c r="B7738" s="0">
        <v>-962.287781</v>
      </c>
      <c r="C7738" s="0">
        <v>-50092.355469</v>
      </c>
      <c r="D7738" s="0">
        <v>21604.726562</v>
      </c>
      <c r="E7738" s="0">
        <v>-0.017003</v>
      </c>
      <c r="F7738" s="0">
        <v>9.956877</v>
      </c>
      <c r="G7738" s="0">
        <v>-0.369696</v>
      </c>
      <c r="H7738" s="0">
        <v>0.06815</v>
      </c>
      <c r="I7738" s="0">
        <v>0.012825</v>
      </c>
      <c r="J7738" s="0">
        <v>-0.022414</v>
      </c>
      <c r="K7738" s="0">
        <v>1014.719971</v>
      </c>
      <c r="L7738" s="0">
        <v>42.493866</v>
      </c>
      <c r="W7738" s="0">
        <f t="shared" si="120"/>
        <v>54561.2892445267</v>
      </c>
    </row>
    <row r="7739">
      <c r="A7739" s="0">
        <v>410.6025</v>
      </c>
      <c r="B7739" s="0">
        <v>-1009.907776</v>
      </c>
      <c r="C7739" s="0">
        <v>-50094.96875</v>
      </c>
      <c r="D7739" s="0">
        <v>21552.912109</v>
      </c>
      <c r="E7739" s="0">
        <v>-0.0247</v>
      </c>
      <c r="F7739" s="0">
        <v>9.953711</v>
      </c>
      <c r="G7739" s="0">
        <v>-0.37861</v>
      </c>
      <c r="H7739" s="0">
        <v>0.051134</v>
      </c>
      <c r="I7739" s="0">
        <v>0.010853</v>
      </c>
      <c r="J7739" s="0">
        <v>-0.018542</v>
      </c>
      <c r="K7739" s="0">
        <v>1014.679993</v>
      </c>
      <c r="L7739" s="0">
        <v>42.491524</v>
      </c>
      <c r="W7739" s="0">
        <f t="shared" si="120"/>
        <v>54544.054012859924</v>
      </c>
    </row>
    <row r="7740">
      <c r="A7740" s="0">
        <v>410.61375</v>
      </c>
      <c r="B7740" s="0">
        <v>-944.53241</v>
      </c>
      <c r="C7740" s="0">
        <v>-50122.785156</v>
      </c>
      <c r="D7740" s="0">
        <v>21569.40625</v>
      </c>
      <c r="E7740" s="0">
        <v>-0.035941</v>
      </c>
      <c r="F7740" s="0">
        <v>9.959427</v>
      </c>
      <c r="G7740" s="0">
        <v>-0.373266</v>
      </c>
      <c r="H7740" s="0">
        <v>0.021797</v>
      </c>
      <c r="I7740" s="0">
        <v>0.007823</v>
      </c>
      <c r="J7740" s="0">
        <v>-0.011445</v>
      </c>
      <c r="K7740" s="0">
        <v>1014.679993</v>
      </c>
      <c r="L7740" s="0">
        <v>42.491524</v>
      </c>
      <c r="W7740" s="0">
        <f t="shared" si="120"/>
        <v>54574.94864171301</v>
      </c>
    </row>
    <row r="7741">
      <c r="A7741" s="0">
        <v>410.625</v>
      </c>
      <c r="B7741" s="0">
        <v>-912.03363</v>
      </c>
      <c r="C7741" s="0">
        <v>-50111.410156</v>
      </c>
      <c r="D7741" s="0">
        <v>21569.501953</v>
      </c>
      <c r="E7741" s="0">
        <v>-0.025462</v>
      </c>
      <c r="F7741" s="0">
        <v>9.966599</v>
      </c>
      <c r="G7741" s="0">
        <v>-0.37818</v>
      </c>
      <c r="H7741" s="0">
        <v>-0.006535</v>
      </c>
      <c r="I7741" s="0">
        <v>0.003131</v>
      </c>
      <c r="J7741" s="0">
        <v>-0.005962</v>
      </c>
      <c r="K7741" s="0">
        <v>1014.679993</v>
      </c>
      <c r="L7741" s="0">
        <v>42.491524</v>
      </c>
      <c r="W7741" s="0">
        <f t="shared" si="120"/>
        <v>54563.986728111988</v>
      </c>
    </row>
    <row r="7742">
      <c r="A7742" s="0">
        <v>410.63625</v>
      </c>
      <c r="B7742" s="0">
        <v>-847.379395</v>
      </c>
      <c r="C7742" s="0">
        <v>-50104.625</v>
      </c>
      <c r="D7742" s="0">
        <v>21652.515625</v>
      </c>
      <c r="E7742" s="0">
        <v>-0.024714</v>
      </c>
      <c r="F7742" s="0">
        <v>9.963591</v>
      </c>
      <c r="G7742" s="0">
        <v>-0.381893</v>
      </c>
      <c r="H7742" s="0">
        <v>-0.024742</v>
      </c>
      <c r="I7742" s="0">
        <v>0.001017</v>
      </c>
      <c r="J7742" s="0">
        <v>7.84622E-05</v>
      </c>
      <c r="K7742" s="0">
        <v>1014.679993</v>
      </c>
      <c r="L7742" s="0">
        <v>42.491524</v>
      </c>
      <c r="W7742" s="0">
        <f t="shared" si="120"/>
        <v>54589.586288234175</v>
      </c>
    </row>
    <row r="7743">
      <c r="A7743" s="0">
        <v>410.6475</v>
      </c>
      <c r="B7743" s="0">
        <v>-870.023071</v>
      </c>
      <c r="C7743" s="0">
        <v>-50094.226562</v>
      </c>
      <c r="D7743" s="0">
        <v>21732.542969</v>
      </c>
      <c r="E7743" s="0">
        <v>-0.016998</v>
      </c>
      <c r="F7743" s="0">
        <v>9.9634</v>
      </c>
      <c r="G7743" s="0">
        <v>-0.375732</v>
      </c>
      <c r="H7743" s="0">
        <v>-0.035131</v>
      </c>
      <c r="I7743" s="0">
        <v>-0.00017</v>
      </c>
      <c r="J7743" s="0">
        <v>0.003413</v>
      </c>
      <c r="K7743" s="0">
        <v>1014.679993</v>
      </c>
      <c r="L7743" s="0">
        <v>42.491524</v>
      </c>
      <c r="W7743" s="0">
        <f t="shared" si="120"/>
        <v>54612.195514266685</v>
      </c>
    </row>
    <row r="7744">
      <c r="A7744" s="0">
        <v>410.65875</v>
      </c>
      <c r="B7744" s="0">
        <v>-1017.427124</v>
      </c>
      <c r="C7744" s="0">
        <v>-50095.488281</v>
      </c>
      <c r="D7744" s="0">
        <v>21640.320312</v>
      </c>
      <c r="E7744" s="0">
        <v>-0.024573</v>
      </c>
      <c r="F7744" s="0">
        <v>9.97522</v>
      </c>
      <c r="G7744" s="0">
        <v>-0.37972</v>
      </c>
      <c r="H7744" s="0">
        <v>-0.028226</v>
      </c>
      <c r="I7744" s="0">
        <v>0.000641</v>
      </c>
      <c r="J7744" s="0">
        <v>0.000934</v>
      </c>
      <c r="K7744" s="0">
        <v>1014.679993</v>
      </c>
      <c r="L7744" s="0">
        <v>42.491524</v>
      </c>
      <c r="W7744" s="0">
        <f t="shared" si="120"/>
        <v>54579.268658259054</v>
      </c>
    </row>
    <row r="7745">
      <c r="A7745" s="0">
        <v>410.67</v>
      </c>
      <c r="B7745" s="0">
        <v>-979.992798</v>
      </c>
      <c r="C7745" s="0">
        <v>-50101.902344</v>
      </c>
      <c r="D7745" s="0">
        <v>21664.304687</v>
      </c>
      <c r="E7745" s="0">
        <v>-0.019031</v>
      </c>
      <c r="F7745" s="0">
        <v>9.970687</v>
      </c>
      <c r="G7745" s="0">
        <v>-0.381584</v>
      </c>
      <c r="H7745" s="0">
        <v>-0.013982</v>
      </c>
      <c r="I7745" s="0">
        <v>0.002512</v>
      </c>
      <c r="J7745" s="0">
        <v>-0.005385</v>
      </c>
      <c r="K7745" s="0">
        <v>1014.679993</v>
      </c>
      <c r="L7745" s="0">
        <v>42.491524</v>
      </c>
      <c r="W7745" s="0">
        <f t="shared" si="120"/>
        <v>54593.984118609762</v>
      </c>
    </row>
    <row r="7746">
      <c r="A7746" s="0">
        <v>410.68125</v>
      </c>
      <c r="B7746" s="0">
        <v>-955.971191</v>
      </c>
      <c r="C7746" s="0">
        <v>-50106.917969</v>
      </c>
      <c r="D7746" s="0">
        <v>21726.716797</v>
      </c>
      <c r="E7746" s="0">
        <v>-0.020224</v>
      </c>
      <c r="F7746" s="0">
        <v>9.966931</v>
      </c>
      <c r="G7746" s="0">
        <v>-0.381696</v>
      </c>
      <c r="H7746" s="0">
        <v>0.012333</v>
      </c>
      <c r="I7746" s="0">
        <v>0.004569</v>
      </c>
      <c r="J7746" s="0">
        <v>-0.014067</v>
      </c>
      <c r="K7746" s="0">
        <v>1014.679993</v>
      </c>
      <c r="L7746" s="0">
        <v>42.491524</v>
      </c>
      <c r="W7746" s="0">
        <f ref="W7746:W7809" t="shared" si="121">SQRT((B7746)^2+(C7746)^2+(D7746)^2)</f>
        <v>54622.956090339518</v>
      </c>
    </row>
    <row r="7747">
      <c r="A7747" s="0">
        <v>410.6925</v>
      </c>
      <c r="B7747" s="0">
        <v>-917.000427</v>
      </c>
      <c r="C7747" s="0">
        <v>-50123.007812</v>
      </c>
      <c r="D7747" s="0">
        <v>21591.109375</v>
      </c>
      <c r="E7747" s="0">
        <v>-0.024533</v>
      </c>
      <c r="F7747" s="0">
        <v>9.967611</v>
      </c>
      <c r="G7747" s="0">
        <v>-0.379279</v>
      </c>
      <c r="H7747" s="0">
        <v>0.043596</v>
      </c>
      <c r="I7747" s="0">
        <v>0.009457</v>
      </c>
      <c r="J7747" s="0">
        <v>-0.022723</v>
      </c>
      <c r="K7747" s="0">
        <v>1014.679993</v>
      </c>
      <c r="L7747" s="0">
        <v>42.491524</v>
      </c>
      <c r="W7747" s="0">
        <f t="shared" si="121"/>
        <v>54583.264889049504</v>
      </c>
    </row>
    <row r="7748">
      <c r="A7748" s="0">
        <v>410.70375</v>
      </c>
      <c r="B7748" s="0">
        <v>-961.302612</v>
      </c>
      <c r="C7748" s="0">
        <v>-50122.957031</v>
      </c>
      <c r="D7748" s="0">
        <v>21619.716797</v>
      </c>
      <c r="E7748" s="0">
        <v>-0.029081</v>
      </c>
      <c r="F7748" s="0">
        <v>9.974559</v>
      </c>
      <c r="G7748" s="0">
        <v>-0.375831</v>
      </c>
      <c r="H7748" s="0">
        <v>0.063722</v>
      </c>
      <c r="I7748" s="0">
        <v>0.012416</v>
      </c>
      <c r="J7748" s="0">
        <v>-0.027203</v>
      </c>
      <c r="K7748" s="0">
        <v>1014.73999</v>
      </c>
      <c r="L7748" s="0">
        <v>42.486641</v>
      </c>
      <c r="W7748" s="0">
        <f t="shared" si="121"/>
        <v>54595.302715762962</v>
      </c>
    </row>
    <row r="7749">
      <c r="A7749" s="0">
        <v>410.715</v>
      </c>
      <c r="B7749" s="0">
        <v>-788.060425</v>
      </c>
      <c r="C7749" s="0">
        <v>-50077.730469</v>
      </c>
      <c r="D7749" s="0">
        <v>21722.519531</v>
      </c>
      <c r="E7749" s="0">
        <v>-0.043138</v>
      </c>
      <c r="F7749" s="0">
        <v>9.955391</v>
      </c>
      <c r="G7749" s="0">
        <v>-0.371322</v>
      </c>
      <c r="H7749" s="0">
        <v>0.069197</v>
      </c>
      <c r="I7749" s="0">
        <v>0.01294</v>
      </c>
      <c r="J7749" s="0">
        <v>-0.025423</v>
      </c>
      <c r="K7749" s="0">
        <v>1014.73999</v>
      </c>
      <c r="L7749" s="0">
        <v>42.486641</v>
      </c>
      <c r="W7749" s="0">
        <f t="shared" si="121"/>
        <v>54591.830734405114</v>
      </c>
    </row>
    <row r="7750">
      <c r="A7750" s="0">
        <v>410.72625</v>
      </c>
      <c r="B7750" s="0">
        <v>-862.865295</v>
      </c>
      <c r="C7750" s="0">
        <v>-50138.414062</v>
      </c>
      <c r="D7750" s="0">
        <v>21730.185547</v>
      </c>
      <c r="E7750" s="0">
        <v>-0.033235</v>
      </c>
      <c r="F7750" s="0">
        <v>9.953028</v>
      </c>
      <c r="G7750" s="0">
        <v>-0.362484</v>
      </c>
      <c r="H7750" s="0">
        <v>0.06665</v>
      </c>
      <c r="I7750" s="0">
        <v>0.013324</v>
      </c>
      <c r="J7750" s="0">
        <v>-0.02243</v>
      </c>
      <c r="K7750" s="0">
        <v>1014.73999</v>
      </c>
      <c r="L7750" s="0">
        <v>42.486641</v>
      </c>
      <c r="W7750" s="0">
        <f t="shared" si="121"/>
        <v>54651.679435099912</v>
      </c>
    </row>
    <row r="7751">
      <c r="A7751" s="0">
        <v>410.7375</v>
      </c>
      <c r="B7751" s="0">
        <v>-961.216187</v>
      </c>
      <c r="C7751" s="0">
        <v>-50123.691406</v>
      </c>
      <c r="D7751" s="0">
        <v>21770.761719</v>
      </c>
      <c r="E7751" s="0">
        <v>-0.027276</v>
      </c>
      <c r="F7751" s="0">
        <v>9.958846</v>
      </c>
      <c r="G7751" s="0">
        <v>-0.372047</v>
      </c>
      <c r="H7751" s="0">
        <v>0.046881</v>
      </c>
      <c r="I7751" s="0">
        <v>0.011103</v>
      </c>
      <c r="J7751" s="0">
        <v>-0.016063</v>
      </c>
      <c r="K7751" s="0">
        <v>1014.73999</v>
      </c>
      <c r="L7751" s="0">
        <v>42.486641</v>
      </c>
      <c r="W7751" s="0">
        <f t="shared" si="121"/>
        <v>54655.964382192949</v>
      </c>
    </row>
    <row r="7752">
      <c r="A7752" s="0">
        <v>410.74875</v>
      </c>
      <c r="B7752" s="0">
        <v>-948.606812</v>
      </c>
      <c r="C7752" s="0">
        <v>-50120.65625</v>
      </c>
      <c r="D7752" s="0">
        <v>21677.345703</v>
      </c>
      <c r="E7752" s="0">
        <v>-0.02862</v>
      </c>
      <c r="F7752" s="0">
        <v>9.956361</v>
      </c>
      <c r="G7752" s="0">
        <v>-0.379997</v>
      </c>
      <c r="H7752" s="0">
        <v>0.01609</v>
      </c>
      <c r="I7752" s="0">
        <v>0.005913</v>
      </c>
      <c r="J7752" s="0">
        <v>-0.009941</v>
      </c>
      <c r="K7752" s="0">
        <v>1014.73999</v>
      </c>
      <c r="L7752" s="0">
        <v>42.486641</v>
      </c>
      <c r="W7752" s="0">
        <f t="shared" si="121"/>
        <v>54615.815974329358</v>
      </c>
    </row>
    <row r="7753">
      <c r="A7753" s="0">
        <v>410.76</v>
      </c>
      <c r="B7753" s="0">
        <v>-792.787048</v>
      </c>
      <c r="C7753" s="0">
        <v>-50128.898437</v>
      </c>
      <c r="D7753" s="0">
        <v>21531.212891</v>
      </c>
      <c r="E7753" s="0">
        <v>-0.033155</v>
      </c>
      <c r="F7753" s="0">
        <v>9.968485</v>
      </c>
      <c r="G7753" s="0">
        <v>-0.373385</v>
      </c>
      <c r="H7753" s="0">
        <v>-0.015376</v>
      </c>
      <c r="I7753" s="0">
        <v>0.002535</v>
      </c>
      <c r="J7753" s="0">
        <v>-0.003938</v>
      </c>
      <c r="K7753" s="0">
        <v>1014.73999</v>
      </c>
      <c r="L7753" s="0">
        <v>42.486641</v>
      </c>
      <c r="W7753" s="0">
        <f t="shared" si="121"/>
        <v>54563.065331486854</v>
      </c>
    </row>
    <row r="7754">
      <c r="A7754" s="0">
        <v>410.77125</v>
      </c>
      <c r="B7754" s="0">
        <v>-819.628601</v>
      </c>
      <c r="C7754" s="0">
        <v>-50123.804687</v>
      </c>
      <c r="D7754" s="0">
        <v>21731.240234</v>
      </c>
      <c r="E7754" s="0">
        <v>-0.021631</v>
      </c>
      <c r="F7754" s="0">
        <v>9.973856</v>
      </c>
      <c r="G7754" s="0">
        <v>-0.37354</v>
      </c>
      <c r="H7754" s="0">
        <v>-0.034271</v>
      </c>
      <c r="I7754" s="0">
        <v>0.000204</v>
      </c>
      <c r="J7754" s="0">
        <v>0.001312</v>
      </c>
      <c r="K7754" s="0">
        <v>1014.73999</v>
      </c>
      <c r="L7754" s="0">
        <v>42.486641</v>
      </c>
      <c r="W7754" s="0">
        <f t="shared" si="121"/>
        <v>54638.030614691088</v>
      </c>
    </row>
    <row r="7755">
      <c r="A7755" s="0">
        <v>410.7825</v>
      </c>
      <c r="B7755" s="0">
        <v>-887.54126</v>
      </c>
      <c r="C7755" s="0">
        <v>-50128.007812</v>
      </c>
      <c r="D7755" s="0">
        <v>21654.269531</v>
      </c>
      <c r="E7755" s="0">
        <v>-0.013594</v>
      </c>
      <c r="F7755" s="0">
        <v>9.962339</v>
      </c>
      <c r="G7755" s="0">
        <v>-0.388426</v>
      </c>
      <c r="H7755" s="0">
        <v>-0.037114</v>
      </c>
      <c r="I7755" s="0">
        <v>-0.000577</v>
      </c>
      <c r="J7755" s="0">
        <v>0.004212</v>
      </c>
      <c r="K7755" s="0">
        <v>1014.73999</v>
      </c>
      <c r="L7755" s="0">
        <v>42.486641</v>
      </c>
      <c r="W7755" s="0">
        <f t="shared" si="121"/>
        <v>54612.3821638402</v>
      </c>
    </row>
    <row r="7756">
      <c r="A7756" s="0">
        <v>410.79375</v>
      </c>
      <c r="B7756" s="0">
        <v>-730.146362</v>
      </c>
      <c r="C7756" s="0">
        <v>-50138.714844</v>
      </c>
      <c r="D7756" s="0">
        <v>21652.339844</v>
      </c>
      <c r="E7756" s="0">
        <v>-0.024013</v>
      </c>
      <c r="F7756" s="0">
        <v>9.956164</v>
      </c>
      <c r="G7756" s="0">
        <v>-0.381577</v>
      </c>
      <c r="H7756" s="0">
        <v>-0.025108</v>
      </c>
      <c r="I7756" s="0">
        <v>0.000699</v>
      </c>
      <c r="J7756" s="0">
        <v>-0.000136</v>
      </c>
      <c r="K7756" s="0">
        <v>1014.73999</v>
      </c>
      <c r="L7756" s="0">
        <v>42.486641</v>
      </c>
      <c r="W7756" s="0">
        <f t="shared" si="121"/>
        <v>54619.114425610729</v>
      </c>
    </row>
    <row r="7757">
      <c r="A7757" s="0">
        <v>410.805</v>
      </c>
      <c r="B7757" s="0">
        <v>-853.026245</v>
      </c>
      <c r="C7757" s="0">
        <v>-50126.992187</v>
      </c>
      <c r="D7757" s="0">
        <v>21764.855469</v>
      </c>
      <c r="E7757" s="0">
        <v>-0.027968</v>
      </c>
      <c r="F7757" s="0">
        <v>9.955567</v>
      </c>
      <c r="G7757" s="0">
        <v>-0.376213</v>
      </c>
      <c r="H7757" s="0">
        <v>-0.006868</v>
      </c>
      <c r="I7757" s="0">
        <v>0.002418</v>
      </c>
      <c r="J7757" s="0">
        <v>-0.007763</v>
      </c>
      <c r="K7757" s="0">
        <v>1014.709961</v>
      </c>
      <c r="L7757" s="0">
        <v>42.488983</v>
      </c>
      <c r="W7757" s="0">
        <f t="shared" si="121"/>
        <v>54654.843637839433</v>
      </c>
    </row>
    <row r="7758">
      <c r="A7758" s="0">
        <v>410.81625</v>
      </c>
      <c r="B7758" s="0">
        <v>-962.239197</v>
      </c>
      <c r="C7758" s="0">
        <v>-50136.75</v>
      </c>
      <c r="D7758" s="0">
        <v>21595.154297</v>
      </c>
      <c r="E7758" s="0">
        <v>-0.022457</v>
      </c>
      <c r="F7758" s="0">
        <v>9.953773</v>
      </c>
      <c r="G7758" s="0">
        <v>-0.3807</v>
      </c>
      <c r="H7758" s="0">
        <v>0.023433</v>
      </c>
      <c r="I7758" s="0">
        <v>0.006186</v>
      </c>
      <c r="J7758" s="0">
        <v>-0.016868</v>
      </c>
      <c r="K7758" s="0">
        <v>1014.709961</v>
      </c>
      <c r="L7758" s="0">
        <v>42.488983</v>
      </c>
      <c r="W7758" s="0">
        <f t="shared" si="121"/>
        <v>54598.262737434976</v>
      </c>
    </row>
    <row r="7759">
      <c r="A7759" s="0">
        <v>410.8275</v>
      </c>
      <c r="B7759" s="0">
        <v>-915.706665</v>
      </c>
      <c r="C7759" s="0">
        <v>-50122.765625</v>
      </c>
      <c r="D7759" s="0">
        <v>21543.083984</v>
      </c>
      <c r="E7759" s="0">
        <v>-0.034829</v>
      </c>
      <c r="F7759" s="0">
        <v>9.954356</v>
      </c>
      <c r="G7759" s="0">
        <v>-0.370182</v>
      </c>
      <c r="H7759" s="0">
        <v>0.053515</v>
      </c>
      <c r="I7759" s="0">
        <v>0.010388</v>
      </c>
      <c r="J7759" s="0">
        <v>-0.023565</v>
      </c>
      <c r="K7759" s="0">
        <v>1014.709961</v>
      </c>
      <c r="L7759" s="0">
        <v>42.488983</v>
      </c>
      <c r="W7759" s="0">
        <f t="shared" si="121"/>
        <v>54564.041457141757</v>
      </c>
    </row>
    <row r="7760">
      <c r="A7760" s="0">
        <v>410.83875</v>
      </c>
      <c r="B7760" s="0">
        <v>-960.944397</v>
      </c>
      <c r="C7760" s="0">
        <v>-50123.714844</v>
      </c>
      <c r="D7760" s="0">
        <v>21615.773437</v>
      </c>
      <c r="E7760" s="0">
        <v>-0.030452</v>
      </c>
      <c r="F7760" s="0">
        <v>9.953992</v>
      </c>
      <c r="G7760" s="0">
        <v>-0.380732</v>
      </c>
      <c r="H7760" s="0">
        <v>0.069986</v>
      </c>
      <c r="I7760" s="0">
        <v>0.013712</v>
      </c>
      <c r="J7760" s="0">
        <v>-0.027566</v>
      </c>
      <c r="K7760" s="0">
        <v>1014.709961</v>
      </c>
      <c r="L7760" s="0">
        <v>42.488983</v>
      </c>
      <c r="W7760" s="0">
        <f t="shared" si="121"/>
        <v>54594.4307157467</v>
      </c>
    </row>
    <row r="7761">
      <c r="A7761" s="0">
        <v>410.85</v>
      </c>
      <c r="B7761" s="0">
        <v>-957.027893</v>
      </c>
      <c r="C7761" s="0">
        <v>-50107.226562</v>
      </c>
      <c r="D7761" s="0">
        <v>21725.054687</v>
      </c>
      <c r="E7761" s="0">
        <v>-0.033791</v>
      </c>
      <c r="F7761" s="0">
        <v>9.959633</v>
      </c>
      <c r="G7761" s="0">
        <v>-0.379197</v>
      </c>
      <c r="H7761" s="0">
        <v>0.070158</v>
      </c>
      <c r="I7761" s="0">
        <v>0.012514</v>
      </c>
      <c r="J7761" s="0">
        <v>-0.02455</v>
      </c>
      <c r="K7761" s="0">
        <v>1014.709961</v>
      </c>
      <c r="L7761" s="0">
        <v>42.488983</v>
      </c>
      <c r="W7761" s="0">
        <f t="shared" si="121"/>
        <v>54622.596581238417</v>
      </c>
    </row>
    <row r="7762">
      <c r="A7762" s="0">
        <v>410.86125</v>
      </c>
      <c r="B7762" s="0">
        <v>-908.02002</v>
      </c>
      <c r="C7762" s="0">
        <v>-50103.242187</v>
      </c>
      <c r="D7762" s="0">
        <v>21593.673828</v>
      </c>
      <c r="E7762" s="0">
        <v>-0.031236</v>
      </c>
      <c r="F7762" s="0">
        <v>9.964304</v>
      </c>
      <c r="G7762" s="0">
        <v>-0.382606</v>
      </c>
      <c r="H7762" s="0">
        <v>0.061897</v>
      </c>
      <c r="I7762" s="0">
        <v>0.011707</v>
      </c>
      <c r="J7762" s="0">
        <v>-0.020115</v>
      </c>
      <c r="K7762" s="0">
        <v>1014.709961</v>
      </c>
      <c r="L7762" s="0">
        <v>42.488983</v>
      </c>
      <c r="W7762" s="0">
        <f t="shared" si="121"/>
        <v>54565.9795788177</v>
      </c>
    </row>
    <row r="7763">
      <c r="A7763" s="0">
        <v>410.8725</v>
      </c>
      <c r="B7763" s="0">
        <v>-875.999817</v>
      </c>
      <c r="C7763" s="0">
        <v>-50115.203125</v>
      </c>
      <c r="D7763" s="0">
        <v>21607.347656</v>
      </c>
      <c r="E7763" s="0">
        <v>-0.037788</v>
      </c>
      <c r="F7763" s="0">
        <v>9.958505</v>
      </c>
      <c r="G7763" s="0">
        <v>-0.376819</v>
      </c>
      <c r="H7763" s="0">
        <v>0.038168</v>
      </c>
      <c r="I7763" s="0">
        <v>0.008921</v>
      </c>
      <c r="J7763" s="0">
        <v>-0.014255</v>
      </c>
      <c r="K7763" s="0">
        <v>1014.709961</v>
      </c>
      <c r="L7763" s="0">
        <v>42.488983</v>
      </c>
      <c r="W7763" s="0">
        <f t="shared" si="121"/>
        <v>54581.850762562484</v>
      </c>
    </row>
    <row r="7764">
      <c r="A7764" s="0">
        <v>410.88375</v>
      </c>
      <c r="B7764" s="0">
        <v>-803.061462</v>
      </c>
      <c r="C7764" s="0">
        <v>-50118.96875</v>
      </c>
      <c r="D7764" s="0">
        <v>21781.832031</v>
      </c>
      <c r="E7764" s="0">
        <v>-0.026045</v>
      </c>
      <c r="F7764" s="0">
        <v>9.957711</v>
      </c>
      <c r="G7764" s="0">
        <v>-0.385839</v>
      </c>
      <c r="H7764" s="0">
        <v>0.008505</v>
      </c>
      <c r="I7764" s="0">
        <v>0.00571</v>
      </c>
      <c r="J7764" s="0">
        <v>-0.007903</v>
      </c>
      <c r="K7764" s="0">
        <v>1014.709961</v>
      </c>
      <c r="L7764" s="0">
        <v>42.488983</v>
      </c>
      <c r="W7764" s="0">
        <f t="shared" si="121"/>
        <v>54653.491589302175</v>
      </c>
    </row>
    <row r="7765">
      <c r="A7765" s="0">
        <v>410.895</v>
      </c>
      <c r="B7765" s="0">
        <v>-935.623901</v>
      </c>
      <c r="C7765" s="0">
        <v>-50124.507812</v>
      </c>
      <c r="D7765" s="0">
        <v>21705.068359</v>
      </c>
      <c r="E7765" s="0">
        <v>-0.022579</v>
      </c>
      <c r="F7765" s="0">
        <v>9.954934</v>
      </c>
      <c r="G7765" s="0">
        <v>-0.385612</v>
      </c>
      <c r="H7765" s="0">
        <v>-0.018846</v>
      </c>
      <c r="I7765" s="0">
        <v>0.001795</v>
      </c>
      <c r="J7765" s="0">
        <v>0.000377</v>
      </c>
      <c r="K7765" s="0">
        <v>1014.709961</v>
      </c>
      <c r="L7765" s="0">
        <v>42.488983</v>
      </c>
      <c r="W7765" s="0">
        <f t="shared" si="121"/>
        <v>54630.13516318841</v>
      </c>
    </row>
    <row r="7766">
      <c r="A7766" s="0">
        <v>410.90625</v>
      </c>
      <c r="B7766" s="0">
        <v>-945.909363</v>
      </c>
      <c r="C7766" s="0">
        <v>-50120.042969</v>
      </c>
      <c r="D7766" s="0">
        <v>21654.148437</v>
      </c>
      <c r="E7766" s="0">
        <v>-0.020767</v>
      </c>
      <c r="F7766" s="0">
        <v>9.959643</v>
      </c>
      <c r="G7766" s="0">
        <v>-0.395059</v>
      </c>
      <c r="H7766" s="0">
        <v>-0.031666</v>
      </c>
      <c r="I7766" s="0">
        <v>0.000289</v>
      </c>
      <c r="J7766" s="0">
        <v>0.002768</v>
      </c>
      <c r="K7766" s="0">
        <v>1014.699951</v>
      </c>
      <c r="L7766" s="0">
        <v>42.486641</v>
      </c>
      <c r="W7766" s="0">
        <f t="shared" si="121"/>
        <v>54606.003298804491</v>
      </c>
    </row>
    <row r="7767">
      <c r="A7767" s="0">
        <v>410.9175</v>
      </c>
      <c r="B7767" s="0">
        <v>-940.378784</v>
      </c>
      <c r="C7767" s="0">
        <v>-50129.167969</v>
      </c>
      <c r="D7767" s="0">
        <v>21627.449219</v>
      </c>
      <c r="E7767" s="0">
        <v>-0.030008</v>
      </c>
      <c r="F7767" s="0">
        <v>9.952785</v>
      </c>
      <c r="G7767" s="0">
        <v>-0.382752</v>
      </c>
      <c r="H7767" s="0">
        <v>-0.036281</v>
      </c>
      <c r="I7767" s="0">
        <v>-0.00041</v>
      </c>
      <c r="J7767" s="0">
        <v>0.002671</v>
      </c>
      <c r="K7767" s="0">
        <v>1014.699951</v>
      </c>
      <c r="L7767" s="0">
        <v>42.486641</v>
      </c>
      <c r="W7767" s="0">
        <f t="shared" si="121"/>
        <v>54603.702742964575</v>
      </c>
    </row>
    <row r="7768">
      <c r="A7768" s="0">
        <v>410.92875</v>
      </c>
      <c r="B7768" s="0">
        <v>-909.381287</v>
      </c>
      <c r="C7768" s="0">
        <v>-50122.757812</v>
      </c>
      <c r="D7768" s="0">
        <v>21513.708984</v>
      </c>
      <c r="E7768" s="0">
        <v>-0.034307</v>
      </c>
      <c r="F7768" s="0">
        <v>9.958968</v>
      </c>
      <c r="G7768" s="0">
        <v>-0.369811</v>
      </c>
      <c r="H7768" s="0">
        <v>-0.020535</v>
      </c>
      <c r="I7768" s="0">
        <v>0.001555</v>
      </c>
      <c r="J7768" s="0">
        <v>-0.001932</v>
      </c>
      <c r="K7768" s="0">
        <v>1014.699951</v>
      </c>
      <c r="L7768" s="0">
        <v>42.486641</v>
      </c>
      <c r="W7768" s="0">
        <f t="shared" si="121"/>
        <v>54552.337248314077</v>
      </c>
    </row>
    <row r="7769">
      <c r="A7769" s="0">
        <v>410.94</v>
      </c>
      <c r="B7769" s="0">
        <v>-820.301453</v>
      </c>
      <c r="C7769" s="0">
        <v>-50118.726562</v>
      </c>
      <c r="D7769" s="0">
        <v>21707.861328</v>
      </c>
      <c r="E7769" s="0">
        <v>-0.025389</v>
      </c>
      <c r="F7769" s="0">
        <v>9.952448</v>
      </c>
      <c r="G7769" s="0">
        <v>-0.37374</v>
      </c>
      <c r="H7769" s="0">
        <v>0.003423</v>
      </c>
      <c r="I7769" s="0">
        <v>0.00506</v>
      </c>
      <c r="J7769" s="0">
        <v>-0.009646</v>
      </c>
      <c r="K7769" s="0">
        <v>1014.699951</v>
      </c>
      <c r="L7769" s="0">
        <v>42.486641</v>
      </c>
      <c r="W7769" s="0">
        <f t="shared" si="121"/>
        <v>54624.087087163265</v>
      </c>
    </row>
    <row r="7770">
      <c r="A7770" s="0">
        <v>410.95125</v>
      </c>
      <c r="B7770" s="0">
        <v>-900.801941</v>
      </c>
      <c r="C7770" s="0">
        <v>-50118.074219</v>
      </c>
      <c r="D7770" s="0">
        <v>21703.728516</v>
      </c>
      <c r="E7770" s="0">
        <v>-0.029924</v>
      </c>
      <c r="F7770" s="0">
        <v>9.95407</v>
      </c>
      <c r="G7770" s="0">
        <v>-0.366605</v>
      </c>
      <c r="H7770" s="0">
        <v>0.037718</v>
      </c>
      <c r="I7770" s="0">
        <v>0.009109</v>
      </c>
      <c r="J7770" s="0">
        <v>-0.020301</v>
      </c>
      <c r="K7770" s="0">
        <v>1014.699951</v>
      </c>
      <c r="L7770" s="0">
        <v>42.486641</v>
      </c>
      <c r="W7770" s="0">
        <f t="shared" si="121"/>
        <v>54623.114512579137</v>
      </c>
    </row>
    <row r="7771">
      <c r="A7771" s="0">
        <v>410.9625</v>
      </c>
      <c r="B7771" s="0">
        <v>-1040.282593</v>
      </c>
      <c r="C7771" s="0">
        <v>-50127.546875</v>
      </c>
      <c r="D7771" s="0">
        <v>21746.886719</v>
      </c>
      <c r="E7771" s="0">
        <v>-0.027996</v>
      </c>
      <c r="F7771" s="0">
        <v>9.961163</v>
      </c>
      <c r="G7771" s="0">
        <v>-0.375935</v>
      </c>
      <c r="H7771" s="0">
        <v>0.055533</v>
      </c>
      <c r="I7771" s="0">
        <v>0.01189</v>
      </c>
      <c r="J7771" s="0">
        <v>-0.02459</v>
      </c>
      <c r="K7771" s="0">
        <v>1014.699951</v>
      </c>
      <c r="L7771" s="0">
        <v>42.486641</v>
      </c>
      <c r="W7771" s="0">
        <f t="shared" si="121"/>
        <v>54651.443032619361</v>
      </c>
    </row>
    <row r="7772">
      <c r="A7772" s="0">
        <v>410.97375</v>
      </c>
      <c r="B7772" s="0">
        <v>-943.139587</v>
      </c>
      <c r="C7772" s="0">
        <v>-50111.996094</v>
      </c>
      <c r="D7772" s="0">
        <v>21730.65625</v>
      </c>
      <c r="E7772" s="0">
        <v>-0.027923</v>
      </c>
      <c r="F7772" s="0">
        <v>9.967701</v>
      </c>
      <c r="G7772" s="0">
        <v>-0.380072</v>
      </c>
      <c r="H7772" s="0">
        <v>0.070935</v>
      </c>
      <c r="I7772" s="0">
        <v>0.013858</v>
      </c>
      <c r="J7772" s="0">
        <v>-0.027175</v>
      </c>
      <c r="K7772" s="0">
        <v>1014.699951</v>
      </c>
      <c r="L7772" s="0">
        <v>42.486641</v>
      </c>
      <c r="W7772" s="0">
        <f t="shared" si="121"/>
        <v>54628.958308403635</v>
      </c>
    </row>
    <row r="7773">
      <c r="A7773" s="0">
        <v>410.985</v>
      </c>
      <c r="B7773" s="0">
        <v>-880.233948</v>
      </c>
      <c r="C7773" s="0">
        <v>-50122.003906</v>
      </c>
      <c r="D7773" s="0">
        <v>21539.212891</v>
      </c>
      <c r="E7773" s="0">
        <v>-0.023545</v>
      </c>
      <c r="F7773" s="0">
        <v>9.952583</v>
      </c>
      <c r="G7773" s="0">
        <v>-0.384019</v>
      </c>
      <c r="H7773" s="0">
        <v>0.072482</v>
      </c>
      <c r="I7773" s="0">
        <v>0.014414</v>
      </c>
      <c r="J7773" s="0">
        <v>-0.023811</v>
      </c>
      <c r="K7773" s="0">
        <v>1014.699951</v>
      </c>
      <c r="L7773" s="0">
        <v>42.486641</v>
      </c>
      <c r="W7773" s="0">
        <f t="shared" si="121"/>
        <v>54561.229635338233</v>
      </c>
    </row>
    <row r="7774">
      <c r="A7774" s="0">
        <v>410.99625</v>
      </c>
      <c r="B7774" s="0">
        <v>-945.827393</v>
      </c>
      <c r="C7774" s="0">
        <v>-50125.238281</v>
      </c>
      <c r="D7774" s="0">
        <v>21749.773437</v>
      </c>
      <c r="E7774" s="0">
        <v>-0.019128</v>
      </c>
      <c r="F7774" s="0">
        <v>9.962141</v>
      </c>
      <c r="G7774" s="0">
        <v>-0.374271</v>
      </c>
      <c r="H7774" s="0">
        <v>0.051468</v>
      </c>
      <c r="I7774" s="0">
        <v>0.010752</v>
      </c>
      <c r="J7774" s="0">
        <v>-0.018106</v>
      </c>
      <c r="K7774" s="0">
        <v>1014.699951</v>
      </c>
      <c r="L7774" s="0">
        <v>42.486641</v>
      </c>
      <c r="W7774" s="0">
        <f t="shared" si="121"/>
        <v>54648.757961596959</v>
      </c>
    </row>
    <row r="7775">
      <c r="A7775" s="0">
        <v>411.0075</v>
      </c>
      <c r="B7775" s="0">
        <v>-885.913452</v>
      </c>
      <c r="C7775" s="0">
        <v>-50127.96875</v>
      </c>
      <c r="D7775" s="0">
        <v>21632.115234</v>
      </c>
      <c r="E7775" s="0">
        <v>-0.013525</v>
      </c>
      <c r="F7775" s="0">
        <v>9.961687</v>
      </c>
      <c r="G7775" s="0">
        <v>-0.384953</v>
      </c>
      <c r="H7775" s="0">
        <v>0.026253</v>
      </c>
      <c r="I7775" s="0">
        <v>0.007629</v>
      </c>
      <c r="J7775" s="0">
        <v>-0.011814</v>
      </c>
      <c r="K7775" s="0">
        <v>1014.699951</v>
      </c>
      <c r="L7775" s="0">
        <v>42.493866</v>
      </c>
      <c r="W7775" s="0">
        <f t="shared" si="121"/>
        <v>54603.539291354238</v>
      </c>
    </row>
    <row r="7776">
      <c r="A7776" s="0">
        <v>411.01875</v>
      </c>
      <c r="B7776" s="0">
        <v>-875.940857</v>
      </c>
      <c r="C7776" s="0">
        <v>-50128.480469</v>
      </c>
      <c r="D7776" s="0">
        <v>21725.224609</v>
      </c>
      <c r="E7776" s="0">
        <v>-0.022785</v>
      </c>
      <c r="F7776" s="0">
        <v>9.961336</v>
      </c>
      <c r="G7776" s="0">
        <v>-0.383093</v>
      </c>
      <c r="H7776" s="0">
        <v>-0.005212</v>
      </c>
      <c r="I7776" s="0">
        <v>0.003756</v>
      </c>
      <c r="J7776" s="0">
        <v>-0.005876</v>
      </c>
      <c r="K7776" s="0">
        <v>1014.699951</v>
      </c>
      <c r="L7776" s="0">
        <v>42.493866</v>
      </c>
      <c r="W7776" s="0">
        <f t="shared" si="121"/>
        <v>54640.801703739446</v>
      </c>
    </row>
    <row r="7777">
      <c r="A7777" s="0">
        <v>411.03</v>
      </c>
      <c r="B7777" s="0">
        <v>-935.636963</v>
      </c>
      <c r="C7777" s="0">
        <v>-50142.644531</v>
      </c>
      <c r="D7777" s="0">
        <v>21629.052734</v>
      </c>
      <c r="E7777" s="0">
        <v>-0.020152</v>
      </c>
      <c r="F7777" s="0">
        <v>9.962436</v>
      </c>
      <c r="G7777" s="0">
        <v>-0.385551</v>
      </c>
      <c r="H7777" s="0">
        <v>-0.026593</v>
      </c>
      <c r="I7777" s="0">
        <v>0.000861</v>
      </c>
      <c r="J7777" s="0">
        <v>8.637956E-05</v>
      </c>
      <c r="K7777" s="0">
        <v>1014.699951</v>
      </c>
      <c r="L7777" s="0">
        <v>42.493866</v>
      </c>
      <c r="W7777" s="0">
        <f t="shared" si="121"/>
        <v>54616.628779694089</v>
      </c>
    </row>
    <row r="7778">
      <c r="A7778" s="0">
        <v>411.04125</v>
      </c>
      <c r="B7778" s="0">
        <v>-932.60022</v>
      </c>
      <c r="C7778" s="0">
        <v>-50114.644531</v>
      </c>
      <c r="D7778" s="0">
        <v>21711.287109</v>
      </c>
      <c r="E7778" s="0">
        <v>-0.032711</v>
      </c>
      <c r="F7778" s="0">
        <v>9.963166</v>
      </c>
      <c r="G7778" s="0">
        <v>-0.376795</v>
      </c>
      <c r="H7778" s="0">
        <v>-0.033017</v>
      </c>
      <c r="I7778" s="0">
        <v>-0.000192</v>
      </c>
      <c r="J7778" s="0">
        <v>0.001411</v>
      </c>
      <c r="K7778" s="0">
        <v>1014.699951</v>
      </c>
      <c r="L7778" s="0">
        <v>42.493866</v>
      </c>
      <c r="W7778" s="0">
        <f t="shared" si="121"/>
        <v>54623.5052662154</v>
      </c>
    </row>
    <row r="7779">
      <c r="A7779" s="0">
        <v>411.0525</v>
      </c>
      <c r="B7779" s="0">
        <v>-931.972412</v>
      </c>
      <c r="C7779" s="0">
        <v>-50147.851562</v>
      </c>
      <c r="D7779" s="0">
        <v>21735.361328</v>
      </c>
      <c r="E7779" s="0">
        <v>-0.01679</v>
      </c>
      <c r="F7779" s="0">
        <v>9.968676</v>
      </c>
      <c r="G7779" s="0">
        <v>-0.377361</v>
      </c>
      <c r="H7779" s="0">
        <v>-0.033697</v>
      </c>
      <c r="I7779" s="0">
        <v>-0.001634</v>
      </c>
      <c r="J7779" s="0">
        <v>0.001567</v>
      </c>
      <c r="K7779" s="0">
        <v>1014.699951</v>
      </c>
      <c r="L7779" s="0">
        <v>42.493866</v>
      </c>
      <c r="W7779" s="0">
        <f t="shared" si="121"/>
        <v>54663.53008103148</v>
      </c>
    </row>
    <row r="7780">
      <c r="A7780" s="0">
        <v>411.06375</v>
      </c>
      <c r="B7780" s="0">
        <v>-886.055908</v>
      </c>
      <c r="C7780" s="0">
        <v>-50076.082031</v>
      </c>
      <c r="D7780" s="0">
        <v>21597.03125</v>
      </c>
      <c r="E7780" s="0">
        <v>-0.031033</v>
      </c>
      <c r="F7780" s="0">
        <v>9.964944</v>
      </c>
      <c r="G7780" s="0">
        <v>-0.371543</v>
      </c>
      <c r="H7780" s="0">
        <v>-0.017009</v>
      </c>
      <c r="I7780" s="0">
        <v>0.0012</v>
      </c>
      <c r="J7780" s="0">
        <v>-0.004834</v>
      </c>
      <c r="K7780" s="0">
        <v>1014.699951</v>
      </c>
      <c r="L7780" s="0">
        <v>42.493866</v>
      </c>
      <c r="W7780" s="0">
        <f t="shared" si="121"/>
        <v>54542.009914019662</v>
      </c>
    </row>
    <row r="7781">
      <c r="A7781" s="0">
        <v>411.075</v>
      </c>
      <c r="B7781" s="0">
        <v>-793.806763</v>
      </c>
      <c r="C7781" s="0">
        <v>-50098.867187</v>
      </c>
      <c r="D7781" s="0">
        <v>21641.681641</v>
      </c>
      <c r="E7781" s="0">
        <v>-0.01949</v>
      </c>
      <c r="F7781" s="0">
        <v>9.957534</v>
      </c>
      <c r="G7781" s="0">
        <v>-0.378918</v>
      </c>
      <c r="H7781" s="0">
        <v>0.009957</v>
      </c>
      <c r="I7781" s="0">
        <v>0.004209</v>
      </c>
      <c r="J7781" s="0">
        <v>-0.012115</v>
      </c>
      <c r="K7781" s="0">
        <v>1014.699951</v>
      </c>
      <c r="L7781" s="0">
        <v>42.493866</v>
      </c>
      <c r="W7781" s="0">
        <f t="shared" si="121"/>
        <v>54579.199397279968</v>
      </c>
    </row>
    <row r="7782">
      <c r="A7782" s="0">
        <v>411.08625</v>
      </c>
      <c r="B7782" s="0">
        <v>-909.124878</v>
      </c>
      <c r="C7782" s="0">
        <v>-50113.085937</v>
      </c>
      <c r="D7782" s="0">
        <v>21633.273437</v>
      </c>
      <c r="E7782" s="0">
        <v>-0.024248</v>
      </c>
      <c r="F7782" s="0">
        <v>9.958331</v>
      </c>
      <c r="G7782" s="0">
        <v>-0.381371</v>
      </c>
      <c r="H7782" s="0">
        <v>0.036167</v>
      </c>
      <c r="I7782" s="0">
        <v>0.008627</v>
      </c>
      <c r="J7782" s="0">
        <v>-0.020308</v>
      </c>
      <c r="K7782" s="0">
        <v>1014.699951</v>
      </c>
      <c r="L7782" s="0">
        <v>42.493866</v>
      </c>
      <c r="W7782" s="0">
        <f t="shared" si="121"/>
        <v>54590.717249116227</v>
      </c>
    </row>
    <row r="7783">
      <c r="A7783" s="0">
        <v>411.0975</v>
      </c>
      <c r="B7783" s="0">
        <v>-939.035645</v>
      </c>
      <c r="C7783" s="0">
        <v>-50110.316406</v>
      </c>
      <c r="D7783" s="0">
        <v>21689.251953</v>
      </c>
      <c r="E7783" s="0">
        <v>-0.028398</v>
      </c>
      <c r="F7783" s="0">
        <v>9.955084</v>
      </c>
      <c r="G7783" s="0">
        <v>-0.375382</v>
      </c>
      <c r="H7783" s="0">
        <v>0.063155</v>
      </c>
      <c r="I7783" s="0">
        <v>0.012163</v>
      </c>
      <c r="J7783" s="0">
        <v>-0.026323</v>
      </c>
      <c r="K7783" s="0">
        <v>1014.699951</v>
      </c>
      <c r="L7783" s="0">
        <v>42.493866</v>
      </c>
      <c r="W7783" s="0">
        <f t="shared" si="121"/>
        <v>54610.88946842678</v>
      </c>
    </row>
    <row r="7784">
      <c r="A7784" s="0">
        <v>411.10875</v>
      </c>
      <c r="B7784" s="0">
        <v>-932.924744</v>
      </c>
      <c r="C7784" s="0">
        <v>-50098.371094</v>
      </c>
      <c r="D7784" s="0">
        <v>21655.191406</v>
      </c>
      <c r="E7784" s="0">
        <v>-0.029968</v>
      </c>
      <c r="F7784" s="0">
        <v>9.965402</v>
      </c>
      <c r="G7784" s="0">
        <v>-0.370665</v>
      </c>
      <c r="H7784" s="0">
        <v>0.071695</v>
      </c>
      <c r="I7784" s="0">
        <v>0.013293</v>
      </c>
      <c r="J7784" s="0">
        <v>-0.025895</v>
      </c>
      <c r="K7784" s="0">
        <v>1014.690002</v>
      </c>
      <c r="L7784" s="0">
        <v>42.491524</v>
      </c>
      <c r="W7784" s="0">
        <f t="shared" si="121"/>
        <v>54586.302766175679</v>
      </c>
    </row>
    <row r="7785">
      <c r="A7785" s="0">
        <v>411.12</v>
      </c>
      <c r="B7785" s="0">
        <v>-966.637024</v>
      </c>
      <c r="C7785" s="0">
        <v>-50110.441406</v>
      </c>
      <c r="D7785" s="0">
        <v>21648.617187</v>
      </c>
      <c r="E7785" s="0">
        <v>-0.018641</v>
      </c>
      <c r="F7785" s="0">
        <v>9.960963</v>
      </c>
      <c r="G7785" s="0">
        <v>-0.377946</v>
      </c>
      <c r="H7785" s="0">
        <v>0.069718</v>
      </c>
      <c r="I7785" s="0">
        <v>0.013453</v>
      </c>
      <c r="J7785" s="0">
        <v>-0.022892</v>
      </c>
      <c r="K7785" s="0">
        <v>1014.690002</v>
      </c>
      <c r="L7785" s="0">
        <v>42.491524</v>
      </c>
      <c r="W7785" s="0">
        <f t="shared" si="121"/>
        <v>54595.360161369004</v>
      </c>
    </row>
    <row r="7786">
      <c r="A7786" s="0">
        <v>411.13125</v>
      </c>
      <c r="B7786" s="0">
        <v>-998.684753</v>
      </c>
      <c r="C7786" s="0">
        <v>-50113.589844</v>
      </c>
      <c r="D7786" s="0">
        <v>21793.367187</v>
      </c>
      <c r="E7786" s="0">
        <v>-0.027142</v>
      </c>
      <c r="F7786" s="0">
        <v>9.968512</v>
      </c>
      <c r="G7786" s="0">
        <v>-0.378682</v>
      </c>
      <c r="H7786" s="0">
        <v>0.049948</v>
      </c>
      <c r="I7786" s="0">
        <v>0.010619</v>
      </c>
      <c r="J7786" s="0">
        <v>-0.018563</v>
      </c>
      <c r="K7786" s="0">
        <v>1014.690002</v>
      </c>
      <c r="L7786" s="0">
        <v>42.491524</v>
      </c>
      <c r="W7786" s="0">
        <f t="shared" si="121"/>
        <v>54656.3821674646</v>
      </c>
    </row>
    <row r="7787">
      <c r="A7787" s="0">
        <v>411.1425</v>
      </c>
      <c r="B7787" s="0">
        <v>-917.916687</v>
      </c>
      <c r="C7787" s="0">
        <v>-50107.625</v>
      </c>
      <c r="D7787" s="0">
        <v>21666.080078</v>
      </c>
      <c r="E7787" s="0">
        <v>-0.030666</v>
      </c>
      <c r="F7787" s="0">
        <v>9.958407</v>
      </c>
      <c r="G7787" s="0">
        <v>-0.373752</v>
      </c>
      <c r="H7787" s="0">
        <v>0.020694</v>
      </c>
      <c r="I7787" s="0">
        <v>0.007262</v>
      </c>
      <c r="J7787" s="0">
        <v>-0.010746</v>
      </c>
      <c r="K7787" s="0">
        <v>1014.690002</v>
      </c>
      <c r="L7787" s="0">
        <v>42.491524</v>
      </c>
      <c r="W7787" s="0">
        <f t="shared" si="121"/>
        <v>54598.861527793844</v>
      </c>
    </row>
    <row r="7788">
      <c r="A7788" s="0">
        <v>411.15375</v>
      </c>
      <c r="B7788" s="0">
        <v>-806.352051</v>
      </c>
      <c r="C7788" s="0">
        <v>-50090.15625</v>
      </c>
      <c r="D7788" s="0">
        <v>21738.615234</v>
      </c>
      <c r="E7788" s="0">
        <v>-0.034102</v>
      </c>
      <c r="F7788" s="0">
        <v>9.96455</v>
      </c>
      <c r="G7788" s="0">
        <v>-0.369022</v>
      </c>
      <c r="H7788" s="0">
        <v>-0.008574</v>
      </c>
      <c r="I7788" s="0">
        <v>0.00416</v>
      </c>
      <c r="J7788" s="0">
        <v>-0.004221</v>
      </c>
      <c r="K7788" s="0">
        <v>1014.690002</v>
      </c>
      <c r="L7788" s="0">
        <v>42.491524</v>
      </c>
      <c r="W7788" s="0">
        <f t="shared" si="121"/>
        <v>54609.9015662129</v>
      </c>
    </row>
    <row r="7789">
      <c r="A7789" s="0">
        <v>411.165</v>
      </c>
      <c r="B7789" s="0">
        <v>-914.134033</v>
      </c>
      <c r="C7789" s="0">
        <v>-50114.539062</v>
      </c>
      <c r="D7789" s="0">
        <v>21815.599609</v>
      </c>
      <c r="E7789" s="0">
        <v>-0.026945</v>
      </c>
      <c r="F7789" s="0">
        <v>9.957828</v>
      </c>
      <c r="G7789" s="0">
        <v>-0.360701</v>
      </c>
      <c r="H7789" s="0">
        <v>-0.029697</v>
      </c>
      <c r="I7789" s="0">
        <v>0.001511</v>
      </c>
      <c r="J7789" s="0">
        <v>0.001354</v>
      </c>
      <c r="K7789" s="0">
        <v>1014.690002</v>
      </c>
      <c r="L7789" s="0">
        <v>42.491524</v>
      </c>
      <c r="W7789" s="0">
        <f t="shared" si="121"/>
        <v>54664.641704919406</v>
      </c>
    </row>
    <row r="7790">
      <c r="A7790" s="0">
        <v>411.17625</v>
      </c>
      <c r="B7790" s="0">
        <v>-960.487061</v>
      </c>
      <c r="C7790" s="0">
        <v>-50111.488281</v>
      </c>
      <c r="D7790" s="0">
        <v>21635.310547</v>
      </c>
      <c r="E7790" s="0">
        <v>-0.040746</v>
      </c>
      <c r="F7790" s="0">
        <v>9.947865</v>
      </c>
      <c r="G7790" s="0">
        <v>-0.372439</v>
      </c>
      <c r="H7790" s="0">
        <v>-0.034866</v>
      </c>
      <c r="I7790" s="0">
        <v>-0.000243</v>
      </c>
      <c r="J7790" s="0">
        <v>0.00297</v>
      </c>
      <c r="K7790" s="0">
        <v>1014.690002</v>
      </c>
      <c r="L7790" s="0">
        <v>42.491524</v>
      </c>
      <c r="W7790" s="0">
        <f t="shared" si="121"/>
        <v>54590.937485962611</v>
      </c>
    </row>
    <row r="7791">
      <c r="A7791" s="0">
        <v>411.1875</v>
      </c>
      <c r="B7791" s="0">
        <v>-1071.672607</v>
      </c>
      <c r="C7791" s="0">
        <v>-50111.300781</v>
      </c>
      <c r="D7791" s="0">
        <v>21689.371094</v>
      </c>
      <c r="E7791" s="0">
        <v>-0.02962</v>
      </c>
      <c r="F7791" s="0">
        <v>9.949166</v>
      </c>
      <c r="G7791" s="0">
        <v>-0.384061</v>
      </c>
      <c r="H7791" s="0">
        <v>-0.032926</v>
      </c>
      <c r="I7791" s="0">
        <v>0.000244</v>
      </c>
      <c r="J7791" s="0">
        <v>0.002156</v>
      </c>
      <c r="K7791" s="0">
        <v>1014.690002</v>
      </c>
      <c r="L7791" s="0">
        <v>42.491524</v>
      </c>
      <c r="W7791" s="0">
        <f t="shared" si="121"/>
        <v>54614.281709033654</v>
      </c>
    </row>
    <row r="7792">
      <c r="A7792" s="0">
        <v>411.19875</v>
      </c>
      <c r="B7792" s="0">
        <v>-951.342285</v>
      </c>
      <c r="C7792" s="0">
        <v>-50108.355469</v>
      </c>
      <c r="D7792" s="0">
        <v>21583.425781</v>
      </c>
      <c r="E7792" s="0">
        <v>-0.032645</v>
      </c>
      <c r="F7792" s="0">
        <v>9.96378</v>
      </c>
      <c r="G7792" s="0">
        <v>-0.381424</v>
      </c>
      <c r="H7792" s="0">
        <v>-0.010327</v>
      </c>
      <c r="I7792" s="0">
        <v>0.002821</v>
      </c>
      <c r="J7792" s="0">
        <v>-0.004677</v>
      </c>
      <c r="K7792" s="0">
        <v>1014.690002</v>
      </c>
      <c r="L7792" s="0">
        <v>42.491524</v>
      </c>
      <c r="W7792" s="0">
        <f t="shared" si="121"/>
        <v>54567.358451686363</v>
      </c>
    </row>
    <row r="7793">
      <c r="A7793" s="0">
        <v>411.21</v>
      </c>
      <c r="B7793" s="0">
        <v>-843.127563</v>
      </c>
      <c r="C7793" s="0">
        <v>-50142.339844</v>
      </c>
      <c r="D7793" s="0">
        <v>21636.328125</v>
      </c>
      <c r="E7793" s="0">
        <v>-0.039408</v>
      </c>
      <c r="F7793" s="0">
        <v>9.95639</v>
      </c>
      <c r="G7793" s="0">
        <v>-0.384973</v>
      </c>
      <c r="H7793" s="0">
        <v>0.017384</v>
      </c>
      <c r="I7793" s="0">
        <v>0.005715</v>
      </c>
      <c r="J7793" s="0">
        <v>-0.015021</v>
      </c>
      <c r="K7793" s="0">
        <v>1014.709961</v>
      </c>
      <c r="L7793" s="0">
        <v>42.498749</v>
      </c>
      <c r="W7793" s="0">
        <f t="shared" si="121"/>
        <v>54617.724264668388</v>
      </c>
    </row>
    <row r="7794">
      <c r="A7794" s="0">
        <v>411.22125</v>
      </c>
      <c r="B7794" s="0">
        <v>-1001.206848</v>
      </c>
      <c r="C7794" s="0">
        <v>-50119.097656</v>
      </c>
      <c r="D7794" s="0">
        <v>21693.837891</v>
      </c>
      <c r="E7794" s="0">
        <v>-0.029005</v>
      </c>
      <c r="F7794" s="0">
        <v>9.959752</v>
      </c>
      <c r="G7794" s="0">
        <v>-0.376782</v>
      </c>
      <c r="H7794" s="0">
        <v>0.046096</v>
      </c>
      <c r="I7794" s="0">
        <v>0.009045</v>
      </c>
      <c r="J7794" s="0">
        <v>-0.02182</v>
      </c>
      <c r="K7794" s="0">
        <v>1014.709961</v>
      </c>
      <c r="L7794" s="0">
        <v>42.498749</v>
      </c>
      <c r="W7794" s="0">
        <f t="shared" si="121"/>
        <v>54621.872610201986</v>
      </c>
    </row>
    <row r="7795">
      <c r="A7795" s="0">
        <v>411.2325</v>
      </c>
      <c r="B7795" s="0">
        <v>-885.381104</v>
      </c>
      <c r="C7795" s="0">
        <v>-50141.386719</v>
      </c>
      <c r="D7795" s="0">
        <v>21546.746094</v>
      </c>
      <c r="E7795" s="0">
        <v>-0.0325</v>
      </c>
      <c r="F7795" s="0">
        <v>9.9681</v>
      </c>
      <c r="G7795" s="0">
        <v>-0.378547</v>
      </c>
      <c r="H7795" s="0">
        <v>0.06484</v>
      </c>
      <c r="I7795" s="0">
        <v>0.013008</v>
      </c>
      <c r="J7795" s="0">
        <v>-0.025636</v>
      </c>
      <c r="K7795" s="0">
        <v>1014.709961</v>
      </c>
      <c r="L7795" s="0">
        <v>42.498749</v>
      </c>
      <c r="W7795" s="0">
        <f t="shared" si="121"/>
        <v>54582.092567461485</v>
      </c>
    </row>
    <row r="7796">
      <c r="A7796" s="0">
        <v>411.24375</v>
      </c>
      <c r="B7796" s="0">
        <v>-953.302734</v>
      </c>
      <c r="C7796" s="0">
        <v>-50123.425781</v>
      </c>
      <c r="D7796" s="0">
        <v>21611.306641</v>
      </c>
      <c r="E7796" s="0">
        <v>-0.031095</v>
      </c>
      <c r="F7796" s="0">
        <v>9.957733</v>
      </c>
      <c r="G7796" s="0">
        <v>-0.380106</v>
      </c>
      <c r="H7796" s="0">
        <v>0.068013</v>
      </c>
      <c r="I7796" s="0">
        <v>0.013049</v>
      </c>
      <c r="J7796" s="0">
        <v>-0.024709</v>
      </c>
      <c r="K7796" s="0">
        <v>1014.709961</v>
      </c>
      <c r="L7796" s="0">
        <v>42.498749</v>
      </c>
      <c r="W7796" s="0">
        <f t="shared" si="121"/>
        <v>54592.262939517335</v>
      </c>
    </row>
    <row r="7797">
      <c r="A7797" s="0">
        <v>411.255</v>
      </c>
      <c r="B7797" s="0">
        <v>-918.970154</v>
      </c>
      <c r="C7797" s="0">
        <v>-50109.953125</v>
      </c>
      <c r="D7797" s="0">
        <v>21665.464844</v>
      </c>
      <c r="E7797" s="0">
        <v>-0.033147</v>
      </c>
      <c r="F7797" s="0">
        <v>9.95878</v>
      </c>
      <c r="G7797" s="0">
        <v>-0.377852</v>
      </c>
      <c r="H7797" s="0">
        <v>0.061094</v>
      </c>
      <c r="I7797" s="0">
        <v>0.012776</v>
      </c>
      <c r="J7797" s="0">
        <v>-0.019191</v>
      </c>
      <c r="K7797" s="0">
        <v>1014.709961</v>
      </c>
      <c r="L7797" s="0">
        <v>42.498749</v>
      </c>
      <c r="W7797" s="0">
        <f t="shared" si="121"/>
        <v>54600.771745830112</v>
      </c>
    </row>
    <row r="7798">
      <c r="A7798" s="0">
        <v>411.26625</v>
      </c>
      <c r="B7798" s="0">
        <v>-947.756409</v>
      </c>
      <c r="C7798" s="0">
        <v>-50114.808594</v>
      </c>
      <c r="D7798" s="0">
        <v>21728.423828</v>
      </c>
      <c r="E7798" s="0">
        <v>-0.023852</v>
      </c>
      <c r="F7798" s="0">
        <v>9.967674</v>
      </c>
      <c r="G7798" s="0">
        <v>-0.381054</v>
      </c>
      <c r="H7798" s="0">
        <v>0.03982</v>
      </c>
      <c r="I7798" s="0">
        <v>0.009377</v>
      </c>
      <c r="J7798" s="0">
        <v>-0.015236</v>
      </c>
      <c r="K7798" s="0">
        <v>1014.709961</v>
      </c>
      <c r="L7798" s="0">
        <v>42.498749</v>
      </c>
      <c r="W7798" s="0">
        <f t="shared" si="121"/>
        <v>54630.73022277165</v>
      </c>
    </row>
    <row r="7799">
      <c r="A7799" s="0">
        <v>411.2775</v>
      </c>
      <c r="B7799" s="0">
        <v>-881.819214</v>
      </c>
      <c r="C7799" s="0">
        <v>-50122.21875</v>
      </c>
      <c r="D7799" s="0">
        <v>21655.769531</v>
      </c>
      <c r="E7799" s="0">
        <v>-0.027493</v>
      </c>
      <c r="F7799" s="0">
        <v>9.956524</v>
      </c>
      <c r="G7799" s="0">
        <v>-0.369329</v>
      </c>
      <c r="H7799" s="0">
        <v>0.008998</v>
      </c>
      <c r="I7799" s="0">
        <v>0.00559</v>
      </c>
      <c r="J7799" s="0">
        <v>-0.008015</v>
      </c>
      <c r="K7799" s="0">
        <v>1014.709961</v>
      </c>
      <c r="L7799" s="0">
        <v>42.498749</v>
      </c>
      <c r="W7799" s="0">
        <f t="shared" si="121"/>
        <v>54607.570642987033</v>
      </c>
    </row>
    <row r="7800">
      <c r="A7800" s="0">
        <v>411.28875</v>
      </c>
      <c r="B7800" s="0">
        <v>-892.853882</v>
      </c>
      <c r="C7800" s="0">
        <v>-50124.945312</v>
      </c>
      <c r="D7800" s="0">
        <v>21605.568359</v>
      </c>
      <c r="E7800" s="0">
        <v>-0.027294</v>
      </c>
      <c r="F7800" s="0">
        <v>9.960097</v>
      </c>
      <c r="G7800" s="0">
        <v>-0.38609</v>
      </c>
      <c r="H7800" s="0">
        <v>-0.012657</v>
      </c>
      <c r="I7800" s="0">
        <v>0.00274</v>
      </c>
      <c r="J7800" s="0">
        <v>-0.002873</v>
      </c>
      <c r="K7800" s="0">
        <v>1014.709961</v>
      </c>
      <c r="L7800" s="0">
        <v>42.498749</v>
      </c>
      <c r="W7800" s="0">
        <f t="shared" si="121"/>
        <v>54590.36466906056</v>
      </c>
    </row>
    <row r="7801">
      <c r="A7801" s="0">
        <v>411.3</v>
      </c>
      <c r="B7801" s="0">
        <v>-970.34967</v>
      </c>
      <c r="C7801" s="0">
        <v>-50122.679687</v>
      </c>
      <c r="D7801" s="0">
        <v>21672.210937</v>
      </c>
      <c r="E7801" s="0">
        <v>-0.032783</v>
      </c>
      <c r="F7801" s="0">
        <v>9.974662</v>
      </c>
      <c r="G7801" s="0">
        <v>-0.36936</v>
      </c>
      <c r="H7801" s="0">
        <v>-0.032739</v>
      </c>
      <c r="I7801" s="0">
        <v>0.000986</v>
      </c>
      <c r="J7801" s="0">
        <v>0.003478</v>
      </c>
      <c r="K7801" s="0">
        <v>1014.72998</v>
      </c>
      <c r="L7801" s="0">
        <v>42.496407</v>
      </c>
      <c r="W7801" s="0">
        <f t="shared" si="121"/>
        <v>54616.017104742212</v>
      </c>
    </row>
    <row r="7802">
      <c r="A7802" s="0">
        <v>411.31125</v>
      </c>
      <c r="B7802" s="0">
        <v>-958.835876</v>
      </c>
      <c r="C7802" s="0">
        <v>-50142.453125</v>
      </c>
      <c r="D7802" s="0">
        <v>21709.277344</v>
      </c>
      <c r="E7802" s="0">
        <v>-0.037283</v>
      </c>
      <c r="F7802" s="0">
        <v>9.967965</v>
      </c>
      <c r="G7802" s="0">
        <v>-0.38391</v>
      </c>
      <c r="H7802" s="0">
        <v>-0.039729</v>
      </c>
      <c r="I7802" s="0">
        <v>-9.806258E-05</v>
      </c>
      <c r="J7802" s="0">
        <v>0.003931</v>
      </c>
      <c r="K7802" s="0">
        <v>1014.72998</v>
      </c>
      <c r="L7802" s="0">
        <v>42.496407</v>
      </c>
      <c r="W7802" s="0">
        <f t="shared" si="121"/>
        <v>54648.675138823259</v>
      </c>
    </row>
    <row r="7803">
      <c r="A7803" s="0">
        <v>411.3225</v>
      </c>
      <c r="B7803" s="0">
        <v>-941.923462</v>
      </c>
      <c r="C7803" s="0">
        <v>-50136.527344</v>
      </c>
      <c r="D7803" s="0">
        <v>21623.664062</v>
      </c>
      <c r="E7803" s="0">
        <v>-0.017841</v>
      </c>
      <c r="F7803" s="0">
        <v>9.964368</v>
      </c>
      <c r="G7803" s="0">
        <v>-0.386163</v>
      </c>
      <c r="H7803" s="0">
        <v>-0.025832</v>
      </c>
      <c r="I7803" s="0">
        <v>0.000727</v>
      </c>
      <c r="J7803" s="0">
        <v>-0.000958</v>
      </c>
      <c r="K7803" s="0">
        <v>1014.72998</v>
      </c>
      <c r="L7803" s="0">
        <v>42.496407</v>
      </c>
      <c r="W7803" s="0">
        <f t="shared" si="121"/>
        <v>54608.986818930789</v>
      </c>
    </row>
    <row r="7804">
      <c r="A7804" s="0">
        <v>411.33375</v>
      </c>
      <c r="B7804" s="0">
        <v>-920.975586</v>
      </c>
      <c r="C7804" s="0">
        <v>-50116.648437</v>
      </c>
      <c r="D7804" s="0">
        <v>21551.339844</v>
      </c>
      <c r="E7804" s="0">
        <v>-0.019243</v>
      </c>
      <c r="F7804" s="0">
        <v>9.962548</v>
      </c>
      <c r="G7804" s="0">
        <v>-0.388913</v>
      </c>
      <c r="H7804" s="0">
        <v>-0.006076</v>
      </c>
      <c r="I7804" s="0">
        <v>0.00269</v>
      </c>
      <c r="J7804" s="0">
        <v>-0.007656</v>
      </c>
      <c r="K7804" s="0">
        <v>1014.72998</v>
      </c>
      <c r="L7804" s="0">
        <v>42.496407</v>
      </c>
      <c r="W7804" s="0">
        <f t="shared" si="121"/>
        <v>54561.77137574846</v>
      </c>
    </row>
    <row r="7805">
      <c r="A7805" s="0">
        <v>411.345</v>
      </c>
      <c r="B7805" s="0">
        <v>-920.655579</v>
      </c>
      <c r="C7805" s="0">
        <v>-50111.636719</v>
      </c>
      <c r="D7805" s="0">
        <v>21563.183594</v>
      </c>
      <c r="E7805" s="0">
        <v>-0.018042</v>
      </c>
      <c r="F7805" s="0">
        <v>9.956782</v>
      </c>
      <c r="G7805" s="0">
        <v>-0.380865</v>
      </c>
      <c r="H7805" s="0">
        <v>0.030741</v>
      </c>
      <c r="I7805" s="0">
        <v>0.007747</v>
      </c>
      <c r="J7805" s="0">
        <v>-0.01879</v>
      </c>
      <c r="K7805" s="0">
        <v>1014.72998</v>
      </c>
      <c r="L7805" s="0">
        <v>42.496407</v>
      </c>
      <c r="W7805" s="0">
        <f t="shared" si="121"/>
        <v>54561.84223485057</v>
      </c>
    </row>
    <row r="7806">
      <c r="A7806" s="0">
        <v>411.35625</v>
      </c>
      <c r="B7806" s="0">
        <v>-938.004639</v>
      </c>
      <c r="C7806" s="0">
        <v>-50127.445312</v>
      </c>
      <c r="D7806" s="0">
        <v>21557.697266</v>
      </c>
      <c r="E7806" s="0">
        <v>-0.025882</v>
      </c>
      <c r="F7806" s="0">
        <v>9.95965</v>
      </c>
      <c r="G7806" s="0">
        <v>-0.380987</v>
      </c>
      <c r="H7806" s="0">
        <v>0.050528</v>
      </c>
      <c r="I7806" s="0">
        <v>0.011224</v>
      </c>
      <c r="J7806" s="0">
        <v>-0.023883</v>
      </c>
      <c r="K7806" s="0">
        <v>1014.72998</v>
      </c>
      <c r="L7806" s="0">
        <v>42.496407</v>
      </c>
      <c r="W7806" s="0">
        <f t="shared" si="121"/>
        <v>54574.489806344871</v>
      </c>
    </row>
    <row r="7807">
      <c r="A7807" s="0">
        <v>411.3675</v>
      </c>
      <c r="B7807" s="0">
        <v>-961.298401</v>
      </c>
      <c r="C7807" s="0">
        <v>-50104.792969</v>
      </c>
      <c r="D7807" s="0">
        <v>21559.414062</v>
      </c>
      <c r="E7807" s="0">
        <v>-0.033086</v>
      </c>
      <c r="F7807" s="0">
        <v>9.961232</v>
      </c>
      <c r="G7807" s="0">
        <v>-0.388687</v>
      </c>
      <c r="H7807" s="0">
        <v>0.064065</v>
      </c>
      <c r="I7807" s="0">
        <v>0.012774</v>
      </c>
      <c r="J7807" s="0">
        <v>-0.025052</v>
      </c>
      <c r="K7807" s="0">
        <v>1014.72998</v>
      </c>
      <c r="L7807" s="0">
        <v>42.496407</v>
      </c>
      <c r="W7807" s="0">
        <f t="shared" si="121"/>
        <v>54554.767965585561</v>
      </c>
    </row>
    <row r="7808">
      <c r="A7808" s="0">
        <v>411.37875</v>
      </c>
      <c r="B7808" s="0">
        <v>-940.784119</v>
      </c>
      <c r="C7808" s="0">
        <v>-50158.785156</v>
      </c>
      <c r="D7808" s="0">
        <v>21697.84375</v>
      </c>
      <c r="E7808" s="0">
        <v>-0.02629</v>
      </c>
      <c r="F7808" s="0">
        <v>9.961457</v>
      </c>
      <c r="G7808" s="0">
        <v>-0.39028</v>
      </c>
      <c r="H7808" s="0">
        <v>0.070406</v>
      </c>
      <c r="I7808" s="0">
        <v>0.013751</v>
      </c>
      <c r="J7808" s="0">
        <v>-0.023778</v>
      </c>
      <c r="K7808" s="0">
        <v>1014.72998</v>
      </c>
      <c r="L7808" s="0">
        <v>42.496407</v>
      </c>
      <c r="W7808" s="0">
        <f t="shared" si="121"/>
        <v>54658.807400854828</v>
      </c>
    </row>
    <row r="7809">
      <c r="A7809" s="0">
        <v>411.39</v>
      </c>
      <c r="B7809" s="0">
        <v>-901.221985</v>
      </c>
      <c r="C7809" s="0">
        <v>-50145.636719</v>
      </c>
      <c r="D7809" s="0">
        <v>21690.269531</v>
      </c>
      <c r="E7809" s="0">
        <v>-0.01884</v>
      </c>
      <c r="F7809" s="0">
        <v>9.959496</v>
      </c>
      <c r="G7809" s="0">
        <v>-0.377854</v>
      </c>
      <c r="H7809" s="0">
        <v>0.063423</v>
      </c>
      <c r="I7809" s="0">
        <v>0.012419</v>
      </c>
      <c r="J7809" s="0">
        <v>-0.02172</v>
      </c>
      <c r="K7809" s="0">
        <v>1014.72998</v>
      </c>
      <c r="L7809" s="0">
        <v>42.496407</v>
      </c>
      <c r="W7809" s="0">
        <f t="shared" si="121"/>
        <v>54643.0679532875</v>
      </c>
    </row>
    <row r="7810">
      <c r="A7810" s="0">
        <v>411.40125</v>
      </c>
      <c r="B7810" s="0">
        <v>-870.740601</v>
      </c>
      <c r="C7810" s="0">
        <v>-50107.726562</v>
      </c>
      <c r="D7810" s="0">
        <v>21802.671875</v>
      </c>
      <c r="E7810" s="0">
        <v>-0.022384</v>
      </c>
      <c r="F7810" s="0">
        <v>9.963174</v>
      </c>
      <c r="G7810" s="0">
        <v>-0.3718</v>
      </c>
      <c r="H7810" s="0">
        <v>0.031374</v>
      </c>
      <c r="I7810" s="0">
        <v>0.008793</v>
      </c>
      <c r="J7810" s="0">
        <v>-0.012276</v>
      </c>
      <c r="K7810" s="0">
        <v>1014.699951</v>
      </c>
      <c r="L7810" s="0">
        <v>42.496407</v>
      </c>
      <c r="W7810" s="0">
        <f ref="W7810:W7873" t="shared" si="122">SQRT((B7810)^2+(C7810)^2+(D7810)^2)</f>
        <v>54652.529230542532</v>
      </c>
    </row>
    <row r="7811">
      <c r="A7811" s="0">
        <v>411.4125</v>
      </c>
      <c r="B7811" s="0">
        <v>-953.941528</v>
      </c>
      <c r="C7811" s="0">
        <v>-50109.523437</v>
      </c>
      <c r="D7811" s="0">
        <v>21635.462891</v>
      </c>
      <c r="E7811" s="0">
        <v>-0.019242</v>
      </c>
      <c r="F7811" s="0">
        <v>9.968537</v>
      </c>
      <c r="G7811" s="0">
        <v>-0.382144</v>
      </c>
      <c r="H7811" s="0">
        <v>0.000972</v>
      </c>
      <c r="I7811" s="0">
        <v>0.005313</v>
      </c>
      <c r="J7811" s="0">
        <v>-0.007089</v>
      </c>
      <c r="K7811" s="0">
        <v>1014.699951</v>
      </c>
      <c r="L7811" s="0">
        <v>42.496407</v>
      </c>
      <c r="W7811" s="0">
        <f t="shared" si="122"/>
        <v>54589.079475934865</v>
      </c>
    </row>
    <row r="7812">
      <c r="A7812" s="0">
        <v>411.42375</v>
      </c>
      <c r="B7812" s="0">
        <v>-889.887878</v>
      </c>
      <c r="C7812" s="0">
        <v>-50130.941406</v>
      </c>
      <c r="D7812" s="0">
        <v>21758.652344</v>
      </c>
      <c r="E7812" s="0">
        <v>-0.030218</v>
      </c>
      <c r="F7812" s="0">
        <v>9.964462</v>
      </c>
      <c r="G7812" s="0">
        <v>-0.388396</v>
      </c>
      <c r="H7812" s="0">
        <v>-0.01983</v>
      </c>
      <c r="I7812" s="0">
        <v>0.002122</v>
      </c>
      <c r="J7812" s="0">
        <v>-0.001413</v>
      </c>
      <c r="K7812" s="0">
        <v>1014.699951</v>
      </c>
      <c r="L7812" s="0">
        <v>42.496407</v>
      </c>
      <c r="W7812" s="0">
        <f t="shared" si="122"/>
        <v>54656.583670352768</v>
      </c>
    </row>
    <row r="7813">
      <c r="A7813" s="0">
        <v>411.435</v>
      </c>
      <c r="B7813" s="0">
        <v>-832.259827</v>
      </c>
      <c r="C7813" s="0">
        <v>-50133.613281</v>
      </c>
      <c r="D7813" s="0">
        <v>21666.123047</v>
      </c>
      <c r="E7813" s="0">
        <v>-0.02279</v>
      </c>
      <c r="F7813" s="0">
        <v>9.966135</v>
      </c>
      <c r="G7813" s="0">
        <v>-0.381962</v>
      </c>
      <c r="H7813" s="0">
        <v>-0.035005</v>
      </c>
      <c r="I7813" s="0">
        <v>-0.000751</v>
      </c>
      <c r="J7813" s="0">
        <v>0.002127</v>
      </c>
      <c r="K7813" s="0">
        <v>1014.699951</v>
      </c>
      <c r="L7813" s="0">
        <v>42.496407</v>
      </c>
      <c r="W7813" s="0">
        <f t="shared" si="122"/>
        <v>54621.3577725439</v>
      </c>
    </row>
    <row r="7814">
      <c r="A7814" s="0">
        <v>411.44625</v>
      </c>
      <c r="B7814" s="0">
        <v>-849.340454</v>
      </c>
      <c r="C7814" s="0">
        <v>-50094.75</v>
      </c>
      <c r="D7814" s="0">
        <v>21593.152344</v>
      </c>
      <c r="E7814" s="0">
        <v>-0.021656</v>
      </c>
      <c r="F7814" s="0">
        <v>9.966607</v>
      </c>
      <c r="G7814" s="0">
        <v>-0.386637</v>
      </c>
      <c r="H7814" s="0">
        <v>-0.03154</v>
      </c>
      <c r="I7814" s="0">
        <v>0.000144</v>
      </c>
      <c r="J7814" s="0">
        <v>0.001919</v>
      </c>
      <c r="K7814" s="0">
        <v>1014.699951</v>
      </c>
      <c r="L7814" s="0">
        <v>42.496407</v>
      </c>
      <c r="W7814" s="0">
        <f t="shared" si="122"/>
        <v>54557.03057279138</v>
      </c>
    </row>
    <row r="7815">
      <c r="A7815" s="0">
        <v>411.4575</v>
      </c>
      <c r="B7815" s="0">
        <v>-942.388977</v>
      </c>
      <c r="C7815" s="0">
        <v>-50113.445312</v>
      </c>
      <c r="D7815" s="0">
        <v>21673.640625</v>
      </c>
      <c r="E7815" s="0">
        <v>-0.015247</v>
      </c>
      <c r="F7815" s="0">
        <v>9.959421</v>
      </c>
      <c r="G7815" s="0">
        <v>-0.385897</v>
      </c>
      <c r="H7815" s="0">
        <v>-0.022996</v>
      </c>
      <c r="I7815" s="0">
        <v>0.001189</v>
      </c>
      <c r="J7815" s="0">
        <v>-0.003258</v>
      </c>
      <c r="K7815" s="0">
        <v>1014.699951</v>
      </c>
      <c r="L7815" s="0">
        <v>42.496407</v>
      </c>
      <c r="W7815" s="0">
        <f t="shared" si="122"/>
        <v>54607.620310396574</v>
      </c>
    </row>
    <row r="7816">
      <c r="A7816" s="0">
        <v>411.46875</v>
      </c>
      <c r="B7816" s="0">
        <v>-928.600037</v>
      </c>
      <c r="C7816" s="0">
        <v>-50118.621094</v>
      </c>
      <c r="D7816" s="0">
        <v>21790.873047</v>
      </c>
      <c r="E7816" s="0">
        <v>-0.014546</v>
      </c>
      <c r="F7816" s="0">
        <v>9.96169</v>
      </c>
      <c r="G7816" s="0">
        <v>-0.380781</v>
      </c>
      <c r="H7816" s="0">
        <v>0.003069</v>
      </c>
      <c r="I7816" s="0">
        <v>0.004082</v>
      </c>
      <c r="J7816" s="0">
        <v>-0.011361</v>
      </c>
      <c r="K7816" s="0">
        <v>1014.699951</v>
      </c>
      <c r="L7816" s="0">
        <v>42.496407</v>
      </c>
      <c r="W7816" s="0">
        <f t="shared" si="122"/>
        <v>54658.765322161547</v>
      </c>
    </row>
    <row r="7817">
      <c r="A7817" s="0">
        <v>411.48</v>
      </c>
      <c r="B7817" s="0">
        <v>-870.58313</v>
      </c>
      <c r="C7817" s="0">
        <v>-50107.5</v>
      </c>
      <c r="D7817" s="0">
        <v>21614.609375</v>
      </c>
      <c r="E7817" s="0">
        <v>-0.029795</v>
      </c>
      <c r="F7817" s="0">
        <v>9.964108</v>
      </c>
      <c r="G7817" s="0">
        <v>-0.370553</v>
      </c>
      <c r="H7817" s="0">
        <v>0.034024</v>
      </c>
      <c r="I7817" s="0">
        <v>0.007358</v>
      </c>
      <c r="J7817" s="0">
        <v>-0.020506</v>
      </c>
      <c r="K7817" s="0">
        <v>1014.699951</v>
      </c>
      <c r="L7817" s="0">
        <v>42.496407</v>
      </c>
      <c r="W7817" s="0">
        <f t="shared" si="122"/>
        <v>54577.566908667504</v>
      </c>
    </row>
    <row r="7818">
      <c r="A7818" s="0">
        <v>411.49125</v>
      </c>
      <c r="B7818" s="0">
        <v>-898.524414</v>
      </c>
      <c r="C7818" s="0">
        <v>-50120.429687</v>
      </c>
      <c r="D7818" s="0">
        <v>21651.615234</v>
      </c>
      <c r="E7818" s="0">
        <v>-0.021647</v>
      </c>
      <c r="F7818" s="0">
        <v>9.966626</v>
      </c>
      <c r="G7818" s="0">
        <v>-0.369563</v>
      </c>
      <c r="H7818" s="0">
        <v>0.062454</v>
      </c>
      <c r="I7818" s="0">
        <v>0.011845</v>
      </c>
      <c r="J7818" s="0">
        <v>-0.026015</v>
      </c>
      <c r="K7818" s="0">
        <v>1014.699951</v>
      </c>
      <c r="L7818" s="0">
        <v>42.496407</v>
      </c>
      <c r="W7818" s="0">
        <f t="shared" si="122"/>
        <v>54604.553476548514</v>
      </c>
    </row>
    <row r="7819">
      <c r="A7819" s="0">
        <v>411.5025</v>
      </c>
      <c r="B7819" s="0">
        <v>-993.714966</v>
      </c>
      <c r="C7819" s="0">
        <v>-50122.089844</v>
      </c>
      <c r="D7819" s="0">
        <v>21611.453125</v>
      </c>
      <c r="E7819" s="0">
        <v>-0.012454</v>
      </c>
      <c r="F7819" s="0">
        <v>9.968988</v>
      </c>
      <c r="G7819" s="0">
        <v>-0.372743</v>
      </c>
      <c r="H7819" s="0">
        <v>0.073701</v>
      </c>
      <c r="I7819" s="0">
        <v>0.013614</v>
      </c>
      <c r="J7819" s="0">
        <v>-0.026904</v>
      </c>
      <c r="K7819" s="0">
        <v>1014.709961</v>
      </c>
      <c r="L7819" s="0">
        <v>42.498749</v>
      </c>
      <c r="W7819" s="0">
        <f t="shared" si="122"/>
        <v>54591.815008641475</v>
      </c>
    </row>
    <row r="7820">
      <c r="A7820" s="0">
        <v>411.51375</v>
      </c>
      <c r="B7820" s="0">
        <v>-853.929443</v>
      </c>
      <c r="C7820" s="0">
        <v>-50106.59375</v>
      </c>
      <c r="D7820" s="0">
        <v>21588.150391</v>
      </c>
      <c r="E7820" s="0">
        <v>-0.019084</v>
      </c>
      <c r="F7820" s="0">
        <v>9.964377</v>
      </c>
      <c r="G7820" s="0">
        <v>-0.37456</v>
      </c>
      <c r="H7820" s="0">
        <v>0.066826</v>
      </c>
      <c r="I7820" s="0">
        <v>0.012515</v>
      </c>
      <c r="J7820" s="0">
        <v>-0.022145</v>
      </c>
      <c r="K7820" s="0">
        <v>1014.709961</v>
      </c>
      <c r="L7820" s="0">
        <v>42.498749</v>
      </c>
      <c r="W7820" s="0">
        <f t="shared" si="122"/>
        <v>54565.998295876481</v>
      </c>
    </row>
    <row r="7821">
      <c r="A7821" s="0">
        <v>411.525</v>
      </c>
      <c r="B7821" s="0">
        <v>-937.704773</v>
      </c>
      <c r="C7821" s="0">
        <v>-50100.558594</v>
      </c>
      <c r="D7821" s="0">
        <v>21671.822266</v>
      </c>
      <c r="E7821" s="0">
        <v>-0.031907</v>
      </c>
      <c r="F7821" s="0">
        <v>9.952443</v>
      </c>
      <c r="G7821" s="0">
        <v>-0.376548</v>
      </c>
      <c r="H7821" s="0">
        <v>0.053237</v>
      </c>
      <c r="I7821" s="0">
        <v>0.010745</v>
      </c>
      <c r="J7821" s="0">
        <v>-0.016543</v>
      </c>
      <c r="K7821" s="0">
        <v>1014.709961</v>
      </c>
      <c r="L7821" s="0">
        <v>42.498749</v>
      </c>
      <c r="W7821" s="0">
        <f t="shared" si="122"/>
        <v>54594.991913189508</v>
      </c>
    </row>
    <row r="7822">
      <c r="A7822" s="0">
        <v>411.53625</v>
      </c>
      <c r="B7822" s="0">
        <v>-989.466492</v>
      </c>
      <c r="C7822" s="0">
        <v>-50098.691406</v>
      </c>
      <c r="D7822" s="0">
        <v>21615.867187</v>
      </c>
      <c r="E7822" s="0">
        <v>-0.021931</v>
      </c>
      <c r="F7822" s="0">
        <v>9.957345</v>
      </c>
      <c r="G7822" s="0">
        <v>-0.378479</v>
      </c>
      <c r="H7822" s="0">
        <v>0.03126</v>
      </c>
      <c r="I7822" s="0">
        <v>0.009398</v>
      </c>
      <c r="J7822" s="0">
        <v>-0.012833</v>
      </c>
      <c r="K7822" s="0">
        <v>1014.709961</v>
      </c>
      <c r="L7822" s="0">
        <v>42.498749</v>
      </c>
      <c r="W7822" s="0">
        <f t="shared" si="122"/>
        <v>54572.004166774306</v>
      </c>
    </row>
    <row r="7823">
      <c r="A7823" s="0">
        <v>411.5475</v>
      </c>
      <c r="B7823" s="0">
        <v>-924.077087</v>
      </c>
      <c r="C7823" s="0">
        <v>-50102.851562</v>
      </c>
      <c r="D7823" s="0">
        <v>21728.412109</v>
      </c>
      <c r="E7823" s="0">
        <v>-0.023203</v>
      </c>
      <c r="F7823" s="0">
        <v>9.959488</v>
      </c>
      <c r="G7823" s="0">
        <v>-0.378357</v>
      </c>
      <c r="H7823" s="0">
        <v>-0.002362</v>
      </c>
      <c r="I7823" s="0">
        <v>0.004468</v>
      </c>
      <c r="J7823" s="0">
        <v>-0.005005</v>
      </c>
      <c r="K7823" s="0">
        <v>1014.709961</v>
      </c>
      <c r="L7823" s="0">
        <v>42.498749</v>
      </c>
      <c r="W7823" s="0">
        <f t="shared" si="122"/>
        <v>54619.351386528404</v>
      </c>
    </row>
    <row r="7824">
      <c r="A7824" s="0">
        <v>411.55875</v>
      </c>
      <c r="B7824" s="0">
        <v>-974.285034</v>
      </c>
      <c r="C7824" s="0">
        <v>-50131.199219</v>
      </c>
      <c r="D7824" s="0">
        <v>21646.582031</v>
      </c>
      <c r="E7824" s="0">
        <v>-0.022694</v>
      </c>
      <c r="F7824" s="0">
        <v>9.959388</v>
      </c>
      <c r="G7824" s="0">
        <v>-0.385862</v>
      </c>
      <c r="H7824" s="0">
        <v>-0.027501</v>
      </c>
      <c r="I7824" s="0">
        <v>0.001222</v>
      </c>
      <c r="J7824" s="0">
        <v>0.001247</v>
      </c>
      <c r="K7824" s="0">
        <v>1014.709961</v>
      </c>
      <c r="L7824" s="0">
        <v>42.498749</v>
      </c>
      <c r="W7824" s="0">
        <f t="shared" si="122"/>
        <v>54613.742593667346</v>
      </c>
    </row>
    <row r="7825">
      <c r="A7825" s="0">
        <v>411.57</v>
      </c>
      <c r="B7825" s="0">
        <v>-1070.46814</v>
      </c>
      <c r="C7825" s="0">
        <v>-50120.394531</v>
      </c>
      <c r="D7825" s="0">
        <v>21755.359375</v>
      </c>
      <c r="E7825" s="0">
        <v>-0.025341</v>
      </c>
      <c r="F7825" s="0">
        <v>9.956412</v>
      </c>
      <c r="G7825" s="0">
        <v>-0.378127</v>
      </c>
      <c r="H7825" s="0">
        <v>-0.040475</v>
      </c>
      <c r="I7825" s="0">
        <v>-0.000433</v>
      </c>
      <c r="J7825" s="0">
        <v>0.003992</v>
      </c>
      <c r="K7825" s="0">
        <v>1014.709961</v>
      </c>
      <c r="L7825" s="0">
        <v>42.498749</v>
      </c>
      <c r="W7825" s="0">
        <f t="shared" si="122"/>
        <v>54648.838153406796</v>
      </c>
    </row>
    <row r="7826">
      <c r="A7826" s="0">
        <v>411.58125</v>
      </c>
      <c r="B7826" s="0">
        <v>-944.835266</v>
      </c>
      <c r="C7826" s="0">
        <v>-50102.640625</v>
      </c>
      <c r="D7826" s="0">
        <v>21677.556641</v>
      </c>
      <c r="E7826" s="0">
        <v>-0.026083</v>
      </c>
      <c r="F7826" s="0">
        <v>9.95874</v>
      </c>
      <c r="G7826" s="0">
        <v>-0.373851</v>
      </c>
      <c r="H7826" s="0">
        <v>-0.03148</v>
      </c>
      <c r="I7826" s="0">
        <v>-2.364644E-05</v>
      </c>
      <c r="J7826" s="0">
        <v>0.00165</v>
      </c>
      <c r="K7826" s="0">
        <v>1014.709961</v>
      </c>
      <c r="L7826" s="0">
        <v>42.498749</v>
      </c>
      <c r="W7826" s="0">
        <f t="shared" si="122"/>
        <v>54599.301947932821</v>
      </c>
    </row>
    <row r="7827">
      <c r="A7827" s="0">
        <v>411.5925</v>
      </c>
      <c r="B7827" s="0">
        <v>-1041.890137</v>
      </c>
      <c r="C7827" s="0">
        <v>-50106.238281</v>
      </c>
      <c r="D7827" s="0">
        <v>21731.53125</v>
      </c>
      <c r="E7827" s="0">
        <v>-0.030113</v>
      </c>
      <c r="F7827" s="0">
        <v>9.958286</v>
      </c>
      <c r="G7827" s="0">
        <v>-0.376043</v>
      </c>
      <c r="H7827" s="0">
        <v>-0.010558</v>
      </c>
      <c r="I7827" s="0">
        <v>0.002995</v>
      </c>
      <c r="J7827" s="0">
        <v>-0.005398</v>
      </c>
      <c r="K7827" s="0">
        <v>1014.709961</v>
      </c>
      <c r="L7827" s="0">
        <v>42.498749</v>
      </c>
      <c r="W7827" s="0">
        <f t="shared" si="122"/>
        <v>54625.81898882299</v>
      </c>
    </row>
    <row r="7828">
      <c r="A7828" s="0">
        <v>411.60375</v>
      </c>
      <c r="B7828" s="0">
        <v>-934.179687</v>
      </c>
      <c r="C7828" s="0">
        <v>-50070.324219</v>
      </c>
      <c r="D7828" s="0">
        <v>21593.560547</v>
      </c>
      <c r="E7828" s="0">
        <v>-0.023228</v>
      </c>
      <c r="F7828" s="0">
        <v>9.962358</v>
      </c>
      <c r="G7828" s="0">
        <v>-0.381826</v>
      </c>
      <c r="H7828" s="0">
        <v>0.018781</v>
      </c>
      <c r="I7828" s="0">
        <v>0.006668</v>
      </c>
      <c r="J7828" s="0">
        <v>-0.014591</v>
      </c>
      <c r="K7828" s="0">
        <v>1014.709961</v>
      </c>
      <c r="L7828" s="0">
        <v>42.503632</v>
      </c>
      <c r="W7828" s="0">
        <f t="shared" si="122"/>
        <v>54536.152377852406</v>
      </c>
    </row>
    <row r="7829">
      <c r="A7829" s="0">
        <v>411.615</v>
      </c>
      <c r="B7829" s="0">
        <v>-870.695801</v>
      </c>
      <c r="C7829" s="0">
        <v>-50098.449219</v>
      </c>
      <c r="D7829" s="0">
        <v>21629.597656</v>
      </c>
      <c r="E7829" s="0">
        <v>-0.030286</v>
      </c>
      <c r="F7829" s="0">
        <v>9.955649</v>
      </c>
      <c r="G7829" s="0">
        <v>-0.389195</v>
      </c>
      <c r="H7829" s="0">
        <v>0.045588</v>
      </c>
      <c r="I7829" s="0">
        <v>0.009951</v>
      </c>
      <c r="J7829" s="0">
        <v>-0.02309</v>
      </c>
      <c r="K7829" s="0">
        <v>1014.709961</v>
      </c>
      <c r="L7829" s="0">
        <v>42.503632</v>
      </c>
      <c r="W7829" s="0">
        <f t="shared" si="122"/>
        <v>54575.197847438365</v>
      </c>
    </row>
    <row r="7830">
      <c r="A7830" s="0">
        <v>411.62625</v>
      </c>
      <c r="B7830" s="0">
        <v>-818.031555</v>
      </c>
      <c r="C7830" s="0">
        <v>-50122.050781</v>
      </c>
      <c r="D7830" s="0">
        <v>21707.240234</v>
      </c>
      <c r="E7830" s="0">
        <v>-0.02139</v>
      </c>
      <c r="F7830" s="0">
        <v>9.963293</v>
      </c>
      <c r="G7830" s="0">
        <v>-0.367729</v>
      </c>
      <c r="H7830" s="0">
        <v>0.064258</v>
      </c>
      <c r="I7830" s="0">
        <v>0.012329</v>
      </c>
      <c r="J7830" s="0">
        <v>-0.027148</v>
      </c>
      <c r="K7830" s="0">
        <v>1014.709961</v>
      </c>
      <c r="L7830" s="0">
        <v>42.503632</v>
      </c>
      <c r="W7830" s="0">
        <f t="shared" si="122"/>
        <v>54626.85629518421</v>
      </c>
    </row>
    <row r="7831">
      <c r="A7831" s="0">
        <v>411.6375</v>
      </c>
      <c r="B7831" s="0">
        <v>-789.331604</v>
      </c>
      <c r="C7831" s="0">
        <v>-50099.671875</v>
      </c>
      <c r="D7831" s="0">
        <v>21743.130859</v>
      </c>
      <c r="E7831" s="0">
        <v>-0.023721</v>
      </c>
      <c r="F7831" s="0">
        <v>9.967433</v>
      </c>
      <c r="G7831" s="0">
        <v>-0.371607</v>
      </c>
      <c r="H7831" s="0">
        <v>0.070121</v>
      </c>
      <c r="I7831" s="0">
        <v>0.013559</v>
      </c>
      <c r="J7831" s="0">
        <v>-0.025175</v>
      </c>
      <c r="K7831" s="0">
        <v>1014.709961</v>
      </c>
      <c r="L7831" s="0">
        <v>42.503632</v>
      </c>
      <c r="W7831" s="0">
        <f t="shared" si="122"/>
        <v>54620.178559899796</v>
      </c>
    </row>
    <row r="7832">
      <c r="A7832" s="0">
        <v>411.64875</v>
      </c>
      <c r="B7832" s="0">
        <v>-825.735657</v>
      </c>
      <c r="C7832" s="0">
        <v>-50122.589844</v>
      </c>
      <c r="D7832" s="0">
        <v>21786.203125</v>
      </c>
      <c r="E7832" s="0">
        <v>-0.027311</v>
      </c>
      <c r="F7832" s="0">
        <v>9.961758</v>
      </c>
      <c r="G7832" s="0">
        <v>-0.379084</v>
      </c>
      <c r="H7832" s="0">
        <v>0.063482</v>
      </c>
      <c r="I7832" s="0">
        <v>0.012433</v>
      </c>
      <c r="J7832" s="0">
        <v>-0.020432</v>
      </c>
      <c r="K7832" s="0">
        <v>1014.709961</v>
      </c>
      <c r="L7832" s="0">
        <v>42.503632</v>
      </c>
      <c r="W7832" s="0">
        <f t="shared" si="122"/>
        <v>54658.892219371344</v>
      </c>
    </row>
    <row r="7833">
      <c r="A7833" s="0">
        <v>411.66</v>
      </c>
      <c r="B7833" s="0">
        <v>-883.528259</v>
      </c>
      <c r="C7833" s="0">
        <v>-50090.65625</v>
      </c>
      <c r="D7833" s="0">
        <v>21681.037109</v>
      </c>
      <c r="E7833" s="0">
        <v>-0.027381</v>
      </c>
      <c r="F7833" s="0">
        <v>9.967196</v>
      </c>
      <c r="G7833" s="0">
        <v>-0.375989</v>
      </c>
      <c r="H7833" s="0">
        <v>0.046574</v>
      </c>
      <c r="I7833" s="0">
        <v>0.010174</v>
      </c>
      <c r="J7833" s="0">
        <v>-0.015313</v>
      </c>
      <c r="K7833" s="0">
        <v>1014.709961</v>
      </c>
      <c r="L7833" s="0">
        <v>42.503632</v>
      </c>
      <c r="W7833" s="0">
        <f t="shared" si="122"/>
        <v>54588.660323019016</v>
      </c>
    </row>
    <row r="7834">
      <c r="A7834" s="0">
        <v>411.67125</v>
      </c>
      <c r="B7834" s="0">
        <v>-929.225098</v>
      </c>
      <c r="C7834" s="0">
        <v>-50130.269531</v>
      </c>
      <c r="D7834" s="0">
        <v>21801.064453</v>
      </c>
      <c r="E7834" s="0">
        <v>-0.021598</v>
      </c>
      <c r="F7834" s="0">
        <v>9.962153</v>
      </c>
      <c r="G7834" s="0">
        <v>-0.391932</v>
      </c>
      <c r="H7834" s="0">
        <v>0.019133</v>
      </c>
      <c r="I7834" s="0">
        <v>0.006775</v>
      </c>
      <c r="J7834" s="0">
        <v>-0.010937</v>
      </c>
      <c r="K7834" s="0">
        <v>1014.709961</v>
      </c>
      <c r="L7834" s="0">
        <v>42.503632</v>
      </c>
      <c r="W7834" s="0">
        <f t="shared" si="122"/>
        <v>54673.520042314085</v>
      </c>
    </row>
    <row r="7835">
      <c r="A7835" s="0">
        <v>411.6825</v>
      </c>
      <c r="B7835" s="0">
        <v>-937.869202</v>
      </c>
      <c r="C7835" s="0">
        <v>-50115.988281</v>
      </c>
      <c r="D7835" s="0">
        <v>21798.001953</v>
      </c>
      <c r="E7835" s="0">
        <v>-0.021943</v>
      </c>
      <c r="F7835" s="0">
        <v>9.969427</v>
      </c>
      <c r="G7835" s="0">
        <v>-0.383094</v>
      </c>
      <c r="H7835" s="0">
        <v>-0.013258</v>
      </c>
      <c r="I7835" s="0">
        <v>0.002841</v>
      </c>
      <c r="J7835" s="0">
        <v>-0.0043</v>
      </c>
      <c r="K7835" s="0">
        <v>1014.709961</v>
      </c>
      <c r="L7835" s="0">
        <v>42.503632</v>
      </c>
      <c r="W7835" s="0">
        <f t="shared" si="122"/>
        <v>54659.352074136237</v>
      </c>
    </row>
    <row r="7836">
      <c r="A7836" s="0">
        <v>411.69375</v>
      </c>
      <c r="B7836" s="0">
        <v>-910.148987</v>
      </c>
      <c r="C7836" s="0">
        <v>-50104.042969</v>
      </c>
      <c r="D7836" s="0">
        <v>21721.517578</v>
      </c>
      <c r="E7836" s="0">
        <v>-0.023926</v>
      </c>
      <c r="F7836" s="0">
        <v>9.967765</v>
      </c>
      <c r="G7836" s="0">
        <v>-0.374631</v>
      </c>
      <c r="H7836" s="0">
        <v>-0.031503</v>
      </c>
      <c r="I7836" s="0">
        <v>0.000589</v>
      </c>
      <c r="J7836" s="0">
        <v>0.001352</v>
      </c>
      <c r="K7836" s="0">
        <v>1014.709961</v>
      </c>
      <c r="L7836" s="0">
        <v>42.503632</v>
      </c>
      <c r="W7836" s="0">
        <f t="shared" si="122"/>
        <v>54617.468074868673</v>
      </c>
    </row>
    <row r="7837">
      <c r="A7837" s="0">
        <v>411.705</v>
      </c>
      <c r="B7837" s="0">
        <v>-902.848267</v>
      </c>
      <c r="C7837" s="0">
        <v>-50116.792969</v>
      </c>
      <c r="D7837" s="0">
        <v>21735.369141</v>
      </c>
      <c r="E7837" s="0">
        <v>-0.020799</v>
      </c>
      <c r="F7837" s="0">
        <v>9.965899</v>
      </c>
      <c r="G7837" s="0">
        <v>-0.382381</v>
      </c>
      <c r="H7837" s="0">
        <v>-0.032851</v>
      </c>
      <c r="I7837" s="0">
        <v>-0.000129</v>
      </c>
      <c r="J7837" s="0">
        <v>0.002195</v>
      </c>
      <c r="K7837" s="0">
        <v>1014.719971</v>
      </c>
      <c r="L7837" s="0">
        <v>42.498749</v>
      </c>
      <c r="W7837" s="0">
        <f t="shared" si="122"/>
        <v>54634.552658426408</v>
      </c>
    </row>
    <row r="7838">
      <c r="A7838" s="0">
        <v>411.71625</v>
      </c>
      <c r="B7838" s="0">
        <v>-774.318848</v>
      </c>
      <c r="C7838" s="0">
        <v>-50131.972656</v>
      </c>
      <c r="D7838" s="0">
        <v>21713.302734</v>
      </c>
      <c r="E7838" s="0">
        <v>-0.025995</v>
      </c>
      <c r="F7838" s="0">
        <v>9.972112</v>
      </c>
      <c r="G7838" s="0">
        <v>-0.382975</v>
      </c>
      <c r="H7838" s="0">
        <v>-0.023947</v>
      </c>
      <c r="I7838" s="0">
        <v>0.000912</v>
      </c>
      <c r="J7838" s="0">
        <v>-0.000801</v>
      </c>
      <c r="K7838" s="0">
        <v>1014.719971</v>
      </c>
      <c r="L7838" s="0">
        <v>42.498749</v>
      </c>
      <c r="W7838" s="0">
        <f t="shared" si="122"/>
        <v>54637.732087620832</v>
      </c>
    </row>
    <row r="7839">
      <c r="A7839" s="0">
        <v>411.7275</v>
      </c>
      <c r="B7839" s="0">
        <v>-852.031799</v>
      </c>
      <c r="C7839" s="0">
        <v>-50118.644531</v>
      </c>
      <c r="D7839" s="0">
        <v>21678.443359</v>
      </c>
      <c r="E7839" s="0">
        <v>-0.031541</v>
      </c>
      <c r="F7839" s="0">
        <v>9.960215</v>
      </c>
      <c r="G7839" s="0">
        <v>-0.36988</v>
      </c>
      <c r="H7839" s="0">
        <v>-0.009315</v>
      </c>
      <c r="I7839" s="0">
        <v>0.003522</v>
      </c>
      <c r="J7839" s="0">
        <v>-0.006686</v>
      </c>
      <c r="K7839" s="0">
        <v>1014.719971</v>
      </c>
      <c r="L7839" s="0">
        <v>42.498749</v>
      </c>
      <c r="W7839" s="0">
        <f t="shared" si="122"/>
        <v>54612.81346241571</v>
      </c>
    </row>
    <row r="7840">
      <c r="A7840" s="0">
        <v>411.73875</v>
      </c>
      <c r="B7840" s="0">
        <v>-767.601929</v>
      </c>
      <c r="C7840" s="0">
        <v>-50124.292969</v>
      </c>
      <c r="D7840" s="0">
        <v>21686.494141</v>
      </c>
      <c r="E7840" s="0">
        <v>-0.023392</v>
      </c>
      <c r="F7840" s="0">
        <v>9.964333</v>
      </c>
      <c r="G7840" s="0">
        <v>-0.369668</v>
      </c>
      <c r="H7840" s="0">
        <v>0.021143</v>
      </c>
      <c r="I7840" s="0">
        <v>0.0068</v>
      </c>
      <c r="J7840" s="0">
        <v>-0.016068</v>
      </c>
      <c r="K7840" s="0">
        <v>1014.719971</v>
      </c>
      <c r="L7840" s="0">
        <v>42.498749</v>
      </c>
      <c r="W7840" s="0">
        <f t="shared" si="122"/>
        <v>54619.941289708244</v>
      </c>
    </row>
    <row r="7841">
      <c r="A7841" s="0">
        <v>411.75</v>
      </c>
      <c r="B7841" s="0">
        <v>-897.58429</v>
      </c>
      <c r="C7841" s="0">
        <v>-50123.566406</v>
      </c>
      <c r="D7841" s="0">
        <v>21583.970703</v>
      </c>
      <c r="E7841" s="0">
        <v>-0.02172</v>
      </c>
      <c r="F7841" s="0">
        <v>9.96333</v>
      </c>
      <c r="G7841" s="0">
        <v>-0.378543</v>
      </c>
      <c r="H7841" s="0">
        <v>0.048532</v>
      </c>
      <c r="I7841" s="0">
        <v>0.010876</v>
      </c>
      <c r="J7841" s="0">
        <v>-0.023244</v>
      </c>
      <c r="K7841" s="0">
        <v>1014.719971</v>
      </c>
      <c r="L7841" s="0">
        <v>42.498749</v>
      </c>
      <c r="W7841" s="0">
        <f t="shared" si="122"/>
        <v>54580.6317123786</v>
      </c>
    </row>
    <row r="7842">
      <c r="A7842" s="0">
        <v>411.76125</v>
      </c>
      <c r="B7842" s="0">
        <v>-834.791138</v>
      </c>
      <c r="C7842" s="0">
        <v>-50119.683594</v>
      </c>
      <c r="D7842" s="0">
        <v>21556.304687</v>
      </c>
      <c r="E7842" s="0">
        <v>-0.017422</v>
      </c>
      <c r="F7842" s="0">
        <v>9.958212</v>
      </c>
      <c r="G7842" s="0">
        <v>-0.374864</v>
      </c>
      <c r="H7842" s="0">
        <v>0.062553</v>
      </c>
      <c r="I7842" s="0">
        <v>0.012733</v>
      </c>
      <c r="J7842" s="0">
        <v>-0.02547</v>
      </c>
      <c r="K7842" s="0">
        <v>1014.719971</v>
      </c>
      <c r="L7842" s="0">
        <v>42.498749</v>
      </c>
      <c r="W7842" s="0">
        <f t="shared" si="122"/>
        <v>54565.133845391916</v>
      </c>
    </row>
    <row r="7843">
      <c r="A7843" s="0">
        <v>411.7725</v>
      </c>
      <c r="B7843" s="0">
        <v>-832.487305</v>
      </c>
      <c r="C7843" s="0">
        <v>-50136.785156</v>
      </c>
      <c r="D7843" s="0">
        <v>21676.419922</v>
      </c>
      <c r="E7843" s="0">
        <v>-0.027201</v>
      </c>
      <c r="F7843" s="0">
        <v>9.965524</v>
      </c>
      <c r="G7843" s="0">
        <v>-0.366923</v>
      </c>
      <c r="H7843" s="0">
        <v>0.072008</v>
      </c>
      <c r="I7843" s="0">
        <v>0.013668</v>
      </c>
      <c r="J7843" s="0">
        <v>-0.024982</v>
      </c>
      <c r="K7843" s="0">
        <v>1014.719971</v>
      </c>
      <c r="L7843" s="0">
        <v>42.498749</v>
      </c>
      <c r="W7843" s="0">
        <f t="shared" si="122"/>
        <v>54628.357485163018</v>
      </c>
    </row>
    <row r="7844">
      <c r="A7844" s="0">
        <v>411.78375</v>
      </c>
      <c r="B7844" s="0">
        <v>-940.018188</v>
      </c>
      <c r="C7844" s="0">
        <v>-50126.996094</v>
      </c>
      <c r="D7844" s="0">
        <v>21654.839844</v>
      </c>
      <c r="E7844" s="0">
        <v>-0.028075</v>
      </c>
      <c r="F7844" s="0">
        <v>9.96347</v>
      </c>
      <c r="G7844" s="0">
        <v>-0.380423</v>
      </c>
      <c r="H7844" s="0">
        <v>0.063136</v>
      </c>
      <c r="I7844" s="0">
        <v>0.012416</v>
      </c>
      <c r="J7844" s="0">
        <v>-0.021075</v>
      </c>
      <c r="K7844" s="0">
        <v>1014.719971</v>
      </c>
      <c r="L7844" s="0">
        <v>42.498749</v>
      </c>
      <c r="W7844" s="0">
        <f t="shared" si="122"/>
        <v>54612.557715885749</v>
      </c>
    </row>
    <row r="7845">
      <c r="A7845" s="0">
        <v>411.795</v>
      </c>
      <c r="B7845" s="0">
        <v>-755.359253</v>
      </c>
      <c r="C7845" s="0">
        <v>-50116.523437</v>
      </c>
      <c r="D7845" s="0">
        <v>21525.904297</v>
      </c>
      <c r="E7845" s="0">
        <v>-0.029807</v>
      </c>
      <c r="F7845" s="0">
        <v>9.961509</v>
      </c>
      <c r="G7845" s="0">
        <v>-0.381762</v>
      </c>
      <c r="H7845" s="0">
        <v>0.046597</v>
      </c>
      <c r="I7845" s="0">
        <v>0.010928</v>
      </c>
      <c r="J7845" s="0">
        <v>-0.016677</v>
      </c>
      <c r="K7845" s="0">
        <v>1014.719971</v>
      </c>
      <c r="L7845" s="0">
        <v>42.498749</v>
      </c>
      <c r="W7845" s="0">
        <f t="shared" si="122"/>
        <v>54549.070063714804</v>
      </c>
    </row>
    <row r="7846">
      <c r="A7846" s="0">
        <v>411.80625</v>
      </c>
      <c r="B7846" s="0">
        <v>-826.717529</v>
      </c>
      <c r="C7846" s="0">
        <v>-50156.367187</v>
      </c>
      <c r="D7846" s="0">
        <v>21620.300781</v>
      </c>
      <c r="E7846" s="0">
        <v>-0.018561</v>
      </c>
      <c r="F7846" s="0">
        <v>9.957418</v>
      </c>
      <c r="G7846" s="0">
        <v>-0.391325</v>
      </c>
      <c r="H7846" s="0">
        <v>0.014349</v>
      </c>
      <c r="I7846" s="0">
        <v>0.006802</v>
      </c>
      <c r="J7846" s="0">
        <v>-0.011021</v>
      </c>
      <c r="K7846" s="0">
        <v>1014.709961</v>
      </c>
      <c r="L7846" s="0">
        <v>42.498749</v>
      </c>
      <c r="W7846" s="0">
        <f t="shared" si="122"/>
        <v>54624.006051651282</v>
      </c>
    </row>
    <row r="7847">
      <c r="A7847" s="0">
        <v>411.8175</v>
      </c>
      <c r="B7847" s="0">
        <v>-848.177246</v>
      </c>
      <c r="C7847" s="0">
        <v>-50139.574219</v>
      </c>
      <c r="D7847" s="0">
        <v>21702.416016</v>
      </c>
      <c r="E7847" s="0">
        <v>-0.026414</v>
      </c>
      <c r="F7847" s="0">
        <v>9.965468</v>
      </c>
      <c r="G7847" s="0">
        <v>-0.391652</v>
      </c>
      <c r="H7847" s="0">
        <v>-0.016604</v>
      </c>
      <c r="I7847" s="0">
        <v>0.002785</v>
      </c>
      <c r="J7847" s="0">
        <v>-0.003234</v>
      </c>
      <c r="K7847" s="0">
        <v>1014.709961</v>
      </c>
      <c r="L7847" s="0">
        <v>42.498749</v>
      </c>
      <c r="W7847" s="0">
        <f t="shared" si="122"/>
        <v>54641.478461282277</v>
      </c>
    </row>
    <row r="7848">
      <c r="A7848" s="0">
        <v>411.82875</v>
      </c>
      <c r="B7848" s="0">
        <v>-928.021057</v>
      </c>
      <c r="C7848" s="0">
        <v>-50127.640625</v>
      </c>
      <c r="D7848" s="0">
        <v>21738.119141</v>
      </c>
      <c r="E7848" s="0">
        <v>-0.026435</v>
      </c>
      <c r="F7848" s="0">
        <v>9.961172</v>
      </c>
      <c r="G7848" s="0">
        <v>-0.390342</v>
      </c>
      <c r="H7848" s="0">
        <v>-0.03388</v>
      </c>
      <c r="I7848" s="0">
        <v>-0.000434</v>
      </c>
      <c r="J7848" s="0">
        <v>0.001898</v>
      </c>
      <c r="K7848" s="0">
        <v>1014.709961</v>
      </c>
      <c r="L7848" s="0">
        <v>42.498749</v>
      </c>
      <c r="W7848" s="0">
        <f t="shared" si="122"/>
        <v>54646.0190819029</v>
      </c>
    </row>
    <row r="7849">
      <c r="A7849" s="0">
        <v>411.84</v>
      </c>
      <c r="B7849" s="0">
        <v>-812.050537</v>
      </c>
      <c r="C7849" s="0">
        <v>-50116.886719</v>
      </c>
      <c r="D7849" s="0">
        <v>21741.705078</v>
      </c>
      <c r="E7849" s="0">
        <v>-0.034485</v>
      </c>
      <c r="F7849" s="0">
        <v>9.966239</v>
      </c>
      <c r="G7849" s="0">
        <v>-0.377681</v>
      </c>
      <c r="H7849" s="0">
        <v>-0.038565</v>
      </c>
      <c r="I7849" s="0">
        <v>-0.000769</v>
      </c>
      <c r="J7849" s="0">
        <v>0.003669</v>
      </c>
      <c r="K7849" s="0">
        <v>1014.709961</v>
      </c>
      <c r="L7849" s="0">
        <v>42.498749</v>
      </c>
      <c r="W7849" s="0">
        <f t="shared" si="122"/>
        <v>54635.734644813296</v>
      </c>
    </row>
    <row r="7850">
      <c r="A7850" s="0">
        <v>411.85125</v>
      </c>
      <c r="B7850" s="0">
        <v>-842.376526</v>
      </c>
      <c r="C7850" s="0">
        <v>-50097.605469</v>
      </c>
      <c r="D7850" s="0">
        <v>21646.482422</v>
      </c>
      <c r="E7850" s="0">
        <v>-0.032241</v>
      </c>
      <c r="F7850" s="0">
        <v>9.96488</v>
      </c>
      <c r="G7850" s="0">
        <v>-0.375993</v>
      </c>
      <c r="H7850" s="0">
        <v>-0.022355</v>
      </c>
      <c r="I7850" s="0">
        <v>0.001441</v>
      </c>
      <c r="J7850" s="0">
        <v>-0.001131</v>
      </c>
      <c r="K7850" s="0">
        <v>1014.709961</v>
      </c>
      <c r="L7850" s="0">
        <v>42.498749</v>
      </c>
      <c r="W7850" s="0">
        <f t="shared" si="122"/>
        <v>54580.67307376385</v>
      </c>
    </row>
    <row r="7851">
      <c r="A7851" s="0">
        <v>411.8625</v>
      </c>
      <c r="B7851" s="0">
        <v>-860.079895</v>
      </c>
      <c r="C7851" s="0">
        <v>-50111.273437</v>
      </c>
      <c r="D7851" s="0">
        <v>21717.484375</v>
      </c>
      <c r="E7851" s="0">
        <v>-0.033538</v>
      </c>
      <c r="F7851" s="0">
        <v>9.960239</v>
      </c>
      <c r="G7851" s="0">
        <v>-0.366537</v>
      </c>
      <c r="H7851" s="0">
        <v>0.002754</v>
      </c>
      <c r="I7851" s="0">
        <v>0.003669</v>
      </c>
      <c r="J7851" s="0">
        <v>-0.009831</v>
      </c>
      <c r="K7851" s="0">
        <v>1014.709961</v>
      </c>
      <c r="L7851" s="0">
        <v>42.498749</v>
      </c>
      <c r="W7851" s="0">
        <f t="shared" si="122"/>
        <v>54621.686082378808</v>
      </c>
    </row>
    <row r="7852">
      <c r="A7852" s="0">
        <v>411.87375</v>
      </c>
      <c r="B7852" s="0">
        <v>-948.848633</v>
      </c>
      <c r="C7852" s="0">
        <v>-50126.574219</v>
      </c>
      <c r="D7852" s="0">
        <v>21815.203125</v>
      </c>
      <c r="E7852" s="0">
        <v>-0.027228</v>
      </c>
      <c r="F7852" s="0">
        <v>9.963964</v>
      </c>
      <c r="G7852" s="0">
        <v>-0.369825</v>
      </c>
      <c r="H7852" s="0">
        <v>0.033398</v>
      </c>
      <c r="I7852" s="0">
        <v>0.007562</v>
      </c>
      <c r="J7852" s="0">
        <v>-0.020152</v>
      </c>
      <c r="K7852" s="0">
        <v>1014.709961</v>
      </c>
      <c r="L7852" s="0">
        <v>42.498749</v>
      </c>
      <c r="W7852" s="0">
        <f t="shared" si="122"/>
        <v>54676.108530566358</v>
      </c>
    </row>
    <row r="7853">
      <c r="A7853" s="0">
        <v>411.885</v>
      </c>
      <c r="B7853" s="0">
        <v>-848.789673</v>
      </c>
      <c r="C7853" s="0">
        <v>-50110.628906</v>
      </c>
      <c r="D7853" s="0">
        <v>21680.039062</v>
      </c>
      <c r="E7853" s="0">
        <v>-0.012086</v>
      </c>
      <c r="F7853" s="0">
        <v>9.953445</v>
      </c>
      <c r="G7853" s="0">
        <v>-0.381513</v>
      </c>
      <c r="H7853" s="0">
        <v>0.054147</v>
      </c>
      <c r="I7853" s="0">
        <v>0.011335</v>
      </c>
      <c r="J7853" s="0">
        <v>-0.024689</v>
      </c>
      <c r="K7853" s="0">
        <v>1014.709961</v>
      </c>
      <c r="L7853" s="0">
        <v>42.498749</v>
      </c>
      <c r="W7853" s="0">
        <f t="shared" si="122"/>
        <v>54606.040572391619</v>
      </c>
    </row>
    <row r="7854">
      <c r="A7854" s="0">
        <v>411.89625</v>
      </c>
      <c r="B7854" s="0">
        <v>-892.618469</v>
      </c>
      <c r="C7854" s="0">
        <v>-50099.039062</v>
      </c>
      <c r="D7854" s="0">
        <v>21562.875</v>
      </c>
      <c r="E7854" s="0">
        <v>-0.021849</v>
      </c>
      <c r="F7854" s="0">
        <v>9.958529</v>
      </c>
      <c r="G7854" s="0">
        <v>-0.370425</v>
      </c>
      <c r="H7854" s="0">
        <v>0.065236</v>
      </c>
      <c r="I7854" s="0">
        <v>0.012452</v>
      </c>
      <c r="J7854" s="0">
        <v>-0.025415</v>
      </c>
      <c r="K7854" s="0">
        <v>1014.709961</v>
      </c>
      <c r="L7854" s="0">
        <v>42.498749</v>
      </c>
      <c r="W7854" s="0">
        <f t="shared" si="122"/>
        <v>54549.684333941172</v>
      </c>
    </row>
    <row r="7855">
      <c r="A7855" s="0">
        <v>411.9075</v>
      </c>
      <c r="B7855" s="0">
        <v>-893.097351</v>
      </c>
      <c r="C7855" s="0">
        <v>-50117.359375</v>
      </c>
      <c r="D7855" s="0">
        <v>21733.263672</v>
      </c>
      <c r="E7855" s="0">
        <v>-0.040982</v>
      </c>
      <c r="F7855" s="0">
        <v>9.956135</v>
      </c>
      <c r="G7855" s="0">
        <v>-0.368695</v>
      </c>
      <c r="H7855" s="0">
        <v>0.069722</v>
      </c>
      <c r="I7855" s="0">
        <v>0.014221</v>
      </c>
      <c r="J7855" s="0">
        <v>-0.023318</v>
      </c>
      <c r="K7855" s="0">
        <v>1014.719971</v>
      </c>
      <c r="L7855" s="0">
        <v>42.498749</v>
      </c>
      <c r="W7855" s="0">
        <f t="shared" si="122"/>
        <v>54634.074380719023</v>
      </c>
    </row>
    <row r="7856">
      <c r="A7856" s="0">
        <v>411.91875</v>
      </c>
      <c r="B7856" s="0">
        <v>-791.557373</v>
      </c>
      <c r="C7856" s="0">
        <v>-50125.5625</v>
      </c>
      <c r="D7856" s="0">
        <v>21767.039062</v>
      </c>
      <c r="E7856" s="0">
        <v>-0.01475</v>
      </c>
      <c r="F7856" s="0">
        <v>9.960928</v>
      </c>
      <c r="G7856" s="0">
        <v>-0.384965</v>
      </c>
      <c r="H7856" s="0">
        <v>0.055859</v>
      </c>
      <c r="I7856" s="0">
        <v>0.012198</v>
      </c>
      <c r="J7856" s="0">
        <v>-0.018336</v>
      </c>
      <c r="K7856" s="0">
        <v>1014.719971</v>
      </c>
      <c r="L7856" s="0">
        <v>42.498749</v>
      </c>
      <c r="W7856" s="0">
        <f t="shared" si="122"/>
        <v>54653.477186202806</v>
      </c>
    </row>
    <row r="7857">
      <c r="A7857" s="0">
        <v>411.93</v>
      </c>
      <c r="B7857" s="0">
        <v>-823.925781</v>
      </c>
      <c r="C7857" s="0">
        <v>-50133.160156</v>
      </c>
      <c r="D7857" s="0">
        <v>21758.675781</v>
      </c>
      <c r="E7857" s="0">
        <v>-0.032975</v>
      </c>
      <c r="F7857" s="0">
        <v>9.95984</v>
      </c>
      <c r="G7857" s="0">
        <v>-0.378227</v>
      </c>
      <c r="H7857" s="0">
        <v>0.030924</v>
      </c>
      <c r="I7857" s="0">
        <v>0.008015</v>
      </c>
      <c r="J7857" s="0">
        <v>-0.013683</v>
      </c>
      <c r="K7857" s="0">
        <v>1014.719971</v>
      </c>
      <c r="L7857" s="0">
        <v>42.498749</v>
      </c>
      <c r="W7857" s="0">
        <f t="shared" si="122"/>
        <v>54657.593915780984</v>
      </c>
    </row>
    <row r="7858">
      <c r="A7858" s="0">
        <v>411.94125</v>
      </c>
      <c r="B7858" s="0">
        <v>-762.514648</v>
      </c>
      <c r="C7858" s="0">
        <v>-50119.773437</v>
      </c>
      <c r="D7858" s="0">
        <v>21711.423828</v>
      </c>
      <c r="E7858" s="0">
        <v>-0.013748</v>
      </c>
      <c r="F7858" s="0">
        <v>9.956309</v>
      </c>
      <c r="G7858" s="0">
        <v>-0.379447</v>
      </c>
      <c r="H7858" s="0">
        <v>0.00088</v>
      </c>
      <c r="I7858" s="0">
        <v>0.004794</v>
      </c>
      <c r="J7858" s="0">
        <v>-0.007046</v>
      </c>
      <c r="K7858" s="0">
        <v>1014.719971</v>
      </c>
      <c r="L7858" s="0">
        <v>42.498749</v>
      </c>
      <c r="W7858" s="0">
        <f t="shared" si="122"/>
        <v>54625.626244498766</v>
      </c>
    </row>
    <row r="7859">
      <c r="A7859" s="0">
        <v>411.9525</v>
      </c>
      <c r="B7859" s="0">
        <v>-979.927124</v>
      </c>
      <c r="C7859" s="0">
        <v>-50123.160156</v>
      </c>
      <c r="D7859" s="0">
        <v>21700.085937</v>
      </c>
      <c r="E7859" s="0">
        <v>-0.02745</v>
      </c>
      <c r="F7859" s="0">
        <v>9.972608</v>
      </c>
      <c r="G7859" s="0">
        <v>-0.368007</v>
      </c>
      <c r="H7859" s="0">
        <v>-0.021634</v>
      </c>
      <c r="I7859" s="0">
        <v>0.002173</v>
      </c>
      <c r="J7859" s="0">
        <v>0.000795</v>
      </c>
      <c r="K7859" s="0">
        <v>1014.719971</v>
      </c>
      <c r="L7859" s="0">
        <v>42.498749</v>
      </c>
      <c r="W7859" s="0">
        <f t="shared" si="122"/>
        <v>54627.696005465594</v>
      </c>
    </row>
    <row r="7860">
      <c r="A7860" s="0">
        <v>411.96375</v>
      </c>
      <c r="B7860" s="0">
        <v>-955.309998</v>
      </c>
      <c r="C7860" s="0">
        <v>-50126.410156</v>
      </c>
      <c r="D7860" s="0">
        <v>21677.146484</v>
      </c>
      <c r="E7860" s="0">
        <v>-0.0257</v>
      </c>
      <c r="F7860" s="0">
        <v>9.967224</v>
      </c>
      <c r="G7860" s="0">
        <v>-0.37245</v>
      </c>
      <c r="H7860" s="0">
        <v>-0.034873</v>
      </c>
      <c r="I7860" s="0">
        <v>0.000547</v>
      </c>
      <c r="J7860" s="0">
        <v>0.004496</v>
      </c>
      <c r="K7860" s="0">
        <v>1014.719971</v>
      </c>
      <c r="L7860" s="0">
        <v>42.498749</v>
      </c>
      <c r="W7860" s="0">
        <f t="shared" si="122"/>
        <v>54621.134114998124</v>
      </c>
    </row>
    <row r="7861">
      <c r="A7861" s="0">
        <v>411.975</v>
      </c>
      <c r="B7861" s="0">
        <v>-932.58252</v>
      </c>
      <c r="C7861" s="0">
        <v>-50154.664062</v>
      </c>
      <c r="D7861" s="0">
        <v>21643.337891</v>
      </c>
      <c r="E7861" s="0">
        <v>-0.032995</v>
      </c>
      <c r="F7861" s="0">
        <v>9.956227</v>
      </c>
      <c r="G7861" s="0">
        <v>-0.380369</v>
      </c>
      <c r="H7861" s="0">
        <v>-0.034858</v>
      </c>
      <c r="I7861" s="0">
        <v>-9.640826E-05</v>
      </c>
      <c r="J7861" s="0">
        <v>0.00305</v>
      </c>
      <c r="K7861" s="0">
        <v>1014.719971</v>
      </c>
      <c r="L7861" s="0">
        <v>42.498749</v>
      </c>
      <c r="W7861" s="0">
        <f t="shared" si="122"/>
        <v>54633.269281571287</v>
      </c>
    </row>
    <row r="7862">
      <c r="A7862" s="0">
        <v>411.98625</v>
      </c>
      <c r="B7862" s="0">
        <v>-887.429321</v>
      </c>
      <c r="C7862" s="0">
        <v>-50095.105469</v>
      </c>
      <c r="D7862" s="0">
        <v>21709.15625</v>
      </c>
      <c r="E7862" s="0">
        <v>-0.038892</v>
      </c>
      <c r="F7862" s="0">
        <v>9.95534</v>
      </c>
      <c r="G7862" s="0">
        <v>-0.376939</v>
      </c>
      <c r="H7862" s="0">
        <v>-0.015441</v>
      </c>
      <c r="I7862" s="0">
        <v>0.001886</v>
      </c>
      <c r="J7862" s="0">
        <v>-0.004235</v>
      </c>
      <c r="K7862" s="0">
        <v>1014.719971</v>
      </c>
      <c r="L7862" s="0">
        <v>42.498749</v>
      </c>
      <c r="W7862" s="0">
        <f t="shared" si="122"/>
        <v>54603.979597067082</v>
      </c>
    </row>
    <row r="7863">
      <c r="A7863" s="0">
        <v>411.9975</v>
      </c>
      <c r="B7863" s="0">
        <v>-898.656433</v>
      </c>
      <c r="C7863" s="0">
        <v>-50132.976562</v>
      </c>
      <c r="D7863" s="0">
        <v>21703.824219</v>
      </c>
      <c r="E7863" s="0">
        <v>-0.025752</v>
      </c>
      <c r="F7863" s="0">
        <v>9.970191</v>
      </c>
      <c r="G7863" s="0">
        <v>-0.364608</v>
      </c>
      <c r="H7863" s="0">
        <v>0.01025</v>
      </c>
      <c r="I7863" s="0">
        <v>0.005455</v>
      </c>
      <c r="J7863" s="0">
        <v>-0.012723</v>
      </c>
      <c r="K7863" s="0">
        <v>1014.719971</v>
      </c>
      <c r="L7863" s="0">
        <v>42.498749</v>
      </c>
      <c r="W7863" s="0">
        <f t="shared" si="122"/>
        <v>54636.790792284504</v>
      </c>
    </row>
    <row r="7864">
      <c r="A7864" s="0">
        <v>412.00875</v>
      </c>
      <c r="B7864" s="0">
        <v>-985.992981</v>
      </c>
      <c r="C7864" s="0">
        <v>-50136.933594</v>
      </c>
      <c r="D7864" s="0">
        <v>21610.890625</v>
      </c>
      <c r="E7864" s="0">
        <v>-0.028384</v>
      </c>
      <c r="F7864" s="0">
        <v>9.962171</v>
      </c>
      <c r="G7864" s="0">
        <v>-0.388242</v>
      </c>
      <c r="H7864" s="0">
        <v>0.035958</v>
      </c>
      <c r="I7864" s="0">
        <v>0.009171</v>
      </c>
      <c r="J7864" s="0">
        <v>-0.020657</v>
      </c>
      <c r="K7864" s="0">
        <v>1014.72998</v>
      </c>
      <c r="L7864" s="0">
        <v>42.496407</v>
      </c>
      <c r="W7864" s="0">
        <f t="shared" si="122"/>
        <v>54605.081136955196</v>
      </c>
    </row>
    <row r="7865">
      <c r="A7865" s="0">
        <v>412.02</v>
      </c>
      <c r="B7865" s="0">
        <v>-778.24469</v>
      </c>
      <c r="C7865" s="0">
        <v>-50105.179687</v>
      </c>
      <c r="D7865" s="0">
        <v>21695.132812</v>
      </c>
      <c r="E7865" s="0">
        <v>-0.029182</v>
      </c>
      <c r="F7865" s="0">
        <v>9.965328</v>
      </c>
      <c r="G7865" s="0">
        <v>-0.369287</v>
      </c>
      <c r="H7865" s="0">
        <v>0.061331</v>
      </c>
      <c r="I7865" s="0">
        <v>0.01242</v>
      </c>
      <c r="J7865" s="0">
        <v>-0.027404</v>
      </c>
      <c r="K7865" s="0">
        <v>1014.72998</v>
      </c>
      <c r="L7865" s="0">
        <v>42.496407</v>
      </c>
      <c r="W7865" s="0">
        <f t="shared" si="122"/>
        <v>54605.983957753109</v>
      </c>
    </row>
    <row r="7866">
      <c r="A7866" s="0">
        <v>412.03125</v>
      </c>
      <c r="B7866" s="0">
        <v>-874.958923</v>
      </c>
      <c r="C7866" s="0">
        <v>-50113.691406</v>
      </c>
      <c r="D7866" s="0">
        <v>21600.505859</v>
      </c>
      <c r="E7866" s="0">
        <v>-0.032382</v>
      </c>
      <c r="F7866" s="0">
        <v>9.959052</v>
      </c>
      <c r="G7866" s="0">
        <v>-0.380216</v>
      </c>
      <c r="H7866" s="0">
        <v>0.072484</v>
      </c>
      <c r="I7866" s="0">
        <v>0.013654</v>
      </c>
      <c r="J7866" s="0">
        <v>-0.025477</v>
      </c>
      <c r="K7866" s="0">
        <v>1014.72998</v>
      </c>
      <c r="L7866" s="0">
        <v>42.496407</v>
      </c>
      <c r="W7866" s="0">
        <f t="shared" si="122"/>
        <v>54577.737886590978</v>
      </c>
    </row>
    <row r="7867">
      <c r="A7867" s="0">
        <v>412.0425</v>
      </c>
      <c r="B7867" s="0">
        <v>-991.821777</v>
      </c>
      <c r="C7867" s="0">
        <v>-50108.769531</v>
      </c>
      <c r="D7867" s="0">
        <v>21655.601562</v>
      </c>
      <c r="E7867" s="0">
        <v>-0.020206</v>
      </c>
      <c r="F7867" s="0">
        <v>9.968616</v>
      </c>
      <c r="G7867" s="0">
        <v>-0.37432</v>
      </c>
      <c r="H7867" s="0">
        <v>0.067132</v>
      </c>
      <c r="I7867" s="0">
        <v>0.0133</v>
      </c>
      <c r="J7867" s="0">
        <v>-0.022133</v>
      </c>
      <c r="K7867" s="0">
        <v>1014.72998</v>
      </c>
      <c r="L7867" s="0">
        <v>42.496407</v>
      </c>
      <c r="W7867" s="0">
        <f t="shared" si="122"/>
        <v>54597.047295254917</v>
      </c>
    </row>
    <row r="7868">
      <c r="A7868" s="0">
        <v>412.05375</v>
      </c>
      <c r="B7868" s="0">
        <v>-927.899902</v>
      </c>
      <c r="C7868" s="0">
        <v>-50115.570312</v>
      </c>
      <c r="D7868" s="0">
        <v>21744.388672</v>
      </c>
      <c r="E7868" s="0">
        <v>-0.021988</v>
      </c>
      <c r="F7868" s="0">
        <v>9.964465</v>
      </c>
      <c r="G7868" s="0">
        <v>-0.374405</v>
      </c>
      <c r="H7868" s="0">
        <v>0.048902</v>
      </c>
      <c r="I7868" s="0">
        <v>0.010863</v>
      </c>
      <c r="J7868" s="0">
        <v>-0.017596</v>
      </c>
      <c r="K7868" s="0">
        <v>1014.72998</v>
      </c>
      <c r="L7868" s="0">
        <v>42.496407</v>
      </c>
      <c r="W7868" s="0">
        <f t="shared" si="122"/>
        <v>54637.439770217541</v>
      </c>
    </row>
    <row r="7869">
      <c r="A7869" s="0">
        <v>412.065</v>
      </c>
      <c r="B7869" s="0">
        <v>-933.273376</v>
      </c>
      <c r="C7869" s="0">
        <v>-50149.824219</v>
      </c>
      <c r="D7869" s="0">
        <v>21783.230469</v>
      </c>
      <c r="E7869" s="0">
        <v>-0.031998</v>
      </c>
      <c r="F7869" s="0">
        <v>9.971045</v>
      </c>
      <c r="G7869" s="0">
        <v>-0.375736</v>
      </c>
      <c r="H7869" s="0">
        <v>0.023056</v>
      </c>
      <c r="I7869" s="0">
        <v>0.007728</v>
      </c>
      <c r="J7869" s="0">
        <v>-0.011626</v>
      </c>
      <c r="K7869" s="0">
        <v>1014.72998</v>
      </c>
      <c r="L7869" s="0">
        <v>42.496407</v>
      </c>
      <c r="W7869" s="0">
        <f t="shared" si="122"/>
        <v>54684.412752232412</v>
      </c>
    </row>
    <row r="7870">
      <c r="A7870" s="0">
        <v>412.07625</v>
      </c>
      <c r="B7870" s="0">
        <v>-921.46698</v>
      </c>
      <c r="C7870" s="0">
        <v>-50115.386719</v>
      </c>
      <c r="D7870" s="0">
        <v>21674.501953</v>
      </c>
      <c r="E7870" s="0">
        <v>-0.029382</v>
      </c>
      <c r="F7870" s="0">
        <v>9.965509</v>
      </c>
      <c r="G7870" s="0">
        <v>-0.380213</v>
      </c>
      <c r="H7870" s="0">
        <v>-0.001406</v>
      </c>
      <c r="I7870" s="0">
        <v>0.004348</v>
      </c>
      <c r="J7870" s="0">
        <v>-0.006816</v>
      </c>
      <c r="K7870" s="0">
        <v>1014.72998</v>
      </c>
      <c r="L7870" s="0">
        <v>42.496407</v>
      </c>
      <c r="W7870" s="0">
        <f t="shared" si="122"/>
        <v>54609.386759977009</v>
      </c>
    </row>
    <row r="7871">
      <c r="A7871" s="0">
        <v>412.0875</v>
      </c>
      <c r="B7871" s="0">
        <v>-924.576294</v>
      </c>
      <c r="C7871" s="0">
        <v>-50076.6875</v>
      </c>
      <c r="D7871" s="0">
        <v>21688.488281</v>
      </c>
      <c r="E7871" s="0">
        <v>-0.025034</v>
      </c>
      <c r="F7871" s="0">
        <v>9.968161</v>
      </c>
      <c r="G7871" s="0">
        <v>-0.383753</v>
      </c>
      <c r="H7871" s="0">
        <v>-0.029584</v>
      </c>
      <c r="I7871" s="0">
        <v>4.243853E-05</v>
      </c>
      <c r="J7871" s="0">
        <v>0.001403</v>
      </c>
      <c r="K7871" s="0">
        <v>1014.72998</v>
      </c>
      <c r="L7871" s="0">
        <v>42.496407</v>
      </c>
      <c r="W7871" s="0">
        <f t="shared" si="122"/>
        <v>54579.483290071163</v>
      </c>
    </row>
    <row r="7872">
      <c r="A7872" s="0">
        <v>412.09875</v>
      </c>
      <c r="B7872" s="0">
        <v>-998.301025</v>
      </c>
      <c r="C7872" s="0">
        <v>-50099.132812</v>
      </c>
      <c r="D7872" s="0">
        <v>21711.458984</v>
      </c>
      <c r="E7872" s="0">
        <v>-0.021169</v>
      </c>
      <c r="F7872" s="0">
        <v>9.956697</v>
      </c>
      <c r="G7872" s="0">
        <v>-0.360037</v>
      </c>
      <c r="H7872" s="0">
        <v>-0.036748</v>
      </c>
      <c r="I7872" s="0">
        <v>-0.000303</v>
      </c>
      <c r="J7872" s="0">
        <v>0.003987</v>
      </c>
      <c r="K7872" s="0">
        <v>1014.72998</v>
      </c>
      <c r="L7872" s="0">
        <v>42.496407</v>
      </c>
      <c r="W7872" s="0">
        <f t="shared" si="122"/>
        <v>54610.504160507859</v>
      </c>
    </row>
    <row r="7873">
      <c r="A7873" s="0">
        <v>412.11</v>
      </c>
      <c r="B7873" s="0">
        <v>-876.435425</v>
      </c>
      <c r="C7873" s="0">
        <v>-50119.992187</v>
      </c>
      <c r="D7873" s="0">
        <v>21627.494141</v>
      </c>
      <c r="E7873" s="0">
        <v>-0.027678</v>
      </c>
      <c r="F7873" s="0">
        <v>9.962913</v>
      </c>
      <c r="G7873" s="0">
        <v>-0.383847</v>
      </c>
      <c r="H7873" s="0">
        <v>-0.032496</v>
      </c>
      <c r="I7873" s="0">
        <v>-0.000217</v>
      </c>
      <c r="J7873" s="0">
        <v>0.001855</v>
      </c>
      <c r="K7873" s="0">
        <v>1014.679993</v>
      </c>
      <c r="L7873" s="0">
        <v>42.496407</v>
      </c>
      <c r="W7873" s="0">
        <f t="shared" si="122"/>
        <v>54594.232833680566</v>
      </c>
    </row>
    <row r="7874">
      <c r="A7874" s="0">
        <v>412.12125</v>
      </c>
      <c r="B7874" s="0">
        <v>-920.771118</v>
      </c>
      <c r="C7874" s="0">
        <v>-50134.675781</v>
      </c>
      <c r="D7874" s="0">
        <v>21649.455078</v>
      </c>
      <c r="E7874" s="0">
        <v>-0.021887</v>
      </c>
      <c r="F7874" s="0">
        <v>9.964057</v>
      </c>
      <c r="G7874" s="0">
        <v>-0.389964</v>
      </c>
      <c r="H7874" s="0">
        <v>-0.014108</v>
      </c>
      <c r="I7874" s="0">
        <v>0.00124</v>
      </c>
      <c r="J7874" s="0">
        <v>-0.005701</v>
      </c>
      <c r="K7874" s="0">
        <v>1014.679993</v>
      </c>
      <c r="L7874" s="0">
        <v>42.496407</v>
      </c>
      <c r="W7874" s="0">
        <f ref="W7874:W7937" t="shared" si="123">SQRT((B7874)^2+(C7874)^2+(D7874)^2)</f>
        <v>54617.14419751431</v>
      </c>
    </row>
    <row r="7875">
      <c r="A7875" s="0">
        <v>412.1325</v>
      </c>
      <c r="B7875" s="0">
        <v>-892.381653</v>
      </c>
      <c r="C7875" s="0">
        <v>-50121.976562</v>
      </c>
      <c r="D7875" s="0">
        <v>21693.708984</v>
      </c>
      <c r="E7875" s="0">
        <v>-0.02543</v>
      </c>
      <c r="F7875" s="0">
        <v>9.969846</v>
      </c>
      <c r="G7875" s="0">
        <v>-0.385666</v>
      </c>
      <c r="H7875" s="0">
        <v>0.014679</v>
      </c>
      <c r="I7875" s="0">
        <v>0.00531</v>
      </c>
      <c r="J7875" s="0">
        <v>-0.0149</v>
      </c>
      <c r="K7875" s="0">
        <v>1014.679993</v>
      </c>
      <c r="L7875" s="0">
        <v>42.496407</v>
      </c>
      <c r="W7875" s="0">
        <f t="shared" si="123"/>
        <v>54622.576733240727</v>
      </c>
    </row>
    <row r="7876">
      <c r="A7876" s="0">
        <v>412.14375</v>
      </c>
      <c r="B7876" s="0">
        <v>-827.185852</v>
      </c>
      <c r="C7876" s="0">
        <v>-50132.578125</v>
      </c>
      <c r="D7876" s="0">
        <v>21600.763672</v>
      </c>
      <c r="E7876" s="0">
        <v>-0.017215</v>
      </c>
      <c r="F7876" s="0">
        <v>9.958344</v>
      </c>
      <c r="G7876" s="0">
        <v>-0.372383</v>
      </c>
      <c r="H7876" s="0">
        <v>0.04265</v>
      </c>
      <c r="I7876" s="0">
        <v>0.009134</v>
      </c>
      <c r="J7876" s="0">
        <v>-0.021832</v>
      </c>
      <c r="K7876" s="0">
        <v>1014.679993</v>
      </c>
      <c r="L7876" s="0">
        <v>42.496407</v>
      </c>
      <c r="W7876" s="0">
        <f t="shared" si="123"/>
        <v>54594.43760225553</v>
      </c>
    </row>
    <row r="7877">
      <c r="A7877" s="0">
        <v>412.155</v>
      </c>
      <c r="B7877" s="0">
        <v>-923.774109</v>
      </c>
      <c r="C7877" s="0">
        <v>-50123.492187</v>
      </c>
      <c r="D7877" s="0">
        <v>21774.15625</v>
      </c>
      <c r="E7877" s="0">
        <v>-0.017131</v>
      </c>
      <c r="F7877" s="0">
        <v>9.965955</v>
      </c>
      <c r="G7877" s="0">
        <v>-0.385502</v>
      </c>
      <c r="H7877" s="0">
        <v>0.067205</v>
      </c>
      <c r="I7877" s="0">
        <v>0.013429</v>
      </c>
      <c r="J7877" s="0">
        <v>-0.027138</v>
      </c>
      <c r="K7877" s="0">
        <v>1014.679993</v>
      </c>
      <c r="L7877" s="0">
        <v>42.496407</v>
      </c>
      <c r="W7877" s="0">
        <f t="shared" si="123"/>
        <v>54656.488251845483</v>
      </c>
    </row>
    <row r="7878">
      <c r="A7878" s="0">
        <v>412.16625</v>
      </c>
      <c r="B7878" s="0">
        <v>-882.55542</v>
      </c>
      <c r="C7878" s="0">
        <v>-50110.234375</v>
      </c>
      <c r="D7878" s="0">
        <v>21697.630859</v>
      </c>
      <c r="E7878" s="0">
        <v>-0.020452</v>
      </c>
      <c r="F7878" s="0">
        <v>9.963523</v>
      </c>
      <c r="G7878" s="0">
        <v>-0.392982</v>
      </c>
      <c r="H7878" s="0">
        <v>0.072211</v>
      </c>
      <c r="I7878" s="0">
        <v>0.013753</v>
      </c>
      <c r="J7878" s="0">
        <v>-0.025413</v>
      </c>
      <c r="K7878" s="0">
        <v>1014.679993</v>
      </c>
      <c r="L7878" s="0">
        <v>42.496407</v>
      </c>
      <c r="W7878" s="0">
        <f t="shared" si="123"/>
        <v>54613.2005844762</v>
      </c>
    </row>
    <row r="7879">
      <c r="A7879" s="0">
        <v>412.1775</v>
      </c>
      <c r="B7879" s="0">
        <v>-954.666077</v>
      </c>
      <c r="C7879" s="0">
        <v>-50123.324219</v>
      </c>
      <c r="D7879" s="0">
        <v>21718.753906</v>
      </c>
      <c r="E7879" s="0">
        <v>-0.019252</v>
      </c>
      <c r="F7879" s="0">
        <v>9.949412</v>
      </c>
      <c r="G7879" s="0">
        <v>-0.382798</v>
      </c>
      <c r="H7879" s="0">
        <v>0.063685</v>
      </c>
      <c r="I7879" s="0">
        <v>0.012638</v>
      </c>
      <c r="J7879" s="0">
        <v>-0.020579</v>
      </c>
      <c r="K7879" s="0">
        <v>1014.679993</v>
      </c>
      <c r="L7879" s="0">
        <v>42.496407</v>
      </c>
      <c r="W7879" s="0">
        <f t="shared" si="123"/>
        <v>54634.817555391885</v>
      </c>
    </row>
    <row r="7880">
      <c r="A7880" s="0">
        <v>412.18875</v>
      </c>
      <c r="B7880" s="0">
        <v>-957.407104</v>
      </c>
      <c r="C7880" s="0">
        <v>-50154.902344</v>
      </c>
      <c r="D7880" s="0">
        <v>21742.509766</v>
      </c>
      <c r="E7880" s="0">
        <v>-0.033307</v>
      </c>
      <c r="F7880" s="0">
        <v>9.954351</v>
      </c>
      <c r="G7880" s="0">
        <v>-0.378884</v>
      </c>
      <c r="H7880" s="0">
        <v>0.044978</v>
      </c>
      <c r="I7880" s="0">
        <v>0.010564</v>
      </c>
      <c r="J7880" s="0">
        <v>-0.016626</v>
      </c>
      <c r="K7880" s="0">
        <v>1014.679993</v>
      </c>
      <c r="L7880" s="0">
        <v>42.496407</v>
      </c>
      <c r="W7880" s="0">
        <f t="shared" si="123"/>
        <v>54673.280388353982</v>
      </c>
    </row>
    <row r="7881">
      <c r="A7881" s="0">
        <v>412.2</v>
      </c>
      <c r="B7881" s="0">
        <v>-986.943726</v>
      </c>
      <c r="C7881" s="0">
        <v>-50165.210937</v>
      </c>
      <c r="D7881" s="0">
        <v>21603.009766</v>
      </c>
      <c r="E7881" s="0">
        <v>-0.019183</v>
      </c>
      <c r="F7881" s="0">
        <v>9.96798</v>
      </c>
      <c r="G7881" s="0">
        <v>-0.381016</v>
      </c>
      <c r="H7881" s="0">
        <v>0.017064</v>
      </c>
      <c r="I7881" s="0">
        <v>0.007062</v>
      </c>
      <c r="J7881" s="0">
        <v>-0.009702</v>
      </c>
      <c r="K7881" s="0">
        <v>1014.73999</v>
      </c>
      <c r="L7881" s="0">
        <v>42.498749</v>
      </c>
      <c r="W7881" s="0">
        <f t="shared" si="123"/>
        <v>54627.945936323529</v>
      </c>
    </row>
    <row r="7882">
      <c r="A7882" s="0">
        <v>412.21125</v>
      </c>
      <c r="B7882" s="0">
        <v>-964.931946</v>
      </c>
      <c r="C7882" s="0">
        <v>-50138.71875</v>
      </c>
      <c r="D7882" s="0">
        <v>21629.548828</v>
      </c>
      <c r="E7882" s="0">
        <v>-0.027095</v>
      </c>
      <c r="F7882" s="0">
        <v>9.956592</v>
      </c>
      <c r="G7882" s="0">
        <v>-0.377436</v>
      </c>
      <c r="H7882" s="0">
        <v>-0.013554</v>
      </c>
      <c r="I7882" s="0">
        <v>0.002637</v>
      </c>
      <c r="J7882" s="0">
        <v>-0.003368</v>
      </c>
      <c r="K7882" s="0">
        <v>1014.73999</v>
      </c>
      <c r="L7882" s="0">
        <v>42.498749</v>
      </c>
      <c r="W7882" s="0">
        <f t="shared" si="123"/>
        <v>54613.730819775068</v>
      </c>
    </row>
    <row r="7883">
      <c r="A7883" s="0">
        <v>412.2225</v>
      </c>
      <c r="B7883" s="0">
        <v>-950.207581</v>
      </c>
      <c r="C7883" s="0">
        <v>-50110.878906</v>
      </c>
      <c r="D7883" s="0">
        <v>21555.134766</v>
      </c>
      <c r="E7883" s="0">
        <v>-0.025474</v>
      </c>
      <c r="F7883" s="0">
        <v>9.967152</v>
      </c>
      <c r="G7883" s="0">
        <v>-0.379926</v>
      </c>
      <c r="H7883" s="0">
        <v>-0.030672</v>
      </c>
      <c r="I7883" s="0">
        <v>0.00051</v>
      </c>
      <c r="J7883" s="0">
        <v>0.00172</v>
      </c>
      <c r="K7883" s="0">
        <v>1014.73999</v>
      </c>
      <c r="L7883" s="0">
        <v>42.498749</v>
      </c>
      <c r="W7883" s="0">
        <f t="shared" si="123"/>
        <v>54558.472430587783</v>
      </c>
    </row>
    <row r="7884">
      <c r="A7884" s="0">
        <v>412.23375</v>
      </c>
      <c r="B7884" s="0">
        <v>-913.732971</v>
      </c>
      <c r="C7884" s="0">
        <v>-50080.898437</v>
      </c>
      <c r="D7884" s="0">
        <v>21504.5</v>
      </c>
      <c r="E7884" s="0">
        <v>-0.034362</v>
      </c>
      <c r="F7884" s="0">
        <v>9.957127</v>
      </c>
      <c r="G7884" s="0">
        <v>-0.380526</v>
      </c>
      <c r="H7884" s="0">
        <v>-0.034609</v>
      </c>
      <c r="I7884" s="0">
        <v>-0.00109</v>
      </c>
      <c r="J7884" s="0">
        <v>0.002846</v>
      </c>
      <c r="K7884" s="0">
        <v>1014.73999</v>
      </c>
      <c r="L7884" s="0">
        <v>42.498749</v>
      </c>
      <c r="W7884" s="0">
        <f t="shared" si="123"/>
        <v>54510.318440176095</v>
      </c>
    </row>
    <row r="7885">
      <c r="A7885" s="0">
        <v>412.245</v>
      </c>
      <c r="B7885" s="0">
        <v>-920.243774</v>
      </c>
      <c r="C7885" s="0">
        <v>-50111.867187</v>
      </c>
      <c r="D7885" s="0">
        <v>21651.09375</v>
      </c>
      <c r="E7885" s="0">
        <v>-0.021135</v>
      </c>
      <c r="F7885" s="0">
        <v>9.954412</v>
      </c>
      <c r="G7885" s="0">
        <v>-0.382033</v>
      </c>
      <c r="H7885" s="0">
        <v>-0.026458</v>
      </c>
      <c r="I7885" s="0">
        <v>0.000293</v>
      </c>
      <c r="J7885" s="0">
        <v>-0.000599</v>
      </c>
      <c r="K7885" s="0">
        <v>1014.73999</v>
      </c>
      <c r="L7885" s="0">
        <v>42.498749</v>
      </c>
      <c r="W7885" s="0">
        <f t="shared" si="123"/>
        <v>54596.849196106574</v>
      </c>
    </row>
    <row r="7886">
      <c r="A7886" s="0">
        <v>412.25625</v>
      </c>
      <c r="B7886" s="0">
        <v>-966.887756</v>
      </c>
      <c r="C7886" s="0">
        <v>-50091.902344</v>
      </c>
      <c r="D7886" s="0">
        <v>21661.669922</v>
      </c>
      <c r="E7886" s="0">
        <v>-0.034313</v>
      </c>
      <c r="F7886" s="0">
        <v>9.956488</v>
      </c>
      <c r="G7886" s="0">
        <v>-0.37503</v>
      </c>
      <c r="H7886" s="0">
        <v>-0.005564</v>
      </c>
      <c r="I7886" s="0">
        <v>0.003661</v>
      </c>
      <c r="J7886" s="0">
        <v>-0.006634</v>
      </c>
      <c r="K7886" s="0">
        <v>1014.73999</v>
      </c>
      <c r="L7886" s="0">
        <v>42.498749</v>
      </c>
      <c r="W7886" s="0">
        <f t="shared" si="123"/>
        <v>54583.527700059982</v>
      </c>
    </row>
    <row r="7887">
      <c r="A7887" s="0">
        <v>412.2675</v>
      </c>
      <c r="B7887" s="0">
        <v>-937.108582</v>
      </c>
      <c r="C7887" s="0">
        <v>-50106.792969</v>
      </c>
      <c r="D7887" s="0">
        <v>21669.916016</v>
      </c>
      <c r="E7887" s="0">
        <v>-0.038006</v>
      </c>
      <c r="F7887" s="0">
        <v>9.954784</v>
      </c>
      <c r="G7887" s="0">
        <v>-0.379919</v>
      </c>
      <c r="H7887" s="0">
        <v>0.02281</v>
      </c>
      <c r="I7887" s="0">
        <v>0.006946</v>
      </c>
      <c r="J7887" s="0">
        <v>-0.016066</v>
      </c>
      <c r="K7887" s="0">
        <v>1014.73999</v>
      </c>
      <c r="L7887" s="0">
        <v>42.498749</v>
      </c>
      <c r="W7887" s="0">
        <f t="shared" si="123"/>
        <v>54599.9462845265</v>
      </c>
    </row>
    <row r="7888">
      <c r="A7888" s="0">
        <v>412.27875</v>
      </c>
      <c r="B7888" s="0">
        <v>-879.087341</v>
      </c>
      <c r="C7888" s="0">
        <v>-50113.980469</v>
      </c>
      <c r="D7888" s="0">
        <v>21737.607422</v>
      </c>
      <c r="E7888" s="0">
        <v>-0.022093</v>
      </c>
      <c r="F7888" s="0">
        <v>9.972817</v>
      </c>
      <c r="G7888" s="0">
        <v>-0.374814</v>
      </c>
      <c r="H7888" s="0">
        <v>0.049314</v>
      </c>
      <c r="I7888" s="0">
        <v>0.010497</v>
      </c>
      <c r="J7888" s="0">
        <v>-0.022064</v>
      </c>
      <c r="K7888" s="0">
        <v>1014.73999</v>
      </c>
      <c r="L7888" s="0">
        <v>42.498749</v>
      </c>
      <c r="W7888" s="0">
        <f t="shared" si="123"/>
        <v>54632.475776166408</v>
      </c>
    </row>
    <row r="7889">
      <c r="A7889" s="0">
        <v>412.29</v>
      </c>
      <c r="B7889" s="0">
        <v>-872.491028</v>
      </c>
      <c r="C7889" s="0">
        <v>-50113.570312</v>
      </c>
      <c r="D7889" s="0">
        <v>21737.859375</v>
      </c>
      <c r="E7889" s="0">
        <v>-0.020274</v>
      </c>
      <c r="F7889" s="0">
        <v>9.969051</v>
      </c>
      <c r="G7889" s="0">
        <v>-0.374291</v>
      </c>
      <c r="H7889" s="0">
        <v>0.070427</v>
      </c>
      <c r="I7889" s="0">
        <v>0.013523</v>
      </c>
      <c r="J7889" s="0">
        <v>-0.027553</v>
      </c>
      <c r="K7889" s="0">
        <v>1014.73999</v>
      </c>
      <c r="L7889" s="0">
        <v>42.498749</v>
      </c>
      <c r="W7889" s="0">
        <f t="shared" si="123"/>
        <v>54632.094049349638</v>
      </c>
    </row>
    <row r="7890">
      <c r="A7890" s="0">
        <v>412.30125</v>
      </c>
      <c r="B7890" s="0">
        <v>-885.600464</v>
      </c>
      <c r="C7890" s="0">
        <v>-50134.101562</v>
      </c>
      <c r="D7890" s="0">
        <v>21674.128906</v>
      </c>
      <c r="E7890" s="0">
        <v>-0.03003</v>
      </c>
      <c r="F7890" s="0">
        <v>9.966569</v>
      </c>
      <c r="G7890" s="0">
        <v>-0.371729</v>
      </c>
      <c r="H7890" s="0">
        <v>0.068398</v>
      </c>
      <c r="I7890" s="0">
        <v>0.013258</v>
      </c>
      <c r="J7890" s="0">
        <v>-0.023184</v>
      </c>
      <c r="K7890" s="0">
        <v>1014.719971</v>
      </c>
      <c r="L7890" s="0">
        <v>42.498749</v>
      </c>
      <c r="W7890" s="0">
        <f t="shared" si="123"/>
        <v>54625.8207393232</v>
      </c>
    </row>
    <row r="7891">
      <c r="A7891" s="0">
        <v>412.3125</v>
      </c>
      <c r="B7891" s="0">
        <v>-927.181641</v>
      </c>
      <c r="C7891" s="0">
        <v>-50131.296875</v>
      </c>
      <c r="D7891" s="0">
        <v>21774.064453</v>
      </c>
      <c r="E7891" s="0">
        <v>-0.01983</v>
      </c>
      <c r="F7891" s="0">
        <v>9.958691</v>
      </c>
      <c r="G7891" s="0">
        <v>-0.3852</v>
      </c>
      <c r="H7891" s="0">
        <v>0.06011</v>
      </c>
      <c r="I7891" s="0">
        <v>0.010794</v>
      </c>
      <c r="J7891" s="0">
        <v>-0.019691</v>
      </c>
      <c r="K7891" s="0">
        <v>1014.719971</v>
      </c>
      <c r="L7891" s="0">
        <v>42.498749</v>
      </c>
      <c r="W7891" s="0">
        <f t="shared" si="123"/>
        <v>54663.666863540995</v>
      </c>
    </row>
    <row r="7892">
      <c r="A7892" s="0">
        <v>412.32375</v>
      </c>
      <c r="B7892" s="0">
        <v>-910.863464</v>
      </c>
      <c r="C7892" s="0">
        <v>-50106.507812</v>
      </c>
      <c r="D7892" s="0">
        <v>21642.666016</v>
      </c>
      <c r="E7892" s="0">
        <v>-0.031202</v>
      </c>
      <c r="F7892" s="0">
        <v>9.955647</v>
      </c>
      <c r="G7892" s="0">
        <v>-0.380114</v>
      </c>
      <c r="H7892" s="0">
        <v>0.029296</v>
      </c>
      <c r="I7892" s="0">
        <v>0.008438</v>
      </c>
      <c r="J7892" s="0">
        <v>-0.012793</v>
      </c>
      <c r="K7892" s="0">
        <v>1014.719971</v>
      </c>
      <c r="L7892" s="0">
        <v>42.498749</v>
      </c>
      <c r="W7892" s="0">
        <f t="shared" si="123"/>
        <v>54588.43091392341</v>
      </c>
    </row>
    <row r="7893">
      <c r="A7893" s="0">
        <v>412.335</v>
      </c>
      <c r="B7893" s="0">
        <v>-998.329163</v>
      </c>
      <c r="C7893" s="0">
        <v>-50131.230469</v>
      </c>
      <c r="D7893" s="0">
        <v>21585.140625</v>
      </c>
      <c r="E7893" s="0">
        <v>-0.019832</v>
      </c>
      <c r="F7893" s="0">
        <v>9.966554</v>
      </c>
      <c r="G7893" s="0">
        <v>-0.376735</v>
      </c>
      <c r="H7893" s="0">
        <v>-0.00042</v>
      </c>
      <c r="I7893" s="0">
        <v>0.004365</v>
      </c>
      <c r="J7893" s="0">
        <v>-0.007643</v>
      </c>
      <c r="K7893" s="0">
        <v>1014.719971</v>
      </c>
      <c r="L7893" s="0">
        <v>42.498749</v>
      </c>
      <c r="W7893" s="0">
        <f t="shared" si="123"/>
        <v>54589.882077677321</v>
      </c>
    </row>
    <row r="7894">
      <c r="A7894" s="0">
        <v>412.34625</v>
      </c>
      <c r="B7894" s="0">
        <v>-933.91626</v>
      </c>
      <c r="C7894" s="0">
        <v>-50128.707031</v>
      </c>
      <c r="D7894" s="0">
        <v>21768.677734</v>
      </c>
      <c r="E7894" s="0">
        <v>-0.024538</v>
      </c>
      <c r="F7894" s="0">
        <v>9.963645</v>
      </c>
      <c r="G7894" s="0">
        <v>-0.375241</v>
      </c>
      <c r="H7894" s="0">
        <v>-0.017473</v>
      </c>
      <c r="I7894" s="0">
        <v>0.002835</v>
      </c>
      <c r="J7894" s="0">
        <v>-0.003031</v>
      </c>
      <c r="K7894" s="0">
        <v>1014.719971</v>
      </c>
      <c r="L7894" s="0">
        <v>42.498749</v>
      </c>
      <c r="W7894" s="0">
        <f t="shared" si="123"/>
        <v>54659.260866455821</v>
      </c>
    </row>
    <row r="7895">
      <c r="A7895" s="0">
        <v>412.3575</v>
      </c>
      <c r="B7895" s="0">
        <v>-890.5401</v>
      </c>
      <c r="C7895" s="0">
        <v>-50107.03125</v>
      </c>
      <c r="D7895" s="0">
        <v>21754.023437</v>
      </c>
      <c r="E7895" s="0">
        <v>-0.033004</v>
      </c>
      <c r="F7895" s="0">
        <v>9.959083</v>
      </c>
      <c r="G7895" s="0">
        <v>-0.380228</v>
      </c>
      <c r="H7895" s="0">
        <v>-0.030651</v>
      </c>
      <c r="I7895" s="0">
        <v>0.000373</v>
      </c>
      <c r="J7895" s="0">
        <v>0.001949</v>
      </c>
      <c r="K7895" s="0">
        <v>1014.719971</v>
      </c>
      <c r="L7895" s="0">
        <v>42.498749</v>
      </c>
      <c r="W7895" s="0">
        <f t="shared" si="123"/>
        <v>54632.821435980492</v>
      </c>
    </row>
    <row r="7896">
      <c r="A7896" s="0">
        <v>412.36875</v>
      </c>
      <c r="B7896" s="0">
        <v>-894.345276</v>
      </c>
      <c r="C7896" s="0">
        <v>-50110.605469</v>
      </c>
      <c r="D7896" s="0">
        <v>21729.564453</v>
      </c>
      <c r="E7896" s="0">
        <v>-0.033543</v>
      </c>
      <c r="F7896" s="0">
        <v>9.962379</v>
      </c>
      <c r="G7896" s="0">
        <v>-0.37758</v>
      </c>
      <c r="H7896" s="0">
        <v>-0.035767</v>
      </c>
      <c r="I7896" s="0">
        <v>-0.000871</v>
      </c>
      <c r="J7896" s="0">
        <v>0.00337</v>
      </c>
      <c r="K7896" s="0">
        <v>1014.719971</v>
      </c>
      <c r="L7896" s="0">
        <v>42.498749</v>
      </c>
      <c r="W7896" s="0">
        <f t="shared" si="123"/>
        <v>54626.427718271647</v>
      </c>
    </row>
    <row r="7897">
      <c r="A7897" s="0">
        <v>412.38</v>
      </c>
      <c r="B7897" s="0">
        <v>-874.965454</v>
      </c>
      <c r="C7897" s="0">
        <v>-50081.078125</v>
      </c>
      <c r="D7897" s="0">
        <v>21614.505859</v>
      </c>
      <c r="E7897" s="0">
        <v>-0.025603</v>
      </c>
      <c r="F7897" s="0">
        <v>9.965157</v>
      </c>
      <c r="G7897" s="0">
        <v>-0.380165</v>
      </c>
      <c r="H7897" s="0">
        <v>-0.022858</v>
      </c>
      <c r="I7897" s="0">
        <v>0.000492</v>
      </c>
      <c r="J7897" s="0">
        <v>-0.002239</v>
      </c>
      <c r="K7897" s="0">
        <v>1014.719971</v>
      </c>
      <c r="L7897" s="0">
        <v>42.498749</v>
      </c>
      <c r="W7897" s="0">
        <f t="shared" si="123"/>
        <v>54553.339166698053</v>
      </c>
    </row>
    <row r="7898">
      <c r="A7898" s="0">
        <v>412.39125</v>
      </c>
      <c r="B7898" s="0">
        <v>-841.325623</v>
      </c>
      <c r="C7898" s="0">
        <v>-50125.5</v>
      </c>
      <c r="D7898" s="0">
        <v>21685.212891</v>
      </c>
      <c r="E7898" s="0">
        <v>-0.022306</v>
      </c>
      <c r="F7898" s="0">
        <v>9.966933</v>
      </c>
      <c r="G7898" s="0">
        <v>-0.387056</v>
      </c>
      <c r="H7898" s="0">
        <v>0.004607</v>
      </c>
      <c r="I7898" s="0">
        <v>0.004239</v>
      </c>
      <c r="J7898" s="0">
        <v>-0.010413</v>
      </c>
      <c r="K7898" s="0">
        <v>1014.719971</v>
      </c>
      <c r="L7898" s="0">
        <v>42.498749</v>
      </c>
      <c r="W7898" s="0">
        <f t="shared" si="123"/>
        <v>54621.626094267</v>
      </c>
    </row>
    <row r="7899">
      <c r="A7899" s="0">
        <v>412.4025</v>
      </c>
      <c r="B7899" s="0">
        <v>-843.204163</v>
      </c>
      <c r="C7899" s="0">
        <v>-50113.535156</v>
      </c>
      <c r="D7899" s="0">
        <v>21684.183594</v>
      </c>
      <c r="E7899" s="0">
        <v>-0.027762</v>
      </c>
      <c r="F7899" s="0">
        <v>9.963939</v>
      </c>
      <c r="G7899" s="0">
        <v>-0.365918</v>
      </c>
      <c r="H7899" s="0">
        <v>0.034731</v>
      </c>
      <c r="I7899" s="0">
        <v>0.008485</v>
      </c>
      <c r="J7899" s="0">
        <v>-0.019877</v>
      </c>
      <c r="K7899" s="0">
        <v>1014.719971</v>
      </c>
      <c r="L7899" s="0">
        <v>42.501289</v>
      </c>
      <c r="W7899" s="0">
        <f t="shared" si="123"/>
        <v>54610.266591827283</v>
      </c>
    </row>
    <row r="7900">
      <c r="A7900" s="0">
        <v>412.41375</v>
      </c>
      <c r="B7900" s="0">
        <v>-929.349915</v>
      </c>
      <c r="C7900" s="0">
        <v>-50110.324219</v>
      </c>
      <c r="D7900" s="0">
        <v>21785.777344</v>
      </c>
      <c r="E7900" s="0">
        <v>-0.019046</v>
      </c>
      <c r="F7900" s="0">
        <v>9.971306</v>
      </c>
      <c r="G7900" s="0">
        <v>-0.366917</v>
      </c>
      <c r="H7900" s="0">
        <v>0.055411</v>
      </c>
      <c r="I7900" s="0">
        <v>0.011321</v>
      </c>
      <c r="J7900" s="0">
        <v>-0.025845</v>
      </c>
      <c r="K7900" s="0">
        <v>1014.719971</v>
      </c>
      <c r="L7900" s="0">
        <v>42.501289</v>
      </c>
      <c r="W7900" s="0">
        <f t="shared" si="123"/>
        <v>54649.138868605718</v>
      </c>
    </row>
    <row r="7901">
      <c r="A7901" s="0">
        <v>412.425</v>
      </c>
      <c r="B7901" s="0">
        <v>-885.031372</v>
      </c>
      <c r="C7901" s="0">
        <v>-50101.535156</v>
      </c>
      <c r="D7901" s="0">
        <v>21733.824219</v>
      </c>
      <c r="E7901" s="0">
        <v>-0.02159</v>
      </c>
      <c r="F7901" s="0">
        <v>9.964296</v>
      </c>
      <c r="G7901" s="0">
        <v>-0.376557</v>
      </c>
      <c r="H7901" s="0">
        <v>0.071402</v>
      </c>
      <c r="I7901" s="0">
        <v>0.013433</v>
      </c>
      <c r="J7901" s="0">
        <v>-0.027484</v>
      </c>
      <c r="K7901" s="0">
        <v>1014.719971</v>
      </c>
      <c r="L7901" s="0">
        <v>42.501289</v>
      </c>
      <c r="W7901" s="0">
        <f t="shared" si="123"/>
        <v>54619.650499611569</v>
      </c>
    </row>
    <row r="7902">
      <c r="A7902" s="0">
        <v>412.43625</v>
      </c>
      <c r="B7902" s="0">
        <v>-901.331726</v>
      </c>
      <c r="C7902" s="0">
        <v>-50111.585937</v>
      </c>
      <c r="D7902" s="0">
        <v>21770.568359</v>
      </c>
      <c r="E7902" s="0">
        <v>-0.033857</v>
      </c>
      <c r="F7902" s="0">
        <v>9.965961</v>
      </c>
      <c r="G7902" s="0">
        <v>-0.378585</v>
      </c>
      <c r="H7902" s="0">
        <v>0.070389</v>
      </c>
      <c r="I7902" s="0">
        <v>0.013424</v>
      </c>
      <c r="J7902" s="0">
        <v>-0.023612</v>
      </c>
      <c r="K7902" s="0">
        <v>1014.719971</v>
      </c>
      <c r="L7902" s="0">
        <v>42.501289</v>
      </c>
      <c r="W7902" s="0">
        <f t="shared" si="123"/>
        <v>54643.765341304243</v>
      </c>
    </row>
    <row r="7903">
      <c r="A7903" s="0">
        <v>412.4475</v>
      </c>
      <c r="B7903" s="0">
        <v>-846.180969</v>
      </c>
      <c r="C7903" s="0">
        <v>-50101.414062</v>
      </c>
      <c r="D7903" s="0">
        <v>21589.84375</v>
      </c>
      <c r="E7903" s="0">
        <v>-0.027261</v>
      </c>
      <c r="F7903" s="0">
        <v>9.958838</v>
      </c>
      <c r="G7903" s="0">
        <v>-0.367907</v>
      </c>
      <c r="H7903" s="0">
        <v>0.056051</v>
      </c>
      <c r="I7903" s="0">
        <v>0.011582</v>
      </c>
      <c r="J7903" s="0">
        <v>-0.019721</v>
      </c>
      <c r="K7903" s="0">
        <v>1014.719971</v>
      </c>
      <c r="L7903" s="0">
        <v>42.501289</v>
      </c>
      <c r="W7903" s="0">
        <f t="shared" si="123"/>
        <v>54561.791268191366</v>
      </c>
    </row>
    <row r="7904">
      <c r="A7904" s="0">
        <v>412.45875</v>
      </c>
      <c r="B7904" s="0">
        <v>-855.62854</v>
      </c>
      <c r="C7904" s="0">
        <v>-50109.34375</v>
      </c>
      <c r="D7904" s="0">
        <v>21590.738281</v>
      </c>
      <c r="E7904" s="0">
        <v>-0.026544</v>
      </c>
      <c r="F7904" s="0">
        <v>9.950356</v>
      </c>
      <c r="G7904" s="0">
        <v>-0.373544</v>
      </c>
      <c r="H7904" s="0">
        <v>0.031061</v>
      </c>
      <c r="I7904" s="0">
        <v>0.009144</v>
      </c>
      <c r="J7904" s="0">
        <v>-0.012585</v>
      </c>
      <c r="K7904" s="0">
        <v>1014.719971</v>
      </c>
      <c r="L7904" s="0">
        <v>42.501289</v>
      </c>
      <c r="W7904" s="0">
        <f t="shared" si="123"/>
        <v>54569.574038769679</v>
      </c>
    </row>
    <row r="7905">
      <c r="A7905" s="0">
        <v>412.47</v>
      </c>
      <c r="B7905" s="0">
        <v>-936.999268</v>
      </c>
      <c r="C7905" s="0">
        <v>-50104.152344</v>
      </c>
      <c r="D7905" s="0">
        <v>21659.28125</v>
      </c>
      <c r="E7905" s="0">
        <v>-0.032044</v>
      </c>
      <c r="F7905" s="0">
        <v>9.953217</v>
      </c>
      <c r="G7905" s="0">
        <v>-0.374602</v>
      </c>
      <c r="H7905" s="0">
        <v>0.002961</v>
      </c>
      <c r="I7905" s="0">
        <v>0.005428</v>
      </c>
      <c r="J7905" s="0">
        <v>-0.006953</v>
      </c>
      <c r="K7905" s="0">
        <v>1014.719971</v>
      </c>
      <c r="L7905" s="0">
        <v>42.501289</v>
      </c>
      <c r="W7905" s="0">
        <f t="shared" si="123"/>
        <v>54593.300999349682</v>
      </c>
    </row>
    <row r="7906">
      <c r="A7906" s="0">
        <v>412.48125</v>
      </c>
      <c r="B7906" s="0">
        <v>-957.854675</v>
      </c>
      <c r="C7906" s="0">
        <v>-50081.628906</v>
      </c>
      <c r="D7906" s="0">
        <v>21678.693359</v>
      </c>
      <c r="E7906" s="0">
        <v>-0.023753</v>
      </c>
      <c r="F7906" s="0">
        <v>9.958743</v>
      </c>
      <c r="G7906" s="0">
        <v>-0.390655</v>
      </c>
      <c r="H7906" s="0">
        <v>-0.027442</v>
      </c>
      <c r="I7906" s="0">
        <v>0.000968</v>
      </c>
      <c r="J7906" s="0">
        <v>0.001142</v>
      </c>
      <c r="K7906" s="0">
        <v>1014.719971</v>
      </c>
      <c r="L7906" s="0">
        <v>42.501289</v>
      </c>
      <c r="W7906" s="0">
        <f t="shared" si="123"/>
        <v>54580.699750097236</v>
      </c>
    </row>
    <row r="7907">
      <c r="A7907" s="0">
        <v>412.4925</v>
      </c>
      <c r="B7907" s="0">
        <v>-875.343872</v>
      </c>
      <c r="C7907" s="0">
        <v>-50118.507812</v>
      </c>
      <c r="D7907" s="0">
        <v>21727.244141</v>
      </c>
      <c r="E7907" s="0">
        <v>-0.01664</v>
      </c>
      <c r="F7907" s="0">
        <v>9.967916</v>
      </c>
      <c r="G7907" s="0">
        <v>-0.376341</v>
      </c>
      <c r="H7907" s="0">
        <v>-0.03615</v>
      </c>
      <c r="I7907" s="0">
        <v>0.000115</v>
      </c>
      <c r="J7907" s="0">
        <v>0.002909</v>
      </c>
      <c r="K7907" s="0">
        <v>1014.719971</v>
      </c>
      <c r="L7907" s="0">
        <v>42.501289</v>
      </c>
      <c r="W7907" s="0">
        <f t="shared" si="123"/>
        <v>54632.446313142267</v>
      </c>
    </row>
    <row r="7908">
      <c r="A7908" s="0">
        <v>412.50375</v>
      </c>
      <c r="B7908" s="0">
        <v>-936.09613</v>
      </c>
      <c r="C7908" s="0">
        <v>-50129.464844</v>
      </c>
      <c r="D7908" s="0">
        <v>21587.845703</v>
      </c>
      <c r="E7908" s="0">
        <v>-0.027909</v>
      </c>
      <c r="F7908" s="0">
        <v>9.962049</v>
      </c>
      <c r="G7908" s="0">
        <v>-0.380438</v>
      </c>
      <c r="H7908" s="0">
        <v>-0.03288</v>
      </c>
      <c r="I7908" s="0">
        <v>-4.810957E-05</v>
      </c>
      <c r="J7908" s="0">
        <v>0.002713</v>
      </c>
      <c r="K7908" s="0">
        <v>1014.709961</v>
      </c>
      <c r="L7908" s="0">
        <v>42.503632</v>
      </c>
      <c r="W7908" s="0">
        <f t="shared" si="123"/>
        <v>54588.227701647986</v>
      </c>
    </row>
    <row r="7909">
      <c r="A7909" s="0">
        <v>412.515</v>
      </c>
      <c r="B7909" s="0">
        <v>-954.580261</v>
      </c>
      <c r="C7909" s="0">
        <v>-50122.601562</v>
      </c>
      <c r="D7909" s="0">
        <v>21534.544922</v>
      </c>
      <c r="E7909" s="0">
        <v>-0.030321</v>
      </c>
      <c r="F7909" s="0">
        <v>9.961256</v>
      </c>
      <c r="G7909" s="0">
        <v>-0.372037</v>
      </c>
      <c r="H7909" s="0">
        <v>-0.014804</v>
      </c>
      <c r="I7909" s="0">
        <v>0.002292</v>
      </c>
      <c r="J7909" s="0">
        <v>-0.003771</v>
      </c>
      <c r="K7909" s="0">
        <v>1014.709961</v>
      </c>
      <c r="L7909" s="0">
        <v>42.503632</v>
      </c>
      <c r="W7909" s="0">
        <f t="shared" si="123"/>
        <v>54561.186165765605</v>
      </c>
    </row>
    <row r="7910">
      <c r="A7910" s="0">
        <v>412.52625</v>
      </c>
      <c r="B7910" s="0">
        <v>-995.735718</v>
      </c>
      <c r="C7910" s="0">
        <v>-50101.675781</v>
      </c>
      <c r="D7910" s="0">
        <v>21621.021484</v>
      </c>
      <c r="E7910" s="0">
        <v>-0.020814</v>
      </c>
      <c r="F7910" s="0">
        <v>9.957542</v>
      </c>
      <c r="G7910" s="0">
        <v>-0.368197</v>
      </c>
      <c r="H7910" s="0">
        <v>0.014793</v>
      </c>
      <c r="I7910" s="0">
        <v>0.005187</v>
      </c>
      <c r="J7910" s="0">
        <v>-0.014485</v>
      </c>
      <c r="K7910" s="0">
        <v>1014.709961</v>
      </c>
      <c r="L7910" s="0">
        <v>42.503632</v>
      </c>
      <c r="W7910" s="0">
        <f t="shared" si="123"/>
        <v>54576.899652656452</v>
      </c>
    </row>
    <row r="7911">
      <c r="A7911" s="0">
        <v>412.5375</v>
      </c>
      <c r="B7911" s="0">
        <v>-944.239746</v>
      </c>
      <c r="C7911" s="0">
        <v>-50152.898437</v>
      </c>
      <c r="D7911" s="0">
        <v>21552.818359</v>
      </c>
      <c r="E7911" s="0">
        <v>-0.038462</v>
      </c>
      <c r="F7911" s="0">
        <v>9.962439</v>
      </c>
      <c r="G7911" s="0">
        <v>-0.373002</v>
      </c>
      <c r="H7911" s="0">
        <v>0.03913</v>
      </c>
      <c r="I7911" s="0">
        <v>0.008418</v>
      </c>
      <c r="J7911" s="0">
        <v>-0.021835</v>
      </c>
      <c r="K7911" s="0">
        <v>1014.709961</v>
      </c>
      <c r="L7911" s="0">
        <v>42.503632</v>
      </c>
      <c r="W7911" s="0">
        <f t="shared" si="123"/>
        <v>54596.051043514221</v>
      </c>
    </row>
    <row r="7912">
      <c r="A7912" s="0">
        <v>412.54875</v>
      </c>
      <c r="B7912" s="0">
        <v>-915.218445</v>
      </c>
      <c r="C7912" s="0">
        <v>-50093.273437</v>
      </c>
      <c r="D7912" s="0">
        <v>21621.550781</v>
      </c>
      <c r="E7912" s="0">
        <v>-0.023303</v>
      </c>
      <c r="F7912" s="0">
        <v>9.965931</v>
      </c>
      <c r="G7912" s="0">
        <v>-0.372052</v>
      </c>
      <c r="H7912" s="0">
        <v>0.061288</v>
      </c>
      <c r="I7912" s="0">
        <v>0.013248</v>
      </c>
      <c r="J7912" s="0">
        <v>-0.02578</v>
      </c>
      <c r="K7912" s="0">
        <v>1014.709961</v>
      </c>
      <c r="L7912" s="0">
        <v>42.503632</v>
      </c>
      <c r="W7912" s="0">
        <f t="shared" si="123"/>
        <v>54567.98627960794</v>
      </c>
    </row>
    <row r="7913">
      <c r="A7913" s="0">
        <v>412.56</v>
      </c>
      <c r="B7913" s="0">
        <v>-895.943726</v>
      </c>
      <c r="C7913" s="0">
        <v>-50110.523437</v>
      </c>
      <c r="D7913" s="0">
        <v>21512.810547</v>
      </c>
      <c r="E7913" s="0">
        <v>-0.029644</v>
      </c>
      <c r="F7913" s="0">
        <v>9.963376</v>
      </c>
      <c r="G7913" s="0">
        <v>-0.372026</v>
      </c>
      <c r="H7913" s="0">
        <v>0.073963</v>
      </c>
      <c r="I7913" s="0">
        <v>0.01383</v>
      </c>
      <c r="J7913" s="0">
        <v>-0.026169</v>
      </c>
      <c r="K7913" s="0">
        <v>1014.709961</v>
      </c>
      <c r="L7913" s="0">
        <v>42.503632</v>
      </c>
      <c r="W7913" s="0">
        <f t="shared" si="123"/>
        <v>54540.51972544266</v>
      </c>
    </row>
    <row r="7914">
      <c r="A7914" s="0">
        <v>412.57125</v>
      </c>
      <c r="B7914" s="0">
        <v>-904.520203</v>
      </c>
      <c r="C7914" s="0">
        <v>-50107.828125</v>
      </c>
      <c r="D7914" s="0">
        <v>21752.947266</v>
      </c>
      <c r="E7914" s="0">
        <v>-0.023494</v>
      </c>
      <c r="F7914" s="0">
        <v>9.954196</v>
      </c>
      <c r="G7914" s="0">
        <v>-0.380773</v>
      </c>
      <c r="H7914" s="0">
        <v>0.068432</v>
      </c>
      <c r="I7914" s="0">
        <v>0.012196</v>
      </c>
      <c r="J7914" s="0">
        <v>-0.022209</v>
      </c>
      <c r="K7914" s="0">
        <v>1014.709961</v>
      </c>
      <c r="L7914" s="0">
        <v>42.503632</v>
      </c>
      <c r="W7914" s="0">
        <f t="shared" si="123"/>
        <v>54633.35346617076</v>
      </c>
    </row>
    <row r="7915">
      <c r="A7915" s="0">
        <v>412.5825</v>
      </c>
      <c r="B7915" s="0">
        <v>-1012.208984</v>
      </c>
      <c r="C7915" s="0">
        <v>-50068.4375</v>
      </c>
      <c r="D7915" s="0">
        <v>21737.019531</v>
      </c>
      <c r="E7915" s="0">
        <v>-0.017793</v>
      </c>
      <c r="F7915" s="0">
        <v>9.963893</v>
      </c>
      <c r="G7915" s="0">
        <v>-0.380054</v>
      </c>
      <c r="H7915" s="0">
        <v>0.048463</v>
      </c>
      <c r="I7915" s="0">
        <v>0.010557</v>
      </c>
      <c r="J7915" s="0">
        <v>-0.018017</v>
      </c>
      <c r="K7915" s="0">
        <v>1014.709961</v>
      </c>
      <c r="L7915" s="0">
        <v>42.503632</v>
      </c>
      <c r="W7915" s="0">
        <f t="shared" si="123"/>
        <v>54592.774419420857</v>
      </c>
    </row>
    <row r="7916">
      <c r="A7916" s="0">
        <v>412.59375</v>
      </c>
      <c r="B7916" s="0">
        <v>-1030.523193</v>
      </c>
      <c r="C7916" s="0">
        <v>-50084.59375</v>
      </c>
      <c r="D7916" s="0">
        <v>21463.287109</v>
      </c>
      <c r="E7916" s="0">
        <v>-0.019861</v>
      </c>
      <c r="F7916" s="0">
        <v>9.966941</v>
      </c>
      <c r="G7916" s="0">
        <v>-0.375331</v>
      </c>
      <c r="H7916" s="0">
        <v>0.01637</v>
      </c>
      <c r="I7916" s="0">
        <v>0.007061</v>
      </c>
      <c r="J7916" s="0">
        <v>-0.009671</v>
      </c>
      <c r="K7916" s="0">
        <v>1014.709961</v>
      </c>
      <c r="L7916" s="0">
        <v>42.503632</v>
      </c>
      <c r="W7916" s="0">
        <f t="shared" si="123"/>
        <v>54499.552316300869</v>
      </c>
    </row>
    <row r="7917">
      <c r="A7917" s="0">
        <v>412.605</v>
      </c>
      <c r="B7917" s="0">
        <v>-972.995789</v>
      </c>
      <c r="C7917" s="0">
        <v>-50081.371094</v>
      </c>
      <c r="D7917" s="0">
        <v>21591.5</v>
      </c>
      <c r="E7917" s="0">
        <v>-0.03081</v>
      </c>
      <c r="F7917" s="0">
        <v>9.96623</v>
      </c>
      <c r="G7917" s="0">
        <v>-0.381979</v>
      </c>
      <c r="H7917" s="0">
        <v>-0.008853</v>
      </c>
      <c r="I7917" s="0">
        <v>0.003825</v>
      </c>
      <c r="J7917" s="0">
        <v>-0.00379</v>
      </c>
      <c r="K7917" s="0">
        <v>1014.679993</v>
      </c>
      <c r="L7917" s="0">
        <v>42.498749</v>
      </c>
      <c r="W7917" s="0">
        <f t="shared" si="123"/>
        <v>54546.157735539455</v>
      </c>
    </row>
    <row r="7918">
      <c r="A7918" s="0">
        <v>412.61625</v>
      </c>
      <c r="B7918" s="0">
        <v>-839.584656</v>
      </c>
      <c r="C7918" s="0">
        <v>-50122.339844</v>
      </c>
      <c r="D7918" s="0">
        <v>21583.849609</v>
      </c>
      <c r="E7918" s="0">
        <v>-0.02162</v>
      </c>
      <c r="F7918" s="0">
        <v>9.966222</v>
      </c>
      <c r="G7918" s="0">
        <v>-0.386431</v>
      </c>
      <c r="H7918" s="0">
        <v>-0.030855</v>
      </c>
      <c r="I7918" s="0">
        <v>0.000932</v>
      </c>
      <c r="J7918" s="0">
        <v>0.002493</v>
      </c>
      <c r="K7918" s="0">
        <v>1014.679993</v>
      </c>
      <c r="L7918" s="0">
        <v>42.498749</v>
      </c>
      <c r="W7918" s="0">
        <f t="shared" si="123"/>
        <v>54578.534404800121</v>
      </c>
    </row>
    <row r="7919">
      <c r="A7919" s="0">
        <v>412.6275</v>
      </c>
      <c r="B7919" s="0">
        <v>-886.473145</v>
      </c>
      <c r="C7919" s="0">
        <v>-50156.734375</v>
      </c>
      <c r="D7919" s="0">
        <v>21673.611328</v>
      </c>
      <c r="E7919" s="0">
        <v>-0.025098</v>
      </c>
      <c r="F7919" s="0">
        <v>9.968515</v>
      </c>
      <c r="G7919" s="0">
        <v>-0.376017</v>
      </c>
      <c r="H7919" s="0">
        <v>-0.039414</v>
      </c>
      <c r="I7919" s="0">
        <v>-0.000385</v>
      </c>
      <c r="J7919" s="0">
        <v>0.00523</v>
      </c>
      <c r="K7919" s="0">
        <v>1014.679993</v>
      </c>
      <c r="L7919" s="0">
        <v>42.498749</v>
      </c>
      <c r="W7919" s="0">
        <f t="shared" si="123"/>
        <v>54646.402130408576</v>
      </c>
    </row>
    <row r="7920">
      <c r="A7920" s="0">
        <v>412.63875</v>
      </c>
      <c r="B7920" s="0">
        <v>-931.79895</v>
      </c>
      <c r="C7920" s="0">
        <v>-50137.773437</v>
      </c>
      <c r="D7920" s="0">
        <v>21651.078125</v>
      </c>
      <c r="E7920" s="0">
        <v>-0.020904</v>
      </c>
      <c r="F7920" s="0">
        <v>9.957386</v>
      </c>
      <c r="G7920" s="0">
        <v>-0.384661</v>
      </c>
      <c r="H7920" s="0">
        <v>-0.033573</v>
      </c>
      <c r="I7920" s="0">
        <v>-0.000359</v>
      </c>
      <c r="J7920" s="0">
        <v>0.002611</v>
      </c>
      <c r="K7920" s="0">
        <v>1014.679993</v>
      </c>
      <c r="L7920" s="0">
        <v>42.498749</v>
      </c>
      <c r="W7920" s="0">
        <f t="shared" si="123"/>
        <v>54620.817995321326</v>
      </c>
    </row>
    <row r="7921">
      <c r="A7921" s="0">
        <v>412.65</v>
      </c>
      <c r="B7921" s="0">
        <v>-1000.681885</v>
      </c>
      <c r="C7921" s="0">
        <v>-50132.246094</v>
      </c>
      <c r="D7921" s="0">
        <v>21696.121094</v>
      </c>
      <c r="E7921" s="0">
        <v>-0.031125</v>
      </c>
      <c r="F7921" s="0">
        <v>9.95472</v>
      </c>
      <c r="G7921" s="0">
        <v>-0.371819</v>
      </c>
      <c r="H7921" s="0">
        <v>-0.005452</v>
      </c>
      <c r="I7921" s="0">
        <v>0.003803</v>
      </c>
      <c r="J7921" s="0">
        <v>-0.006388</v>
      </c>
      <c r="K7921" s="0">
        <v>1014.679993</v>
      </c>
      <c r="L7921" s="0">
        <v>42.498749</v>
      </c>
      <c r="W7921" s="0">
        <f t="shared" si="123"/>
        <v>54634.83442996654</v>
      </c>
    </row>
    <row r="7922">
      <c r="A7922" s="0">
        <v>412.66125</v>
      </c>
      <c r="B7922" s="0">
        <v>-826.199829</v>
      </c>
      <c r="C7922" s="0">
        <v>-50122.496094</v>
      </c>
      <c r="D7922" s="0">
        <v>21644.605469</v>
      </c>
      <c r="E7922" s="0">
        <v>-0.01691</v>
      </c>
      <c r="F7922" s="0">
        <v>9.960475</v>
      </c>
      <c r="G7922" s="0">
        <v>-0.37317</v>
      </c>
      <c r="H7922" s="0">
        <v>0.024272</v>
      </c>
      <c r="I7922" s="0">
        <v>0.007181</v>
      </c>
      <c r="J7922" s="0">
        <v>-0.01613</v>
      </c>
      <c r="K7922" s="0">
        <v>1014.679993</v>
      </c>
      <c r="L7922" s="0">
        <v>42.498749</v>
      </c>
      <c r="W7922" s="0">
        <f t="shared" si="123"/>
        <v>54602.52894105867</v>
      </c>
    </row>
    <row r="7923">
      <c r="A7923" s="0">
        <v>412.6725</v>
      </c>
      <c r="B7923" s="0">
        <v>-1015.906494</v>
      </c>
      <c r="C7923" s="0">
        <v>-50131.925781</v>
      </c>
      <c r="D7923" s="0">
        <v>21676.986328</v>
      </c>
      <c r="E7923" s="0">
        <v>-0.035642</v>
      </c>
      <c r="F7923" s="0">
        <v>9.963078</v>
      </c>
      <c r="G7923" s="0">
        <v>-0.373961</v>
      </c>
      <c r="H7923" s="0">
        <v>0.050076</v>
      </c>
      <c r="I7923" s="0">
        <v>0.010624</v>
      </c>
      <c r="J7923" s="0">
        <v>-0.024008</v>
      </c>
      <c r="K7923" s="0">
        <v>1014.679993</v>
      </c>
      <c r="L7923" s="0">
        <v>42.498749</v>
      </c>
      <c r="W7923" s="0">
        <f t="shared" si="123"/>
        <v>54627.225673472953</v>
      </c>
    </row>
    <row r="7924">
      <c r="A7924" s="0">
        <v>412.68375</v>
      </c>
      <c r="B7924" s="0">
        <v>-997.993225</v>
      </c>
      <c r="C7924" s="0">
        <v>-50133.199219</v>
      </c>
      <c r="D7924" s="0">
        <v>21650.001953</v>
      </c>
      <c r="E7924" s="0">
        <v>-0.027058</v>
      </c>
      <c r="F7924" s="0">
        <v>9.950836</v>
      </c>
      <c r="G7924" s="0">
        <v>-0.374033</v>
      </c>
      <c r="H7924" s="0">
        <v>0.062678</v>
      </c>
      <c r="I7924" s="0">
        <v>0.012066</v>
      </c>
      <c r="J7924" s="0">
        <v>-0.025385</v>
      </c>
      <c r="K7924" s="0">
        <v>1014.679993</v>
      </c>
      <c r="L7924" s="0">
        <v>42.498749</v>
      </c>
      <c r="W7924" s="0">
        <f t="shared" si="123"/>
        <v>54617.362065317582</v>
      </c>
    </row>
    <row r="7925">
      <c r="A7925" s="0">
        <v>412.695</v>
      </c>
      <c r="B7925" s="0">
        <v>-973.007996</v>
      </c>
      <c r="C7925" s="0">
        <v>-50117.773437</v>
      </c>
      <c r="D7925" s="0">
        <v>21645.003906</v>
      </c>
      <c r="E7925" s="0">
        <v>-0.024401</v>
      </c>
      <c r="F7925" s="0">
        <v>9.954998</v>
      </c>
      <c r="G7925" s="0">
        <v>-0.373012</v>
      </c>
      <c r="H7925" s="0">
        <v>0.072915</v>
      </c>
      <c r="I7925" s="0">
        <v>0.013614</v>
      </c>
      <c r="J7925" s="0">
        <v>-0.02321</v>
      </c>
      <c r="K7925" s="0">
        <v>1014.679993</v>
      </c>
      <c r="L7925" s="0">
        <v>42.498749</v>
      </c>
      <c r="W7925" s="0">
        <f t="shared" si="123"/>
        <v>54600.770625820827</v>
      </c>
    </row>
    <row r="7926">
      <c r="A7926" s="0">
        <v>412.70625</v>
      </c>
      <c r="B7926" s="0">
        <v>-945.177917</v>
      </c>
      <c r="C7926" s="0">
        <v>-50135.019531</v>
      </c>
      <c r="D7926" s="0">
        <v>21642.386719</v>
      </c>
      <c r="E7926" s="0">
        <v>-0.02347</v>
      </c>
      <c r="F7926" s="0">
        <v>9.960839</v>
      </c>
      <c r="G7926" s="0">
        <v>-0.379878</v>
      </c>
      <c r="H7926" s="0">
        <v>0.062294</v>
      </c>
      <c r="I7926" s="0">
        <v>0.012451</v>
      </c>
      <c r="J7926" s="0">
        <v>-0.020915</v>
      </c>
      <c r="K7926" s="0">
        <v>1014.709961</v>
      </c>
      <c r="L7926" s="0">
        <v>42.498749</v>
      </c>
      <c r="W7926" s="0">
        <f t="shared" si="123"/>
        <v>54615.075277466043</v>
      </c>
    </row>
    <row r="7927">
      <c r="A7927" s="0">
        <v>412.7175</v>
      </c>
      <c r="B7927" s="0">
        <v>-902.403564</v>
      </c>
      <c r="C7927" s="0">
        <v>-50130.925781</v>
      </c>
      <c r="D7927" s="0">
        <v>21717.537109</v>
      </c>
      <c r="E7927" s="0">
        <v>-0.022872</v>
      </c>
      <c r="F7927" s="0">
        <v>9.954309</v>
      </c>
      <c r="G7927" s="0">
        <v>-0.380874</v>
      </c>
      <c r="H7927" s="0">
        <v>0.039693</v>
      </c>
      <c r="I7927" s="0">
        <v>0.010159</v>
      </c>
      <c r="J7927" s="0">
        <v>-0.013975</v>
      </c>
      <c r="K7927" s="0">
        <v>1014.709961</v>
      </c>
      <c r="L7927" s="0">
        <v>42.498749</v>
      </c>
      <c r="W7927" s="0">
        <f t="shared" si="123"/>
        <v>54640.419745214647</v>
      </c>
    </row>
    <row r="7928">
      <c r="A7928" s="0">
        <v>412.72875</v>
      </c>
      <c r="B7928" s="0">
        <v>-866.377441</v>
      </c>
      <c r="C7928" s="0">
        <v>-50115.753906</v>
      </c>
      <c r="D7928" s="0">
        <v>21619.414062</v>
      </c>
      <c r="E7928" s="0">
        <v>-0.021117</v>
      </c>
      <c r="F7928" s="0">
        <v>9.960577</v>
      </c>
      <c r="G7928" s="0">
        <v>-0.394612</v>
      </c>
      <c r="H7928" s="0">
        <v>0.01046</v>
      </c>
      <c r="I7928" s="0">
        <v>0.005827</v>
      </c>
      <c r="J7928" s="0">
        <v>-0.009409</v>
      </c>
      <c r="K7928" s="0">
        <v>1014.709961</v>
      </c>
      <c r="L7928" s="0">
        <v>42.498749</v>
      </c>
      <c r="W7928" s="0">
        <f t="shared" si="123"/>
        <v>54586.9807172116</v>
      </c>
    </row>
    <row r="7929">
      <c r="A7929" s="0">
        <v>412.74</v>
      </c>
      <c r="B7929" s="0">
        <v>-974.409729</v>
      </c>
      <c r="C7929" s="0">
        <v>-50136.855469</v>
      </c>
      <c r="D7929" s="0">
        <v>21607.013672</v>
      </c>
      <c r="E7929" s="0">
        <v>-0.032133</v>
      </c>
      <c r="F7929" s="0">
        <v>9.965428</v>
      </c>
      <c r="G7929" s="0">
        <v>-0.372449</v>
      </c>
      <c r="H7929" s="0">
        <v>-0.01424</v>
      </c>
      <c r="I7929" s="0">
        <v>0.002805</v>
      </c>
      <c r="J7929" s="0">
        <v>-0.0024</v>
      </c>
      <c r="K7929" s="0">
        <v>1014.709961</v>
      </c>
      <c r="L7929" s="0">
        <v>42.498749</v>
      </c>
      <c r="W7929" s="0">
        <f t="shared" si="123"/>
        <v>54603.267214163658</v>
      </c>
    </row>
    <row r="7930">
      <c r="A7930" s="0">
        <v>412.75125</v>
      </c>
      <c r="B7930" s="0">
        <v>-826.868469</v>
      </c>
      <c r="C7930" s="0">
        <v>-50118.890625</v>
      </c>
      <c r="D7930" s="0">
        <v>21808.464844</v>
      </c>
      <c r="E7930" s="0">
        <v>-0.019259</v>
      </c>
      <c r="F7930" s="0">
        <v>9.961699</v>
      </c>
      <c r="G7930" s="0">
        <v>-0.376804</v>
      </c>
      <c r="H7930" s="0">
        <v>-0.032973</v>
      </c>
      <c r="I7930" s="0">
        <v>-3.533279E-05</v>
      </c>
      <c r="J7930" s="0">
        <v>0.00073</v>
      </c>
      <c r="K7930" s="0">
        <v>1014.709961</v>
      </c>
      <c r="L7930" s="0">
        <v>42.498749</v>
      </c>
      <c r="W7930" s="0">
        <f t="shared" si="123"/>
        <v>54664.39469890546</v>
      </c>
    </row>
    <row r="7931">
      <c r="A7931" s="0">
        <v>412.7625</v>
      </c>
      <c r="B7931" s="0">
        <v>-904.365723</v>
      </c>
      <c r="C7931" s="0">
        <v>-50145.984375</v>
      </c>
      <c r="D7931" s="0">
        <v>21701.089844</v>
      </c>
      <c r="E7931" s="0">
        <v>-0.036683</v>
      </c>
      <c r="F7931" s="0">
        <v>9.968575</v>
      </c>
      <c r="G7931" s="0">
        <v>-0.374131</v>
      </c>
      <c r="H7931" s="0">
        <v>-0.037711</v>
      </c>
      <c r="I7931" s="0">
        <v>-0.000568</v>
      </c>
      <c r="J7931" s="0">
        <v>0.003407</v>
      </c>
      <c r="K7931" s="0">
        <v>1014.709961</v>
      </c>
      <c r="L7931" s="0">
        <v>42.498749</v>
      </c>
      <c r="W7931" s="0">
        <f t="shared" si="123"/>
        <v>54647.734872692032</v>
      </c>
    </row>
    <row r="7932">
      <c r="A7932" s="0">
        <v>412.77375</v>
      </c>
      <c r="B7932" s="0">
        <v>-941.81012</v>
      </c>
      <c r="C7932" s="0">
        <v>-50113.105469</v>
      </c>
      <c r="D7932" s="0">
        <v>21655.154297</v>
      </c>
      <c r="E7932" s="0">
        <v>-0.030468</v>
      </c>
      <c r="F7932" s="0">
        <v>9.977926</v>
      </c>
      <c r="G7932" s="0">
        <v>-0.381527</v>
      </c>
      <c r="H7932" s="0">
        <v>-0.024601</v>
      </c>
      <c r="I7932" s="0">
        <v>0.000854</v>
      </c>
      <c r="J7932" s="0">
        <v>-0.002252</v>
      </c>
      <c r="K7932" s="0">
        <v>1014.709961</v>
      </c>
      <c r="L7932" s="0">
        <v>42.498749</v>
      </c>
      <c r="W7932" s="0">
        <f t="shared" si="123"/>
        <v>54599.963861491065</v>
      </c>
    </row>
    <row r="7933">
      <c r="A7933" s="0">
        <v>412.785</v>
      </c>
      <c r="B7933" s="0">
        <v>-919.565613</v>
      </c>
      <c r="C7933" s="0">
        <v>-50117.554687</v>
      </c>
      <c r="D7933" s="0">
        <v>21725.037109</v>
      </c>
      <c r="E7933" s="0">
        <v>-0.026145</v>
      </c>
      <c r="F7933" s="0">
        <v>9.965499</v>
      </c>
      <c r="G7933" s="0">
        <v>-0.379859</v>
      </c>
      <c r="H7933" s="0">
        <v>-0.002278</v>
      </c>
      <c r="I7933" s="0">
        <v>0.003736</v>
      </c>
      <c r="J7933" s="0">
        <v>-0.009195</v>
      </c>
      <c r="K7933" s="0">
        <v>1014.709961</v>
      </c>
      <c r="L7933" s="0">
        <v>42.498749</v>
      </c>
      <c r="W7933" s="0">
        <f t="shared" si="123"/>
        <v>54631.420685430428</v>
      </c>
    </row>
    <row r="7934">
      <c r="A7934" s="0">
        <v>412.79625</v>
      </c>
      <c r="B7934" s="0">
        <v>-820.869629</v>
      </c>
      <c r="C7934" s="0">
        <v>-50121.8125</v>
      </c>
      <c r="D7934" s="0">
        <v>21581.914062</v>
      </c>
      <c r="E7934" s="0">
        <v>-0.023131</v>
      </c>
      <c r="F7934" s="0">
        <v>9.959668</v>
      </c>
      <c r="G7934" s="0">
        <v>-0.38556</v>
      </c>
      <c r="H7934" s="0">
        <v>0.023504</v>
      </c>
      <c r="I7934" s="0">
        <v>0.007055</v>
      </c>
      <c r="J7934" s="0">
        <v>-0.017224</v>
      </c>
      <c r="K7934" s="0">
        <v>1014.709961</v>
      </c>
      <c r="L7934" s="0">
        <v>42.498749</v>
      </c>
      <c r="W7934" s="0">
        <f t="shared" si="123"/>
        <v>54577.000007443829</v>
      </c>
    </row>
    <row r="7935">
      <c r="A7935" s="0">
        <v>412.8075</v>
      </c>
      <c r="B7935" s="0">
        <v>-874.898682</v>
      </c>
      <c r="C7935" s="0">
        <v>-50123.214844</v>
      </c>
      <c r="D7935" s="0">
        <v>21468.527344</v>
      </c>
      <c r="E7935" s="0">
        <v>-0.031426</v>
      </c>
      <c r="F7935" s="0">
        <v>9.970975</v>
      </c>
      <c r="G7935" s="0">
        <v>-0.382879</v>
      </c>
      <c r="H7935" s="0">
        <v>0.055386</v>
      </c>
      <c r="I7935" s="0">
        <v>0.01185</v>
      </c>
      <c r="J7935" s="0">
        <v>-0.02408</v>
      </c>
      <c r="K7935" s="0">
        <v>1014.690002</v>
      </c>
      <c r="L7935" s="0">
        <v>42.501289</v>
      </c>
      <c r="W7935" s="0">
        <f t="shared" si="123"/>
        <v>54534.390803616967</v>
      </c>
    </row>
    <row r="7936">
      <c r="A7936" s="0">
        <v>412.81875</v>
      </c>
      <c r="B7936" s="0">
        <v>-870.435364</v>
      </c>
      <c r="C7936" s="0">
        <v>-50120.328125</v>
      </c>
      <c r="D7936" s="0">
        <v>21540.451172</v>
      </c>
      <c r="E7936" s="0">
        <v>-0.034195</v>
      </c>
      <c r="F7936" s="0">
        <v>9.961808</v>
      </c>
      <c r="G7936" s="0">
        <v>-0.399143</v>
      </c>
      <c r="H7936" s="0">
        <v>0.07144</v>
      </c>
      <c r="I7936" s="0">
        <v>0.013093</v>
      </c>
      <c r="J7936" s="0">
        <v>-0.026272</v>
      </c>
      <c r="K7936" s="0">
        <v>1014.690002</v>
      </c>
      <c r="L7936" s="0">
        <v>42.501289</v>
      </c>
      <c r="W7936" s="0">
        <f t="shared" si="123"/>
        <v>54560.021863759219</v>
      </c>
    </row>
    <row r="7937">
      <c r="A7937" s="0">
        <v>412.83</v>
      </c>
      <c r="B7937" s="0">
        <v>-960.394714</v>
      </c>
      <c r="C7937" s="0">
        <v>-50108.046875</v>
      </c>
      <c r="D7937" s="0">
        <v>21490.275391</v>
      </c>
      <c r="E7937" s="0">
        <v>-0.032965</v>
      </c>
      <c r="F7937" s="0">
        <v>9.956442</v>
      </c>
      <c r="G7937" s="0">
        <v>-0.386115</v>
      </c>
      <c r="H7937" s="0">
        <v>0.071693</v>
      </c>
      <c r="I7937" s="0">
        <v>0.013652</v>
      </c>
      <c r="J7937" s="0">
        <v>-0.024006</v>
      </c>
      <c r="K7937" s="0">
        <v>1014.690002</v>
      </c>
      <c r="L7937" s="0">
        <v>42.501289</v>
      </c>
      <c r="W7937" s="0">
        <f t="shared" si="123"/>
        <v>54530.456224158777</v>
      </c>
    </row>
    <row r="7938">
      <c r="A7938" s="0">
        <v>412.84125</v>
      </c>
      <c r="B7938" s="0">
        <v>-891.677429</v>
      </c>
      <c r="C7938" s="0">
        <v>-50094.472656</v>
      </c>
      <c r="D7938" s="0">
        <v>21565.007812</v>
      </c>
      <c r="E7938" s="0">
        <v>-0.019486</v>
      </c>
      <c r="F7938" s="0">
        <v>9.964114</v>
      </c>
      <c r="G7938" s="0">
        <v>-0.371815</v>
      </c>
      <c r="H7938" s="0">
        <v>0.059271</v>
      </c>
      <c r="I7938" s="0">
        <v>0.011989</v>
      </c>
      <c r="J7938" s="0">
        <v>-0.01966</v>
      </c>
      <c r="K7938" s="0">
        <v>1014.690002</v>
      </c>
      <c r="L7938" s="0">
        <v>42.501289</v>
      </c>
      <c r="W7938" s="0">
        <f ref="W7938:W8001" t="shared" si="124">SQRT((B7938)^2+(C7938)^2+(D7938)^2)</f>
        <v>54546.318310695737</v>
      </c>
    </row>
    <row r="7939">
      <c r="A7939" s="0">
        <v>412.8525</v>
      </c>
      <c r="B7939" s="0">
        <v>-708.624084</v>
      </c>
      <c r="C7939" s="0">
        <v>-50124.53125</v>
      </c>
      <c r="D7939" s="0">
        <v>21584.759766</v>
      </c>
      <c r="E7939" s="0">
        <v>-0.0203</v>
      </c>
      <c r="F7939" s="0">
        <v>9.965472</v>
      </c>
      <c r="G7939" s="0">
        <v>-0.376566</v>
      </c>
      <c r="H7939" s="0">
        <v>0.034628</v>
      </c>
      <c r="I7939" s="0">
        <v>0.009023</v>
      </c>
      <c r="J7939" s="0">
        <v>-0.013057</v>
      </c>
      <c r="K7939" s="0">
        <v>1014.690002</v>
      </c>
      <c r="L7939" s="0">
        <v>42.501289</v>
      </c>
      <c r="W7939" s="0">
        <f t="shared" si="124"/>
        <v>54579.049417158079</v>
      </c>
    </row>
    <row r="7940">
      <c r="A7940" s="0">
        <v>412.86375</v>
      </c>
      <c r="B7940" s="0">
        <v>-952.970093</v>
      </c>
      <c r="C7940" s="0">
        <v>-50126.214844</v>
      </c>
      <c r="D7940" s="0">
        <v>21652.019531</v>
      </c>
      <c r="E7940" s="0">
        <v>-0.019288</v>
      </c>
      <c r="F7940" s="0">
        <v>9.957045</v>
      </c>
      <c r="G7940" s="0">
        <v>-0.388735</v>
      </c>
      <c r="H7940" s="0">
        <v>0.005206</v>
      </c>
      <c r="I7940" s="0">
        <v>0.005366</v>
      </c>
      <c r="J7940" s="0">
        <v>-0.007978</v>
      </c>
      <c r="K7940" s="0">
        <v>1014.690002</v>
      </c>
      <c r="L7940" s="0">
        <v>42.501289</v>
      </c>
      <c r="W7940" s="0">
        <f t="shared" si="124"/>
        <v>54610.946854598704</v>
      </c>
    </row>
    <row r="7941">
      <c r="A7941" s="0">
        <v>412.875</v>
      </c>
      <c r="B7941" s="0">
        <v>-985.835876</v>
      </c>
      <c r="C7941" s="0">
        <v>-50112.519531</v>
      </c>
      <c r="D7941" s="0">
        <v>21710.984375</v>
      </c>
      <c r="E7941" s="0">
        <v>-0.035525</v>
      </c>
      <c r="F7941" s="0">
        <v>9.947966</v>
      </c>
      <c r="G7941" s="0">
        <v>-0.374201</v>
      </c>
      <c r="H7941" s="0">
        <v>-0.021476</v>
      </c>
      <c r="I7941" s="0">
        <v>0.001662</v>
      </c>
      <c r="J7941" s="0">
        <v>-0.00072</v>
      </c>
      <c r="K7941" s="0">
        <v>1014.690002</v>
      </c>
      <c r="L7941" s="0">
        <v>42.501289</v>
      </c>
      <c r="W7941" s="0">
        <f t="shared" si="124"/>
        <v>54622.370221830904</v>
      </c>
    </row>
    <row r="7942">
      <c r="A7942" s="0">
        <v>412.88625</v>
      </c>
      <c r="B7942" s="0">
        <v>-827.174866</v>
      </c>
      <c r="C7942" s="0">
        <v>-50116.980469</v>
      </c>
      <c r="D7942" s="0">
        <v>21738.103516</v>
      </c>
      <c r="E7942" s="0">
        <v>-0.022873</v>
      </c>
      <c r="F7942" s="0">
        <v>9.95694</v>
      </c>
      <c r="G7942" s="0">
        <v>-0.38551</v>
      </c>
      <c r="H7942" s="0">
        <v>-0.032579</v>
      </c>
      <c r="I7942" s="0">
        <v>-3.40886E-05</v>
      </c>
      <c r="J7942" s="0">
        <v>0.002731</v>
      </c>
      <c r="K7942" s="0">
        <v>1014.690002</v>
      </c>
      <c r="L7942" s="0">
        <v>42.501289</v>
      </c>
      <c r="W7942" s="0">
        <f t="shared" si="124"/>
        <v>54634.614431341979</v>
      </c>
    </row>
    <row r="7943">
      <c r="A7943" s="0">
        <v>412.8975</v>
      </c>
      <c r="B7943" s="0">
        <v>-880.599426</v>
      </c>
      <c r="C7943" s="0">
        <v>-50104.164062</v>
      </c>
      <c r="D7943" s="0">
        <v>21648.664062</v>
      </c>
      <c r="E7943" s="0">
        <v>-0.029127</v>
      </c>
      <c r="F7943" s="0">
        <v>9.957864</v>
      </c>
      <c r="G7943" s="0">
        <v>-0.381926</v>
      </c>
      <c r="H7943" s="0">
        <v>-0.034546</v>
      </c>
      <c r="I7943" s="0">
        <v>7.261411E-05</v>
      </c>
      <c r="J7943" s="0">
        <v>0.002571</v>
      </c>
      <c r="K7943" s="0">
        <v>1014.690002</v>
      </c>
      <c r="L7943" s="0">
        <v>42.501289</v>
      </c>
      <c r="W7943" s="0">
        <f t="shared" si="124"/>
        <v>54588.16142141274</v>
      </c>
    </row>
    <row r="7944">
      <c r="A7944" s="0">
        <v>412.90875</v>
      </c>
      <c r="B7944" s="0">
        <v>-906.370483</v>
      </c>
      <c r="C7944" s="0">
        <v>-50098.457031</v>
      </c>
      <c r="D7944" s="0">
        <v>21525.845703</v>
      </c>
      <c r="E7944" s="0">
        <v>-0.025523</v>
      </c>
      <c r="F7944" s="0">
        <v>9.963755</v>
      </c>
      <c r="G7944" s="0">
        <v>-0.378546</v>
      </c>
      <c r="H7944" s="0">
        <v>-0.015973</v>
      </c>
      <c r="I7944" s="0">
        <v>0.002057</v>
      </c>
      <c r="J7944" s="0">
        <v>-0.003179</v>
      </c>
      <c r="K7944" s="0">
        <v>1014.679993</v>
      </c>
      <c r="L7944" s="0">
        <v>42.511055</v>
      </c>
      <c r="W7944" s="0">
        <f t="shared" si="124"/>
        <v>54534.749816688171</v>
      </c>
    </row>
    <row r="7945">
      <c r="A7945" s="0">
        <v>412.92</v>
      </c>
      <c r="B7945" s="0">
        <v>-952.998901</v>
      </c>
      <c r="C7945" s="0">
        <v>-50128.253906</v>
      </c>
      <c r="D7945" s="0">
        <v>21712.625</v>
      </c>
      <c r="E7945" s="0">
        <v>-0.028169</v>
      </c>
      <c r="F7945" s="0">
        <v>9.960537</v>
      </c>
      <c r="G7945" s="0">
        <v>-0.380554</v>
      </c>
      <c r="H7945" s="0">
        <v>0.008342</v>
      </c>
      <c r="I7945" s="0">
        <v>0.005429</v>
      </c>
      <c r="J7945" s="0">
        <v>-0.011096</v>
      </c>
      <c r="K7945" s="0">
        <v>1014.679993</v>
      </c>
      <c r="L7945" s="0">
        <v>42.511055</v>
      </c>
      <c r="W7945" s="0">
        <f t="shared" si="124"/>
        <v>54636.875193959764</v>
      </c>
    </row>
    <row r="7946">
      <c r="A7946" s="0">
        <v>412.93125</v>
      </c>
      <c r="B7946" s="0">
        <v>-997.190308</v>
      </c>
      <c r="C7946" s="0">
        <v>-50128.195312</v>
      </c>
      <c r="D7946" s="0">
        <v>21534.21875</v>
      </c>
      <c r="E7946" s="0">
        <v>-0.027259</v>
      </c>
      <c r="F7946" s="0">
        <v>9.963535</v>
      </c>
      <c r="G7946" s="0">
        <v>-0.382737</v>
      </c>
      <c r="H7946" s="0">
        <v>0.033221</v>
      </c>
      <c r="I7946" s="0">
        <v>0.007729</v>
      </c>
      <c r="J7946" s="0">
        <v>-0.019194</v>
      </c>
      <c r="K7946" s="0">
        <v>1014.679993</v>
      </c>
      <c r="L7946" s="0">
        <v>42.511055</v>
      </c>
      <c r="W7946" s="0">
        <f t="shared" si="124"/>
        <v>54566.958234092912</v>
      </c>
    </row>
    <row r="7947">
      <c r="A7947" s="0">
        <v>412.9425</v>
      </c>
      <c r="B7947" s="0">
        <v>-965.772522</v>
      </c>
      <c r="C7947" s="0">
        <v>-50122.816406</v>
      </c>
      <c r="D7947" s="0">
        <v>21649.412109</v>
      </c>
      <c r="E7947" s="0">
        <v>-0.031204</v>
      </c>
      <c r="F7947" s="0">
        <v>9.962621</v>
      </c>
      <c r="G7947" s="0">
        <v>-0.378135</v>
      </c>
      <c r="H7947" s="0">
        <v>0.060706</v>
      </c>
      <c r="I7947" s="0">
        <v>0.01066</v>
      </c>
      <c r="J7947" s="0">
        <v>-0.02586</v>
      </c>
      <c r="K7947" s="0">
        <v>1014.679993</v>
      </c>
      <c r="L7947" s="0">
        <v>42.511055</v>
      </c>
      <c r="W7947" s="0">
        <f t="shared" si="124"/>
        <v>54607.018648697063</v>
      </c>
    </row>
    <row r="7948">
      <c r="A7948" s="0">
        <v>412.95375</v>
      </c>
      <c r="B7948" s="0">
        <v>-779.526855</v>
      </c>
      <c r="C7948" s="0">
        <v>-50113.886719</v>
      </c>
      <c r="D7948" s="0">
        <v>21579.349609</v>
      </c>
      <c r="E7948" s="0">
        <v>-0.033036</v>
      </c>
      <c r="F7948" s="0">
        <v>9.964305</v>
      </c>
      <c r="G7948" s="0">
        <v>-0.393755</v>
      </c>
      <c r="H7948" s="0">
        <v>0.071044</v>
      </c>
      <c r="I7948" s="0">
        <v>0.013347</v>
      </c>
      <c r="J7948" s="0">
        <v>-0.025518</v>
      </c>
      <c r="K7948" s="0">
        <v>1014.679993</v>
      </c>
      <c r="L7948" s="0">
        <v>42.511055</v>
      </c>
      <c r="W7948" s="0">
        <f t="shared" si="124"/>
        <v>54568.1008809165</v>
      </c>
    </row>
    <row r="7949">
      <c r="A7949" s="0">
        <v>412.965</v>
      </c>
      <c r="B7949" s="0">
        <v>-955.63501</v>
      </c>
      <c r="C7949" s="0">
        <v>-50110.3125</v>
      </c>
      <c r="D7949" s="0">
        <v>21505.207031</v>
      </c>
      <c r="E7949" s="0">
        <v>-0.020852</v>
      </c>
      <c r="F7949" s="0">
        <v>9.966599</v>
      </c>
      <c r="G7949" s="0">
        <v>-0.380955</v>
      </c>
      <c r="H7949" s="0">
        <v>0.075222</v>
      </c>
      <c r="I7949" s="0">
        <v>0.014279</v>
      </c>
      <c r="J7949" s="0">
        <v>-0.023774</v>
      </c>
      <c r="K7949" s="0">
        <v>1014.679993</v>
      </c>
      <c r="L7949" s="0">
        <v>42.511055</v>
      </c>
      <c r="W7949" s="0">
        <f t="shared" si="124"/>
        <v>54538.34051899788</v>
      </c>
    </row>
    <row r="7950">
      <c r="A7950" s="0">
        <v>412.97625</v>
      </c>
      <c r="B7950" s="0">
        <v>-914.882629</v>
      </c>
      <c r="C7950" s="0">
        <v>-50120.820312</v>
      </c>
      <c r="D7950" s="0">
        <v>21667.083984</v>
      </c>
      <c r="E7950" s="0">
        <v>-0.020419</v>
      </c>
      <c r="F7950" s="0">
        <v>9.958108</v>
      </c>
      <c r="G7950" s="0">
        <v>-0.378051</v>
      </c>
      <c r="H7950" s="0">
        <v>0.052886</v>
      </c>
      <c r="I7950" s="0">
        <v>0.012166</v>
      </c>
      <c r="J7950" s="0">
        <v>-0.018719</v>
      </c>
      <c r="K7950" s="0">
        <v>1014.679993</v>
      </c>
      <c r="L7950" s="0">
        <v>42.511055</v>
      </c>
      <c r="W7950" s="0">
        <f t="shared" si="124"/>
        <v>54611.319040491486</v>
      </c>
    </row>
    <row r="7951">
      <c r="A7951" s="0">
        <v>412.9875</v>
      </c>
      <c r="B7951" s="0">
        <v>-886.289856</v>
      </c>
      <c r="C7951" s="0">
        <v>-50115.0625</v>
      </c>
      <c r="D7951" s="0">
        <v>21677.345703</v>
      </c>
      <c r="E7951" s="0">
        <v>-0.029842</v>
      </c>
      <c r="F7951" s="0">
        <v>9.961041</v>
      </c>
      <c r="G7951" s="0">
        <v>-0.366131</v>
      </c>
      <c r="H7951" s="0">
        <v>0.021526</v>
      </c>
      <c r="I7951" s="0">
        <v>0.007505</v>
      </c>
      <c r="J7951" s="0">
        <v>-0.011093</v>
      </c>
      <c r="K7951" s="0">
        <v>1014.679993</v>
      </c>
      <c r="L7951" s="0">
        <v>42.511055</v>
      </c>
      <c r="W7951" s="0">
        <f t="shared" si="124"/>
        <v>54609.635741461665</v>
      </c>
    </row>
    <row r="7952">
      <c r="A7952" s="0">
        <v>412.99875</v>
      </c>
      <c r="B7952" s="0">
        <v>-967.754456</v>
      </c>
      <c r="C7952" s="0">
        <v>-50120.441406</v>
      </c>
      <c r="D7952" s="0">
        <v>21648.566406</v>
      </c>
      <c r="E7952" s="0">
        <v>-0.015912</v>
      </c>
      <c r="F7952" s="0">
        <v>9.9661</v>
      </c>
      <c r="G7952" s="0">
        <v>-0.374189</v>
      </c>
      <c r="H7952" s="0">
        <v>-0.005597</v>
      </c>
      <c r="I7952" s="0">
        <v>0.003748</v>
      </c>
      <c r="J7952" s="0">
        <v>-0.006223</v>
      </c>
      <c r="K7952" s="0">
        <v>1014.679993</v>
      </c>
      <c r="L7952" s="0">
        <v>42.511055</v>
      </c>
      <c r="W7952" s="0">
        <f t="shared" si="124"/>
        <v>54604.538482202915</v>
      </c>
    </row>
    <row r="7953">
      <c r="A7953" s="0">
        <v>413.01</v>
      </c>
      <c r="B7953" s="0">
        <v>-967.114441</v>
      </c>
      <c r="C7953" s="0">
        <v>-50120.132812</v>
      </c>
      <c r="D7953" s="0">
        <v>21731.238281</v>
      </c>
      <c r="E7953" s="0">
        <v>-0.034424</v>
      </c>
      <c r="F7953" s="0">
        <v>9.960966</v>
      </c>
      <c r="G7953" s="0">
        <v>-0.359794</v>
      </c>
      <c r="H7953" s="0">
        <v>-0.027959</v>
      </c>
      <c r="I7953" s="0">
        <v>0.000956</v>
      </c>
      <c r="J7953" s="0">
        <v>0.000937</v>
      </c>
      <c r="K7953" s="0">
        <v>1014.699951</v>
      </c>
      <c r="L7953" s="0">
        <v>42.508514</v>
      </c>
      <c r="W7953" s="0">
        <f t="shared" si="124"/>
        <v>54637.072951066017</v>
      </c>
    </row>
    <row r="7954">
      <c r="A7954" s="0">
        <v>413.02125</v>
      </c>
      <c r="B7954" s="0">
        <v>-961.43335</v>
      </c>
      <c r="C7954" s="0">
        <v>-50109.117187</v>
      </c>
      <c r="D7954" s="0">
        <v>21685.748047</v>
      </c>
      <c r="E7954" s="0">
        <v>-0.024141</v>
      </c>
      <c r="F7954" s="0">
        <v>9.965731</v>
      </c>
      <c r="G7954" s="0">
        <v>-0.383693</v>
      </c>
      <c r="H7954" s="0">
        <v>-0.035943</v>
      </c>
      <c r="I7954" s="0">
        <v>-0.00027</v>
      </c>
      <c r="J7954" s="0">
        <v>0.003333</v>
      </c>
      <c r="K7954" s="0">
        <v>1014.699951</v>
      </c>
      <c r="L7954" s="0">
        <v>42.508514</v>
      </c>
      <c r="W7954" s="0">
        <f t="shared" si="124"/>
        <v>54608.78727553795</v>
      </c>
    </row>
    <row r="7955">
      <c r="A7955" s="0">
        <v>413.0325</v>
      </c>
      <c r="B7955" s="0">
        <v>-884.897949</v>
      </c>
      <c r="C7955" s="0">
        <v>-50115.605469</v>
      </c>
      <c r="D7955" s="0">
        <v>21727.285156</v>
      </c>
      <c r="E7955" s="0">
        <v>-0.02381</v>
      </c>
      <c r="F7955" s="0">
        <v>9.958204</v>
      </c>
      <c r="G7955" s="0">
        <v>-0.377165</v>
      </c>
      <c r="H7955" s="0">
        <v>-0.033061</v>
      </c>
      <c r="I7955" s="0">
        <v>-0.000274</v>
      </c>
      <c r="J7955" s="0">
        <v>0.00177</v>
      </c>
      <c r="K7955" s="0">
        <v>1014.699951</v>
      </c>
      <c r="L7955" s="0">
        <v>42.508514</v>
      </c>
      <c r="W7955" s="0">
        <f t="shared" si="124"/>
        <v>54629.954019335812</v>
      </c>
    </row>
    <row r="7956">
      <c r="A7956" s="0">
        <v>413.04375</v>
      </c>
      <c r="B7956" s="0">
        <v>-879.817261</v>
      </c>
      <c r="C7956" s="0">
        <v>-50122.355469</v>
      </c>
      <c r="D7956" s="0">
        <v>21814.556641</v>
      </c>
      <c r="E7956" s="0">
        <v>-0.020164</v>
      </c>
      <c r="F7956" s="0">
        <v>9.954399</v>
      </c>
      <c r="G7956" s="0">
        <v>-0.393258</v>
      </c>
      <c r="H7956" s="0">
        <v>-0.014246</v>
      </c>
      <c r="I7956" s="0">
        <v>0.002463</v>
      </c>
      <c r="J7956" s="0">
        <v>-0.005836</v>
      </c>
      <c r="K7956" s="0">
        <v>1014.699951</v>
      </c>
      <c r="L7956" s="0">
        <v>42.508514</v>
      </c>
      <c r="W7956" s="0">
        <f t="shared" si="124"/>
        <v>54670.8283970249</v>
      </c>
    </row>
    <row r="7957">
      <c r="A7957" s="0">
        <v>413.055</v>
      </c>
      <c r="B7957" s="0">
        <v>-844.980042</v>
      </c>
      <c r="C7957" s="0">
        <v>-50133.15625</v>
      </c>
      <c r="D7957" s="0">
        <v>21781.441406</v>
      </c>
      <c r="E7957" s="0">
        <v>-0.022038</v>
      </c>
      <c r="F7957" s="0">
        <v>9.961613</v>
      </c>
      <c r="G7957" s="0">
        <v>-0.380173</v>
      </c>
      <c r="H7957" s="0">
        <v>0.017323</v>
      </c>
      <c r="I7957" s="0">
        <v>0.006349</v>
      </c>
      <c r="J7957" s="0">
        <v>-0.014659</v>
      </c>
      <c r="K7957" s="0">
        <v>1014.699951</v>
      </c>
      <c r="L7957" s="0">
        <v>42.508514</v>
      </c>
      <c r="W7957" s="0">
        <f t="shared" si="124"/>
        <v>54666.9784841023</v>
      </c>
    </row>
    <row r="7958">
      <c r="A7958" s="0">
        <v>413.06625</v>
      </c>
      <c r="B7958" s="0">
        <v>-859.62793</v>
      </c>
      <c r="C7958" s="0">
        <v>-50118.78125</v>
      </c>
      <c r="D7958" s="0">
        <v>21851.230469</v>
      </c>
      <c r="E7958" s="0">
        <v>-0.022149</v>
      </c>
      <c r="F7958" s="0">
        <v>9.965287</v>
      </c>
      <c r="G7958" s="0">
        <v>-0.382647</v>
      </c>
      <c r="H7958" s="0">
        <v>0.036261</v>
      </c>
      <c r="I7958" s="0">
        <v>0.00935</v>
      </c>
      <c r="J7958" s="0">
        <v>-0.020245</v>
      </c>
      <c r="K7958" s="0">
        <v>1014.699951</v>
      </c>
      <c r="L7958" s="0">
        <v>42.508514</v>
      </c>
      <c r="W7958" s="0">
        <f t="shared" si="124"/>
        <v>54681.875124877915</v>
      </c>
    </row>
    <row r="7959">
      <c r="A7959" s="0">
        <v>413.0775</v>
      </c>
      <c r="B7959" s="0">
        <v>-960.829102</v>
      </c>
      <c r="C7959" s="0">
        <v>-50108.289062</v>
      </c>
      <c r="D7959" s="0">
        <v>21700.933594</v>
      </c>
      <c r="E7959" s="0">
        <v>-0.024356</v>
      </c>
      <c r="F7959" s="0">
        <v>9.968781</v>
      </c>
      <c r="G7959" s="0">
        <v>-0.367423</v>
      </c>
      <c r="H7959" s="0">
        <v>0.06251</v>
      </c>
      <c r="I7959" s="0">
        <v>0.013061</v>
      </c>
      <c r="J7959" s="0">
        <v>-0.026074</v>
      </c>
      <c r="K7959" s="0">
        <v>1014.699951</v>
      </c>
      <c r="L7959" s="0">
        <v>42.508514</v>
      </c>
      <c r="W7959" s="0">
        <f t="shared" si="124"/>
        <v>54614.048963022295</v>
      </c>
    </row>
    <row r="7960">
      <c r="A7960" s="0">
        <v>413.08875</v>
      </c>
      <c r="B7960" s="0">
        <v>-958.125061</v>
      </c>
      <c r="C7960" s="0">
        <v>-50107.132812</v>
      </c>
      <c r="D7960" s="0">
        <v>21475.601562</v>
      </c>
      <c r="E7960" s="0">
        <v>-0.01721</v>
      </c>
      <c r="F7960" s="0">
        <v>9.966831</v>
      </c>
      <c r="G7960" s="0">
        <v>-0.388723</v>
      </c>
      <c r="H7960" s="0">
        <v>0.068662</v>
      </c>
      <c r="I7960" s="0">
        <v>0.01371</v>
      </c>
      <c r="J7960" s="0">
        <v>-0.025513</v>
      </c>
      <c r="K7960" s="0">
        <v>1014.699951</v>
      </c>
      <c r="L7960" s="0">
        <v>42.508514</v>
      </c>
      <c r="W7960" s="0">
        <f t="shared" si="124"/>
        <v>54523.7950322765</v>
      </c>
    </row>
    <row r="7961">
      <c r="A7961" s="0">
        <v>413.1</v>
      </c>
      <c r="B7961" s="0">
        <v>-982.065308</v>
      </c>
      <c r="C7961" s="0">
        <v>-50069.3125</v>
      </c>
      <c r="D7961" s="0">
        <v>21593.427734</v>
      </c>
      <c r="E7961" s="0">
        <v>-0.026705</v>
      </c>
      <c r="F7961" s="0">
        <v>9.956928</v>
      </c>
      <c r="G7961" s="0">
        <v>-0.379285</v>
      </c>
      <c r="H7961" s="0">
        <v>0.06736</v>
      </c>
      <c r="I7961" s="0">
        <v>0.013574</v>
      </c>
      <c r="J7961" s="0">
        <v>-0.022595</v>
      </c>
      <c r="K7961" s="0">
        <v>1014.699951</v>
      </c>
      <c r="L7961" s="0">
        <v>42.503632</v>
      </c>
      <c r="W7961" s="0">
        <f t="shared" si="124"/>
        <v>54536.012210238783</v>
      </c>
    </row>
    <row r="7962">
      <c r="A7962" s="0">
        <v>413.11125</v>
      </c>
      <c r="B7962" s="0">
        <v>-964.123108</v>
      </c>
      <c r="C7962" s="0">
        <v>-50064.863281</v>
      </c>
      <c r="D7962" s="0">
        <v>21633.064453</v>
      </c>
      <c r="E7962" s="0">
        <v>-0.0308</v>
      </c>
      <c r="F7962" s="0">
        <v>9.961632</v>
      </c>
      <c r="G7962" s="0">
        <v>-0.373831</v>
      </c>
      <c r="H7962" s="0">
        <v>0.043552</v>
      </c>
      <c r="I7962" s="0">
        <v>0.010241</v>
      </c>
      <c r="J7962" s="0">
        <v>-0.015608</v>
      </c>
      <c r="K7962" s="0">
        <v>1014.699951</v>
      </c>
      <c r="L7962" s="0">
        <v>42.503632</v>
      </c>
      <c r="W7962" s="0">
        <f t="shared" si="124"/>
        <v>54547.314749126323</v>
      </c>
    </row>
    <row r="7963">
      <c r="A7963" s="0">
        <v>413.1225</v>
      </c>
      <c r="B7963" s="0">
        <v>-1004.670471</v>
      </c>
      <c r="C7963" s="0">
        <v>-50102.714844</v>
      </c>
      <c r="D7963" s="0">
        <v>21719.566406</v>
      </c>
      <c r="E7963" s="0">
        <v>-0.0226</v>
      </c>
      <c r="F7963" s="0">
        <v>9.969246</v>
      </c>
      <c r="G7963" s="0">
        <v>-0.370964</v>
      </c>
      <c r="H7963" s="0">
        <v>0.013215</v>
      </c>
      <c r="I7963" s="0">
        <v>0.006656</v>
      </c>
      <c r="J7963" s="0">
        <v>-0.008574</v>
      </c>
      <c r="K7963" s="0">
        <v>1014.699951</v>
      </c>
      <c r="L7963" s="0">
        <v>42.503632</v>
      </c>
      <c r="W7963" s="0">
        <f t="shared" si="124"/>
        <v>54617.130667576464</v>
      </c>
    </row>
    <row r="7964">
      <c r="A7964" s="0">
        <v>413.13375</v>
      </c>
      <c r="B7964" s="0">
        <v>-1059.865112</v>
      </c>
      <c r="C7964" s="0">
        <v>-50148.128906</v>
      </c>
      <c r="D7964" s="0">
        <v>21688.470703</v>
      </c>
      <c r="E7964" s="0">
        <v>-0.024727</v>
      </c>
      <c r="F7964" s="0">
        <v>9.972499</v>
      </c>
      <c r="G7964" s="0">
        <v>-0.37442</v>
      </c>
      <c r="H7964" s="0">
        <v>-0.014773</v>
      </c>
      <c r="I7964" s="0">
        <v>0.003106</v>
      </c>
      <c r="J7964" s="0">
        <v>-0.003056</v>
      </c>
      <c r="K7964" s="0">
        <v>1014.699951</v>
      </c>
      <c r="L7964" s="0">
        <v>42.503632</v>
      </c>
      <c r="W7964" s="0">
        <f t="shared" si="124"/>
        <v>54647.487666527879</v>
      </c>
    </row>
    <row r="7965">
      <c r="A7965" s="0">
        <v>413.145</v>
      </c>
      <c r="B7965" s="0">
        <v>-945.607971</v>
      </c>
      <c r="C7965" s="0">
        <v>-50130.832031</v>
      </c>
      <c r="D7965" s="0">
        <v>21688.052734</v>
      </c>
      <c r="E7965" s="0">
        <v>-0.018778</v>
      </c>
      <c r="F7965" s="0">
        <v>9.966512</v>
      </c>
      <c r="G7965" s="0">
        <v>-0.374923</v>
      </c>
      <c r="H7965" s="0">
        <v>-0.029908</v>
      </c>
      <c r="I7965" s="0">
        <v>0.000482</v>
      </c>
      <c r="J7965" s="0">
        <v>-0.000159</v>
      </c>
      <c r="K7965" s="0">
        <v>1014.699951</v>
      </c>
      <c r="L7965" s="0">
        <v>42.503632</v>
      </c>
      <c r="W7965" s="0">
        <f t="shared" si="124"/>
        <v>54629.352238040672</v>
      </c>
    </row>
    <row r="7966">
      <c r="A7966" s="0">
        <v>413.15625</v>
      </c>
      <c r="B7966" s="0">
        <v>-1041.245605</v>
      </c>
      <c r="C7966" s="0">
        <v>-50146.171875</v>
      </c>
      <c r="D7966" s="0">
        <v>21631.509766</v>
      </c>
      <c r="E7966" s="0">
        <v>-0.024981</v>
      </c>
      <c r="F7966" s="0">
        <v>9.967361</v>
      </c>
      <c r="G7966" s="0">
        <v>-0.393444</v>
      </c>
      <c r="H7966" s="0">
        <v>-0.040835</v>
      </c>
      <c r="I7966" s="0">
        <v>-0.000674</v>
      </c>
      <c r="J7966" s="0">
        <v>0.005773</v>
      </c>
      <c r="K7966" s="0">
        <v>1014.699951</v>
      </c>
      <c r="L7966" s="0">
        <v>42.503632</v>
      </c>
      <c r="W7966" s="0">
        <f t="shared" si="124"/>
        <v>54622.75131191696</v>
      </c>
    </row>
    <row r="7967">
      <c r="A7967" s="0">
        <v>413.1675</v>
      </c>
      <c r="B7967" s="0">
        <v>-987.816772</v>
      </c>
      <c r="C7967" s="0">
        <v>-50134.214844</v>
      </c>
      <c r="D7967" s="0">
        <v>21633.132812</v>
      </c>
      <c r="E7967" s="0">
        <v>-0.021773</v>
      </c>
      <c r="F7967" s="0">
        <v>9.954118</v>
      </c>
      <c r="G7967" s="0">
        <v>-0.393524</v>
      </c>
      <c r="H7967" s="0">
        <v>-0.024801</v>
      </c>
      <c r="I7967" s="0">
        <v>0.000606</v>
      </c>
      <c r="J7967" s="0">
        <v>-0.000506</v>
      </c>
      <c r="K7967" s="0">
        <v>1014.699951</v>
      </c>
      <c r="L7967" s="0">
        <v>42.503632</v>
      </c>
      <c r="W7967" s="0">
        <f t="shared" si="124"/>
        <v>54611.424768641824</v>
      </c>
    </row>
    <row r="7968">
      <c r="A7968" s="0">
        <v>413.17875</v>
      </c>
      <c r="B7968" s="0">
        <v>-878.195435</v>
      </c>
      <c r="C7968" s="0">
        <v>-50137.957031</v>
      </c>
      <c r="D7968" s="0">
        <v>21657.150391</v>
      </c>
      <c r="E7968" s="0">
        <v>-0.019929</v>
      </c>
      <c r="F7968" s="0">
        <v>9.956144</v>
      </c>
      <c r="G7968" s="0">
        <v>-0.389079</v>
      </c>
      <c r="H7968" s="0">
        <v>-0.006338</v>
      </c>
      <c r="I7968" s="0">
        <v>0.001885</v>
      </c>
      <c r="J7968" s="0">
        <v>-0.007685</v>
      </c>
      <c r="K7968" s="0">
        <v>1014.699951</v>
      </c>
      <c r="L7968" s="0">
        <v>42.503632</v>
      </c>
      <c r="W7968" s="0">
        <f t="shared" si="124"/>
        <v>54622.5056686605</v>
      </c>
    </row>
    <row r="7969">
      <c r="A7969" s="0">
        <v>413.19</v>
      </c>
      <c r="B7969" s="0">
        <v>-938.625854</v>
      </c>
      <c r="C7969" s="0">
        <v>-50127.808594</v>
      </c>
      <c r="D7969" s="0">
        <v>21575.164062</v>
      </c>
      <c r="E7969" s="0">
        <v>-0.020014</v>
      </c>
      <c r="F7969" s="0">
        <v>9.963064</v>
      </c>
      <c r="G7969" s="0">
        <v>-0.372573</v>
      </c>
      <c r="H7969" s="0">
        <v>0.026067</v>
      </c>
      <c r="I7969" s="0">
        <v>0.007088</v>
      </c>
      <c r="J7969" s="0">
        <v>-0.018022</v>
      </c>
      <c r="K7969" s="0">
        <v>1014.699951</v>
      </c>
      <c r="L7969" s="0">
        <v>42.503632</v>
      </c>
      <c r="W7969" s="0">
        <f t="shared" si="124"/>
        <v>54581.736114131752</v>
      </c>
    </row>
    <row r="7970">
      <c r="A7970" s="0">
        <v>413.20125</v>
      </c>
      <c r="B7970" s="0">
        <v>-965.416931</v>
      </c>
      <c r="C7970" s="0">
        <v>-50104.695312</v>
      </c>
      <c r="D7970" s="0">
        <v>21635.207031</v>
      </c>
      <c r="E7970" s="0">
        <v>-0.035142</v>
      </c>
      <c r="F7970" s="0">
        <v>9.969775</v>
      </c>
      <c r="G7970" s="0">
        <v>-0.384442</v>
      </c>
      <c r="H7970" s="0">
        <v>0.050008</v>
      </c>
      <c r="I7970" s="0">
        <v>0.010028</v>
      </c>
      <c r="J7970" s="0">
        <v>-0.023571</v>
      </c>
      <c r="K7970" s="0">
        <v>1014.699951</v>
      </c>
      <c r="L7970" s="0">
        <v>42.508514</v>
      </c>
      <c r="W7970" s="0">
        <f t="shared" si="124"/>
        <v>54584.747919480666</v>
      </c>
    </row>
    <row r="7971">
      <c r="A7971" s="0">
        <v>413.2125</v>
      </c>
      <c r="B7971" s="0">
        <v>-944.495972</v>
      </c>
      <c r="C7971" s="0">
        <v>-50109.867187</v>
      </c>
      <c r="D7971" s="0">
        <v>21631.535156</v>
      </c>
      <c r="E7971" s="0">
        <v>-0.027291</v>
      </c>
      <c r="F7971" s="0">
        <v>9.967333</v>
      </c>
      <c r="G7971" s="0">
        <v>-0.38047</v>
      </c>
      <c r="H7971" s="0">
        <v>0.066801</v>
      </c>
      <c r="I7971" s="0">
        <v>0.012848</v>
      </c>
      <c r="J7971" s="0">
        <v>-0.025437</v>
      </c>
      <c r="K7971" s="0">
        <v>1014.699951</v>
      </c>
      <c r="L7971" s="0">
        <v>42.508514</v>
      </c>
      <c r="W7971" s="0">
        <f t="shared" si="124"/>
        <v>54587.674207142845</v>
      </c>
    </row>
    <row r="7972">
      <c r="A7972" s="0">
        <v>413.22375</v>
      </c>
      <c r="B7972" s="0">
        <v>-815.898071</v>
      </c>
      <c r="C7972" s="0">
        <v>-50132.269531</v>
      </c>
      <c r="D7972" s="0">
        <v>21749.720703</v>
      </c>
      <c r="E7972" s="0">
        <v>-0.023077</v>
      </c>
      <c r="F7972" s="0">
        <v>9.957029</v>
      </c>
      <c r="G7972" s="0">
        <v>-0.370506</v>
      </c>
      <c r="H7972" s="0">
        <v>0.068858</v>
      </c>
      <c r="I7972" s="0">
        <v>0.013276</v>
      </c>
      <c r="J7972" s="0">
        <v>-0.02373</v>
      </c>
      <c r="K7972" s="0">
        <v>1014.699951</v>
      </c>
      <c r="L7972" s="0">
        <v>42.508514</v>
      </c>
      <c r="W7972" s="0">
        <f t="shared" si="124"/>
        <v>54653.092214893011</v>
      </c>
    </row>
    <row r="7973">
      <c r="A7973" s="0">
        <v>413.235</v>
      </c>
      <c r="B7973" s="0">
        <v>-943.157959</v>
      </c>
      <c r="C7973" s="0">
        <v>-50109.292969</v>
      </c>
      <c r="D7973" s="0">
        <v>21660.742187</v>
      </c>
      <c r="E7973" s="0">
        <v>-0.022149</v>
      </c>
      <c r="F7973" s="0">
        <v>9.961364</v>
      </c>
      <c r="G7973" s="0">
        <v>-0.37494</v>
      </c>
      <c r="H7973" s="0">
        <v>0.062085</v>
      </c>
      <c r="I7973" s="0">
        <v>0.011548</v>
      </c>
      <c r="J7973" s="0">
        <v>-0.020831</v>
      </c>
      <c r="K7973" s="0">
        <v>1014.699951</v>
      </c>
      <c r="L7973" s="0">
        <v>42.508514</v>
      </c>
      <c r="W7973" s="0">
        <f t="shared" si="124"/>
        <v>54598.704571449125</v>
      </c>
    </row>
    <row r="7974">
      <c r="A7974" s="0">
        <v>413.24625</v>
      </c>
      <c r="B7974" s="0">
        <v>-885.488953</v>
      </c>
      <c r="C7974" s="0">
        <v>-50128.550781</v>
      </c>
      <c r="D7974" s="0">
        <v>21561.587891</v>
      </c>
      <c r="E7974" s="0">
        <v>-0.026013</v>
      </c>
      <c r="F7974" s="0">
        <v>9.95817</v>
      </c>
      <c r="G7974" s="0">
        <v>-0.358896</v>
      </c>
      <c r="H7974" s="0">
        <v>0.037248</v>
      </c>
      <c r="I7974" s="0">
        <v>0.008611</v>
      </c>
      <c r="J7974" s="0">
        <v>-0.013793</v>
      </c>
      <c r="K7974" s="0">
        <v>1014.699951</v>
      </c>
      <c r="L7974" s="0">
        <v>42.508514</v>
      </c>
      <c r="W7974" s="0">
        <f t="shared" si="124"/>
        <v>54576.164820097962</v>
      </c>
    </row>
    <row r="7975">
      <c r="A7975" s="0">
        <v>413.2575</v>
      </c>
      <c r="B7975" s="0">
        <v>-975.312256</v>
      </c>
      <c r="C7975" s="0">
        <v>-50118.910156</v>
      </c>
      <c r="D7975" s="0">
        <v>21701.759766</v>
      </c>
      <c r="E7975" s="0">
        <v>-0.030811</v>
      </c>
      <c r="F7975" s="0">
        <v>9.970126</v>
      </c>
      <c r="G7975" s="0">
        <v>-0.367322</v>
      </c>
      <c r="H7975" s="0">
        <v>0.008791</v>
      </c>
      <c r="I7975" s="0">
        <v>0.005949</v>
      </c>
      <c r="J7975" s="0">
        <v>-0.007245</v>
      </c>
      <c r="K7975" s="0">
        <v>1014.699951</v>
      </c>
      <c r="L7975" s="0">
        <v>42.508514</v>
      </c>
      <c r="W7975" s="0">
        <f t="shared" si="124"/>
        <v>54624.378862949823</v>
      </c>
    </row>
    <row r="7976">
      <c r="A7976" s="0">
        <v>413.26875</v>
      </c>
      <c r="B7976" s="0">
        <v>-948.15625</v>
      </c>
      <c r="C7976" s="0">
        <v>-50107.261719</v>
      </c>
      <c r="D7976" s="0">
        <v>21794.222656</v>
      </c>
      <c r="E7976" s="0">
        <v>-0.026291</v>
      </c>
      <c r="F7976" s="0">
        <v>9.964201</v>
      </c>
      <c r="G7976" s="0">
        <v>-0.378035</v>
      </c>
      <c r="H7976" s="0">
        <v>-0.017429</v>
      </c>
      <c r="I7976" s="0">
        <v>0.003053</v>
      </c>
      <c r="J7976" s="0">
        <v>-0.001535</v>
      </c>
      <c r="K7976" s="0">
        <v>1014.699951</v>
      </c>
      <c r="L7976" s="0">
        <v>42.508514</v>
      </c>
      <c r="W7976" s="0">
        <f t="shared" si="124"/>
        <v>54650.021211616018</v>
      </c>
    </row>
    <row r="7977">
      <c r="A7977" s="0">
        <v>413.28</v>
      </c>
      <c r="B7977" s="0">
        <v>-996.890503</v>
      </c>
      <c r="C7977" s="0">
        <v>-50121.660156</v>
      </c>
      <c r="D7977" s="0">
        <v>21714.488281</v>
      </c>
      <c r="E7977" s="0">
        <v>-0.028981</v>
      </c>
      <c r="F7977" s="0">
        <v>9.956476</v>
      </c>
      <c r="G7977" s="0">
        <v>-0.370848</v>
      </c>
      <c r="H7977" s="0">
        <v>-0.02981</v>
      </c>
      <c r="I7977" s="0">
        <v>0.000919</v>
      </c>
      <c r="J7977" s="0">
        <v>0.001061</v>
      </c>
      <c r="K7977" s="0">
        <v>1014.699951</v>
      </c>
      <c r="L7977" s="0">
        <v>42.508514</v>
      </c>
      <c r="W7977" s="0">
        <f t="shared" si="124"/>
        <v>54632.349471482696</v>
      </c>
    </row>
    <row r="7978">
      <c r="A7978" s="0">
        <v>413.29125</v>
      </c>
      <c r="B7978" s="0">
        <v>-943.435913</v>
      </c>
      <c r="C7978" s="0">
        <v>-50107.265625</v>
      </c>
      <c r="D7978" s="0">
        <v>21635.019531</v>
      </c>
      <c r="E7978" s="0">
        <v>-0.021251</v>
      </c>
      <c r="F7978" s="0">
        <v>9.964198</v>
      </c>
      <c r="G7978" s="0">
        <v>-0.391286</v>
      </c>
      <c r="H7978" s="0">
        <v>-0.037511</v>
      </c>
      <c r="I7978" s="0">
        <v>-0.000225</v>
      </c>
      <c r="J7978" s="0">
        <v>0.004072</v>
      </c>
      <c r="K7978" s="0">
        <v>1014.699951</v>
      </c>
      <c r="L7978" s="0">
        <v>42.508514</v>
      </c>
      <c r="W7978" s="0">
        <f t="shared" si="124"/>
        <v>54586.648640881009</v>
      </c>
    </row>
    <row r="7979">
      <c r="A7979" s="0">
        <v>413.3025</v>
      </c>
      <c r="B7979" s="0">
        <v>-923.925964</v>
      </c>
      <c r="C7979" s="0">
        <v>-50111.828125</v>
      </c>
      <c r="D7979" s="0">
        <v>21632.0625</v>
      </c>
      <c r="E7979" s="0">
        <v>-0.038966</v>
      </c>
      <c r="F7979" s="0">
        <v>9.96244</v>
      </c>
      <c r="G7979" s="0">
        <v>-0.381308</v>
      </c>
      <c r="H7979" s="0">
        <v>-0.025675</v>
      </c>
      <c r="I7979" s="0">
        <v>0.000408</v>
      </c>
      <c r="J7979" s="0">
        <v>-0.000977</v>
      </c>
      <c r="K7979" s="0">
        <v>1014.669983</v>
      </c>
      <c r="L7979" s="0">
        <v>42.511055</v>
      </c>
      <c r="W7979" s="0">
        <f t="shared" si="124"/>
        <v>54589.331239908046</v>
      </c>
    </row>
    <row r="7980">
      <c r="A7980" s="0">
        <v>413.31375</v>
      </c>
      <c r="B7980" s="0">
        <v>-821.333923</v>
      </c>
      <c r="C7980" s="0">
        <v>-50121.199219</v>
      </c>
      <c r="D7980" s="0">
        <v>21597.666016</v>
      </c>
      <c r="E7980" s="0">
        <v>-0.024491</v>
      </c>
      <c r="F7980" s="0">
        <v>9.967101</v>
      </c>
      <c r="G7980" s="0">
        <v>-0.396857</v>
      </c>
      <c r="H7980" s="0">
        <v>-8.333906E-05</v>
      </c>
      <c r="I7980" s="0">
        <v>0.004545</v>
      </c>
      <c r="J7980" s="0">
        <v>-0.009076</v>
      </c>
      <c r="K7980" s="0">
        <v>1014.669983</v>
      </c>
      <c r="L7980" s="0">
        <v>42.511055</v>
      </c>
      <c r="W7980" s="0">
        <f t="shared" si="124"/>
        <v>54582.6747045474</v>
      </c>
    </row>
    <row r="7981">
      <c r="A7981" s="0">
        <v>413.325</v>
      </c>
      <c r="B7981" s="0">
        <v>-852.899963</v>
      </c>
      <c r="C7981" s="0">
        <v>-50117.824219</v>
      </c>
      <c r="D7981" s="0">
        <v>21612.736328</v>
      </c>
      <c r="E7981" s="0">
        <v>-0.019836</v>
      </c>
      <c r="F7981" s="0">
        <v>9.966747</v>
      </c>
      <c r="G7981" s="0">
        <v>-0.376325</v>
      </c>
      <c r="H7981" s="0">
        <v>0.034455</v>
      </c>
      <c r="I7981" s="0">
        <v>0.009047</v>
      </c>
      <c r="J7981" s="0">
        <v>-0.020254</v>
      </c>
      <c r="K7981" s="0">
        <v>1014.669983</v>
      </c>
      <c r="L7981" s="0">
        <v>42.511055</v>
      </c>
      <c r="W7981" s="0">
        <f t="shared" si="124"/>
        <v>54586.024899942291</v>
      </c>
    </row>
    <row r="7982">
      <c r="A7982" s="0">
        <v>413.33625</v>
      </c>
      <c r="B7982" s="0">
        <v>-817.854675</v>
      </c>
      <c r="C7982" s="0">
        <v>-50097.808594</v>
      </c>
      <c r="D7982" s="0">
        <v>21713.142578</v>
      </c>
      <c r="E7982" s="0">
        <v>-0.016291</v>
      </c>
      <c r="F7982" s="0">
        <v>9.958638</v>
      </c>
      <c r="G7982" s="0">
        <v>-0.36929</v>
      </c>
      <c r="H7982" s="0">
        <v>0.058615</v>
      </c>
      <c r="I7982" s="0">
        <v>0.011244</v>
      </c>
      <c r="J7982" s="0">
        <v>-0.024372</v>
      </c>
      <c r="K7982" s="0">
        <v>1014.669983</v>
      </c>
      <c r="L7982" s="0">
        <v>42.511055</v>
      </c>
      <c r="W7982" s="0">
        <f t="shared" si="124"/>
        <v>54606.958098790266</v>
      </c>
    </row>
    <row r="7983">
      <c r="A7983" s="0">
        <v>413.3475</v>
      </c>
      <c r="B7983" s="0">
        <v>-881.488831</v>
      </c>
      <c r="C7983" s="0">
        <v>-50112.667969</v>
      </c>
      <c r="D7983" s="0">
        <v>21796.4375</v>
      </c>
      <c r="E7983" s="0">
        <v>-0.028633</v>
      </c>
      <c r="F7983" s="0">
        <v>9.973653</v>
      </c>
      <c r="G7983" s="0">
        <v>-0.37066</v>
      </c>
      <c r="H7983" s="0">
        <v>0.072248</v>
      </c>
      <c r="I7983" s="0">
        <v>0.012877</v>
      </c>
      <c r="J7983" s="0">
        <v>-0.026944</v>
      </c>
      <c r="K7983" s="0">
        <v>1014.669983</v>
      </c>
      <c r="L7983" s="0">
        <v>42.511055</v>
      </c>
      <c r="W7983" s="0">
        <f t="shared" si="124"/>
        <v>54654.74545930868</v>
      </c>
    </row>
    <row r="7984">
      <c r="A7984" s="0">
        <v>413.35875</v>
      </c>
      <c r="B7984" s="0">
        <v>-952.450317</v>
      </c>
      <c r="C7984" s="0">
        <v>-50117.851562</v>
      </c>
      <c r="D7984" s="0">
        <v>21808.535156</v>
      </c>
      <c r="E7984" s="0">
        <v>-0.019013</v>
      </c>
      <c r="F7984" s="0">
        <v>9.976145</v>
      </c>
      <c r="G7984" s="0">
        <v>-0.37838</v>
      </c>
      <c r="H7984" s="0">
        <v>0.073321</v>
      </c>
      <c r="I7984" s="0">
        <v>0.013623</v>
      </c>
      <c r="J7984" s="0">
        <v>-0.023911</v>
      </c>
      <c r="K7984" s="0">
        <v>1014.669983</v>
      </c>
      <c r="L7984" s="0">
        <v>42.511055</v>
      </c>
      <c r="W7984" s="0">
        <f t="shared" si="124"/>
        <v>54665.513922833539</v>
      </c>
    </row>
    <row r="7985">
      <c r="A7985" s="0">
        <v>413.37</v>
      </c>
      <c r="B7985" s="0">
        <v>-904.919678</v>
      </c>
      <c r="C7985" s="0">
        <v>-50120.660156</v>
      </c>
      <c r="D7985" s="0">
        <v>21780.886719</v>
      </c>
      <c r="E7985" s="0">
        <v>-0.0184</v>
      </c>
      <c r="F7985" s="0">
        <v>9.960394</v>
      </c>
      <c r="G7985" s="0">
        <v>-0.367223</v>
      </c>
      <c r="H7985" s="0">
        <v>0.051562</v>
      </c>
      <c r="I7985" s="0">
        <v>0.01142</v>
      </c>
      <c r="J7985" s="0">
        <v>-0.017322</v>
      </c>
      <c r="K7985" s="0">
        <v>1014.669983</v>
      </c>
      <c r="L7985" s="0">
        <v>42.511055</v>
      </c>
      <c r="W7985" s="0">
        <f t="shared" si="124"/>
        <v>54656.2574675836</v>
      </c>
    </row>
    <row r="7986">
      <c r="A7986" s="0">
        <v>413.38125</v>
      </c>
      <c r="B7986" s="0">
        <v>-928.342468</v>
      </c>
      <c r="C7986" s="0">
        <v>-50127.175781</v>
      </c>
      <c r="D7986" s="0">
        <v>21628.443359</v>
      </c>
      <c r="E7986" s="0">
        <v>-0.023202</v>
      </c>
      <c r="F7986" s="0">
        <v>9.952291</v>
      </c>
      <c r="G7986" s="0">
        <v>-0.383057</v>
      </c>
      <c r="H7986" s="0">
        <v>0.027227</v>
      </c>
      <c r="I7986" s="0">
        <v>0.008675</v>
      </c>
      <c r="J7986" s="0">
        <v>-0.011841</v>
      </c>
      <c r="K7986" s="0">
        <v>1014.669983</v>
      </c>
      <c r="L7986" s="0">
        <v>42.511055</v>
      </c>
      <c r="W7986" s="0">
        <f t="shared" si="124"/>
        <v>54602.06162454524</v>
      </c>
    </row>
    <row r="7987">
      <c r="A7987" s="0">
        <v>413.3925</v>
      </c>
      <c r="B7987" s="0">
        <v>-891.578552</v>
      </c>
      <c r="C7987" s="0">
        <v>-50103.960937</v>
      </c>
      <c r="D7987" s="0">
        <v>21636.746094</v>
      </c>
      <c r="E7987" s="0">
        <v>-0.020431</v>
      </c>
      <c r="F7987" s="0">
        <v>9.949794</v>
      </c>
      <c r="G7987" s="0">
        <v>-0.372916</v>
      </c>
      <c r="H7987" s="0">
        <v>0.000848</v>
      </c>
      <c r="I7987" s="0">
        <v>0.004775</v>
      </c>
      <c r="J7987" s="0">
        <v>-0.007804</v>
      </c>
      <c r="K7987" s="0">
        <v>1014.669983</v>
      </c>
      <c r="L7987" s="0">
        <v>42.511055</v>
      </c>
      <c r="W7987" s="0">
        <f t="shared" si="124"/>
        <v>54583.427846069113</v>
      </c>
    </row>
    <row r="7988">
      <c r="A7988" s="0">
        <v>413.40375</v>
      </c>
      <c r="B7988" s="0">
        <v>-870.827026</v>
      </c>
      <c r="C7988" s="0">
        <v>-50122.730469</v>
      </c>
      <c r="D7988" s="0">
        <v>21696.267578</v>
      </c>
      <c r="E7988" s="0">
        <v>-0.022256</v>
      </c>
      <c r="F7988" s="0">
        <v>9.965812</v>
      </c>
      <c r="G7988" s="0">
        <v>-0.385606</v>
      </c>
      <c r="H7988" s="0">
        <v>-0.022012</v>
      </c>
      <c r="I7988" s="0">
        <v>0.001374</v>
      </c>
      <c r="J7988" s="0">
        <v>-0.002493</v>
      </c>
      <c r="K7988" s="0">
        <v>1014.649963</v>
      </c>
      <c r="L7988" s="0">
        <v>42.508514</v>
      </c>
      <c r="W7988" s="0">
        <f t="shared" si="124"/>
        <v>54623.936842682873</v>
      </c>
    </row>
    <row r="7989">
      <c r="A7989" s="0">
        <v>413.415</v>
      </c>
      <c r="B7989" s="0">
        <v>-887.193665</v>
      </c>
      <c r="C7989" s="0">
        <v>-50111.824219</v>
      </c>
      <c r="D7989" s="0">
        <v>21633.201172</v>
      </c>
      <c r="E7989" s="0">
        <v>-0.036408</v>
      </c>
      <c r="F7989" s="0">
        <v>9.967388</v>
      </c>
      <c r="G7989" s="0">
        <v>-0.384821</v>
      </c>
      <c r="H7989" s="0">
        <v>-0.037523</v>
      </c>
      <c r="I7989" s="0">
        <v>-0.00101</v>
      </c>
      <c r="J7989" s="0">
        <v>0.003158</v>
      </c>
      <c r="K7989" s="0">
        <v>1014.649963</v>
      </c>
      <c r="L7989" s="0">
        <v>42.508514</v>
      </c>
      <c r="W7989" s="0">
        <f t="shared" si="124"/>
        <v>54589.169549493912</v>
      </c>
    </row>
    <row r="7990">
      <c r="A7990" s="0">
        <v>413.42625</v>
      </c>
      <c r="B7990" s="0">
        <v>-924.512634</v>
      </c>
      <c r="C7990" s="0">
        <v>-50114.269531</v>
      </c>
      <c r="D7990" s="0">
        <v>21703.902344</v>
      </c>
      <c r="E7990" s="0">
        <v>-0.025203</v>
      </c>
      <c r="F7990" s="0">
        <v>9.960023</v>
      </c>
      <c r="G7990" s="0">
        <v>-0.381702</v>
      </c>
      <c r="H7990" s="0">
        <v>-0.035425</v>
      </c>
      <c r="I7990" s="0">
        <v>-0.001433</v>
      </c>
      <c r="J7990" s="0">
        <v>0.002544</v>
      </c>
      <c r="K7990" s="0">
        <v>1014.649963</v>
      </c>
      <c r="L7990" s="0">
        <v>42.508514</v>
      </c>
      <c r="W7990" s="0">
        <f t="shared" si="124"/>
        <v>54620.088897712616</v>
      </c>
    </row>
    <row r="7991">
      <c r="A7991" s="0">
        <v>413.4375</v>
      </c>
      <c r="B7991" s="0">
        <v>-937.647522</v>
      </c>
      <c r="C7991" s="0">
        <v>-50105.609375</v>
      </c>
      <c r="D7991" s="0">
        <v>21548.248047</v>
      </c>
      <c r="E7991" s="0">
        <v>-0.024407</v>
      </c>
      <c r="F7991" s="0">
        <v>9.957439</v>
      </c>
      <c r="G7991" s="0">
        <v>-0.390021</v>
      </c>
      <c r="H7991" s="0">
        <v>-0.01782</v>
      </c>
      <c r="I7991" s="0">
        <v>0.001675</v>
      </c>
      <c r="J7991" s="0">
        <v>-0.004029</v>
      </c>
      <c r="K7991" s="0">
        <v>1014.649963</v>
      </c>
      <c r="L7991" s="0">
        <v>42.508514</v>
      </c>
      <c r="W7991" s="0">
        <f t="shared" si="124"/>
        <v>54550.694474136988</v>
      </c>
    </row>
    <row r="7992">
      <c r="A7992" s="0">
        <v>413.44875</v>
      </c>
      <c r="B7992" s="0">
        <v>-918.411316</v>
      </c>
      <c r="C7992" s="0">
        <v>-50097.628906</v>
      </c>
      <c r="D7992" s="0">
        <v>21642.515625</v>
      </c>
      <c r="E7992" s="0">
        <v>-0.023873</v>
      </c>
      <c r="F7992" s="0">
        <v>9.96543</v>
      </c>
      <c r="G7992" s="0">
        <v>-0.379039</v>
      </c>
      <c r="H7992" s="0">
        <v>0.015848</v>
      </c>
      <c r="I7992" s="0">
        <v>0.00585</v>
      </c>
      <c r="J7992" s="0">
        <v>-0.013948</v>
      </c>
      <c r="K7992" s="0">
        <v>1014.649963</v>
      </c>
      <c r="L7992" s="0">
        <v>42.508514</v>
      </c>
      <c r="W7992" s="0">
        <f t="shared" si="124"/>
        <v>54580.3479645102</v>
      </c>
    </row>
    <row r="7993">
      <c r="A7993" s="0">
        <v>413.46</v>
      </c>
      <c r="B7993" s="0">
        <v>-1001.073425</v>
      </c>
      <c r="C7993" s="0">
        <v>-50110.339844</v>
      </c>
      <c r="D7993" s="0">
        <v>21465.638672</v>
      </c>
      <c r="E7993" s="0">
        <v>-0.025332</v>
      </c>
      <c r="F7993" s="0">
        <v>9.957723</v>
      </c>
      <c r="G7993" s="0">
        <v>-0.365273</v>
      </c>
      <c r="H7993" s="0">
        <v>0.044528</v>
      </c>
      <c r="I7993" s="0">
        <v>0.008967</v>
      </c>
      <c r="J7993" s="0">
        <v>-0.022998</v>
      </c>
      <c r="K7993" s="0">
        <v>1014.649963</v>
      </c>
      <c r="L7993" s="0">
        <v>42.508514</v>
      </c>
      <c r="W7993" s="0">
        <f t="shared" si="124"/>
        <v>54523.590773905169</v>
      </c>
    </row>
    <row r="7994">
      <c r="A7994" s="0">
        <v>413.47125</v>
      </c>
      <c r="B7994" s="0">
        <v>-885.217102</v>
      </c>
      <c r="C7994" s="0">
        <v>-50129.992187</v>
      </c>
      <c r="D7994" s="0">
        <v>21598.367187</v>
      </c>
      <c r="E7994" s="0">
        <v>-0.036012</v>
      </c>
      <c r="F7994" s="0">
        <v>9.961107</v>
      </c>
      <c r="G7994" s="0">
        <v>-0.378904</v>
      </c>
      <c r="H7994" s="0">
        <v>0.066119</v>
      </c>
      <c r="I7994" s="0">
        <v>0.013315</v>
      </c>
      <c r="J7994" s="0">
        <v>-0.026986</v>
      </c>
      <c r="K7994" s="0">
        <v>1014.649963</v>
      </c>
      <c r="L7994" s="0">
        <v>42.508514</v>
      </c>
      <c r="W7994" s="0">
        <f t="shared" si="124"/>
        <v>54592.024977379551</v>
      </c>
    </row>
    <row r="7995">
      <c r="A7995" s="0">
        <v>413.4825</v>
      </c>
      <c r="B7995" s="0">
        <v>-788.618042</v>
      </c>
      <c r="C7995" s="0">
        <v>-50123.445312</v>
      </c>
      <c r="D7995" s="0">
        <v>21573.974609</v>
      </c>
      <c r="E7995" s="0">
        <v>-0.035199</v>
      </c>
      <c r="F7995" s="0">
        <v>9.9541</v>
      </c>
      <c r="G7995" s="0">
        <v>-0.365521</v>
      </c>
      <c r="H7995" s="0">
        <v>0.072826</v>
      </c>
      <c r="I7995" s="0">
        <v>0.014023</v>
      </c>
      <c r="J7995" s="0">
        <v>-0.0266</v>
      </c>
      <c r="K7995" s="0">
        <v>1014.649963</v>
      </c>
      <c r="L7995" s="0">
        <v>42.508514</v>
      </c>
      <c r="W7995" s="0">
        <f t="shared" si="124"/>
        <v>54574.884963607568</v>
      </c>
    </row>
    <row r="7996">
      <c r="A7996" s="0">
        <v>413.49375</v>
      </c>
      <c r="B7996" s="0">
        <v>-893.589783</v>
      </c>
      <c r="C7996" s="0">
        <v>-50123.265625</v>
      </c>
      <c r="D7996" s="0">
        <v>21620.3125</v>
      </c>
      <c r="E7996" s="0">
        <v>-0.03402</v>
      </c>
      <c r="F7996" s="0">
        <v>9.950268</v>
      </c>
      <c r="G7996" s="0">
        <v>-0.377413</v>
      </c>
      <c r="H7996" s="0">
        <v>0.065481</v>
      </c>
      <c r="I7996" s="0">
        <v>0.013098</v>
      </c>
      <c r="J7996" s="0">
        <v>-0.021491</v>
      </c>
      <c r="K7996" s="0">
        <v>1014.649963</v>
      </c>
      <c r="L7996" s="0">
        <v>42.508514</v>
      </c>
      <c r="W7996" s="0">
        <f t="shared" si="124"/>
        <v>54594.671646711504</v>
      </c>
    </row>
    <row r="7997">
      <c r="A7997" s="0">
        <v>413.505</v>
      </c>
      <c r="B7997" s="0">
        <v>-839.530701</v>
      </c>
      <c r="C7997" s="0">
        <v>-50158.535156</v>
      </c>
      <c r="D7997" s="0">
        <v>21737.794922</v>
      </c>
      <c r="E7997" s="0">
        <v>-0.024087</v>
      </c>
      <c r="F7997" s="0">
        <v>9.955526</v>
      </c>
      <c r="G7997" s="0">
        <v>-0.37238</v>
      </c>
      <c r="H7997" s="0">
        <v>0.050746</v>
      </c>
      <c r="I7997" s="0">
        <v>0.011871</v>
      </c>
      <c r="J7997" s="0">
        <v>-0.017975</v>
      </c>
      <c r="K7997" s="0">
        <v>1014.669983</v>
      </c>
      <c r="L7997" s="0">
        <v>42.506172</v>
      </c>
      <c r="W7997" s="0">
        <f t="shared" si="124"/>
        <v>54672.801179970091</v>
      </c>
    </row>
    <row r="7998">
      <c r="A7998" s="0">
        <v>413.51625</v>
      </c>
      <c r="B7998" s="0">
        <v>-883.487427</v>
      </c>
      <c r="C7998" s="0">
        <v>-50138.113281</v>
      </c>
      <c r="D7998" s="0">
        <v>21646.505859</v>
      </c>
      <c r="E7998" s="0">
        <v>-0.022074</v>
      </c>
      <c r="F7998" s="0">
        <v>9.951169</v>
      </c>
      <c r="G7998" s="0">
        <v>-0.373425</v>
      </c>
      <c r="H7998" s="0">
        <v>0.022535</v>
      </c>
      <c r="I7998" s="0">
        <v>0.007576</v>
      </c>
      <c r="J7998" s="0">
        <v>-0.012198</v>
      </c>
      <c r="K7998" s="0">
        <v>1014.669983</v>
      </c>
      <c r="L7998" s="0">
        <v>42.506172</v>
      </c>
      <c r="W7998" s="0">
        <f t="shared" si="124"/>
        <v>54618.514894820939</v>
      </c>
    </row>
    <row r="7999">
      <c r="A7999" s="0">
        <v>413.5275</v>
      </c>
      <c r="B7999" s="0">
        <v>-939.560425</v>
      </c>
      <c r="C7999" s="0">
        <v>-50135.929687</v>
      </c>
      <c r="D7999" s="0">
        <v>21692.136719</v>
      </c>
      <c r="E7999" s="0">
        <v>-0.033114</v>
      </c>
      <c r="F7999" s="0">
        <v>9.952457</v>
      </c>
      <c r="G7999" s="0">
        <v>-0.380041</v>
      </c>
      <c r="H7999" s="0">
        <v>-0.007481</v>
      </c>
      <c r="I7999" s="0">
        <v>0.003656</v>
      </c>
      <c r="J7999" s="0">
        <v>-0.004073</v>
      </c>
      <c r="K7999" s="0">
        <v>1014.669983</v>
      </c>
      <c r="L7999" s="0">
        <v>42.506172</v>
      </c>
      <c r="W7999" s="0">
        <f t="shared" si="124"/>
        <v>54635.547172219507</v>
      </c>
    </row>
    <row r="8000">
      <c r="A8000" s="0">
        <v>413.53875</v>
      </c>
      <c r="B8000" s="0">
        <v>-835.364197</v>
      </c>
      <c r="C8000" s="0">
        <v>-50148.691406</v>
      </c>
      <c r="D8000" s="0">
        <v>21513.601562</v>
      </c>
      <c r="E8000" s="0">
        <v>-0.021885</v>
      </c>
      <c r="F8000" s="0">
        <v>9.960433</v>
      </c>
      <c r="G8000" s="0">
        <v>-0.382867</v>
      </c>
      <c r="H8000" s="0">
        <v>-0.022645</v>
      </c>
      <c r="I8000" s="0">
        <v>0.002252</v>
      </c>
      <c r="J8000" s="0">
        <v>-0.000751</v>
      </c>
      <c r="K8000" s="0">
        <v>1014.669983</v>
      </c>
      <c r="L8000" s="0">
        <v>42.506172</v>
      </c>
      <c r="W8000" s="0">
        <f t="shared" si="124"/>
        <v>54574.940542746692</v>
      </c>
    </row>
    <row r="8001">
      <c r="A8001" s="0">
        <v>413.55</v>
      </c>
      <c r="B8001" s="0">
        <v>-781.092896</v>
      </c>
      <c r="C8001" s="0">
        <v>-50156.296875</v>
      </c>
      <c r="D8001" s="0">
        <v>21555.236328</v>
      </c>
      <c r="E8001" s="0">
        <v>-0.018954</v>
      </c>
      <c r="F8001" s="0">
        <v>9.953705</v>
      </c>
      <c r="G8001" s="0">
        <v>-0.364807</v>
      </c>
      <c r="H8001" s="0">
        <v>-0.037938</v>
      </c>
      <c r="I8001" s="0">
        <v>-0.00115</v>
      </c>
      <c r="J8001" s="0">
        <v>0.003837</v>
      </c>
      <c r="K8001" s="0">
        <v>1014.669983</v>
      </c>
      <c r="L8001" s="0">
        <v>42.506172</v>
      </c>
      <c r="W8001" s="0">
        <f t="shared" si="124"/>
        <v>54597.549720488809</v>
      </c>
    </row>
    <row r="8002">
      <c r="A8002" s="0">
        <v>413.56125</v>
      </c>
      <c r="B8002" s="0">
        <v>-892.534119</v>
      </c>
      <c r="C8002" s="0">
        <v>-50128.046875</v>
      </c>
      <c r="D8002" s="0">
        <v>21670.84375</v>
      </c>
      <c r="E8002" s="0">
        <v>-0.017157</v>
      </c>
      <c r="F8002" s="0">
        <v>9.963387</v>
      </c>
      <c r="G8002" s="0">
        <v>-0.375464</v>
      </c>
      <c r="H8002" s="0">
        <v>-0.028977</v>
      </c>
      <c r="I8002" s="0">
        <v>-0.000103</v>
      </c>
      <c r="J8002" s="0">
        <v>0.001392</v>
      </c>
      <c r="K8002" s="0">
        <v>1014.669983</v>
      </c>
      <c r="L8002" s="0">
        <v>42.506172</v>
      </c>
      <c r="W8002" s="0">
        <f ref="W8002:W8065" t="shared" si="125">SQRT((B8002)^2+(C8002)^2+(D8002)^2)</f>
        <v>54619.07331228433</v>
      </c>
    </row>
    <row r="8003">
      <c r="A8003" s="0">
        <v>413.5725</v>
      </c>
      <c r="B8003" s="0">
        <v>-880.404968</v>
      </c>
      <c r="C8003" s="0">
        <v>-50122.085937</v>
      </c>
      <c r="D8003" s="0">
        <v>21559.195312</v>
      </c>
      <c r="E8003" s="0">
        <v>-0.021052</v>
      </c>
      <c r="F8003" s="0">
        <v>9.957066</v>
      </c>
      <c r="G8003" s="0">
        <v>-0.365877</v>
      </c>
      <c r="H8003" s="0">
        <v>-0.00713</v>
      </c>
      <c r="I8003" s="0">
        <v>0.002627</v>
      </c>
      <c r="J8003" s="0">
        <v>-0.005117</v>
      </c>
      <c r="K8003" s="0">
        <v>1014.669983</v>
      </c>
      <c r="L8003" s="0">
        <v>42.506172</v>
      </c>
      <c r="W8003" s="0">
        <f t="shared" si="125"/>
        <v>54569.19931687339</v>
      </c>
    </row>
    <row r="8004">
      <c r="A8004" s="0">
        <v>413.58375</v>
      </c>
      <c r="B8004" s="0">
        <v>-863.825867</v>
      </c>
      <c r="C8004" s="0">
        <v>-50145.113281</v>
      </c>
      <c r="D8004" s="0">
        <v>21525.289062</v>
      </c>
      <c r="E8004" s="0">
        <v>-0.023669</v>
      </c>
      <c r="F8004" s="0">
        <v>9.964884</v>
      </c>
      <c r="G8004" s="0">
        <v>-0.372487</v>
      </c>
      <c r="H8004" s="0">
        <v>0.019654</v>
      </c>
      <c r="I8004" s="0">
        <v>0.005892</v>
      </c>
      <c r="J8004" s="0">
        <v>-0.016286</v>
      </c>
      <c r="K8004" s="0">
        <v>1014.669983</v>
      </c>
      <c r="L8004" s="0">
        <v>42.506172</v>
      </c>
      <c r="W8004" s="0">
        <f t="shared" si="125"/>
        <v>54576.704282097111</v>
      </c>
    </row>
    <row r="8005">
      <c r="A8005" s="0">
        <v>413.595</v>
      </c>
      <c r="B8005" s="0">
        <v>-866.211426</v>
      </c>
      <c r="C8005" s="0">
        <v>-50108.277344</v>
      </c>
      <c r="D8005" s="0">
        <v>21650.96875</v>
      </c>
      <c r="E8005" s="0">
        <v>-0.018126</v>
      </c>
      <c r="F8005" s="0">
        <v>9.966102</v>
      </c>
      <c r="G8005" s="0">
        <v>-0.373906</v>
      </c>
      <c r="H8005" s="0">
        <v>0.048578</v>
      </c>
      <c r="I8005" s="0">
        <v>0.009938</v>
      </c>
      <c r="J8005" s="0">
        <v>-0.023152</v>
      </c>
      <c r="K8005" s="0">
        <v>1014.669983</v>
      </c>
      <c r="L8005" s="0">
        <v>42.506172</v>
      </c>
      <c r="W8005" s="0">
        <f t="shared" si="125"/>
        <v>54592.620640808527</v>
      </c>
    </row>
    <row r="8006">
      <c r="A8006" s="0">
        <v>413.60625</v>
      </c>
      <c r="B8006" s="0">
        <v>-925.806885</v>
      </c>
      <c r="C8006" s="0">
        <v>-50119.789062</v>
      </c>
      <c r="D8006" s="0">
        <v>21514.845703</v>
      </c>
      <c r="E8006" s="0">
        <v>-0.032677</v>
      </c>
      <c r="F8006" s="0">
        <v>9.957775</v>
      </c>
      <c r="G8006" s="0">
        <v>-0.373333</v>
      </c>
      <c r="H8006" s="0">
        <v>0.067676</v>
      </c>
      <c r="I8006" s="0">
        <v>0.01319</v>
      </c>
      <c r="J8006" s="0">
        <v>-0.026055</v>
      </c>
      <c r="K8006" s="0">
        <v>1014.72998</v>
      </c>
      <c r="L8006" s="0">
        <v>42.513397</v>
      </c>
      <c r="W8006" s="0">
        <f t="shared" si="125"/>
        <v>54550.334184417108</v>
      </c>
    </row>
    <row r="8007">
      <c r="A8007" s="0">
        <v>413.6175</v>
      </c>
      <c r="B8007" s="0">
        <v>-776.518066</v>
      </c>
      <c r="C8007" s="0">
        <v>-50116.699219</v>
      </c>
      <c r="D8007" s="0">
        <v>21604.517578</v>
      </c>
      <c r="E8007" s="0">
        <v>-0.036486</v>
      </c>
      <c r="F8007" s="0">
        <v>9.953908</v>
      </c>
      <c r="G8007" s="0">
        <v>-0.3685</v>
      </c>
      <c r="H8007" s="0">
        <v>0.072736</v>
      </c>
      <c r="I8007" s="0">
        <v>0.013565</v>
      </c>
      <c r="J8007" s="0">
        <v>-0.025025</v>
      </c>
      <c r="K8007" s="0">
        <v>1014.72998</v>
      </c>
      <c r="L8007" s="0">
        <v>42.513397</v>
      </c>
      <c r="W8007" s="0">
        <f t="shared" si="125"/>
        <v>54580.598207537543</v>
      </c>
    </row>
    <row r="8008">
      <c r="A8008" s="0">
        <v>413.62875</v>
      </c>
      <c r="B8008" s="0">
        <v>-842.287598</v>
      </c>
      <c r="C8008" s="0">
        <v>-50148.167969</v>
      </c>
      <c r="D8008" s="0">
        <v>21572.582031</v>
      </c>
      <c r="E8008" s="0">
        <v>-0.015876</v>
      </c>
      <c r="F8008" s="0">
        <v>9.953953</v>
      </c>
      <c r="G8008" s="0">
        <v>-0.389081</v>
      </c>
      <c r="H8008" s="0">
        <v>0.062766</v>
      </c>
      <c r="I8008" s="0">
        <v>0.013079</v>
      </c>
      <c r="J8008" s="0">
        <v>-0.020532</v>
      </c>
      <c r="K8008" s="0">
        <v>1014.72998</v>
      </c>
      <c r="L8008" s="0">
        <v>42.513397</v>
      </c>
      <c r="W8008" s="0">
        <f t="shared" si="125"/>
        <v>54597.843313898462</v>
      </c>
    </row>
    <row r="8009">
      <c r="A8009" s="0">
        <v>413.64</v>
      </c>
      <c r="B8009" s="0">
        <v>-1031.364136</v>
      </c>
      <c r="C8009" s="0">
        <v>-50139.308594</v>
      </c>
      <c r="D8009" s="0">
        <v>21564.710937</v>
      </c>
      <c r="E8009" s="0">
        <v>-0.017221</v>
      </c>
      <c r="F8009" s="0">
        <v>9.951228</v>
      </c>
      <c r="G8009" s="0">
        <v>-0.381486</v>
      </c>
      <c r="H8009" s="0">
        <v>0.036887</v>
      </c>
      <c r="I8009" s="0">
        <v>0.009375</v>
      </c>
      <c r="J8009" s="0">
        <v>-0.013696</v>
      </c>
      <c r="K8009" s="0">
        <v>1014.72998</v>
      </c>
      <c r="L8009" s="0">
        <v>42.513397</v>
      </c>
      <c r="W8009" s="0">
        <f t="shared" si="125"/>
        <v>54589.840960216738</v>
      </c>
    </row>
    <row r="8010">
      <c r="A8010" s="0">
        <v>413.65125</v>
      </c>
      <c r="B8010" s="0">
        <v>-962.812744</v>
      </c>
      <c r="C8010" s="0">
        <v>-50110.140625</v>
      </c>
      <c r="D8010" s="0">
        <v>21670.009766</v>
      </c>
      <c r="E8010" s="0">
        <v>-0.007227</v>
      </c>
      <c r="F8010" s="0">
        <v>9.96492</v>
      </c>
      <c r="G8010" s="0">
        <v>-0.391602</v>
      </c>
      <c r="H8010" s="0">
        <v>0.007273</v>
      </c>
      <c r="I8010" s="0">
        <v>0.00561</v>
      </c>
      <c r="J8010" s="0">
        <v>-0.008881</v>
      </c>
      <c r="K8010" s="0">
        <v>1014.72998</v>
      </c>
      <c r="L8010" s="0">
        <v>42.513397</v>
      </c>
      <c r="W8010" s="0">
        <f t="shared" si="125"/>
        <v>54603.502864704744</v>
      </c>
    </row>
    <row r="8011">
      <c r="A8011" s="0">
        <v>413.6625</v>
      </c>
      <c r="B8011" s="0">
        <v>-850.619385</v>
      </c>
      <c r="C8011" s="0">
        <v>-50178.757812</v>
      </c>
      <c r="D8011" s="0">
        <v>21756.792969</v>
      </c>
      <c r="E8011" s="0">
        <v>-0.017335</v>
      </c>
      <c r="F8011" s="0">
        <v>9.954161</v>
      </c>
      <c r="G8011" s="0">
        <v>-0.371448</v>
      </c>
      <c r="H8011" s="0">
        <v>-0.016846</v>
      </c>
      <c r="I8011" s="0">
        <v>0.001773</v>
      </c>
      <c r="J8011" s="0">
        <v>-0.002007</v>
      </c>
      <c r="K8011" s="0">
        <v>1014.72998</v>
      </c>
      <c r="L8011" s="0">
        <v>42.513397</v>
      </c>
      <c r="W8011" s="0">
        <f t="shared" si="125"/>
        <v>54699.079783753376</v>
      </c>
    </row>
    <row r="8012">
      <c r="A8012" s="0">
        <v>413.67375</v>
      </c>
      <c r="B8012" s="0">
        <v>-846.219238</v>
      </c>
      <c r="C8012" s="0">
        <v>-50134.839844</v>
      </c>
      <c r="D8012" s="0">
        <v>21603.84375</v>
      </c>
      <c r="E8012" s="0">
        <v>-0.015585</v>
      </c>
      <c r="F8012" s="0">
        <v>9.959396</v>
      </c>
      <c r="G8012" s="0">
        <v>-0.383288</v>
      </c>
      <c r="H8012" s="0">
        <v>-0.03206</v>
      </c>
      <c r="I8012" s="0">
        <v>-9.749136E-05</v>
      </c>
      <c r="J8012" s="0">
        <v>0.002418</v>
      </c>
      <c r="K8012" s="0">
        <v>1014.72998</v>
      </c>
      <c r="L8012" s="0">
        <v>42.513397</v>
      </c>
      <c r="W8012" s="0">
        <f t="shared" si="125"/>
        <v>54598.024853988129</v>
      </c>
    </row>
    <row r="8013">
      <c r="A8013" s="0">
        <v>413.685</v>
      </c>
      <c r="B8013" s="0">
        <v>-814.560547</v>
      </c>
      <c r="C8013" s="0">
        <v>-50152.535156</v>
      </c>
      <c r="D8013" s="0">
        <v>21663.503906</v>
      </c>
      <c r="E8013" s="0">
        <v>-0.032724</v>
      </c>
      <c r="F8013" s="0">
        <v>9.970196</v>
      </c>
      <c r="G8013" s="0">
        <v>-0.377624</v>
      </c>
      <c r="H8013" s="0">
        <v>-0.036715</v>
      </c>
      <c r="I8013" s="0">
        <v>-0.000937</v>
      </c>
      <c r="J8013" s="0">
        <v>0.00239</v>
      </c>
      <c r="K8013" s="0">
        <v>1014.72998</v>
      </c>
      <c r="L8013" s="0">
        <v>42.513397</v>
      </c>
      <c r="W8013" s="0">
        <f t="shared" si="125"/>
        <v>54637.420262525404</v>
      </c>
    </row>
    <row r="8014">
      <c r="A8014" s="0">
        <v>413.69625</v>
      </c>
      <c r="B8014" s="0">
        <v>-899.275452</v>
      </c>
      <c r="C8014" s="0">
        <v>-50134.371094</v>
      </c>
      <c r="D8014" s="0">
        <v>21589.121094</v>
      </c>
      <c r="E8014" s="0">
        <v>-0.022074</v>
      </c>
      <c r="F8014" s="0">
        <v>9.972821</v>
      </c>
      <c r="G8014" s="0">
        <v>-0.366722</v>
      </c>
      <c r="H8014" s="0">
        <v>-0.02343</v>
      </c>
      <c r="I8014" s="0">
        <v>0.001507</v>
      </c>
      <c r="J8014" s="0">
        <v>-0.00127</v>
      </c>
      <c r="K8014" s="0">
        <v>1014.72998</v>
      </c>
      <c r="L8014" s="0">
        <v>42.513397</v>
      </c>
      <c r="W8014" s="0">
        <f t="shared" si="125"/>
        <v>54592.618648869269</v>
      </c>
    </row>
    <row r="8015">
      <c r="A8015" s="0">
        <v>413.7075</v>
      </c>
      <c r="B8015" s="0">
        <v>-825.848206</v>
      </c>
      <c r="C8015" s="0">
        <v>-50123.917969</v>
      </c>
      <c r="D8015" s="0">
        <v>21686.253906</v>
      </c>
      <c r="E8015" s="0">
        <v>-0.02617</v>
      </c>
      <c r="F8015" s="0">
        <v>9.957887</v>
      </c>
      <c r="G8015" s="0">
        <v>-0.371145</v>
      </c>
      <c r="H8015" s="0">
        <v>0.000471</v>
      </c>
      <c r="I8015" s="0">
        <v>0.003658</v>
      </c>
      <c r="J8015" s="0">
        <v>-0.008427</v>
      </c>
      <c r="K8015" s="0">
        <v>1014.690002</v>
      </c>
      <c r="L8015" s="0">
        <v>42.511055</v>
      </c>
      <c r="W8015" s="0">
        <f t="shared" si="125"/>
        <v>54620.351393028366</v>
      </c>
    </row>
    <row r="8016">
      <c r="A8016" s="0">
        <v>413.71875</v>
      </c>
      <c r="B8016" s="0">
        <v>-865.43573</v>
      </c>
      <c r="C8016" s="0">
        <v>-50107.960937</v>
      </c>
      <c r="D8016" s="0">
        <v>21698.457031</v>
      </c>
      <c r="E8016" s="0">
        <v>-0.026725</v>
      </c>
      <c r="F8016" s="0">
        <v>9.963134</v>
      </c>
      <c r="G8016" s="0">
        <v>-0.379049</v>
      </c>
      <c r="H8016" s="0">
        <v>0.03497</v>
      </c>
      <c r="I8016" s="0">
        <v>0.009157</v>
      </c>
      <c r="J8016" s="0">
        <v>-0.020577</v>
      </c>
      <c r="K8016" s="0">
        <v>1014.690002</v>
      </c>
      <c r="L8016" s="0">
        <v>42.511055</v>
      </c>
      <c r="W8016" s="0">
        <f t="shared" si="125"/>
        <v>54611.168874075862</v>
      </c>
    </row>
    <row r="8017">
      <c r="A8017" s="0">
        <v>413.73</v>
      </c>
      <c r="B8017" s="0">
        <v>-991.868835</v>
      </c>
      <c r="C8017" s="0">
        <v>-50115.101562</v>
      </c>
      <c r="D8017" s="0">
        <v>21622.318359</v>
      </c>
      <c r="E8017" s="0">
        <v>-0.028771</v>
      </c>
      <c r="F8017" s="0">
        <v>9.961434</v>
      </c>
      <c r="G8017" s="0">
        <v>-0.379199</v>
      </c>
      <c r="H8017" s="0">
        <v>0.060092</v>
      </c>
      <c r="I8017" s="0">
        <v>0.011926</v>
      </c>
      <c r="J8017" s="0">
        <v>-0.026148</v>
      </c>
      <c r="K8017" s="0">
        <v>1014.690002</v>
      </c>
      <c r="L8017" s="0">
        <v>42.511055</v>
      </c>
      <c r="W8017" s="0">
        <f t="shared" si="125"/>
        <v>54589.668066158527</v>
      </c>
    </row>
    <row r="8018">
      <c r="A8018" s="0">
        <v>413.74125</v>
      </c>
      <c r="B8018" s="0">
        <v>-1047.507935</v>
      </c>
      <c r="C8018" s="0">
        <v>-50117.222656</v>
      </c>
      <c r="D8018" s="0">
        <v>21713.634766</v>
      </c>
      <c r="E8018" s="0">
        <v>-0.020311</v>
      </c>
      <c r="F8018" s="0">
        <v>9.966342</v>
      </c>
      <c r="G8018" s="0">
        <v>-0.376121</v>
      </c>
      <c r="H8018" s="0">
        <v>0.068803</v>
      </c>
      <c r="I8018" s="0">
        <v>0.013623</v>
      </c>
      <c r="J8018" s="0">
        <v>-0.027064</v>
      </c>
      <c r="K8018" s="0">
        <v>1014.690002</v>
      </c>
      <c r="L8018" s="0">
        <v>42.511055</v>
      </c>
      <c r="W8018" s="0">
        <f t="shared" si="125"/>
        <v>54628.886263369961</v>
      </c>
    </row>
    <row r="8019">
      <c r="A8019" s="0">
        <v>413.7525</v>
      </c>
      <c r="B8019" s="0">
        <v>-953.141541</v>
      </c>
      <c r="C8019" s="0">
        <v>-50118.941406</v>
      </c>
      <c r="D8019" s="0">
        <v>21650.257812</v>
      </c>
      <c r="E8019" s="0">
        <v>-0.033833</v>
      </c>
      <c r="F8019" s="0">
        <v>9.958006</v>
      </c>
      <c r="G8019" s="0">
        <v>-0.372157</v>
      </c>
      <c r="H8019" s="0">
        <v>0.068138</v>
      </c>
      <c r="I8019" s="0">
        <v>0.013095</v>
      </c>
      <c r="J8019" s="0">
        <v>-0.023116</v>
      </c>
      <c r="K8019" s="0">
        <v>1014.690002</v>
      </c>
      <c r="L8019" s="0">
        <v>42.511055</v>
      </c>
      <c r="W8019" s="0">
        <f t="shared" si="125"/>
        <v>54603.575247242807</v>
      </c>
    </row>
    <row r="8020">
      <c r="A8020" s="0">
        <v>413.76375</v>
      </c>
      <c r="B8020" s="0">
        <v>-991.246643</v>
      </c>
      <c r="C8020" s="0">
        <v>-50123.144531</v>
      </c>
      <c r="D8020" s="0">
        <v>21692.900391</v>
      </c>
      <c r="E8020" s="0">
        <v>-0.029425</v>
      </c>
      <c r="F8020" s="0">
        <v>9.964324</v>
      </c>
      <c r="G8020" s="0">
        <v>-0.381056</v>
      </c>
      <c r="H8020" s="0">
        <v>0.059231</v>
      </c>
      <c r="I8020" s="0">
        <v>0.01224</v>
      </c>
      <c r="J8020" s="0">
        <v>-0.019351</v>
      </c>
      <c r="K8020" s="0">
        <v>1014.690002</v>
      </c>
      <c r="L8020" s="0">
        <v>42.511055</v>
      </c>
      <c r="W8020" s="0">
        <f t="shared" si="125"/>
        <v>54625.0319446737</v>
      </c>
    </row>
    <row r="8021">
      <c r="A8021" s="0">
        <v>413.775</v>
      </c>
      <c r="B8021" s="0">
        <v>-917.04364</v>
      </c>
      <c r="C8021" s="0">
        <v>-50123.445312</v>
      </c>
      <c r="D8021" s="0">
        <v>21794.685547</v>
      </c>
      <c r="E8021" s="0">
        <v>-0.027228</v>
      </c>
      <c r="F8021" s="0">
        <v>9.958039</v>
      </c>
      <c r="G8021" s="0">
        <v>-0.380479</v>
      </c>
      <c r="H8021" s="0">
        <v>0.028969</v>
      </c>
      <c r="I8021" s="0">
        <v>0.007617</v>
      </c>
      <c r="J8021" s="0">
        <v>-0.012763</v>
      </c>
      <c r="K8021" s="0">
        <v>1014.690002</v>
      </c>
      <c r="L8021" s="0">
        <v>42.511055</v>
      </c>
      <c r="W8021" s="0">
        <f t="shared" si="125"/>
        <v>54664.5136910165</v>
      </c>
    </row>
    <row r="8022">
      <c r="A8022" s="0">
        <v>413.78625</v>
      </c>
      <c r="B8022" s="0">
        <v>-916.029297</v>
      </c>
      <c r="C8022" s="0">
        <v>-50097.84375</v>
      </c>
      <c r="D8022" s="0">
        <v>21643.742187</v>
      </c>
      <c r="E8022" s="0">
        <v>-0.022653</v>
      </c>
      <c r="F8022" s="0">
        <v>9.975297</v>
      </c>
      <c r="G8022" s="0">
        <v>-0.385885</v>
      </c>
      <c r="H8022" s="0">
        <v>0.003061</v>
      </c>
      <c r="I8022" s="0">
        <v>0.004441</v>
      </c>
      <c r="J8022" s="0">
        <v>-0.008422</v>
      </c>
      <c r="K8022" s="0">
        <v>1014.690002</v>
      </c>
      <c r="L8022" s="0">
        <v>42.511055</v>
      </c>
      <c r="W8022" s="0">
        <f t="shared" si="125"/>
        <v>54580.99150738927</v>
      </c>
    </row>
    <row r="8023">
      <c r="A8023" s="0">
        <v>413.7975</v>
      </c>
      <c r="B8023" s="0">
        <v>-854.743958</v>
      </c>
      <c r="C8023" s="0">
        <v>-50116.300781</v>
      </c>
      <c r="D8023" s="0">
        <v>21690.615234</v>
      </c>
      <c r="E8023" s="0">
        <v>-0.032793</v>
      </c>
      <c r="F8023" s="0">
        <v>9.957243</v>
      </c>
      <c r="G8023" s="0">
        <v>-0.371607</v>
      </c>
      <c r="H8023" s="0">
        <v>-0.020161</v>
      </c>
      <c r="I8023" s="0">
        <v>0.002085</v>
      </c>
      <c r="J8023" s="0">
        <v>-0.00269</v>
      </c>
      <c r="K8023" s="0">
        <v>1014.690002</v>
      </c>
      <c r="L8023" s="0">
        <v>42.511055</v>
      </c>
      <c r="W8023" s="0">
        <f t="shared" si="125"/>
        <v>54615.537903007345</v>
      </c>
    </row>
    <row r="8024">
      <c r="A8024" s="0">
        <v>413.80875</v>
      </c>
      <c r="B8024" s="0">
        <v>-947.005005</v>
      </c>
      <c r="C8024" s="0">
        <v>-50147.480469</v>
      </c>
      <c r="D8024" s="0">
        <v>21611.630859</v>
      </c>
      <c r="E8024" s="0">
        <v>-0.026952</v>
      </c>
      <c r="F8024" s="0">
        <v>9.966261</v>
      </c>
      <c r="G8024" s="0">
        <v>-0.382055</v>
      </c>
      <c r="H8024" s="0">
        <v>-0.032593</v>
      </c>
      <c r="I8024" s="0">
        <v>-0.000145</v>
      </c>
      <c r="J8024" s="0">
        <v>0.0023</v>
      </c>
      <c r="K8024" s="0">
        <v>1014.659973</v>
      </c>
      <c r="L8024" s="0">
        <v>42.511055</v>
      </c>
      <c r="W8024" s="0">
        <f t="shared" si="125"/>
        <v>54614.368111824864</v>
      </c>
    </row>
    <row r="8025">
      <c r="A8025" s="0">
        <v>413.82</v>
      </c>
      <c r="B8025" s="0">
        <v>-802.521667</v>
      </c>
      <c r="C8025" s="0">
        <v>-50105.425781</v>
      </c>
      <c r="D8025" s="0">
        <v>21549.998047</v>
      </c>
      <c r="E8025" s="0">
        <v>-0.028182</v>
      </c>
      <c r="F8025" s="0">
        <v>9.959752</v>
      </c>
      <c r="G8025" s="0">
        <v>-0.372256</v>
      </c>
      <c r="H8025" s="0">
        <v>-0.034998</v>
      </c>
      <c r="I8025" s="0">
        <v>-0.000771</v>
      </c>
      <c r="J8025" s="0">
        <v>0.00296</v>
      </c>
      <c r="K8025" s="0">
        <v>1014.659973</v>
      </c>
      <c r="L8025" s="0">
        <v>42.511055</v>
      </c>
      <c r="W8025" s="0">
        <f t="shared" si="125"/>
        <v>54549.061857625085</v>
      </c>
    </row>
    <row r="8026">
      <c r="A8026" s="0">
        <v>413.83125</v>
      </c>
      <c r="B8026" s="0">
        <v>-884.646606</v>
      </c>
      <c r="C8026" s="0">
        <v>-50134.675781</v>
      </c>
      <c r="D8026" s="0">
        <v>21639.646484</v>
      </c>
      <c r="E8026" s="0">
        <v>-0.021085</v>
      </c>
      <c r="F8026" s="0">
        <v>9.96482</v>
      </c>
      <c r="G8026" s="0">
        <v>-0.385527</v>
      </c>
      <c r="H8026" s="0">
        <v>-0.01746</v>
      </c>
      <c r="I8026" s="0">
        <v>0.001524</v>
      </c>
      <c r="J8026" s="0">
        <v>-0.003758</v>
      </c>
      <c r="K8026" s="0">
        <v>1014.659973</v>
      </c>
      <c r="L8026" s="0">
        <v>42.511055</v>
      </c>
      <c r="W8026" s="0">
        <f t="shared" si="125"/>
        <v>54612.659843995782</v>
      </c>
    </row>
    <row r="8027">
      <c r="A8027" s="0">
        <v>413.8425</v>
      </c>
      <c r="B8027" s="0">
        <v>-945.273804</v>
      </c>
      <c r="C8027" s="0">
        <v>-50118.617187</v>
      </c>
      <c r="D8027" s="0">
        <v>21574.232422</v>
      </c>
      <c r="E8027" s="0">
        <v>-0.027679</v>
      </c>
      <c r="F8027" s="0">
        <v>9.957568</v>
      </c>
      <c r="G8027" s="0">
        <v>-0.388229</v>
      </c>
      <c r="H8027" s="0">
        <v>0.008703</v>
      </c>
      <c r="I8027" s="0">
        <v>0.00414</v>
      </c>
      <c r="J8027" s="0">
        <v>-0.012165</v>
      </c>
      <c r="K8027" s="0">
        <v>1014.659973</v>
      </c>
      <c r="L8027" s="0">
        <v>42.511055</v>
      </c>
      <c r="W8027" s="0">
        <f t="shared" si="125"/>
        <v>54573.041292382237</v>
      </c>
    </row>
    <row r="8028">
      <c r="A8028" s="0">
        <v>413.85375</v>
      </c>
      <c r="B8028" s="0">
        <v>-889.347351</v>
      </c>
      <c r="C8028" s="0">
        <v>-50098.105469</v>
      </c>
      <c r="D8028" s="0">
        <v>21765.183594</v>
      </c>
      <c r="E8028" s="0">
        <v>-0.030895</v>
      </c>
      <c r="F8028" s="0">
        <v>9.954464</v>
      </c>
      <c r="G8028" s="0">
        <v>-0.38073</v>
      </c>
      <c r="H8028" s="0">
        <v>0.034964</v>
      </c>
      <c r="I8028" s="0">
        <v>0.008601</v>
      </c>
      <c r="J8028" s="0">
        <v>-0.019475</v>
      </c>
      <c r="K8028" s="0">
        <v>1014.659973</v>
      </c>
      <c r="L8028" s="0">
        <v>42.511055</v>
      </c>
      <c r="W8028" s="0">
        <f t="shared" si="125"/>
        <v>54629.061196164672</v>
      </c>
    </row>
    <row r="8029">
      <c r="A8029" s="0">
        <v>413.865</v>
      </c>
      <c r="B8029" s="0">
        <v>-857.301819</v>
      </c>
      <c r="C8029" s="0">
        <v>-50109.714844</v>
      </c>
      <c r="D8029" s="0">
        <v>21690.044922</v>
      </c>
      <c r="E8029" s="0">
        <v>-0.033366</v>
      </c>
      <c r="F8029" s="0">
        <v>9.944803</v>
      </c>
      <c r="G8029" s="0">
        <v>-0.378184</v>
      </c>
      <c r="H8029" s="0">
        <v>0.057744</v>
      </c>
      <c r="I8029" s="0">
        <v>0.011496</v>
      </c>
      <c r="J8029" s="0">
        <v>-0.025246</v>
      </c>
      <c r="K8029" s="0">
        <v>1014.659973</v>
      </c>
      <c r="L8029" s="0">
        <v>42.511055</v>
      </c>
      <c r="W8029" s="0">
        <f t="shared" si="125"/>
        <v>54609.308152312573</v>
      </c>
    </row>
    <row r="8030">
      <c r="A8030" s="0">
        <v>413.87625</v>
      </c>
      <c r="B8030" s="0">
        <v>-869.124023</v>
      </c>
      <c r="C8030" s="0">
        <v>-50119.820312</v>
      </c>
      <c r="D8030" s="0">
        <v>21464.806641</v>
      </c>
      <c r="E8030" s="0">
        <v>-0.024093</v>
      </c>
      <c r="F8030" s="0">
        <v>9.951766</v>
      </c>
      <c r="G8030" s="0">
        <v>-0.379946</v>
      </c>
      <c r="H8030" s="0">
        <v>0.070496</v>
      </c>
      <c r="I8030" s="0">
        <v>0.013405</v>
      </c>
      <c r="J8030" s="0">
        <v>-0.026368</v>
      </c>
      <c r="K8030" s="0">
        <v>1014.659973</v>
      </c>
      <c r="L8030" s="0">
        <v>42.511055</v>
      </c>
      <c r="W8030" s="0">
        <f t="shared" si="125"/>
        <v>54529.713815589035</v>
      </c>
    </row>
    <row r="8031">
      <c r="A8031" s="0">
        <v>413.8875</v>
      </c>
      <c r="B8031" s="0">
        <v>-924.12738</v>
      </c>
      <c r="C8031" s="0">
        <v>-50136.964844</v>
      </c>
      <c r="D8031" s="0">
        <v>21691.443359</v>
      </c>
      <c r="E8031" s="0">
        <v>-0.028863</v>
      </c>
      <c r="F8031" s="0">
        <v>9.962134</v>
      </c>
      <c r="G8031" s="0">
        <v>-0.374973</v>
      </c>
      <c r="H8031" s="0">
        <v>0.07059</v>
      </c>
      <c r="I8031" s="0">
        <v>0.013172</v>
      </c>
      <c r="J8031" s="0">
        <v>-0.021197</v>
      </c>
      <c r="K8031" s="0">
        <v>1014.659973</v>
      </c>
      <c r="L8031" s="0">
        <v>42.511055</v>
      </c>
      <c r="W8031" s="0">
        <f t="shared" si="125"/>
        <v>54635.958582051644</v>
      </c>
    </row>
    <row r="8032">
      <c r="A8032" s="0">
        <v>413.89875</v>
      </c>
      <c r="B8032" s="0">
        <v>-901.199463</v>
      </c>
      <c r="C8032" s="0">
        <v>-50116.171875</v>
      </c>
      <c r="D8032" s="0">
        <v>21705.849609</v>
      </c>
      <c r="E8032" s="0">
        <v>-0.015365</v>
      </c>
      <c r="F8032" s="0">
        <v>9.954255</v>
      </c>
      <c r="G8032" s="0">
        <v>-0.377533</v>
      </c>
      <c r="H8032" s="0">
        <v>0.048278</v>
      </c>
      <c r="I8032" s="0">
        <v>0.010341</v>
      </c>
      <c r="J8032" s="0">
        <v>-0.015891</v>
      </c>
      <c r="K8032" s="0">
        <v>1014.659973</v>
      </c>
      <c r="L8032" s="0">
        <v>42.511055</v>
      </c>
      <c r="W8032" s="0">
        <f t="shared" si="125"/>
        <v>54622.218474950081</v>
      </c>
    </row>
    <row r="8033">
      <c r="A8033" s="0">
        <v>413.91</v>
      </c>
      <c r="B8033" s="0">
        <v>-977.395142</v>
      </c>
      <c r="C8033" s="0">
        <v>-50123.359375</v>
      </c>
      <c r="D8033" s="0">
        <v>21674.572266</v>
      </c>
      <c r="E8033" s="0">
        <v>-0.03099</v>
      </c>
      <c r="F8033" s="0">
        <v>9.955074</v>
      </c>
      <c r="G8033" s="0">
        <v>-0.381882</v>
      </c>
      <c r="H8033" s="0">
        <v>0.02324</v>
      </c>
      <c r="I8033" s="0">
        <v>0.00821</v>
      </c>
      <c r="J8033" s="0">
        <v>-0.010931</v>
      </c>
      <c r="K8033" s="0">
        <v>1014.73999</v>
      </c>
      <c r="L8033" s="0">
        <v>42.513397</v>
      </c>
      <c r="W8033" s="0">
        <f t="shared" si="125"/>
        <v>54617.703532948559</v>
      </c>
    </row>
    <row r="8034">
      <c r="A8034" s="0">
        <v>413.92125</v>
      </c>
      <c r="B8034" s="0">
        <v>-909.968323</v>
      </c>
      <c r="C8034" s="0">
        <v>-50103.792969</v>
      </c>
      <c r="D8034" s="0">
        <v>21743.742187</v>
      </c>
      <c r="E8034" s="0">
        <v>-0.0252</v>
      </c>
      <c r="F8034" s="0">
        <v>9.950604</v>
      </c>
      <c r="G8034" s="0">
        <v>-0.375815</v>
      </c>
      <c r="H8034" s="0">
        <v>-0.005486</v>
      </c>
      <c r="I8034" s="0">
        <v>0.004294</v>
      </c>
      <c r="J8034" s="0">
        <v>-0.003645</v>
      </c>
      <c r="K8034" s="0">
        <v>1014.73999</v>
      </c>
      <c r="L8034" s="0">
        <v>42.513397</v>
      </c>
      <c r="W8034" s="0">
        <f t="shared" si="125"/>
        <v>54626.078355708465</v>
      </c>
    </row>
    <row r="8035">
      <c r="A8035" s="0">
        <v>413.9325</v>
      </c>
      <c r="B8035" s="0">
        <v>-852.337219</v>
      </c>
      <c r="C8035" s="0">
        <v>-50125.75</v>
      </c>
      <c r="D8035" s="0">
        <v>21605.294922</v>
      </c>
      <c r="E8035" s="0">
        <v>-0.037805</v>
      </c>
      <c r="F8035" s="0">
        <v>9.955231</v>
      </c>
      <c r="G8035" s="0">
        <v>-0.368479</v>
      </c>
      <c r="H8035" s="0">
        <v>-0.01991</v>
      </c>
      <c r="I8035" s="0">
        <v>0.002045</v>
      </c>
      <c r="J8035" s="0">
        <v>-0.001634</v>
      </c>
      <c r="K8035" s="0">
        <v>1014.73999</v>
      </c>
      <c r="L8035" s="0">
        <v>42.513397</v>
      </c>
      <c r="W8035" s="0">
        <f t="shared" si="125"/>
        <v>54590.34768586835</v>
      </c>
    </row>
    <row r="8036">
      <c r="A8036" s="0">
        <v>413.94375</v>
      </c>
      <c r="B8036" s="0">
        <v>-988.50647</v>
      </c>
      <c r="C8036" s="0">
        <v>-50106.757812</v>
      </c>
      <c r="D8036" s="0">
        <v>21636.498047</v>
      </c>
      <c r="E8036" s="0">
        <v>-0.013672</v>
      </c>
      <c r="F8036" s="0">
        <v>9.959539</v>
      </c>
      <c r="G8036" s="0">
        <v>-0.374959</v>
      </c>
      <c r="H8036" s="0">
        <v>-0.031859</v>
      </c>
      <c r="I8036" s="0">
        <v>0.00051</v>
      </c>
      <c r="J8036" s="0">
        <v>0.002358</v>
      </c>
      <c r="K8036" s="0">
        <v>1014.73999</v>
      </c>
      <c r="L8036" s="0">
        <v>42.513397</v>
      </c>
      <c r="W8036" s="0">
        <f t="shared" si="125"/>
        <v>54587.566086147221</v>
      </c>
    </row>
    <row r="8037">
      <c r="A8037" s="0">
        <v>413.955</v>
      </c>
      <c r="B8037" s="0">
        <v>-990.235962</v>
      </c>
      <c r="C8037" s="0">
        <v>-50104.886719</v>
      </c>
      <c r="D8037" s="0">
        <v>21560.300781</v>
      </c>
      <c r="E8037" s="0">
        <v>-0.020267</v>
      </c>
      <c r="F8037" s="0">
        <v>9.966714</v>
      </c>
      <c r="G8037" s="0">
        <v>-0.362867</v>
      </c>
      <c r="H8037" s="0">
        <v>-0.032563</v>
      </c>
      <c r="I8037" s="0">
        <v>0.000634</v>
      </c>
      <c r="J8037" s="0">
        <v>0.001896</v>
      </c>
      <c r="K8037" s="0">
        <v>1014.73999</v>
      </c>
      <c r="L8037" s="0">
        <v>42.513397</v>
      </c>
      <c r="W8037" s="0">
        <f t="shared" si="125"/>
        <v>54555.722066080751</v>
      </c>
    </row>
    <row r="8038">
      <c r="A8038" s="0">
        <v>413.96625</v>
      </c>
      <c r="B8038" s="0">
        <v>-999.801758</v>
      </c>
      <c r="C8038" s="0">
        <v>-50115.082031</v>
      </c>
      <c r="D8038" s="0">
        <v>21563.582031</v>
      </c>
      <c r="E8038" s="0">
        <v>-0.016425</v>
      </c>
      <c r="F8038" s="0">
        <v>9.975323</v>
      </c>
      <c r="G8038" s="0">
        <v>-0.379991</v>
      </c>
      <c r="H8038" s="0">
        <v>-0.009396</v>
      </c>
      <c r="I8038" s="0">
        <v>0.00265</v>
      </c>
      <c r="J8038" s="0">
        <v>-0.005547</v>
      </c>
      <c r="K8038" s="0">
        <v>1014.73999</v>
      </c>
      <c r="L8038" s="0">
        <v>42.513397</v>
      </c>
      <c r="W8038" s="0">
        <f t="shared" si="125"/>
        <v>54566.556795685989</v>
      </c>
    </row>
    <row r="8039">
      <c r="A8039" s="0">
        <v>413.9775</v>
      </c>
      <c r="B8039" s="0">
        <v>-948.607544</v>
      </c>
      <c r="C8039" s="0">
        <v>-50116.917969</v>
      </c>
      <c r="D8039" s="0">
        <v>21693.529297</v>
      </c>
      <c r="E8039" s="0">
        <v>-0.03323</v>
      </c>
      <c r="F8039" s="0">
        <v>9.968897</v>
      </c>
      <c r="G8039" s="0">
        <v>-0.382001</v>
      </c>
      <c r="H8039" s="0">
        <v>0.015958</v>
      </c>
      <c r="I8039" s="0">
        <v>0.006333</v>
      </c>
      <c r="J8039" s="0">
        <v>-0.013572</v>
      </c>
      <c r="K8039" s="0">
        <v>1014.73999</v>
      </c>
      <c r="L8039" s="0">
        <v>42.513397</v>
      </c>
      <c r="W8039" s="0">
        <f t="shared" si="125"/>
        <v>54618.811194897011</v>
      </c>
    </row>
    <row r="8040">
      <c r="A8040" s="0">
        <v>413.98875</v>
      </c>
      <c r="B8040" s="0">
        <v>-913.508545</v>
      </c>
      <c r="C8040" s="0">
        <v>-50114.859375</v>
      </c>
      <c r="D8040" s="0">
        <v>21531.476562</v>
      </c>
      <c r="E8040" s="0">
        <v>-0.022536</v>
      </c>
      <c r="F8040" s="0">
        <v>9.958433</v>
      </c>
      <c r="G8040" s="0">
        <v>-0.385205</v>
      </c>
      <c r="H8040" s="0">
        <v>0.043607</v>
      </c>
      <c r="I8040" s="0">
        <v>0.009115</v>
      </c>
      <c r="J8040" s="0">
        <v>-0.022036</v>
      </c>
      <c r="K8040" s="0">
        <v>1014.73999</v>
      </c>
      <c r="L8040" s="0">
        <v>42.513397</v>
      </c>
      <c r="W8040" s="0">
        <f t="shared" si="125"/>
        <v>54552.159544584196</v>
      </c>
    </row>
    <row r="8041">
      <c r="A8041" s="0">
        <v>414</v>
      </c>
      <c r="B8041" s="0">
        <v>-952.435364</v>
      </c>
      <c r="C8041" s="0">
        <v>-50130.5625</v>
      </c>
      <c r="D8041" s="0">
        <v>21677.5</v>
      </c>
      <c r="E8041" s="0">
        <v>-0.033728</v>
      </c>
      <c r="F8041" s="0">
        <v>9.950681</v>
      </c>
      <c r="G8041" s="0">
        <v>-0.389512</v>
      </c>
      <c r="H8041" s="0">
        <v>0.064584</v>
      </c>
      <c r="I8041" s="0">
        <v>0.011806</v>
      </c>
      <c r="J8041" s="0">
        <v>-0.025267</v>
      </c>
      <c r="K8041" s="0">
        <v>1014.690002</v>
      </c>
      <c r="L8041" s="0">
        <v>42.511055</v>
      </c>
      <c r="W8041" s="0">
        <f t="shared" si="125"/>
        <v>54625.03488272574</v>
      </c>
    </row>
    <row r="8042">
      <c r="A8042" s="0">
        <v>414.01125</v>
      </c>
      <c r="B8042" s="0">
        <v>-961.586487</v>
      </c>
      <c r="C8042" s="0">
        <v>-50093.570312</v>
      </c>
      <c r="D8042" s="0">
        <v>21740.699219</v>
      </c>
      <c r="E8042" s="0">
        <v>-0.013909</v>
      </c>
      <c r="F8042" s="0">
        <v>9.961329</v>
      </c>
      <c r="G8042" s="0">
        <v>-0.374632</v>
      </c>
      <c r="H8042" s="0">
        <v>0.073687</v>
      </c>
      <c r="I8042" s="0">
        <v>0.01352</v>
      </c>
      <c r="J8042" s="0">
        <v>-0.025555</v>
      </c>
      <c r="K8042" s="0">
        <v>1014.690002</v>
      </c>
      <c r="L8042" s="0">
        <v>42.511055</v>
      </c>
      <c r="W8042" s="0">
        <f t="shared" si="125"/>
        <v>54616.375179119095</v>
      </c>
    </row>
    <row r="8043">
      <c r="A8043" s="0">
        <v>414.0225</v>
      </c>
      <c r="B8043" s="0">
        <v>-928.118835</v>
      </c>
      <c r="C8043" s="0">
        <v>-50142.535156</v>
      </c>
      <c r="D8043" s="0">
        <v>21644.923828</v>
      </c>
      <c r="E8043" s="0">
        <v>-0.028654</v>
      </c>
      <c r="F8043" s="0">
        <v>9.952556</v>
      </c>
      <c r="G8043" s="0">
        <v>-0.370291</v>
      </c>
      <c r="H8043" s="0">
        <v>0.065342</v>
      </c>
      <c r="I8043" s="0">
        <v>0.012538</v>
      </c>
      <c r="J8043" s="0">
        <v>-0.021188</v>
      </c>
      <c r="K8043" s="0">
        <v>1014.690002</v>
      </c>
      <c r="L8043" s="0">
        <v>42.511055</v>
      </c>
      <c r="W8043" s="0">
        <f t="shared" si="125"/>
        <v>54622.687264199107</v>
      </c>
    </row>
    <row r="8044">
      <c r="A8044" s="0">
        <v>414.03375</v>
      </c>
      <c r="B8044" s="0">
        <v>-842.559448</v>
      </c>
      <c r="C8044" s="0">
        <v>-50118.933594</v>
      </c>
      <c r="D8044" s="0">
        <v>21571.46875</v>
      </c>
      <c r="E8044" s="0">
        <v>-0.036961</v>
      </c>
      <c r="F8044" s="0">
        <v>9.954354</v>
      </c>
      <c r="G8044" s="0">
        <v>-0.374053</v>
      </c>
      <c r="H8044" s="0">
        <v>0.044016</v>
      </c>
      <c r="I8044" s="0">
        <v>0.009645</v>
      </c>
      <c r="J8044" s="0">
        <v>-0.015646</v>
      </c>
      <c r="K8044" s="0">
        <v>1014.690002</v>
      </c>
      <c r="L8044" s="0">
        <v>42.511055</v>
      </c>
      <c r="W8044" s="0">
        <f t="shared" si="125"/>
        <v>54570.556851249217</v>
      </c>
    </row>
    <row r="8045">
      <c r="A8045" s="0">
        <v>414.045</v>
      </c>
      <c r="B8045" s="0">
        <v>-980.665771</v>
      </c>
      <c r="C8045" s="0">
        <v>-50107.210937</v>
      </c>
      <c r="D8045" s="0">
        <v>21722.638672</v>
      </c>
      <c r="E8045" s="0">
        <v>-0.029893</v>
      </c>
      <c r="F8045" s="0">
        <v>9.954491</v>
      </c>
      <c r="G8045" s="0">
        <v>-0.373443</v>
      </c>
      <c r="H8045" s="0">
        <v>0.010712</v>
      </c>
      <c r="I8045" s="0">
        <v>0.005857</v>
      </c>
      <c r="J8045" s="0">
        <v>-0.00902</v>
      </c>
      <c r="K8045" s="0">
        <v>1014.690002</v>
      </c>
      <c r="L8045" s="0">
        <v>42.511055</v>
      </c>
      <c r="W8045" s="0">
        <f t="shared" si="125"/>
        <v>54622.040643989982</v>
      </c>
    </row>
    <row r="8046">
      <c r="A8046" s="0">
        <v>414.05625</v>
      </c>
      <c r="B8046" s="0">
        <v>-1063.978638</v>
      </c>
      <c r="C8046" s="0">
        <v>-50107.070312</v>
      </c>
      <c r="D8046" s="0">
        <v>21711.275391</v>
      </c>
      <c r="E8046" s="0">
        <v>-0.021359</v>
      </c>
      <c r="F8046" s="0">
        <v>9.953714</v>
      </c>
      <c r="G8046" s="0">
        <v>-0.369649</v>
      </c>
      <c r="H8046" s="0">
        <v>-0.01358</v>
      </c>
      <c r="I8046" s="0">
        <v>0.002842</v>
      </c>
      <c r="J8046" s="0">
        <v>-0.004539</v>
      </c>
      <c r="K8046" s="0">
        <v>1014.690002</v>
      </c>
      <c r="L8046" s="0">
        <v>42.511055</v>
      </c>
      <c r="W8046" s="0">
        <f t="shared" si="125"/>
        <v>54618.952982437106</v>
      </c>
    </row>
    <row r="8047">
      <c r="A8047" s="0">
        <v>414.0675</v>
      </c>
      <c r="B8047" s="0">
        <v>-958.061707</v>
      </c>
      <c r="C8047" s="0">
        <v>-50110.746094</v>
      </c>
      <c r="D8047" s="0">
        <v>21729.769531</v>
      </c>
      <c r="E8047" s="0">
        <v>-0.025227</v>
      </c>
      <c r="F8047" s="0">
        <v>9.961406</v>
      </c>
      <c r="G8047" s="0">
        <v>-0.380259</v>
      </c>
      <c r="H8047" s="0">
        <v>-0.031348</v>
      </c>
      <c r="I8047" s="0">
        <v>0.000967</v>
      </c>
      <c r="J8047" s="0">
        <v>0.001353</v>
      </c>
      <c r="K8047" s="0">
        <v>1014.690002</v>
      </c>
      <c r="L8047" s="0">
        <v>42.511055</v>
      </c>
      <c r="W8047" s="0">
        <f t="shared" si="125"/>
        <v>54627.7186069685</v>
      </c>
    </row>
    <row r="8048">
      <c r="A8048" s="0">
        <v>414.07875</v>
      </c>
      <c r="B8048" s="0">
        <v>-966.123718</v>
      </c>
      <c r="C8048" s="0">
        <v>-50122.03125</v>
      </c>
      <c r="D8048" s="0">
        <v>21640.503906</v>
      </c>
      <c r="E8048" s="0">
        <v>-0.031785</v>
      </c>
      <c r="F8048" s="0">
        <v>9.961246</v>
      </c>
      <c r="G8048" s="0">
        <v>-0.383495</v>
      </c>
      <c r="H8048" s="0">
        <v>-0.038094</v>
      </c>
      <c r="I8048" s="0">
        <v>-0.000659</v>
      </c>
      <c r="J8048" s="0">
        <v>0.003963</v>
      </c>
      <c r="K8048" s="0">
        <v>1014.690002</v>
      </c>
      <c r="L8048" s="0">
        <v>42.511055</v>
      </c>
      <c r="W8048" s="0">
        <f t="shared" si="125"/>
        <v>54602.7730153887</v>
      </c>
    </row>
    <row r="8049">
      <c r="A8049" s="0">
        <v>414.09</v>
      </c>
      <c r="B8049" s="0">
        <v>-1058.174072</v>
      </c>
      <c r="C8049" s="0">
        <v>-50145.023437</v>
      </c>
      <c r="D8049" s="0">
        <v>21631.394531</v>
      </c>
      <c r="E8049" s="0">
        <v>-0.030397</v>
      </c>
      <c r="F8049" s="0">
        <v>9.963131</v>
      </c>
      <c r="G8049" s="0">
        <v>-0.378821</v>
      </c>
      <c r="H8049" s="0">
        <v>-0.032015</v>
      </c>
      <c r="I8049" s="0">
        <v>0.000166</v>
      </c>
      <c r="J8049" s="0">
        <v>0.001652</v>
      </c>
      <c r="K8049" s="0">
        <v>1014.690002</v>
      </c>
      <c r="L8049" s="0">
        <v>42.511055</v>
      </c>
      <c r="W8049" s="0">
        <f t="shared" si="125"/>
        <v>54621.976687224618</v>
      </c>
    </row>
    <row r="8050">
      <c r="A8050" s="0">
        <v>414.10125</v>
      </c>
      <c r="B8050" s="0">
        <v>-954.706726</v>
      </c>
      <c r="C8050" s="0">
        <v>-50153.152344</v>
      </c>
      <c r="D8050" s="0">
        <v>21562.367187</v>
      </c>
      <c r="E8050" s="0">
        <v>-0.027844</v>
      </c>
      <c r="F8050" s="0">
        <v>9.971396</v>
      </c>
      <c r="G8050" s="0">
        <v>-0.392079</v>
      </c>
      <c r="H8050" s="0">
        <v>-0.004348</v>
      </c>
      <c r="I8050" s="0">
        <v>0.004227</v>
      </c>
      <c r="J8050" s="0">
        <v>-0.008161</v>
      </c>
      <c r="K8050" s="0">
        <v>1014.719971</v>
      </c>
      <c r="L8050" s="0">
        <v>42.511055</v>
      </c>
      <c r="W8050" s="0">
        <f t="shared" si="125"/>
        <v>54600.236571650094</v>
      </c>
    </row>
    <row r="8051">
      <c r="A8051" s="0">
        <v>414.1125</v>
      </c>
      <c r="B8051" s="0">
        <v>-976.374146</v>
      </c>
      <c r="C8051" s="0">
        <v>-50162.742187</v>
      </c>
      <c r="D8051" s="0">
        <v>21697.191406</v>
      </c>
      <c r="E8051" s="0">
        <v>-0.02748</v>
      </c>
      <c r="F8051" s="0">
        <v>9.956765</v>
      </c>
      <c r="G8051" s="0">
        <v>-0.376152</v>
      </c>
      <c r="H8051" s="0">
        <v>0.022304</v>
      </c>
      <c r="I8051" s="0">
        <v>0.006936</v>
      </c>
      <c r="J8051" s="0">
        <v>-0.016434</v>
      </c>
      <c r="K8051" s="0">
        <v>1014.719971</v>
      </c>
      <c r="L8051" s="0">
        <v>42.511055</v>
      </c>
      <c r="W8051" s="0">
        <f t="shared" si="125"/>
        <v>54662.803853269434</v>
      </c>
    </row>
    <row r="8052">
      <c r="A8052" s="0">
        <v>414.12375</v>
      </c>
      <c r="B8052" s="0">
        <v>-920.376404</v>
      </c>
      <c r="C8052" s="0">
        <v>-50123.09375</v>
      </c>
      <c r="D8052" s="0">
        <v>21539.591797</v>
      </c>
      <c r="E8052" s="0">
        <v>-0.026126</v>
      </c>
      <c r="F8052" s="0">
        <v>9.959247</v>
      </c>
      <c r="G8052" s="0">
        <v>-0.375515</v>
      </c>
      <c r="H8052" s="0">
        <v>0.051444</v>
      </c>
      <c r="I8052" s="0">
        <v>0.010733</v>
      </c>
      <c r="J8052" s="0">
        <v>-0.024562</v>
      </c>
      <c r="K8052" s="0">
        <v>1014.719971</v>
      </c>
      <c r="L8052" s="0">
        <v>42.511055</v>
      </c>
      <c r="W8052" s="0">
        <f t="shared" si="125"/>
        <v>54563.042754026457</v>
      </c>
    </row>
    <row r="8053">
      <c r="A8053" s="0">
        <v>414.135</v>
      </c>
      <c r="B8053" s="0">
        <v>-842.294678</v>
      </c>
      <c r="C8053" s="0">
        <v>-50108.269531</v>
      </c>
      <c r="D8053" s="0">
        <v>21606.794922</v>
      </c>
      <c r="E8053" s="0">
        <v>-0.038859</v>
      </c>
      <c r="F8053" s="0">
        <v>9.961345</v>
      </c>
      <c r="G8053" s="0">
        <v>-0.378058</v>
      </c>
      <c r="H8053" s="0">
        <v>0.067121</v>
      </c>
      <c r="I8053" s="0">
        <v>0.013357</v>
      </c>
      <c r="J8053" s="0">
        <v>-0.027417</v>
      </c>
      <c r="K8053" s="0">
        <v>1014.719971</v>
      </c>
      <c r="L8053" s="0">
        <v>42.511055</v>
      </c>
      <c r="W8053" s="0">
        <f t="shared" si="125"/>
        <v>54574.735203363976</v>
      </c>
    </row>
    <row r="8054">
      <c r="A8054" s="0">
        <v>414.14625</v>
      </c>
      <c r="B8054" s="0">
        <v>-888.895325</v>
      </c>
      <c r="C8054" s="0">
        <v>-50085.125</v>
      </c>
      <c r="D8054" s="0">
        <v>21658.980469</v>
      </c>
      <c r="E8054" s="0">
        <v>-0.037314</v>
      </c>
      <c r="F8054" s="0">
        <v>9.951572</v>
      </c>
      <c r="G8054" s="0">
        <v>-0.379415</v>
      </c>
      <c r="H8054" s="0">
        <v>0.068095</v>
      </c>
      <c r="I8054" s="0">
        <v>0.013624</v>
      </c>
      <c r="J8054" s="0">
        <v>-0.023388</v>
      </c>
      <c r="K8054" s="0">
        <v>1014.719971</v>
      </c>
      <c r="L8054" s="0">
        <v>42.511055</v>
      </c>
      <c r="W8054" s="0">
        <f t="shared" si="125"/>
        <v>54574.914714738268</v>
      </c>
    </row>
    <row r="8055">
      <c r="A8055" s="0">
        <v>414.1575</v>
      </c>
      <c r="B8055" s="0">
        <v>-974.48175</v>
      </c>
      <c r="C8055" s="0">
        <v>-50107.753906</v>
      </c>
      <c r="D8055" s="0">
        <v>21725.035156</v>
      </c>
      <c r="E8055" s="0">
        <v>-0.036238</v>
      </c>
      <c r="F8055" s="0">
        <v>9.948732</v>
      </c>
      <c r="G8055" s="0">
        <v>-0.377547</v>
      </c>
      <c r="H8055" s="0">
        <v>0.05946</v>
      </c>
      <c r="I8055" s="0">
        <v>0.012473</v>
      </c>
      <c r="J8055" s="0">
        <v>-0.020183</v>
      </c>
      <c r="K8055" s="0">
        <v>1014.719971</v>
      </c>
      <c r="L8055" s="0">
        <v>42.511055</v>
      </c>
      <c r="W8055" s="0">
        <f t="shared" si="125"/>
        <v>54623.381154179551</v>
      </c>
    </row>
    <row r="8056">
      <c r="A8056" s="0">
        <v>414.16875</v>
      </c>
      <c r="B8056" s="0">
        <v>-988.578735</v>
      </c>
      <c r="C8056" s="0">
        <v>-50114.71875</v>
      </c>
      <c r="D8056" s="0">
        <v>21788.142578</v>
      </c>
      <c r="E8056" s="0">
        <v>-0.019392</v>
      </c>
      <c r="F8056" s="0">
        <v>9.956171</v>
      </c>
      <c r="G8056" s="0">
        <v>-0.382162</v>
      </c>
      <c r="H8056" s="0">
        <v>0.040872</v>
      </c>
      <c r="I8056" s="0">
        <v>0.009985</v>
      </c>
      <c r="J8056" s="0">
        <v>-0.015243</v>
      </c>
      <c r="K8056" s="0">
        <v>1014.719971</v>
      </c>
      <c r="L8056" s="0">
        <v>42.511055</v>
      </c>
      <c r="W8056" s="0">
        <f t="shared" si="125"/>
        <v>54655.150537768648</v>
      </c>
    </row>
    <row r="8057">
      <c r="A8057" s="0">
        <v>414.18</v>
      </c>
      <c r="B8057" s="0">
        <v>-1082.189819</v>
      </c>
      <c r="C8057" s="0">
        <v>-50116.277344</v>
      </c>
      <c r="D8057" s="0">
        <v>21720.625</v>
      </c>
      <c r="E8057" s="0">
        <v>-0.033707</v>
      </c>
      <c r="F8057" s="0">
        <v>9.957072</v>
      </c>
      <c r="G8057" s="0">
        <v>-0.368425</v>
      </c>
      <c r="H8057" s="0">
        <v>0.005139</v>
      </c>
      <c r="I8057" s="0">
        <v>0.005855</v>
      </c>
      <c r="J8057" s="0">
        <v>-0.00734</v>
      </c>
      <c r="K8057" s="0">
        <v>1014.719971</v>
      </c>
      <c r="L8057" s="0">
        <v>42.511055</v>
      </c>
      <c r="W8057" s="0">
        <f t="shared" si="125"/>
        <v>54631.473895692216</v>
      </c>
    </row>
    <row r="8058">
      <c r="A8058" s="0">
        <v>414.19125</v>
      </c>
      <c r="B8058" s="0">
        <v>-962.708069</v>
      </c>
      <c r="C8058" s="0">
        <v>-50125.769531</v>
      </c>
      <c r="D8058" s="0">
        <v>21615.486328</v>
      </c>
      <c r="E8058" s="0">
        <v>-0.029542</v>
      </c>
      <c r="F8058" s="0">
        <v>9.967923</v>
      </c>
      <c r="G8058" s="0">
        <v>-0.363546</v>
      </c>
      <c r="H8058" s="0">
        <v>-0.019151</v>
      </c>
      <c r="I8058" s="0">
        <v>0.001747</v>
      </c>
      <c r="J8058" s="0">
        <v>-0.00119</v>
      </c>
      <c r="K8058" s="0">
        <v>1014.719971</v>
      </c>
      <c r="L8058" s="0">
        <v>42.511055</v>
      </c>
      <c r="W8058" s="0">
        <f t="shared" si="125"/>
        <v>54596.234550534711</v>
      </c>
    </row>
    <row r="8059">
      <c r="A8059" s="0">
        <v>414.2025</v>
      </c>
      <c r="B8059" s="0">
        <v>-1005.4351810000001</v>
      </c>
      <c r="C8059" s="0">
        <v>-50109.863281</v>
      </c>
      <c r="D8059" s="0">
        <v>21807.789062</v>
      </c>
      <c r="E8059" s="0">
        <v>-0.027799</v>
      </c>
      <c r="F8059" s="0">
        <v>9.965504</v>
      </c>
      <c r="G8059" s="0">
        <v>-0.375493</v>
      </c>
      <c r="H8059" s="0">
        <v>-0.034641</v>
      </c>
      <c r="I8059" s="0">
        <v>2.78428E-05</v>
      </c>
      <c r="J8059" s="0">
        <v>0.00227</v>
      </c>
      <c r="K8059" s="0">
        <v>1014.75</v>
      </c>
      <c r="L8059" s="0">
        <v>42.513397</v>
      </c>
      <c r="W8059" s="0">
        <f t="shared" si="125"/>
        <v>54658.841569469725</v>
      </c>
    </row>
    <row r="8060">
      <c r="A8060" s="0">
        <v>414.21375</v>
      </c>
      <c r="B8060" s="0">
        <v>-974.499512</v>
      </c>
      <c r="C8060" s="0">
        <v>-50092.859375</v>
      </c>
      <c r="D8060" s="0">
        <v>21705.330078</v>
      </c>
      <c r="E8060" s="0">
        <v>-0.022831</v>
      </c>
      <c r="F8060" s="0">
        <v>9.959166</v>
      </c>
      <c r="G8060" s="0">
        <v>-0.396468</v>
      </c>
      <c r="H8060" s="0">
        <v>-0.035253</v>
      </c>
      <c r="I8060" s="0">
        <v>-0.000428</v>
      </c>
      <c r="J8060" s="0">
        <v>0.002963</v>
      </c>
      <c r="K8060" s="0">
        <v>1014.75</v>
      </c>
      <c r="L8060" s="0">
        <v>42.513397</v>
      </c>
      <c r="W8060" s="0">
        <f t="shared" si="125"/>
        <v>54601.882416793516</v>
      </c>
    </row>
    <row r="8061">
      <c r="A8061" s="0">
        <v>414.225</v>
      </c>
      <c r="B8061" s="0">
        <v>-885.565796</v>
      </c>
      <c r="C8061" s="0">
        <v>-50109.125</v>
      </c>
      <c r="D8061" s="0">
        <v>21665.361328</v>
      </c>
      <c r="E8061" s="0">
        <v>-0.024281</v>
      </c>
      <c r="F8061" s="0">
        <v>9.960878</v>
      </c>
      <c r="G8061" s="0">
        <v>-0.382518</v>
      </c>
      <c r="H8061" s="0">
        <v>-0.021292</v>
      </c>
      <c r="I8061" s="0">
        <v>0.000942</v>
      </c>
      <c r="J8061" s="0">
        <v>-0.001174</v>
      </c>
      <c r="K8061" s="0">
        <v>1014.75</v>
      </c>
      <c r="L8061" s="0">
        <v>42.513397</v>
      </c>
      <c r="W8061" s="0">
        <f t="shared" si="125"/>
        <v>54599.418646332379</v>
      </c>
    </row>
    <row r="8062">
      <c r="A8062" s="0">
        <v>414.23625</v>
      </c>
      <c r="B8062" s="0">
        <v>-860.897644</v>
      </c>
      <c r="C8062" s="0">
        <v>-50120.679687</v>
      </c>
      <c r="D8062" s="0">
        <v>21776.324219</v>
      </c>
      <c r="E8062" s="0">
        <v>-0.026025</v>
      </c>
      <c r="F8062" s="0">
        <v>9.962677</v>
      </c>
      <c r="G8062" s="0">
        <v>-0.377537</v>
      </c>
      <c r="H8062" s="0">
        <v>0.005483</v>
      </c>
      <c r="I8062" s="0">
        <v>0.004558</v>
      </c>
      <c r="J8062" s="0">
        <v>-0.011198</v>
      </c>
      <c r="K8062" s="0">
        <v>1014.75</v>
      </c>
      <c r="L8062" s="0">
        <v>42.513397</v>
      </c>
      <c r="W8062" s="0">
        <f t="shared" si="125"/>
        <v>54653.746198511457</v>
      </c>
    </row>
    <row r="8063">
      <c r="A8063" s="0">
        <v>414.2475</v>
      </c>
      <c r="B8063" s="0">
        <v>-1053.673218</v>
      </c>
      <c r="C8063" s="0">
        <v>-50102.375</v>
      </c>
      <c r="D8063" s="0">
        <v>21848.90625</v>
      </c>
      <c r="E8063" s="0">
        <v>-0.02818</v>
      </c>
      <c r="F8063" s="0">
        <v>9.966259</v>
      </c>
      <c r="G8063" s="0">
        <v>-0.38343</v>
      </c>
      <c r="H8063" s="0">
        <v>0.034523</v>
      </c>
      <c r="I8063" s="0">
        <v>0.007467</v>
      </c>
      <c r="J8063" s="0">
        <v>-0.019789</v>
      </c>
      <c r="K8063" s="0">
        <v>1014.75</v>
      </c>
      <c r="L8063" s="0">
        <v>42.513397</v>
      </c>
      <c r="W8063" s="0">
        <f t="shared" si="125"/>
        <v>54669.305027704941</v>
      </c>
    </row>
    <row r="8064">
      <c r="A8064" s="0">
        <v>414.25875</v>
      </c>
      <c r="B8064" s="0">
        <v>-871.936523</v>
      </c>
      <c r="C8064" s="0">
        <v>-50120.882812</v>
      </c>
      <c r="D8064" s="0">
        <v>21723.257812</v>
      </c>
      <c r="E8064" s="0">
        <v>-0.025463</v>
      </c>
      <c r="F8064" s="0">
        <v>9.960153</v>
      </c>
      <c r="G8064" s="0">
        <v>-0.383435</v>
      </c>
      <c r="H8064" s="0">
        <v>0.056402</v>
      </c>
      <c r="I8064" s="0">
        <v>0.010734</v>
      </c>
      <c r="J8064" s="0">
        <v>-0.024569</v>
      </c>
      <c r="K8064" s="0">
        <v>1014.75</v>
      </c>
      <c r="L8064" s="0">
        <v>42.513397</v>
      </c>
      <c r="W8064" s="0">
        <f t="shared" si="125"/>
        <v>54632.985431156863</v>
      </c>
    </row>
    <row r="8065">
      <c r="A8065" s="0">
        <v>414.27</v>
      </c>
      <c r="B8065" s="0">
        <v>-910.404175</v>
      </c>
      <c r="C8065" s="0">
        <v>-50097.480469</v>
      </c>
      <c r="D8065" s="0">
        <v>21697.078125</v>
      </c>
      <c r="E8065" s="0">
        <v>-0.028969</v>
      </c>
      <c r="F8065" s="0">
        <v>9.966136</v>
      </c>
      <c r="G8065" s="0">
        <v>-0.379292</v>
      </c>
      <c r="H8065" s="0">
        <v>0.068832</v>
      </c>
      <c r="I8065" s="0">
        <v>0.012482</v>
      </c>
      <c r="J8065" s="0">
        <v>-0.026004</v>
      </c>
      <c r="K8065" s="0">
        <v>1014.75</v>
      </c>
      <c r="L8065" s="0">
        <v>42.513397</v>
      </c>
      <c r="W8065" s="0">
        <f t="shared" si="125"/>
        <v>54601.736092051571</v>
      </c>
    </row>
    <row r="8066">
      <c r="A8066" s="0">
        <v>414.28125</v>
      </c>
      <c r="B8066" s="0">
        <v>-923.901367</v>
      </c>
      <c r="C8066" s="0">
        <v>-50096.75</v>
      </c>
      <c r="D8066" s="0">
        <v>21590.921875</v>
      </c>
      <c r="E8066" s="0">
        <v>-0.027984</v>
      </c>
      <c r="F8066" s="0">
        <v>9.96976</v>
      </c>
      <c r="G8066" s="0">
        <v>-0.378081</v>
      </c>
      <c r="H8066" s="0">
        <v>0.071954</v>
      </c>
      <c r="I8066" s="0">
        <v>0.013285</v>
      </c>
      <c r="J8066" s="0">
        <v>-0.023096</v>
      </c>
      <c r="K8066" s="0">
        <v>1014.75</v>
      </c>
      <c r="L8066" s="0">
        <v>42.513397</v>
      </c>
      <c r="W8066" s="0">
        <f ref="W8066:W8129" t="shared" si="126">SQRT((B8066)^2+(C8066)^2+(D8066)^2)</f>
        <v>54559.195940838406</v>
      </c>
    </row>
    <row r="8067">
      <c r="A8067" s="0">
        <v>414.2925</v>
      </c>
      <c r="B8067" s="0">
        <v>-926.852966</v>
      </c>
      <c r="C8067" s="0">
        <v>-50126.414062</v>
      </c>
      <c r="D8067" s="0">
        <v>21502.708984</v>
      </c>
      <c r="E8067" s="0">
        <v>-0.030882</v>
      </c>
      <c r="F8067" s="0">
        <v>9.968477</v>
      </c>
      <c r="G8067" s="0">
        <v>-0.385805</v>
      </c>
      <c r="H8067" s="0">
        <v>0.05388</v>
      </c>
      <c r="I8067" s="0">
        <v>0.010939</v>
      </c>
      <c r="J8067" s="0">
        <v>-0.018115</v>
      </c>
      <c r="K8067" s="0">
        <v>1014.75</v>
      </c>
      <c r="L8067" s="0">
        <v>42.513397</v>
      </c>
      <c r="W8067" s="0">
        <f t="shared" si="126"/>
        <v>54551.653840981293</v>
      </c>
    </row>
    <row r="8068">
      <c r="A8068" s="0">
        <v>414.30375</v>
      </c>
      <c r="B8068" s="0">
        <v>-817.055054</v>
      </c>
      <c r="C8068" s="0">
        <v>-50117.648437</v>
      </c>
      <c r="D8068" s="0">
        <v>21556.095703</v>
      </c>
      <c r="E8068" s="0">
        <v>-0.035051</v>
      </c>
      <c r="F8068" s="0">
        <v>9.963944</v>
      </c>
      <c r="G8068" s="0">
        <v>-0.383059</v>
      </c>
      <c r="H8068" s="0">
        <v>0.023284</v>
      </c>
      <c r="I8068" s="0">
        <v>0.006969</v>
      </c>
      <c r="J8068" s="0">
        <v>-0.010745</v>
      </c>
      <c r="K8068" s="0">
        <v>1014.75</v>
      </c>
      <c r="L8068" s="0">
        <v>42.513397</v>
      </c>
      <c r="W8068" s="0">
        <f t="shared" si="126"/>
        <v>54562.913464851663</v>
      </c>
    </row>
    <row r="8069">
      <c r="A8069" s="0">
        <v>414.315</v>
      </c>
      <c r="B8069" s="0">
        <v>-730.671692</v>
      </c>
      <c r="C8069" s="0">
        <v>-50131.378906</v>
      </c>
      <c r="D8069" s="0">
        <v>21673.410156</v>
      </c>
      <c r="E8069" s="0">
        <v>-0.02772</v>
      </c>
      <c r="F8069" s="0">
        <v>9.960254</v>
      </c>
      <c r="G8069" s="0">
        <v>-0.378477</v>
      </c>
      <c r="H8069" s="0">
        <v>-0.001351</v>
      </c>
      <c r="I8069" s="0">
        <v>0.004382</v>
      </c>
      <c r="J8069" s="0">
        <v>-0.005317</v>
      </c>
      <c r="K8069" s="0">
        <v>1014.75</v>
      </c>
      <c r="L8069" s="0">
        <v>42.513397</v>
      </c>
      <c r="W8069" s="0">
        <f t="shared" si="126"/>
        <v>54620.744593319447</v>
      </c>
    </row>
    <row r="8070">
      <c r="A8070" s="0">
        <v>414.32625</v>
      </c>
      <c r="B8070" s="0">
        <v>-939.450684</v>
      </c>
      <c r="C8070" s="0">
        <v>-50113.957031</v>
      </c>
      <c r="D8070" s="0">
        <v>21703.121094</v>
      </c>
      <c r="E8070" s="0">
        <v>-0.027292</v>
      </c>
      <c r="F8070" s="0">
        <v>9.960315</v>
      </c>
      <c r="G8070" s="0">
        <v>-0.374408</v>
      </c>
      <c r="H8070" s="0">
        <v>-0.025248</v>
      </c>
      <c r="I8070" s="0">
        <v>0.002343</v>
      </c>
      <c r="J8070" s="0">
        <v>0.001491</v>
      </c>
      <c r="K8070" s="0">
        <v>1014.75</v>
      </c>
      <c r="L8070" s="0">
        <v>42.513397</v>
      </c>
      <c r="W8070" s="0">
        <f t="shared" si="126"/>
        <v>54619.746631721107</v>
      </c>
    </row>
    <row r="8071">
      <c r="A8071" s="0">
        <v>414.3375</v>
      </c>
      <c r="B8071" s="0">
        <v>-875.942139</v>
      </c>
      <c r="C8071" s="0">
        <v>-50112.054687</v>
      </c>
      <c r="D8071" s="0">
        <v>21580.035156</v>
      </c>
      <c r="E8071" s="0">
        <v>-0.025802</v>
      </c>
      <c r="F8071" s="0">
        <v>9.971504</v>
      </c>
      <c r="G8071" s="0">
        <v>-0.381586</v>
      </c>
      <c r="H8071" s="0">
        <v>-0.037457</v>
      </c>
      <c r="I8071" s="0">
        <v>-0.000335</v>
      </c>
      <c r="J8071" s="0">
        <v>0.003882</v>
      </c>
      <c r="K8071" s="0">
        <v>1014.75</v>
      </c>
      <c r="L8071" s="0">
        <v>42.513397</v>
      </c>
      <c r="W8071" s="0">
        <f t="shared" si="126"/>
        <v>54568.152038693333</v>
      </c>
    </row>
    <row r="8072">
      <c r="A8072" s="0">
        <v>414.34875</v>
      </c>
      <c r="B8072" s="0">
        <v>-1048.274048</v>
      </c>
      <c r="C8072" s="0">
        <v>-50113.585937</v>
      </c>
      <c r="D8072" s="0">
        <v>21493.972656</v>
      </c>
      <c r="E8072" s="0">
        <v>-0.037715</v>
      </c>
      <c r="F8072" s="0">
        <v>9.955468</v>
      </c>
      <c r="G8072" s="0">
        <v>-0.374354</v>
      </c>
      <c r="H8072" s="0">
        <v>-0.030231</v>
      </c>
      <c r="I8072" s="0">
        <v>0.000628</v>
      </c>
      <c r="J8072" s="0">
        <v>0.001282</v>
      </c>
      <c r="K8072" s="0">
        <v>1014.75</v>
      </c>
      <c r="L8072" s="0">
        <v>42.513397</v>
      </c>
      <c r="W8072" s="0">
        <f t="shared" si="126"/>
        <v>54538.621494145511</v>
      </c>
    </row>
    <row r="8073">
      <c r="A8073" s="0">
        <v>414.36</v>
      </c>
      <c r="B8073" s="0">
        <v>-878.592346</v>
      </c>
      <c r="C8073" s="0">
        <v>-50116.832031</v>
      </c>
      <c r="D8073" s="0">
        <v>21751.435547</v>
      </c>
      <c r="E8073" s="0">
        <v>-0.019479</v>
      </c>
      <c r="F8073" s="0">
        <v>9.963516</v>
      </c>
      <c r="G8073" s="0">
        <v>-0.370473</v>
      </c>
      <c r="H8073" s="0">
        <v>-0.014858</v>
      </c>
      <c r="I8073" s="0">
        <v>0.00207</v>
      </c>
      <c r="J8073" s="0">
        <v>-0.004547</v>
      </c>
      <c r="K8073" s="0">
        <v>1014.75</v>
      </c>
      <c r="L8073" s="0">
        <v>42.513397</v>
      </c>
      <c r="W8073" s="0">
        <f t="shared" si="126"/>
        <v>54640.586798543925</v>
      </c>
    </row>
    <row r="8074">
      <c r="A8074" s="0">
        <v>414.37125</v>
      </c>
      <c r="B8074" s="0">
        <v>-812.163147</v>
      </c>
      <c r="C8074" s="0">
        <v>-50105.378906</v>
      </c>
      <c r="D8074" s="0">
        <v>21678.642578</v>
      </c>
      <c r="E8074" s="0">
        <v>-0.031911</v>
      </c>
      <c r="F8074" s="0">
        <v>9.967105</v>
      </c>
      <c r="G8074" s="0">
        <v>-0.381091</v>
      </c>
      <c r="H8074" s="0">
        <v>0.016198</v>
      </c>
      <c r="I8074" s="0">
        <v>0.006392</v>
      </c>
      <c r="J8074" s="0">
        <v>-0.013566</v>
      </c>
      <c r="K8074" s="0">
        <v>1014.75</v>
      </c>
      <c r="L8074" s="0">
        <v>42.513397</v>
      </c>
      <c r="W8074" s="0">
        <f t="shared" si="126"/>
        <v>54600.1112482003</v>
      </c>
    </row>
    <row r="8075">
      <c r="A8075" s="0">
        <v>414.3825</v>
      </c>
      <c r="B8075" s="0">
        <v>-890.774231</v>
      </c>
      <c r="C8075" s="0">
        <v>-50112.558594</v>
      </c>
      <c r="D8075" s="0">
        <v>21670.017578</v>
      </c>
      <c r="E8075" s="0">
        <v>-0.027497</v>
      </c>
      <c r="F8075" s="0">
        <v>9.961141</v>
      </c>
      <c r="G8075" s="0">
        <v>-0.397517</v>
      </c>
      <c r="H8075" s="0">
        <v>0.037843</v>
      </c>
      <c r="I8075" s="0">
        <v>0.009701</v>
      </c>
      <c r="J8075" s="0">
        <v>-0.021399</v>
      </c>
      <c r="K8075" s="0">
        <v>1014.75</v>
      </c>
      <c r="L8075" s="0">
        <v>42.513397</v>
      </c>
      <c r="W8075" s="0">
        <f t="shared" si="126"/>
        <v>54604.502281391833</v>
      </c>
    </row>
    <row r="8076">
      <c r="A8076" s="0">
        <v>414.39375</v>
      </c>
      <c r="B8076" s="0">
        <v>-1002.565002</v>
      </c>
      <c r="C8076" s="0">
        <v>-50124.121094</v>
      </c>
      <c r="D8076" s="0">
        <v>21704.990234</v>
      </c>
      <c r="E8076" s="0">
        <v>-0.023393</v>
      </c>
      <c r="F8076" s="0">
        <v>9.95267</v>
      </c>
      <c r="G8076" s="0">
        <v>-0.372544</v>
      </c>
      <c r="H8076" s="0">
        <v>0.065054</v>
      </c>
      <c r="I8076" s="0">
        <v>0.012861</v>
      </c>
      <c r="J8076" s="0">
        <v>-0.027435</v>
      </c>
      <c r="K8076" s="0">
        <v>1014.75</v>
      </c>
      <c r="L8076" s="0">
        <v>42.513397</v>
      </c>
      <c r="W8076" s="0">
        <f t="shared" si="126"/>
        <v>54630.936776585171</v>
      </c>
    </row>
    <row r="8077">
      <c r="A8077" s="0">
        <v>414.405</v>
      </c>
      <c r="B8077" s="0">
        <v>-984.677612</v>
      </c>
      <c r="C8077" s="0">
        <v>-50115.1875</v>
      </c>
      <c r="D8077" s="0">
        <v>21675.007812</v>
      </c>
      <c r="E8077" s="0">
        <v>-0.029272</v>
      </c>
      <c r="F8077" s="0">
        <v>9.956327</v>
      </c>
      <c r="G8077" s="0">
        <v>-0.380963</v>
      </c>
      <c r="H8077" s="0">
        <v>0.07414</v>
      </c>
      <c r="I8077" s="0">
        <v>0.013867</v>
      </c>
      <c r="J8077" s="0">
        <v>-0.027148</v>
      </c>
      <c r="K8077" s="0">
        <v>1014.769958</v>
      </c>
      <c r="L8077" s="0">
        <v>42.513397</v>
      </c>
      <c r="W8077" s="0">
        <f t="shared" si="126"/>
        <v>54610.507888225977</v>
      </c>
    </row>
    <row r="8078">
      <c r="A8078" s="0">
        <v>414.41625</v>
      </c>
      <c r="B8078" s="0">
        <v>-925.383911</v>
      </c>
      <c r="C8078" s="0">
        <v>-50105.414062</v>
      </c>
      <c r="D8078" s="0">
        <v>21500.1875</v>
      </c>
      <c r="E8078" s="0">
        <v>-0.027805</v>
      </c>
      <c r="F8078" s="0">
        <v>9.960338</v>
      </c>
      <c r="G8078" s="0">
        <v>-0.369231</v>
      </c>
      <c r="H8078" s="0">
        <v>0.064084</v>
      </c>
      <c r="I8078" s="0">
        <v>0.012542</v>
      </c>
      <c r="J8078" s="0">
        <v>-0.021507</v>
      </c>
      <c r="K8078" s="0">
        <v>1014.769958</v>
      </c>
      <c r="L8078" s="0">
        <v>42.513397</v>
      </c>
      <c r="W8078" s="0">
        <f t="shared" si="126"/>
        <v>54531.338845129794</v>
      </c>
    </row>
    <row r="8079">
      <c r="A8079" s="0">
        <v>414.4275</v>
      </c>
      <c r="B8079" s="0">
        <v>-984.531067</v>
      </c>
      <c r="C8079" s="0">
        <v>-50138.433594</v>
      </c>
      <c r="D8079" s="0">
        <v>21608.900391</v>
      </c>
      <c r="E8079" s="0">
        <v>-0.025343</v>
      </c>
      <c r="F8079" s="0">
        <v>9.958908</v>
      </c>
      <c r="G8079" s="0">
        <v>-0.386855</v>
      </c>
      <c r="H8079" s="0">
        <v>0.050987</v>
      </c>
      <c r="I8079" s="0">
        <v>0.010738</v>
      </c>
      <c r="J8079" s="0">
        <v>-0.017554</v>
      </c>
      <c r="K8079" s="0">
        <v>1014.769958</v>
      </c>
      <c r="L8079" s="0">
        <v>42.513397</v>
      </c>
      <c r="W8079" s="0">
        <f t="shared" si="126"/>
        <v>54605.64440412727</v>
      </c>
    </row>
    <row r="8080">
      <c r="A8080" s="0">
        <v>414.43875</v>
      </c>
      <c r="B8080" s="0">
        <v>-911.938232</v>
      </c>
      <c r="C8080" s="0">
        <v>-50089.027344</v>
      </c>
      <c r="D8080" s="0">
        <v>21612.173828</v>
      </c>
      <c r="E8080" s="0">
        <v>-0.033773</v>
      </c>
      <c r="F8080" s="0">
        <v>9.955239</v>
      </c>
      <c r="G8080" s="0">
        <v>-0.381389</v>
      </c>
      <c r="H8080" s="0">
        <v>0.018681</v>
      </c>
      <c r="I8080" s="0">
        <v>0.006741</v>
      </c>
      <c r="J8080" s="0">
        <v>-0.011934</v>
      </c>
      <c r="K8080" s="0">
        <v>1014.769958</v>
      </c>
      <c r="L8080" s="0">
        <v>42.513397</v>
      </c>
      <c r="W8080" s="0">
        <f t="shared" si="126"/>
        <v>54560.318448288512</v>
      </c>
    </row>
    <row r="8081">
      <c r="A8081" s="0">
        <v>414.45</v>
      </c>
      <c r="B8081" s="0">
        <v>-874.192993</v>
      </c>
      <c r="C8081" s="0">
        <v>-50126.386719</v>
      </c>
      <c r="D8081" s="0">
        <v>21625.533203</v>
      </c>
      <c r="E8081" s="0">
        <v>-0.023401</v>
      </c>
      <c r="F8081" s="0">
        <v>9.950347</v>
      </c>
      <c r="G8081" s="0">
        <v>-0.384568</v>
      </c>
      <c r="H8081" s="0">
        <v>-0.011243</v>
      </c>
      <c r="I8081" s="0">
        <v>0.003281</v>
      </c>
      <c r="J8081" s="0">
        <v>-0.004165</v>
      </c>
      <c r="K8081" s="0">
        <v>1014.769958</v>
      </c>
      <c r="L8081" s="0">
        <v>42.513397</v>
      </c>
      <c r="W8081" s="0">
        <f t="shared" si="126"/>
        <v>54599.290702405706</v>
      </c>
    </row>
    <row r="8082">
      <c r="A8082" s="0">
        <v>414.46125</v>
      </c>
      <c r="B8082" s="0">
        <v>-899.70282</v>
      </c>
      <c r="C8082" s="0">
        <v>-50113.46875</v>
      </c>
      <c r="D8082" s="0">
        <v>21619.857422</v>
      </c>
      <c r="E8082" s="0">
        <v>-0.039767</v>
      </c>
      <c r="F8082" s="0">
        <v>9.952895</v>
      </c>
      <c r="G8082" s="0">
        <v>-0.381661</v>
      </c>
      <c r="H8082" s="0">
        <v>-0.030841</v>
      </c>
      <c r="I8082" s="0">
        <v>4.061742E-05</v>
      </c>
      <c r="J8082" s="0">
        <v>0.001788</v>
      </c>
      <c r="K8082" s="0">
        <v>1014.769958</v>
      </c>
      <c r="L8082" s="0">
        <v>42.513397</v>
      </c>
      <c r="W8082" s="0">
        <f t="shared" si="126"/>
        <v>54585.597461868558</v>
      </c>
    </row>
    <row r="8083">
      <c r="A8083" s="0">
        <v>414.4725</v>
      </c>
      <c r="B8083" s="0">
        <v>-937.554199</v>
      </c>
      <c r="C8083" s="0">
        <v>-50107.613281</v>
      </c>
      <c r="D8083" s="0">
        <v>21626.521484</v>
      </c>
      <c r="E8083" s="0">
        <v>-0.019609</v>
      </c>
      <c r="F8083" s="0">
        <v>9.959779</v>
      </c>
      <c r="G8083" s="0">
        <v>-0.379043</v>
      </c>
      <c r="H8083" s="0">
        <v>-0.03866</v>
      </c>
      <c r="I8083" s="0">
        <v>-0.001189</v>
      </c>
      <c r="J8083" s="0">
        <v>0.004805</v>
      </c>
      <c r="K8083" s="0">
        <v>1014.769958</v>
      </c>
      <c r="L8083" s="0">
        <v>42.513397</v>
      </c>
      <c r="W8083" s="0">
        <f t="shared" si="126"/>
        <v>54583.498862680317</v>
      </c>
    </row>
    <row r="8084">
      <c r="A8084" s="0">
        <v>414.48375</v>
      </c>
      <c r="B8084" s="0">
        <v>-898.963501</v>
      </c>
      <c r="C8084" s="0">
        <v>-50116.730469</v>
      </c>
      <c r="D8084" s="0">
        <v>21652.771484</v>
      </c>
      <c r="E8084" s="0">
        <v>-0.012313</v>
      </c>
      <c r="F8084" s="0">
        <v>9.951475</v>
      </c>
      <c r="G8084" s="0">
        <v>-0.378083</v>
      </c>
      <c r="H8084" s="0">
        <v>-0.029081</v>
      </c>
      <c r="I8084" s="0">
        <v>-0.000348</v>
      </c>
      <c r="J8084" s="0">
        <v>3.39535E-05</v>
      </c>
      <c r="K8084" s="0">
        <v>1014.769958</v>
      </c>
      <c r="L8084" s="0">
        <v>42.513397</v>
      </c>
      <c r="W8084" s="0">
        <f t="shared" si="126"/>
        <v>54601.623796521351</v>
      </c>
    </row>
    <row r="8085">
      <c r="A8085" s="0">
        <v>414.495</v>
      </c>
      <c r="B8085" s="0">
        <v>-892.056824</v>
      </c>
      <c r="C8085" s="0">
        <v>-50118.261719</v>
      </c>
      <c r="D8085" s="0">
        <v>21707.376953</v>
      </c>
      <c r="E8085" s="0">
        <v>-0.013243</v>
      </c>
      <c r="F8085" s="0">
        <v>9.968904</v>
      </c>
      <c r="G8085" s="0">
        <v>-0.377441</v>
      </c>
      <c r="H8085" s="0">
        <v>-0.007287</v>
      </c>
      <c r="I8085" s="0">
        <v>0.002734</v>
      </c>
      <c r="J8085" s="0">
        <v>-0.007441</v>
      </c>
      <c r="K8085" s="0">
        <v>1014.769958</v>
      </c>
      <c r="L8085" s="0">
        <v>42.513397</v>
      </c>
      <c r="W8085" s="0">
        <f t="shared" si="126"/>
        <v>54624.59278833172</v>
      </c>
    </row>
    <row r="8086">
      <c r="A8086" s="0">
        <v>414.50625</v>
      </c>
      <c r="B8086" s="0">
        <v>-984.981323</v>
      </c>
      <c r="C8086" s="0">
        <v>-50109.980469</v>
      </c>
      <c r="D8086" s="0">
        <v>21629.857422</v>
      </c>
      <c r="E8086" s="0">
        <v>-0.02238</v>
      </c>
      <c r="F8086" s="0">
        <v>9.963401</v>
      </c>
      <c r="G8086" s="0">
        <v>-0.369104</v>
      </c>
      <c r="H8086" s="0">
        <v>0.021167</v>
      </c>
      <c r="I8086" s="0">
        <v>0.006639</v>
      </c>
      <c r="J8086" s="0">
        <v>-0.01598</v>
      </c>
      <c r="K8086" s="0">
        <v>1014.769958</v>
      </c>
      <c r="L8086" s="0">
        <v>42.520622</v>
      </c>
      <c r="W8086" s="0">
        <f t="shared" si="126"/>
        <v>54587.82888983834</v>
      </c>
    </row>
    <row r="8087">
      <c r="A8087" s="0">
        <v>414.5175</v>
      </c>
      <c r="B8087" s="0">
        <v>-950.69043</v>
      </c>
      <c r="C8087" s="0">
        <v>-50129.785156</v>
      </c>
      <c r="D8087" s="0">
        <v>21522.402344</v>
      </c>
      <c r="E8087" s="0">
        <v>-0.016464</v>
      </c>
      <c r="F8087" s="0">
        <v>9.959569</v>
      </c>
      <c r="G8087" s="0">
        <v>-0.375896</v>
      </c>
      <c r="H8087" s="0">
        <v>0.045835</v>
      </c>
      <c r="I8087" s="0">
        <v>0.00982</v>
      </c>
      <c r="J8087" s="0">
        <v>-0.022614</v>
      </c>
      <c r="K8087" s="0">
        <v>1014.769958</v>
      </c>
      <c r="L8087" s="0">
        <v>42.520622</v>
      </c>
      <c r="W8087" s="0">
        <f t="shared" si="126"/>
        <v>54562.926742774973</v>
      </c>
    </row>
    <row r="8088">
      <c r="A8088" s="0">
        <v>414.52875</v>
      </c>
      <c r="B8088" s="0">
        <v>-927.619568</v>
      </c>
      <c r="C8088" s="0">
        <v>-50122.695312</v>
      </c>
      <c r="D8088" s="0">
        <v>21560.410156</v>
      </c>
      <c r="E8088" s="0">
        <v>-0.022362</v>
      </c>
      <c r="F8088" s="0">
        <v>9.959217</v>
      </c>
      <c r="G8088" s="0">
        <v>-0.371106</v>
      </c>
      <c r="H8088" s="0">
        <v>0.068509</v>
      </c>
      <c r="I8088" s="0">
        <v>0.013275</v>
      </c>
      <c r="J8088" s="0">
        <v>-0.027089</v>
      </c>
      <c r="K8088" s="0">
        <v>1014.769958</v>
      </c>
      <c r="L8088" s="0">
        <v>42.520622</v>
      </c>
      <c r="W8088" s="0">
        <f t="shared" si="126"/>
        <v>54571.021151316854</v>
      </c>
    </row>
    <row r="8089">
      <c r="A8089" s="0">
        <v>414.54</v>
      </c>
      <c r="B8089" s="0">
        <v>-929.118347</v>
      </c>
      <c r="C8089" s="0">
        <v>-50136.402344</v>
      </c>
      <c r="D8089" s="0">
        <v>21705.941406</v>
      </c>
      <c r="E8089" s="0">
        <v>-0.015295</v>
      </c>
      <c r="F8089" s="0">
        <v>9.965787</v>
      </c>
      <c r="G8089" s="0">
        <v>-0.371922</v>
      </c>
      <c r="H8089" s="0">
        <v>0.071477</v>
      </c>
      <c r="I8089" s="0">
        <v>0.013428</v>
      </c>
      <c r="J8089" s="0">
        <v>-0.024538</v>
      </c>
      <c r="K8089" s="0">
        <v>1014.769958</v>
      </c>
      <c r="L8089" s="0">
        <v>42.520622</v>
      </c>
      <c r="W8089" s="0">
        <f t="shared" si="126"/>
        <v>54641.284695941089</v>
      </c>
    </row>
    <row r="8090">
      <c r="A8090" s="0">
        <v>414.55125</v>
      </c>
      <c r="B8090" s="0">
        <v>-923.220581</v>
      </c>
      <c r="C8090" s="0">
        <v>-50068.027344</v>
      </c>
      <c r="D8090" s="0">
        <v>21714.75</v>
      </c>
      <c r="E8090" s="0">
        <v>-0.021873</v>
      </c>
      <c r="F8090" s="0">
        <v>9.959682</v>
      </c>
      <c r="G8090" s="0">
        <v>-0.369521</v>
      </c>
      <c r="H8090" s="0">
        <v>0.061184</v>
      </c>
      <c r="I8090" s="0">
        <v>0.011777</v>
      </c>
      <c r="J8090" s="0">
        <v>-0.019767</v>
      </c>
      <c r="K8090" s="0">
        <v>1014.769958</v>
      </c>
      <c r="L8090" s="0">
        <v>42.520622</v>
      </c>
      <c r="W8090" s="0">
        <f t="shared" si="126"/>
        <v>54581.957329535318</v>
      </c>
    </row>
    <row r="8091">
      <c r="A8091" s="0">
        <v>414.5625</v>
      </c>
      <c r="B8091" s="0">
        <v>-963.700439</v>
      </c>
      <c r="C8091" s="0">
        <v>-50110.359375</v>
      </c>
      <c r="D8091" s="0">
        <v>21666.814453</v>
      </c>
      <c r="E8091" s="0">
        <v>-0.018813</v>
      </c>
      <c r="F8091" s="0">
        <v>9.974855</v>
      </c>
      <c r="G8091" s="0">
        <v>-0.385354</v>
      </c>
      <c r="H8091" s="0">
        <v>0.041504</v>
      </c>
      <c r="I8091" s="0">
        <v>0.009462</v>
      </c>
      <c r="J8091" s="0">
        <v>-0.015063</v>
      </c>
      <c r="K8091" s="0">
        <v>1014.769958</v>
      </c>
      <c r="L8091" s="0">
        <v>42.520622</v>
      </c>
      <c r="W8091" s="0">
        <f t="shared" si="126"/>
        <v>54602.451261536866</v>
      </c>
    </row>
    <row r="8092">
      <c r="A8092" s="0">
        <v>414.57375</v>
      </c>
      <c r="B8092" s="0">
        <v>-941.400879</v>
      </c>
      <c r="C8092" s="0">
        <v>-50115.378906</v>
      </c>
      <c r="D8092" s="0">
        <v>21622.570312</v>
      </c>
      <c r="E8092" s="0">
        <v>-0.031507</v>
      </c>
      <c r="F8092" s="0">
        <v>9.965912</v>
      </c>
      <c r="G8092" s="0">
        <v>-0.384921</v>
      </c>
      <c r="H8092" s="0">
        <v>0.011337</v>
      </c>
      <c r="I8092" s="0">
        <v>0.006261</v>
      </c>
      <c r="J8092" s="0">
        <v>-0.009612</v>
      </c>
      <c r="K8092" s="0">
        <v>1014.769958</v>
      </c>
      <c r="L8092" s="0">
        <v>42.520622</v>
      </c>
      <c r="W8092" s="0">
        <f t="shared" si="126"/>
        <v>54589.128820712234</v>
      </c>
    </row>
    <row r="8093">
      <c r="A8093" s="0">
        <v>414.585</v>
      </c>
      <c r="B8093" s="0">
        <v>-896.380737</v>
      </c>
      <c r="C8093" s="0">
        <v>-50107.214844</v>
      </c>
      <c r="D8093" s="0">
        <v>21643.244141</v>
      </c>
      <c r="E8093" s="0">
        <v>-0.01834</v>
      </c>
      <c r="F8093" s="0">
        <v>9.966674</v>
      </c>
      <c r="G8093" s="0">
        <v>-0.384511</v>
      </c>
      <c r="H8093" s="0">
        <v>-0.011311</v>
      </c>
      <c r="I8093" s="0">
        <v>0.003902</v>
      </c>
      <c r="J8093" s="0">
        <v>-0.002999</v>
      </c>
      <c r="K8093" s="0">
        <v>1014.769958</v>
      </c>
      <c r="L8093" s="0">
        <v>42.520622</v>
      </c>
      <c r="W8093" s="0">
        <f t="shared" si="126"/>
        <v>54589.069371032238</v>
      </c>
    </row>
    <row r="8094">
      <c r="A8094" s="0">
        <v>414.59625</v>
      </c>
      <c r="B8094" s="0">
        <v>-1046.329834</v>
      </c>
      <c r="C8094" s="0">
        <v>-50122.382812</v>
      </c>
      <c r="D8094" s="0">
        <v>21631.976562</v>
      </c>
      <c r="E8094" s="0">
        <v>-0.024243</v>
      </c>
      <c r="F8094" s="0">
        <v>9.960346</v>
      </c>
      <c r="G8094" s="0">
        <v>-0.370073</v>
      </c>
      <c r="H8094" s="0">
        <v>-0.027418</v>
      </c>
      <c r="I8094" s="0">
        <v>0.000238</v>
      </c>
      <c r="J8094" s="0">
        <v>0.000816</v>
      </c>
      <c r="K8094" s="0">
        <v>1014.769958</v>
      </c>
      <c r="L8094" s="0">
        <v>42.520622</v>
      </c>
      <c r="W8094" s="0">
        <f t="shared" si="126"/>
        <v>54601.194811589143</v>
      </c>
    </row>
    <row r="8095">
      <c r="A8095" s="0">
        <v>414.6075</v>
      </c>
      <c r="B8095" s="0">
        <v>-844.323364</v>
      </c>
      <c r="C8095" s="0">
        <v>-50102.640625</v>
      </c>
      <c r="D8095" s="0">
        <v>21634.185547</v>
      </c>
      <c r="E8095" s="0">
        <v>-0.031687</v>
      </c>
      <c r="F8095" s="0">
        <v>9.972461</v>
      </c>
      <c r="G8095" s="0">
        <v>-0.374202</v>
      </c>
      <c r="H8095" s="0">
        <v>-0.032579</v>
      </c>
      <c r="I8095" s="0">
        <v>-0.00046</v>
      </c>
      <c r="J8095" s="0">
        <v>0.002843</v>
      </c>
      <c r="K8095" s="0">
        <v>1014.759949</v>
      </c>
      <c r="L8095" s="0">
        <v>42.51828</v>
      </c>
      <c r="W8095" s="0">
        <f t="shared" si="126"/>
        <v>54580.449465196973</v>
      </c>
    </row>
    <row r="8096">
      <c r="A8096" s="0">
        <v>414.61875</v>
      </c>
      <c r="B8096" s="0">
        <v>-994.403564</v>
      </c>
      <c r="C8096" s="0">
        <v>-50120.375</v>
      </c>
      <c r="D8096" s="0">
        <v>21667.943359</v>
      </c>
      <c r="E8096" s="0">
        <v>-0.025138</v>
      </c>
      <c r="F8096" s="0">
        <v>9.965993</v>
      </c>
      <c r="G8096" s="0">
        <v>-0.367149</v>
      </c>
      <c r="H8096" s="0">
        <v>-0.022202</v>
      </c>
      <c r="I8096" s="0">
        <v>0.001334</v>
      </c>
      <c r="J8096" s="0">
        <v>-0.001017</v>
      </c>
      <c r="K8096" s="0">
        <v>1014.759949</v>
      </c>
      <c r="L8096" s="0">
        <v>42.51828</v>
      </c>
      <c r="W8096" s="0">
        <f t="shared" si="126"/>
        <v>54612.641375395433</v>
      </c>
    </row>
    <row r="8097">
      <c r="A8097" s="0">
        <v>414.63</v>
      </c>
      <c r="B8097" s="0">
        <v>-896.462708</v>
      </c>
      <c r="C8097" s="0">
        <v>-50135.914062</v>
      </c>
      <c r="D8097" s="0">
        <v>21535</v>
      </c>
      <c r="E8097" s="0">
        <v>-0.020975</v>
      </c>
      <c r="F8097" s="0">
        <v>9.974081</v>
      </c>
      <c r="G8097" s="0">
        <v>-0.376481</v>
      </c>
      <c r="H8097" s="0">
        <v>0.000111</v>
      </c>
      <c r="I8097" s="0">
        <v>0.003942</v>
      </c>
      <c r="J8097" s="0">
        <v>-0.008861</v>
      </c>
      <c r="K8097" s="0">
        <v>1014.759949</v>
      </c>
      <c r="L8097" s="0">
        <v>42.51828</v>
      </c>
      <c r="W8097" s="0">
        <f t="shared" si="126"/>
        <v>54572.609880956625</v>
      </c>
    </row>
    <row r="8098">
      <c r="A8098" s="0">
        <v>414.64125</v>
      </c>
      <c r="B8098" s="0">
        <v>-873.480103</v>
      </c>
      <c r="C8098" s="0">
        <v>-50092.96875</v>
      </c>
      <c r="D8098" s="0">
        <v>21526.402344</v>
      </c>
      <c r="E8098" s="0">
        <v>-0.026956</v>
      </c>
      <c r="F8098" s="0">
        <v>9.960816</v>
      </c>
      <c r="G8098" s="0">
        <v>-0.365524</v>
      </c>
      <c r="H8098" s="0">
        <v>0.029526</v>
      </c>
      <c r="I8098" s="0">
        <v>0.008037</v>
      </c>
      <c r="J8098" s="0">
        <v>-0.017702</v>
      </c>
      <c r="K8098" s="0">
        <v>1014.759949</v>
      </c>
      <c r="L8098" s="0">
        <v>42.51828</v>
      </c>
      <c r="W8098" s="0">
        <f t="shared" si="126"/>
        <v>54529.39100663588</v>
      </c>
    </row>
    <row r="8099">
      <c r="A8099" s="0">
        <v>414.6525</v>
      </c>
      <c r="B8099" s="0">
        <v>-906.260864</v>
      </c>
      <c r="C8099" s="0">
        <v>-50054.855469</v>
      </c>
      <c r="D8099" s="0">
        <v>21609.125</v>
      </c>
      <c r="E8099" s="0">
        <v>-0.024517</v>
      </c>
      <c r="F8099" s="0">
        <v>9.969348</v>
      </c>
      <c r="G8099" s="0">
        <v>-0.373635</v>
      </c>
      <c r="H8099" s="0">
        <v>0.051285</v>
      </c>
      <c r="I8099" s="0">
        <v>0.011405</v>
      </c>
      <c r="J8099" s="0">
        <v>-0.022502</v>
      </c>
      <c r="K8099" s="0">
        <v>1014.759949</v>
      </c>
      <c r="L8099" s="0">
        <v>42.51828</v>
      </c>
      <c r="W8099" s="0">
        <f t="shared" si="126"/>
        <v>54527.6457225298</v>
      </c>
    </row>
    <row r="8100">
      <c r="A8100" s="0">
        <v>414.66375</v>
      </c>
      <c r="B8100" s="0">
        <v>-958.647522</v>
      </c>
      <c r="C8100" s="0">
        <v>-50093.882812</v>
      </c>
      <c r="D8100" s="0">
        <v>21605.611328</v>
      </c>
      <c r="E8100" s="0">
        <v>-0.034251</v>
      </c>
      <c r="F8100" s="0">
        <v>9.960464</v>
      </c>
      <c r="G8100" s="0">
        <v>-0.372114</v>
      </c>
      <c r="H8100" s="0">
        <v>0.067956</v>
      </c>
      <c r="I8100" s="0">
        <v>0.013019</v>
      </c>
      <c r="J8100" s="0">
        <v>-0.025306</v>
      </c>
      <c r="K8100" s="0">
        <v>1014.759949</v>
      </c>
      <c r="L8100" s="0">
        <v>42.51828</v>
      </c>
      <c r="W8100" s="0">
        <f t="shared" si="126"/>
        <v>54562.977751497652</v>
      </c>
    </row>
    <row r="8101">
      <c r="A8101" s="0">
        <v>414.675</v>
      </c>
      <c r="B8101" s="0">
        <v>-1013.659363</v>
      </c>
      <c r="C8101" s="0">
        <v>-50105.75</v>
      </c>
      <c r="D8101" s="0">
        <v>21723.824219</v>
      </c>
      <c r="E8101" s="0">
        <v>-0.025029</v>
      </c>
      <c r="F8101" s="0">
        <v>9.951494</v>
      </c>
      <c r="G8101" s="0">
        <v>-0.379531</v>
      </c>
      <c r="H8101" s="0">
        <v>0.07361</v>
      </c>
      <c r="I8101" s="0">
        <v>0.014477</v>
      </c>
      <c r="J8101" s="0">
        <v>-0.024015</v>
      </c>
      <c r="K8101" s="0">
        <v>1014.759949</v>
      </c>
      <c r="L8101" s="0">
        <v>42.51828</v>
      </c>
      <c r="W8101" s="0">
        <f t="shared" si="126"/>
        <v>54621.774294366427</v>
      </c>
    </row>
    <row r="8102">
      <c r="A8102" s="0">
        <v>414.68625</v>
      </c>
      <c r="B8102" s="0">
        <v>-1017.815979</v>
      </c>
      <c r="C8102" s="0">
        <v>-50101.914062</v>
      </c>
      <c r="D8102" s="0">
        <v>21590.167969</v>
      </c>
      <c r="E8102" s="0">
        <v>-0.025207</v>
      </c>
      <c r="F8102" s="0">
        <v>9.960106</v>
      </c>
      <c r="G8102" s="0">
        <v>-0.384463</v>
      </c>
      <c r="H8102" s="0">
        <v>0.055751</v>
      </c>
      <c r="I8102" s="0">
        <v>0.011674</v>
      </c>
      <c r="J8102" s="0">
        <v>-0.018961</v>
      </c>
      <c r="K8102" s="0">
        <v>1014.759949</v>
      </c>
      <c r="L8102" s="0">
        <v>42.51828</v>
      </c>
      <c r="W8102" s="0">
        <f t="shared" si="126"/>
        <v>54565.310362654171</v>
      </c>
    </row>
    <row r="8103">
      <c r="A8103" s="0">
        <v>414.6975</v>
      </c>
      <c r="B8103" s="0">
        <v>-949.977966</v>
      </c>
      <c r="C8103" s="0">
        <v>-50116.882812</v>
      </c>
      <c r="D8103" s="0">
        <v>21585.833984</v>
      </c>
      <c r="E8103" s="0">
        <v>-0.029894</v>
      </c>
      <c r="F8103" s="0">
        <v>9.968657</v>
      </c>
      <c r="G8103" s="0">
        <v>-0.377328</v>
      </c>
      <c r="H8103" s="0">
        <v>0.032122</v>
      </c>
      <c r="I8103" s="0">
        <v>0.008639</v>
      </c>
      <c r="J8103" s="0">
        <v>-0.013797</v>
      </c>
      <c r="K8103" s="0">
        <v>1014.759949</v>
      </c>
      <c r="L8103" s="0">
        <v>42.51828</v>
      </c>
      <c r="W8103" s="0">
        <f t="shared" si="126"/>
        <v>54576.117759624831</v>
      </c>
    </row>
    <row r="8104">
      <c r="A8104" s="0">
        <v>414.70875</v>
      </c>
      <c r="B8104" s="0">
        <v>-883.804382</v>
      </c>
      <c r="C8104" s="0">
        <v>-50085.640625</v>
      </c>
      <c r="D8104" s="0">
        <v>21546.988281</v>
      </c>
      <c r="E8104" s="0">
        <v>-0.014563</v>
      </c>
      <c r="F8104" s="0">
        <v>9.956767</v>
      </c>
      <c r="G8104" s="0">
        <v>-0.381097</v>
      </c>
      <c r="H8104" s="0">
        <v>0.002627</v>
      </c>
      <c r="I8104" s="0">
        <v>0.004583</v>
      </c>
      <c r="J8104" s="0">
        <v>-0.008814</v>
      </c>
      <c r="K8104" s="0">
        <v>1014.73999</v>
      </c>
      <c r="L8104" s="0">
        <v>42.523163</v>
      </c>
      <c r="W8104" s="0">
        <f t="shared" si="126"/>
        <v>54530.9564466262</v>
      </c>
    </row>
    <row r="8105">
      <c r="A8105" s="0">
        <v>414.72</v>
      </c>
      <c r="B8105" s="0">
        <v>-897.598755</v>
      </c>
      <c r="C8105" s="0">
        <v>-50119.011719</v>
      </c>
      <c r="D8105" s="0">
        <v>21628.318359</v>
      </c>
      <c r="E8105" s="0">
        <v>-0.021899</v>
      </c>
      <c r="F8105" s="0">
        <v>9.962809</v>
      </c>
      <c r="G8105" s="0">
        <v>-0.37889</v>
      </c>
      <c r="H8105" s="0">
        <v>-0.02219</v>
      </c>
      <c r="I8105" s="0">
        <v>0.001825</v>
      </c>
      <c r="J8105" s="0">
        <v>-0.001793</v>
      </c>
      <c r="K8105" s="0">
        <v>1014.73999</v>
      </c>
      <c r="L8105" s="0">
        <v>42.523163</v>
      </c>
      <c r="W8105" s="0">
        <f t="shared" si="126"/>
        <v>54594.003097890651</v>
      </c>
    </row>
    <row r="8106">
      <c r="A8106" s="0">
        <v>414.73125</v>
      </c>
      <c r="B8106" s="0">
        <v>-822.192017</v>
      </c>
      <c r="C8106" s="0">
        <v>-50107.085937</v>
      </c>
      <c r="D8106" s="0">
        <v>21700.035156</v>
      </c>
      <c r="E8106" s="0">
        <v>-0.014183</v>
      </c>
      <c r="F8106" s="0">
        <v>9.955345</v>
      </c>
      <c r="G8106" s="0">
        <v>-0.379677</v>
      </c>
      <c r="H8106" s="0">
        <v>-0.032567</v>
      </c>
      <c r="I8106" s="0">
        <v>-0.000244</v>
      </c>
      <c r="J8106" s="0">
        <v>0.001905</v>
      </c>
      <c r="K8106" s="0">
        <v>1014.73999</v>
      </c>
      <c r="L8106" s="0">
        <v>42.523163</v>
      </c>
      <c r="W8106" s="0">
        <f t="shared" si="126"/>
        <v>54610.324908229195</v>
      </c>
    </row>
    <row r="8107">
      <c r="A8107" s="0">
        <v>414.7425</v>
      </c>
      <c r="B8107" s="0">
        <v>-896.980164</v>
      </c>
      <c r="C8107" s="0">
        <v>-50110.101562</v>
      </c>
      <c r="D8107" s="0">
        <v>21551.185547</v>
      </c>
      <c r="E8107" s="0">
        <v>-0.012983</v>
      </c>
      <c r="F8107" s="0">
        <v>9.955822</v>
      </c>
      <c r="G8107" s="0">
        <v>-0.374957</v>
      </c>
      <c r="H8107" s="0">
        <v>-0.032968</v>
      </c>
      <c r="I8107" s="0">
        <v>-0.000884</v>
      </c>
      <c r="J8107" s="0">
        <v>0.001614</v>
      </c>
      <c r="K8107" s="0">
        <v>1014.73999</v>
      </c>
      <c r="L8107" s="0">
        <v>42.523163</v>
      </c>
      <c r="W8107" s="0">
        <f t="shared" si="126"/>
        <v>54555.297180473557</v>
      </c>
    </row>
    <row r="8108">
      <c r="A8108" s="0">
        <v>414.75375</v>
      </c>
      <c r="B8108" s="0">
        <v>-858.082153</v>
      </c>
      <c r="C8108" s="0">
        <v>-50121.335937</v>
      </c>
      <c r="D8108" s="0">
        <v>21688.019531</v>
      </c>
      <c r="E8108" s="0">
        <v>-0.018175</v>
      </c>
      <c r="F8108" s="0">
        <v>9.96171</v>
      </c>
      <c r="G8108" s="0">
        <v>-0.371309</v>
      </c>
      <c r="H8108" s="0">
        <v>-0.020529</v>
      </c>
      <c r="I8108" s="0">
        <v>0.000802</v>
      </c>
      <c r="J8108" s="0">
        <v>-0.003183</v>
      </c>
      <c r="K8108" s="0">
        <v>1014.73999</v>
      </c>
      <c r="L8108" s="0">
        <v>42.523163</v>
      </c>
      <c r="W8108" s="0">
        <f t="shared" si="126"/>
        <v>54619.1798937694</v>
      </c>
    </row>
    <row r="8109">
      <c r="A8109" s="0">
        <v>414.765</v>
      </c>
      <c r="B8109" s="0">
        <v>-856.40741</v>
      </c>
      <c r="C8109" s="0">
        <v>-50111.964844</v>
      </c>
      <c r="D8109" s="0">
        <v>21654.892578</v>
      </c>
      <c r="E8109" s="0">
        <v>-0.031243</v>
      </c>
      <c r="F8109" s="0">
        <v>9.965566</v>
      </c>
      <c r="G8109" s="0">
        <v>-0.374839</v>
      </c>
      <c r="H8109" s="0">
        <v>0.006036</v>
      </c>
      <c r="I8109" s="0">
        <v>0.00445</v>
      </c>
      <c r="J8109" s="0">
        <v>-0.011572</v>
      </c>
      <c r="K8109" s="0">
        <v>1014.73999</v>
      </c>
      <c r="L8109" s="0">
        <v>42.523163</v>
      </c>
      <c r="W8109" s="0">
        <f t="shared" si="126"/>
        <v>54597.406776722593</v>
      </c>
    </row>
    <row r="8110">
      <c r="A8110" s="0">
        <v>414.77625</v>
      </c>
      <c r="B8110" s="0">
        <v>-887.618225</v>
      </c>
      <c r="C8110" s="0">
        <v>-50108.859375</v>
      </c>
      <c r="D8110" s="0">
        <v>21664.746094</v>
      </c>
      <c r="E8110" s="0">
        <v>-0.020374</v>
      </c>
      <c r="F8110" s="0">
        <v>9.966074</v>
      </c>
      <c r="G8110" s="0">
        <v>-0.36762</v>
      </c>
      <c r="H8110" s="0">
        <v>0.035816</v>
      </c>
      <c r="I8110" s="0">
        <v>0.008433</v>
      </c>
      <c r="J8110" s="0">
        <v>-0.019605</v>
      </c>
      <c r="K8110" s="0">
        <v>1014.73999</v>
      </c>
      <c r="L8110" s="0">
        <v>42.523163</v>
      </c>
      <c r="W8110" s="0">
        <f t="shared" si="126"/>
        <v>54598.9640679598</v>
      </c>
    </row>
    <row r="8111">
      <c r="A8111" s="0">
        <v>414.7875</v>
      </c>
      <c r="B8111" s="0">
        <v>-931.4823</v>
      </c>
      <c r="C8111" s="0">
        <v>-50148.304687</v>
      </c>
      <c r="D8111" s="0">
        <v>21617.814453</v>
      </c>
      <c r="E8111" s="0">
        <v>-0.031935</v>
      </c>
      <c r="F8111" s="0">
        <v>9.96138</v>
      </c>
      <c r="G8111" s="0">
        <v>-0.372632</v>
      </c>
      <c r="H8111" s="0">
        <v>0.065311</v>
      </c>
      <c r="I8111" s="0">
        <v>0.012358</v>
      </c>
      <c r="J8111" s="0">
        <v>-0.026521</v>
      </c>
      <c r="K8111" s="0">
        <v>1014.73999</v>
      </c>
      <c r="L8111" s="0">
        <v>42.523163</v>
      </c>
      <c r="W8111" s="0">
        <f t="shared" si="126"/>
        <v>54617.305169513216</v>
      </c>
    </row>
    <row r="8112">
      <c r="A8112" s="0">
        <v>414.79875</v>
      </c>
      <c r="B8112" s="0">
        <v>-916.159241</v>
      </c>
      <c r="C8112" s="0">
        <v>-50125.5</v>
      </c>
      <c r="D8112" s="0">
        <v>21622.853516</v>
      </c>
      <c r="E8112" s="0">
        <v>-0.019295</v>
      </c>
      <c r="F8112" s="0">
        <v>9.970883</v>
      </c>
      <c r="G8112" s="0">
        <v>-0.383999</v>
      </c>
      <c r="H8112" s="0">
        <v>0.068247</v>
      </c>
      <c r="I8112" s="0">
        <v>0.013799</v>
      </c>
      <c r="J8112" s="0">
        <v>-0.025421</v>
      </c>
      <c r="K8112" s="0">
        <v>1014.73999</v>
      </c>
      <c r="L8112" s="0">
        <v>42.523163</v>
      </c>
      <c r="W8112" s="0">
        <f t="shared" si="126"/>
        <v>54598.103375293751</v>
      </c>
    </row>
    <row r="8113">
      <c r="A8113" s="0">
        <v>414.81</v>
      </c>
      <c r="B8113" s="0">
        <v>-869.523071</v>
      </c>
      <c r="C8113" s="0">
        <v>-50129.414062</v>
      </c>
      <c r="D8113" s="0">
        <v>21546.601562</v>
      </c>
      <c r="E8113" s="0">
        <v>-0.020004</v>
      </c>
      <c r="F8113" s="0">
        <v>9.966467</v>
      </c>
      <c r="G8113" s="0">
        <v>-0.38508</v>
      </c>
      <c r="H8113" s="0">
        <v>0.064229</v>
      </c>
      <c r="I8113" s="0">
        <v>0.013749</v>
      </c>
      <c r="J8113" s="0">
        <v>-0.022063</v>
      </c>
      <c r="K8113" s="0">
        <v>1014.719971</v>
      </c>
      <c r="L8113" s="0">
        <v>42.523163</v>
      </c>
      <c r="W8113" s="0">
        <f t="shared" si="126"/>
        <v>54570.782140647629</v>
      </c>
    </row>
    <row r="8114">
      <c r="A8114" s="0">
        <v>414.82125</v>
      </c>
      <c r="B8114" s="0">
        <v>-888.593445</v>
      </c>
      <c r="C8114" s="0">
        <v>-50112.976562</v>
      </c>
      <c r="D8114" s="0">
        <v>21675.455078</v>
      </c>
      <c r="E8114" s="0">
        <v>-0.022562</v>
      </c>
      <c r="F8114" s="0">
        <v>9.968308</v>
      </c>
      <c r="G8114" s="0">
        <v>-0.373293</v>
      </c>
      <c r="H8114" s="0">
        <v>0.051775</v>
      </c>
      <c r="I8114" s="0">
        <v>0.011429</v>
      </c>
      <c r="J8114" s="0">
        <v>-0.017614</v>
      </c>
      <c r="K8114" s="0">
        <v>1014.719971</v>
      </c>
      <c r="L8114" s="0">
        <v>42.523163</v>
      </c>
      <c r="W8114" s="0">
        <f t="shared" si="126"/>
        <v>54607.008442620754</v>
      </c>
    </row>
    <row r="8115">
      <c r="A8115" s="0">
        <v>414.8325</v>
      </c>
      <c r="B8115" s="0">
        <v>-875.977051</v>
      </c>
      <c r="C8115" s="0">
        <v>-50122.648437</v>
      </c>
      <c r="D8115" s="0">
        <v>21650.658203</v>
      </c>
      <c r="E8115" s="0">
        <v>-0.029028</v>
      </c>
      <c r="F8115" s="0">
        <v>9.966693</v>
      </c>
      <c r="G8115" s="0">
        <v>-0.370975</v>
      </c>
      <c r="H8115" s="0">
        <v>0.02552</v>
      </c>
      <c r="I8115" s="0">
        <v>0.007986</v>
      </c>
      <c r="J8115" s="0">
        <v>-0.012803</v>
      </c>
      <c r="K8115" s="0">
        <v>1014.719971</v>
      </c>
      <c r="L8115" s="0">
        <v>42.523163</v>
      </c>
      <c r="W8115" s="0">
        <f t="shared" si="126"/>
        <v>54605.844217959937</v>
      </c>
    </row>
    <row r="8116">
      <c r="A8116" s="0">
        <v>414.84375</v>
      </c>
      <c r="B8116" s="0">
        <v>-880.536743</v>
      </c>
      <c r="C8116" s="0">
        <v>-50080.5</v>
      </c>
      <c r="D8116" s="0">
        <v>21652.982422</v>
      </c>
      <c r="E8116" s="0">
        <v>-0.02782</v>
      </c>
      <c r="F8116" s="0">
        <v>9.961409</v>
      </c>
      <c r="G8116" s="0">
        <v>-0.381478</v>
      </c>
      <c r="H8116" s="0">
        <v>-0.007565</v>
      </c>
      <c r="I8116" s="0">
        <v>0.004682</v>
      </c>
      <c r="J8116" s="0">
        <v>-0.004347</v>
      </c>
      <c r="K8116" s="0">
        <v>1014.719971</v>
      </c>
      <c r="L8116" s="0">
        <v>42.523163</v>
      </c>
      <c r="W8116" s="0">
        <f t="shared" si="126"/>
        <v>54568.154384890222</v>
      </c>
    </row>
    <row r="8117">
      <c r="A8117" s="0">
        <v>414.855</v>
      </c>
      <c r="B8117" s="0">
        <v>-933.052979</v>
      </c>
      <c r="C8117" s="0">
        <v>-50110.839844</v>
      </c>
      <c r="D8117" s="0">
        <v>21653.369141</v>
      </c>
      <c r="E8117" s="0">
        <v>-0.027255</v>
      </c>
      <c r="F8117" s="0">
        <v>9.950536</v>
      </c>
      <c r="G8117" s="0">
        <v>-0.375217</v>
      </c>
      <c r="H8117" s="0">
        <v>-0.029211</v>
      </c>
      <c r="I8117" s="0">
        <v>0.000961</v>
      </c>
      <c r="J8117" s="0">
        <v>0.000529</v>
      </c>
      <c r="K8117" s="0">
        <v>1014.719971</v>
      </c>
      <c r="L8117" s="0">
        <v>42.523163</v>
      </c>
      <c r="W8117" s="0">
        <f t="shared" si="126"/>
        <v>54597.026044364815</v>
      </c>
    </row>
    <row r="8118">
      <c r="A8118" s="0">
        <v>414.86625</v>
      </c>
      <c r="B8118" s="0">
        <v>-950.915405</v>
      </c>
      <c r="C8118" s="0">
        <v>-50126.558594</v>
      </c>
      <c r="D8118" s="0">
        <v>21655.050781</v>
      </c>
      <c r="E8118" s="0">
        <v>-0.015658</v>
      </c>
      <c r="F8118" s="0">
        <v>9.967383</v>
      </c>
      <c r="G8118" s="0">
        <v>-0.378947</v>
      </c>
      <c r="H8118" s="0">
        <v>-0.037796</v>
      </c>
      <c r="I8118" s="0">
        <v>-0.000336</v>
      </c>
      <c r="J8118" s="0">
        <v>0.004315</v>
      </c>
      <c r="K8118" s="0">
        <v>1014.719971</v>
      </c>
      <c r="L8118" s="0">
        <v>42.523163</v>
      </c>
      <c r="W8118" s="0">
        <f t="shared" si="126"/>
        <v>54612.428447312894</v>
      </c>
    </row>
    <row r="8119">
      <c r="A8119" s="0">
        <v>414.8775</v>
      </c>
      <c r="B8119" s="0">
        <v>-1010.349731</v>
      </c>
      <c r="C8119" s="0">
        <v>-50134.128906</v>
      </c>
      <c r="D8119" s="0">
        <v>21645.410156</v>
      </c>
      <c r="E8119" s="0">
        <v>-0.034356</v>
      </c>
      <c r="F8119" s="0">
        <v>9.958641</v>
      </c>
      <c r="G8119" s="0">
        <v>-0.373275</v>
      </c>
      <c r="H8119" s="0">
        <v>-0.03045</v>
      </c>
      <c r="I8119" s="0">
        <v>0.0002</v>
      </c>
      <c r="J8119" s="0">
        <v>0.002644</v>
      </c>
      <c r="K8119" s="0">
        <v>1014.719971</v>
      </c>
      <c r="L8119" s="0">
        <v>42.523163</v>
      </c>
      <c r="W8119" s="0">
        <f t="shared" si="126"/>
        <v>54616.622639667352</v>
      </c>
    </row>
    <row r="8120">
      <c r="A8120" s="0">
        <v>414.88875</v>
      </c>
      <c r="B8120" s="0">
        <v>-939.153687</v>
      </c>
      <c r="C8120" s="0">
        <v>-50120.207031</v>
      </c>
      <c r="D8120" s="0">
        <v>21717.037109</v>
      </c>
      <c r="E8120" s="0">
        <v>-0.016288</v>
      </c>
      <c r="F8120" s="0">
        <v>9.962363</v>
      </c>
      <c r="G8120" s="0">
        <v>-0.376351</v>
      </c>
      <c r="H8120" s="0">
        <v>-0.01263</v>
      </c>
      <c r="I8120" s="0">
        <v>0.002155</v>
      </c>
      <c r="J8120" s="0">
        <v>-0.00458</v>
      </c>
      <c r="K8120" s="0">
        <v>1014.719971</v>
      </c>
      <c r="L8120" s="0">
        <v>42.523163</v>
      </c>
      <c r="W8120" s="0">
        <f t="shared" si="126"/>
        <v>54631.006427410714</v>
      </c>
    </row>
    <row r="8121">
      <c r="A8121" s="0">
        <v>414.9</v>
      </c>
      <c r="B8121" s="0">
        <v>-957.948303</v>
      </c>
      <c r="C8121" s="0">
        <v>-50082.839844</v>
      </c>
      <c r="D8121" s="0">
        <v>21704.03125</v>
      </c>
      <c r="E8121" s="0">
        <v>-0.026422</v>
      </c>
      <c r="F8121" s="0">
        <v>9.973694</v>
      </c>
      <c r="G8121" s="0">
        <v>-0.383766</v>
      </c>
      <c r="H8121" s="0">
        <v>0.017624</v>
      </c>
      <c r="I8121" s="0">
        <v>0.006732</v>
      </c>
      <c r="J8121" s="0">
        <v>-0.014977</v>
      </c>
      <c r="K8121" s="0">
        <v>1014.72998</v>
      </c>
      <c r="L8121" s="0">
        <v>42.520622</v>
      </c>
      <c r="W8121" s="0">
        <f t="shared" si="126"/>
        <v>54591.881120657046</v>
      </c>
    </row>
    <row r="8122">
      <c r="A8122" s="0">
        <v>414.91125</v>
      </c>
      <c r="B8122" s="0">
        <v>-882.328857</v>
      </c>
      <c r="C8122" s="0">
        <v>-50105.535156</v>
      </c>
      <c r="D8122" s="0">
        <v>21687.085937</v>
      </c>
      <c r="E8122" s="0">
        <v>-0.024101</v>
      </c>
      <c r="F8122" s="0">
        <v>9.97388</v>
      </c>
      <c r="G8122" s="0">
        <v>-0.374718</v>
      </c>
      <c r="H8122" s="0">
        <v>0.04479</v>
      </c>
      <c r="I8122" s="0">
        <v>0.010562</v>
      </c>
      <c r="J8122" s="0">
        <v>-0.022416</v>
      </c>
      <c r="K8122" s="0">
        <v>1014.72998</v>
      </c>
      <c r="L8122" s="0">
        <v>42.520622</v>
      </c>
      <c r="W8122" s="0">
        <f t="shared" si="126"/>
        <v>54604.696262499892</v>
      </c>
    </row>
    <row r="8123">
      <c r="A8123" s="0">
        <v>414.9225</v>
      </c>
      <c r="B8123" s="0">
        <v>-872.119385</v>
      </c>
      <c r="C8123" s="0">
        <v>-50106.679687</v>
      </c>
      <c r="D8123" s="0">
        <v>21413.880859</v>
      </c>
      <c r="E8123" s="0">
        <v>-0.015269</v>
      </c>
      <c r="F8123" s="0">
        <v>9.963733</v>
      </c>
      <c r="G8123" s="0">
        <v>-0.384484</v>
      </c>
      <c r="H8123" s="0">
        <v>0.069297</v>
      </c>
      <c r="I8123" s="0">
        <v>0.013218</v>
      </c>
      <c r="J8123" s="0">
        <v>-0.027675</v>
      </c>
      <c r="K8123" s="0">
        <v>1014.72998</v>
      </c>
      <c r="L8123" s="0">
        <v>42.520622</v>
      </c>
      <c r="W8123" s="0">
        <f t="shared" si="126"/>
        <v>54497.653480867943</v>
      </c>
    </row>
    <row r="8124">
      <c r="A8124" s="0">
        <v>414.93375</v>
      </c>
      <c r="B8124" s="0">
        <v>-956.782532</v>
      </c>
      <c r="C8124" s="0">
        <v>-50118.511719</v>
      </c>
      <c r="D8124" s="0">
        <v>21591.271484</v>
      </c>
      <c r="E8124" s="0">
        <v>-0.020914</v>
      </c>
      <c r="F8124" s="0">
        <v>9.970208</v>
      </c>
      <c r="G8124" s="0">
        <v>-0.384956</v>
      </c>
      <c r="H8124" s="0">
        <v>0.072999</v>
      </c>
      <c r="I8124" s="0">
        <v>0.0139</v>
      </c>
      <c r="J8124" s="0">
        <v>-0.0254</v>
      </c>
      <c r="K8124" s="0">
        <v>1014.72998</v>
      </c>
      <c r="L8124" s="0">
        <v>42.520622</v>
      </c>
      <c r="W8124" s="0">
        <f t="shared" si="126"/>
        <v>54579.883235830326</v>
      </c>
    </row>
    <row r="8125">
      <c r="A8125" s="0">
        <v>414.945</v>
      </c>
      <c r="B8125" s="0">
        <v>-998.785706</v>
      </c>
      <c r="C8125" s="0">
        <v>-50121.304687</v>
      </c>
      <c r="D8125" s="0">
        <v>21652.441406</v>
      </c>
      <c r="E8125" s="0">
        <v>-0.033327</v>
      </c>
      <c r="F8125" s="0">
        <v>9.95273</v>
      </c>
      <c r="G8125" s="0">
        <v>-0.386492</v>
      </c>
      <c r="H8125" s="0">
        <v>0.06323</v>
      </c>
      <c r="I8125" s="0">
        <v>0.012651</v>
      </c>
      <c r="J8125" s="0">
        <v>-0.020072</v>
      </c>
      <c r="K8125" s="0">
        <v>1014.72998</v>
      </c>
      <c r="L8125" s="0">
        <v>42.520622</v>
      </c>
      <c r="W8125" s="0">
        <f t="shared" si="126"/>
        <v>54607.426008317423</v>
      </c>
    </row>
    <row r="8126">
      <c r="A8126" s="0">
        <v>414.95625</v>
      </c>
      <c r="B8126" s="0">
        <v>-877.122437</v>
      </c>
      <c r="C8126" s="0">
        <v>-50107.59375</v>
      </c>
      <c r="D8126" s="0">
        <v>21694.697266</v>
      </c>
      <c r="E8126" s="0">
        <v>-0.01528</v>
      </c>
      <c r="F8126" s="0">
        <v>9.961094</v>
      </c>
      <c r="G8126" s="0">
        <v>-0.383371</v>
      </c>
      <c r="H8126" s="0">
        <v>0.038049</v>
      </c>
      <c r="I8126" s="0">
        <v>0.009273</v>
      </c>
      <c r="J8126" s="0">
        <v>-0.01424</v>
      </c>
      <c r="K8126" s="0">
        <v>1014.72998</v>
      </c>
      <c r="L8126" s="0">
        <v>42.520622</v>
      </c>
      <c r="W8126" s="0">
        <f t="shared" si="126"/>
        <v>54609.524669675673</v>
      </c>
    </row>
    <row r="8127">
      <c r="A8127" s="0">
        <v>414.9675</v>
      </c>
      <c r="B8127" s="0">
        <v>-877.47522</v>
      </c>
      <c r="C8127" s="0">
        <v>-50107.109375</v>
      </c>
      <c r="D8127" s="0">
        <v>21762.751953</v>
      </c>
      <c r="E8127" s="0">
        <v>-0.018941</v>
      </c>
      <c r="F8127" s="0">
        <v>9.945129</v>
      </c>
      <c r="G8127" s="0">
        <v>-0.367762</v>
      </c>
      <c r="H8127" s="0">
        <v>0.01172</v>
      </c>
      <c r="I8127" s="0">
        <v>0.005398</v>
      </c>
      <c r="J8127" s="0">
        <v>-0.008735</v>
      </c>
      <c r="K8127" s="0">
        <v>1014.72998</v>
      </c>
      <c r="L8127" s="0">
        <v>42.520622</v>
      </c>
      <c r="W8127" s="0">
        <f t="shared" si="126"/>
        <v>54636.1578558351</v>
      </c>
    </row>
    <row r="8128">
      <c r="A8128" s="0">
        <v>414.97875</v>
      </c>
      <c r="B8128" s="0">
        <v>-897.893677</v>
      </c>
      <c r="C8128" s="0">
        <v>-50126.460937</v>
      </c>
      <c r="D8128" s="0">
        <v>21660.779297</v>
      </c>
      <c r="E8128" s="0">
        <v>-0.0174</v>
      </c>
      <c r="F8128" s="0">
        <v>9.968539</v>
      </c>
      <c r="G8128" s="0">
        <v>-0.371804</v>
      </c>
      <c r="H8128" s="0">
        <v>-0.007714</v>
      </c>
      <c r="I8128" s="0">
        <v>0.003036</v>
      </c>
      <c r="J8128" s="0">
        <v>-0.003962</v>
      </c>
      <c r="K8128" s="0">
        <v>1014.72998</v>
      </c>
      <c r="L8128" s="0">
        <v>42.520622</v>
      </c>
      <c r="W8128" s="0">
        <f t="shared" si="126"/>
        <v>54613.713102819958</v>
      </c>
    </row>
    <row r="8129">
      <c r="A8129" s="0">
        <v>414.99</v>
      </c>
      <c r="B8129" s="0">
        <v>-929.39093</v>
      </c>
      <c r="C8129" s="0">
        <v>-50116.4375</v>
      </c>
      <c r="D8129" s="0">
        <v>21536.767578</v>
      </c>
      <c r="E8129" s="0">
        <v>-0.028612</v>
      </c>
      <c r="F8129" s="0">
        <v>9.96285</v>
      </c>
      <c r="G8129" s="0">
        <v>-0.375868</v>
      </c>
      <c r="H8129" s="0">
        <v>-0.03169</v>
      </c>
      <c r="I8129" s="0">
        <v>-0.000226</v>
      </c>
      <c r="J8129" s="0">
        <v>0.001904</v>
      </c>
      <c r="K8129" s="0">
        <v>1014.72998</v>
      </c>
      <c r="L8129" s="0">
        <v>42.520622</v>
      </c>
      <c r="W8129" s="0">
        <f t="shared" si="126"/>
        <v>54555.9660614764</v>
      </c>
    </row>
    <row r="8130">
      <c r="A8130" s="0">
        <v>415.00125</v>
      </c>
      <c r="B8130" s="0">
        <v>-910.126709</v>
      </c>
      <c r="C8130" s="0">
        <v>-50102.496094</v>
      </c>
      <c r="D8130" s="0">
        <v>21509.246094</v>
      </c>
      <c r="E8130" s="0">
        <v>-0.016074</v>
      </c>
      <c r="F8130" s="0">
        <v>9.963299</v>
      </c>
      <c r="G8130" s="0">
        <v>-0.369081</v>
      </c>
      <c r="H8130" s="0">
        <v>-0.033394</v>
      </c>
      <c r="I8130" s="0">
        <v>-0.000228</v>
      </c>
      <c r="J8130" s="0">
        <v>0.003178</v>
      </c>
      <c r="K8130" s="0">
        <v>1014.759949</v>
      </c>
      <c r="L8130" s="0">
        <v>42.51828</v>
      </c>
      <c r="W8130" s="0">
        <f ref="W8130:W8193" t="shared" si="127">SQRT((B8130)^2+(C8130)^2+(D8130)^2)</f>
        <v>54531.973309316207</v>
      </c>
    </row>
    <row r="8131">
      <c r="A8131" s="0">
        <v>415.0125</v>
      </c>
      <c r="B8131" s="0">
        <v>-936.904419</v>
      </c>
      <c r="C8131" s="0">
        <v>-50101.8125</v>
      </c>
      <c r="D8131" s="0">
        <v>21719.259766</v>
      </c>
      <c r="E8131" s="0">
        <v>-0.021864</v>
      </c>
      <c r="F8131" s="0">
        <v>9.95787</v>
      </c>
      <c r="G8131" s="0">
        <v>-0.376505</v>
      </c>
      <c r="H8131" s="0">
        <v>-0.023195</v>
      </c>
      <c r="I8131" s="0">
        <v>0.001333</v>
      </c>
      <c r="J8131" s="0">
        <v>-0.001626</v>
      </c>
      <c r="K8131" s="0">
        <v>1014.759949</v>
      </c>
      <c r="L8131" s="0">
        <v>42.51828</v>
      </c>
      <c r="W8131" s="0">
        <f t="shared" si="127"/>
        <v>54614.976430082657</v>
      </c>
    </row>
    <row r="8132">
      <c r="A8132" s="0">
        <v>415.02375</v>
      </c>
      <c r="B8132" s="0">
        <v>-902.604065</v>
      </c>
      <c r="C8132" s="0">
        <v>-50066.570312</v>
      </c>
      <c r="D8132" s="0">
        <v>21661.242187</v>
      </c>
      <c r="E8132" s="0">
        <v>-0.024455</v>
      </c>
      <c r="F8132" s="0">
        <v>9.96304</v>
      </c>
      <c r="G8132" s="0">
        <v>-0.376933</v>
      </c>
      <c r="H8132" s="0">
        <v>-0.002332</v>
      </c>
      <c r="I8132" s="0">
        <v>0.003522</v>
      </c>
      <c r="J8132" s="0">
        <v>-0.008164</v>
      </c>
      <c r="K8132" s="0">
        <v>1014.759949</v>
      </c>
      <c r="L8132" s="0">
        <v>42.51828</v>
      </c>
      <c r="W8132" s="0">
        <f t="shared" si="127"/>
        <v>54559.00997991499</v>
      </c>
    </row>
    <row r="8133">
      <c r="A8133" s="0">
        <v>415.035</v>
      </c>
      <c r="B8133" s="0">
        <v>-790.828857</v>
      </c>
      <c r="C8133" s="0">
        <v>-50114.042969</v>
      </c>
      <c r="D8133" s="0">
        <v>21558.869141</v>
      </c>
      <c r="E8133" s="0">
        <v>-0.024289</v>
      </c>
      <c r="F8133" s="0">
        <v>9.964054</v>
      </c>
      <c r="G8133" s="0">
        <v>-0.384197</v>
      </c>
      <c r="H8133" s="0">
        <v>0.03148</v>
      </c>
      <c r="I8133" s="0">
        <v>0.008385</v>
      </c>
      <c r="J8133" s="0">
        <v>-0.018286</v>
      </c>
      <c r="K8133" s="0">
        <v>1014.759949</v>
      </c>
      <c r="L8133" s="0">
        <v>42.51828</v>
      </c>
      <c r="W8133" s="0">
        <f t="shared" si="127"/>
        <v>54560.311139312653</v>
      </c>
    </row>
    <row r="8134">
      <c r="A8134" s="0">
        <v>415.04625</v>
      </c>
      <c r="B8134" s="0">
        <v>-899.099854</v>
      </c>
      <c r="C8134" s="0">
        <v>-50115.707031</v>
      </c>
      <c r="D8134" s="0">
        <v>21553.097656</v>
      </c>
      <c r="E8134" s="0">
        <v>-0.032546</v>
      </c>
      <c r="F8134" s="0">
        <v>9.958508</v>
      </c>
      <c r="G8134" s="0">
        <v>-0.378395</v>
      </c>
      <c r="H8134" s="0">
        <v>0.059002</v>
      </c>
      <c r="I8134" s="0">
        <v>0.011611</v>
      </c>
      <c r="J8134" s="0">
        <v>-0.024683</v>
      </c>
      <c r="K8134" s="0">
        <v>1014.759949</v>
      </c>
      <c r="L8134" s="0">
        <v>42.51828</v>
      </c>
      <c r="W8134" s="0">
        <f t="shared" si="127"/>
        <v>54561.236151076693</v>
      </c>
    </row>
    <row r="8135">
      <c r="A8135" s="0">
        <v>415.0575</v>
      </c>
      <c r="B8135" s="0">
        <v>-973.090515</v>
      </c>
      <c r="C8135" s="0">
        <v>-50104.335937</v>
      </c>
      <c r="D8135" s="0">
        <v>21663.931641</v>
      </c>
      <c r="E8135" s="0">
        <v>-0.012668</v>
      </c>
      <c r="F8135" s="0">
        <v>9.958828</v>
      </c>
      <c r="G8135" s="0">
        <v>-0.369041</v>
      </c>
      <c r="H8135" s="0">
        <v>0.073527</v>
      </c>
      <c r="I8135" s="0">
        <v>0.014712</v>
      </c>
      <c r="J8135" s="0">
        <v>-0.026723</v>
      </c>
      <c r="K8135" s="0">
        <v>1014.759949</v>
      </c>
      <c r="L8135" s="0">
        <v>42.51828</v>
      </c>
      <c r="W8135" s="0">
        <f t="shared" si="127"/>
        <v>54595.945994039277</v>
      </c>
    </row>
    <row r="8136">
      <c r="A8136" s="0">
        <v>415.06875</v>
      </c>
      <c r="B8136" s="0">
        <v>-881.625793</v>
      </c>
      <c r="C8136" s="0">
        <v>-50119.175781</v>
      </c>
      <c r="D8136" s="0">
        <v>21763.832031</v>
      </c>
      <c r="E8136" s="0">
        <v>-0.023263</v>
      </c>
      <c r="F8136" s="0">
        <v>9.962472</v>
      </c>
      <c r="G8136" s="0">
        <v>-0.370059</v>
      </c>
      <c r="H8136" s="0">
        <v>0.068825</v>
      </c>
      <c r="I8136" s="0">
        <v>0.013318</v>
      </c>
      <c r="J8136" s="0">
        <v>-0.021684</v>
      </c>
      <c r="K8136" s="0">
        <v>1014.759949</v>
      </c>
      <c r="L8136" s="0">
        <v>42.51828</v>
      </c>
      <c r="W8136" s="0">
        <f t="shared" si="127"/>
        <v>54647.721175537059</v>
      </c>
    </row>
    <row r="8137">
      <c r="A8137" s="0">
        <v>415.08</v>
      </c>
      <c r="B8137" s="0">
        <v>-901.441772</v>
      </c>
      <c r="C8137" s="0">
        <v>-50099.082031</v>
      </c>
      <c r="D8137" s="0">
        <v>21558.748047</v>
      </c>
      <c r="E8137" s="0">
        <v>-0.026825</v>
      </c>
      <c r="F8137" s="0">
        <v>9.95861</v>
      </c>
      <c r="G8137" s="0">
        <v>-0.372079</v>
      </c>
      <c r="H8137" s="0">
        <v>0.061986</v>
      </c>
      <c r="I8137" s="0">
        <v>0.012185</v>
      </c>
      <c r="J8137" s="0">
        <v>-0.020991</v>
      </c>
      <c r="K8137" s="0">
        <v>1014.759949</v>
      </c>
      <c r="L8137" s="0">
        <v>42.51828</v>
      </c>
      <c r="W8137" s="0">
        <f t="shared" si="127"/>
        <v>54548.2376889593</v>
      </c>
    </row>
    <row r="8138">
      <c r="A8138" s="0">
        <v>415.09125</v>
      </c>
      <c r="B8138" s="0">
        <v>-830.750061</v>
      </c>
      <c r="C8138" s="0">
        <v>-50135.230469</v>
      </c>
      <c r="D8138" s="0">
        <v>21468.464844</v>
      </c>
      <c r="E8138" s="0">
        <v>-0.026838</v>
      </c>
      <c r="F8138" s="0">
        <v>9.962726</v>
      </c>
      <c r="G8138" s="0">
        <v>-0.378676</v>
      </c>
      <c r="H8138" s="0">
        <v>0.035284</v>
      </c>
      <c r="I8138" s="0">
        <v>0.009789</v>
      </c>
      <c r="J8138" s="0">
        <v>-0.015026</v>
      </c>
      <c r="K8138" s="0">
        <v>1014.759949</v>
      </c>
      <c r="L8138" s="0">
        <v>42.51828</v>
      </c>
      <c r="W8138" s="0">
        <f t="shared" si="127"/>
        <v>54544.719841627768</v>
      </c>
    </row>
    <row r="8139">
      <c r="A8139" s="0">
        <v>415.1025</v>
      </c>
      <c r="B8139" s="0">
        <v>-959.075317</v>
      </c>
      <c r="C8139" s="0">
        <v>-50116.769531</v>
      </c>
      <c r="D8139" s="0">
        <v>21622.951172</v>
      </c>
      <c r="E8139" s="0">
        <v>-0.016704</v>
      </c>
      <c r="F8139" s="0">
        <v>9.957835</v>
      </c>
      <c r="G8139" s="0">
        <v>-0.378482</v>
      </c>
      <c r="H8139" s="0">
        <v>0.00664</v>
      </c>
      <c r="I8139" s="0">
        <v>0.006192</v>
      </c>
      <c r="J8139" s="0">
        <v>-0.008751</v>
      </c>
      <c r="K8139" s="0">
        <v>1014.73999</v>
      </c>
      <c r="L8139" s="0">
        <v>42.520622</v>
      </c>
      <c r="W8139" s="0">
        <f t="shared" si="127"/>
        <v>54590.863989075544</v>
      </c>
    </row>
    <row r="8140">
      <c r="A8140" s="0">
        <v>415.11375</v>
      </c>
      <c r="B8140" s="0">
        <v>-963.787292</v>
      </c>
      <c r="C8140" s="0">
        <v>-50121.890625</v>
      </c>
      <c r="D8140" s="0">
        <v>21645.640625</v>
      </c>
      <c r="E8140" s="0">
        <v>-0.026111</v>
      </c>
      <c r="F8140" s="0">
        <v>9.959419</v>
      </c>
      <c r="G8140" s="0">
        <v>-0.367853</v>
      </c>
      <c r="H8140" s="0">
        <v>-0.019118</v>
      </c>
      <c r="I8140" s="0">
        <v>0.001877</v>
      </c>
      <c r="J8140" s="0">
        <v>-0.002299</v>
      </c>
      <c r="K8140" s="0">
        <v>1014.73999</v>
      </c>
      <c r="L8140" s="0">
        <v>42.520622</v>
      </c>
      <c r="W8140" s="0">
        <f t="shared" si="127"/>
        <v>54604.638665916777</v>
      </c>
    </row>
    <row r="8141">
      <c r="A8141" s="0">
        <v>415.125</v>
      </c>
      <c r="B8141" s="0">
        <v>-928.297668</v>
      </c>
      <c r="C8141" s="0">
        <v>-50111.875</v>
      </c>
      <c r="D8141" s="0">
        <v>21656.970703</v>
      </c>
      <c r="E8141" s="0">
        <v>-0.010942</v>
      </c>
      <c r="F8141" s="0">
        <v>9.957889</v>
      </c>
      <c r="G8141" s="0">
        <v>-0.378549</v>
      </c>
      <c r="H8141" s="0">
        <v>-0.034977</v>
      </c>
      <c r="I8141" s="0">
        <v>-0.001251</v>
      </c>
      <c r="J8141" s="0">
        <v>0.002221</v>
      </c>
      <c r="K8141" s="0">
        <v>1014.73999</v>
      </c>
      <c r="L8141" s="0">
        <v>42.520622</v>
      </c>
      <c r="W8141" s="0">
        <f t="shared" si="127"/>
        <v>54599.323554478578</v>
      </c>
    </row>
    <row r="8142">
      <c r="A8142" s="0">
        <v>415.13625</v>
      </c>
      <c r="B8142" s="0">
        <v>-939.05072</v>
      </c>
      <c r="C8142" s="0">
        <v>-50092.484375</v>
      </c>
      <c r="D8142" s="0">
        <v>21614.617187</v>
      </c>
      <c r="E8142" s="0">
        <v>-0.036804</v>
      </c>
      <c r="F8142" s="0">
        <v>9.950903</v>
      </c>
      <c r="G8142" s="0">
        <v>-0.383978</v>
      </c>
      <c r="H8142" s="0">
        <v>-0.032342</v>
      </c>
      <c r="I8142" s="0">
        <v>-0.000679</v>
      </c>
      <c r="J8142" s="0">
        <v>0.001597</v>
      </c>
      <c r="K8142" s="0">
        <v>1014.73999</v>
      </c>
      <c r="L8142" s="0">
        <v>42.520622</v>
      </c>
      <c r="W8142" s="0">
        <f t="shared" si="127"/>
        <v>54564.919895981773</v>
      </c>
    </row>
    <row r="8143">
      <c r="A8143" s="0">
        <v>415.1475</v>
      </c>
      <c r="B8143" s="0">
        <v>-827.823181</v>
      </c>
      <c r="C8143" s="0">
        <v>-50062.335937</v>
      </c>
      <c r="D8143" s="0">
        <v>21607.513672</v>
      </c>
      <c r="E8143" s="0">
        <v>-0.025351</v>
      </c>
      <c r="F8143" s="0">
        <v>9.965435</v>
      </c>
      <c r="G8143" s="0">
        <v>-0.38328</v>
      </c>
      <c r="H8143" s="0">
        <v>-0.022601</v>
      </c>
      <c r="I8143" s="0">
        <v>0.000337</v>
      </c>
      <c r="J8143" s="0">
        <v>-0.003002</v>
      </c>
      <c r="K8143" s="0">
        <v>1014.73999</v>
      </c>
      <c r="L8143" s="0">
        <v>42.520622</v>
      </c>
      <c r="W8143" s="0">
        <f t="shared" si="127"/>
        <v>54532.6270940041</v>
      </c>
    </row>
    <row r="8144">
      <c r="A8144" s="0">
        <v>415.15875</v>
      </c>
      <c r="B8144" s="0">
        <v>-929.230164</v>
      </c>
      <c r="C8144" s="0">
        <v>-50082.851562</v>
      </c>
      <c r="D8144" s="0">
        <v>21609.339844</v>
      </c>
      <c r="E8144" s="0">
        <v>-0.026329</v>
      </c>
      <c r="F8144" s="0">
        <v>9.954646</v>
      </c>
      <c r="G8144" s="0">
        <v>-0.384108</v>
      </c>
      <c r="H8144" s="0">
        <v>0.007976</v>
      </c>
      <c r="I8144" s="0">
        <v>0.004425</v>
      </c>
      <c r="J8144" s="0">
        <v>-0.012181</v>
      </c>
      <c r="K8144" s="0">
        <v>1014.73999</v>
      </c>
      <c r="L8144" s="0">
        <v>42.520622</v>
      </c>
      <c r="W8144" s="0">
        <f t="shared" si="127"/>
        <v>54553.817994458455</v>
      </c>
    </row>
    <row r="8145">
      <c r="A8145" s="0">
        <v>415.17</v>
      </c>
      <c r="B8145" s="0">
        <v>-880.994934</v>
      </c>
      <c r="C8145" s="0">
        <v>-50111.863281</v>
      </c>
      <c r="D8145" s="0">
        <v>21692.119141</v>
      </c>
      <c r="E8145" s="0">
        <v>-0.019608</v>
      </c>
      <c r="F8145" s="0">
        <v>9.964627</v>
      </c>
      <c r="G8145" s="0">
        <v>-0.389352</v>
      </c>
      <c r="H8145" s="0">
        <v>0.033899</v>
      </c>
      <c r="I8145" s="0">
        <v>0.008304</v>
      </c>
      <c r="J8145" s="0">
        <v>-0.019836</v>
      </c>
      <c r="K8145" s="0">
        <v>1014.73999</v>
      </c>
      <c r="L8145" s="0">
        <v>42.520622</v>
      </c>
      <c r="W8145" s="0">
        <f t="shared" si="127"/>
        <v>54612.4805002914</v>
      </c>
    </row>
    <row r="8146">
      <c r="A8146" s="0">
        <v>415.18125</v>
      </c>
      <c r="B8146" s="0">
        <v>-1005.402893</v>
      </c>
      <c r="C8146" s="0">
        <v>-50123.519531</v>
      </c>
      <c r="D8146" s="0">
        <v>21601.113281</v>
      </c>
      <c r="E8146" s="0">
        <v>-0.028185</v>
      </c>
      <c r="F8146" s="0">
        <v>9.965487</v>
      </c>
      <c r="G8146" s="0">
        <v>-0.381629</v>
      </c>
      <c r="H8146" s="0">
        <v>0.064093</v>
      </c>
      <c r="I8146" s="0">
        <v>0.012635</v>
      </c>
      <c r="J8146" s="0">
        <v>-0.026285</v>
      </c>
      <c r="K8146" s="0">
        <v>1014.73999</v>
      </c>
      <c r="L8146" s="0">
        <v>42.520622</v>
      </c>
      <c r="W8146" s="0">
        <f t="shared" si="127"/>
        <v>54589.249309093691</v>
      </c>
    </row>
    <row r="8147">
      <c r="A8147" s="0">
        <v>415.1925</v>
      </c>
      <c r="B8147" s="0">
        <v>-894.927917</v>
      </c>
      <c r="C8147" s="0">
        <v>-50114.539062</v>
      </c>
      <c r="D8147" s="0">
        <v>21680.167969</v>
      </c>
      <c r="E8147" s="0">
        <v>-0.02668</v>
      </c>
      <c r="F8147" s="0">
        <v>9.957025</v>
      </c>
      <c r="G8147" s="0">
        <v>-0.37495</v>
      </c>
      <c r="H8147" s="0">
        <v>0.070713</v>
      </c>
      <c r="I8147" s="0">
        <v>0.013156</v>
      </c>
      <c r="J8147" s="0">
        <v>-0.02641</v>
      </c>
      <c r="K8147" s="0">
        <v>1014.73999</v>
      </c>
      <c r="L8147" s="0">
        <v>42.520622</v>
      </c>
      <c r="W8147" s="0">
        <f t="shared" si="127"/>
        <v>54610.416630322492</v>
      </c>
    </row>
    <row r="8148">
      <c r="A8148" s="0">
        <v>415.20375</v>
      </c>
      <c r="B8148" s="0">
        <v>-915.18396</v>
      </c>
      <c r="C8148" s="0">
        <v>-50094.5625</v>
      </c>
      <c r="D8148" s="0">
        <v>21671.246094</v>
      </c>
      <c r="E8148" s="0">
        <v>-0.032092</v>
      </c>
      <c r="F8148" s="0">
        <v>9.967634</v>
      </c>
      <c r="G8148" s="0">
        <v>-0.373286</v>
      </c>
      <c r="H8148" s="0">
        <v>0.06499</v>
      </c>
      <c r="I8148" s="0">
        <v>0.012847</v>
      </c>
      <c r="J8148" s="0">
        <v>-0.022097</v>
      </c>
      <c r="K8148" s="0">
        <v>1014.75</v>
      </c>
      <c r="L8148" s="0">
        <v>42.520622</v>
      </c>
      <c r="W8148" s="0">
        <f t="shared" si="127"/>
        <v>54588.878546950917</v>
      </c>
    </row>
    <row r="8149">
      <c r="A8149" s="0">
        <v>415.215</v>
      </c>
      <c r="B8149" s="0">
        <v>-844.15155</v>
      </c>
      <c r="C8149" s="0">
        <v>-50126.847656</v>
      </c>
      <c r="D8149" s="0">
        <v>21812.517578</v>
      </c>
      <c r="E8149" s="0">
        <v>-0.031771</v>
      </c>
      <c r="F8149" s="0">
        <v>9.959952</v>
      </c>
      <c r="G8149" s="0">
        <v>-0.382106</v>
      </c>
      <c r="H8149" s="0">
        <v>0.056062</v>
      </c>
      <c r="I8149" s="0">
        <v>0.011729</v>
      </c>
      <c r="J8149" s="0">
        <v>-0.019944</v>
      </c>
      <c r="K8149" s="0">
        <v>1014.75</v>
      </c>
      <c r="L8149" s="0">
        <v>42.520622</v>
      </c>
      <c r="W8149" s="0">
        <f t="shared" si="127"/>
        <v>54673.57104541242</v>
      </c>
    </row>
    <row r="8150">
      <c r="A8150" s="0">
        <v>415.22625</v>
      </c>
      <c r="B8150" s="0">
        <v>-945.048828</v>
      </c>
      <c r="C8150" s="0">
        <v>-50120.65625</v>
      </c>
      <c r="D8150" s="0">
        <v>21643.099609</v>
      </c>
      <c r="E8150" s="0">
        <v>-0.026265</v>
      </c>
      <c r="F8150" s="0">
        <v>9.950784</v>
      </c>
      <c r="G8150" s="0">
        <v>-0.366088</v>
      </c>
      <c r="H8150" s="0">
        <v>0.028607</v>
      </c>
      <c r="I8150" s="0">
        <v>0.008216</v>
      </c>
      <c r="J8150" s="0">
        <v>-0.012144</v>
      </c>
      <c r="K8150" s="0">
        <v>1014.75</v>
      </c>
      <c r="L8150" s="0">
        <v>42.520622</v>
      </c>
      <c r="W8150" s="0">
        <f t="shared" si="127"/>
        <v>54602.170844235341</v>
      </c>
    </row>
    <row r="8151">
      <c r="A8151" s="0">
        <v>415.2375</v>
      </c>
      <c r="B8151" s="0">
        <v>-974.534607</v>
      </c>
      <c r="C8151" s="0">
        <v>-50105.800781</v>
      </c>
      <c r="D8151" s="0">
        <v>21708.208984</v>
      </c>
      <c r="E8151" s="0">
        <v>-0.010762</v>
      </c>
      <c r="F8151" s="0">
        <v>9.962262</v>
      </c>
      <c r="G8151" s="0">
        <v>-0.378748</v>
      </c>
      <c r="H8151" s="0">
        <v>-0.003919</v>
      </c>
      <c r="I8151" s="0">
        <v>0.004077</v>
      </c>
      <c r="J8151" s="0">
        <v>-0.005007</v>
      </c>
      <c r="K8151" s="0">
        <v>1014.75</v>
      </c>
      <c r="L8151" s="0">
        <v>42.520622</v>
      </c>
      <c r="W8151" s="0">
        <f t="shared" si="127"/>
        <v>54614.900227854661</v>
      </c>
    </row>
    <row r="8152">
      <c r="A8152" s="0">
        <v>415.24875</v>
      </c>
      <c r="B8152" s="0">
        <v>-844.64624</v>
      </c>
      <c r="C8152" s="0">
        <v>-50107.25</v>
      </c>
      <c r="D8152" s="0">
        <v>21768.798828</v>
      </c>
      <c r="E8152" s="0">
        <v>-0.024075</v>
      </c>
      <c r="F8152" s="0">
        <v>9.966428</v>
      </c>
      <c r="G8152" s="0">
        <v>-0.380262</v>
      </c>
      <c r="H8152" s="0">
        <v>-0.027263</v>
      </c>
      <c r="I8152" s="0">
        <v>0.001391</v>
      </c>
      <c r="J8152" s="0">
        <v>0.001936</v>
      </c>
      <c r="K8152" s="0">
        <v>1014.75</v>
      </c>
      <c r="L8152" s="0">
        <v>42.520622</v>
      </c>
      <c r="W8152" s="0">
        <f t="shared" si="127"/>
        <v>54638.178339391772</v>
      </c>
    </row>
    <row r="8153">
      <c r="A8153" s="0">
        <v>415.26</v>
      </c>
      <c r="B8153" s="0">
        <v>-823.549683</v>
      </c>
      <c r="C8153" s="0">
        <v>-50109.433594</v>
      </c>
      <c r="D8153" s="0">
        <v>21758.693359</v>
      </c>
      <c r="E8153" s="0">
        <v>-0.022386</v>
      </c>
      <c r="F8153" s="0">
        <v>9.965047</v>
      </c>
      <c r="G8153" s="0">
        <v>-0.384866</v>
      </c>
      <c r="H8153" s="0">
        <v>-0.034173</v>
      </c>
      <c r="I8153" s="0">
        <v>0.000109</v>
      </c>
      <c r="J8153" s="0">
        <v>0.002974</v>
      </c>
      <c r="K8153" s="0">
        <v>1014.75</v>
      </c>
      <c r="L8153" s="0">
        <v>42.520622</v>
      </c>
      <c r="W8153" s="0">
        <f t="shared" si="127"/>
        <v>54635.833533340156</v>
      </c>
    </row>
    <row r="8154">
      <c r="A8154" s="0">
        <v>415.27125</v>
      </c>
      <c r="B8154" s="0">
        <v>-936.500305</v>
      </c>
      <c r="C8154" s="0">
        <v>-50108.242187</v>
      </c>
      <c r="D8154" s="0">
        <v>21734.613281</v>
      </c>
      <c r="E8154" s="0">
        <v>-0.022935</v>
      </c>
      <c r="F8154" s="0">
        <v>9.96069</v>
      </c>
      <c r="G8154" s="0">
        <v>-0.373963</v>
      </c>
      <c r="H8154" s="0">
        <v>-0.031782</v>
      </c>
      <c r="I8154" s="0">
        <v>0.000326</v>
      </c>
      <c r="J8154" s="0">
        <v>0.001254</v>
      </c>
      <c r="K8154" s="0">
        <v>1014.75</v>
      </c>
      <c r="L8154" s="0">
        <v>42.520622</v>
      </c>
      <c r="W8154" s="0">
        <f t="shared" si="127"/>
        <v>54626.974860108574</v>
      </c>
    </row>
    <row r="8155">
      <c r="A8155" s="0">
        <v>415.2825</v>
      </c>
      <c r="B8155" s="0">
        <v>-1025.383667</v>
      </c>
      <c r="C8155" s="0">
        <v>-50106.175781</v>
      </c>
      <c r="D8155" s="0">
        <v>21673.216797</v>
      </c>
      <c r="E8155" s="0">
        <v>-0.021847</v>
      </c>
      <c r="F8155" s="0">
        <v>9.969525</v>
      </c>
      <c r="G8155" s="0">
        <v>-0.388148</v>
      </c>
      <c r="H8155" s="0">
        <v>-0.005541</v>
      </c>
      <c r="I8155" s="0">
        <v>0.003395</v>
      </c>
      <c r="J8155" s="0">
        <v>-0.006216</v>
      </c>
      <c r="K8155" s="0">
        <v>1014.75</v>
      </c>
      <c r="L8155" s="0">
        <v>42.520622</v>
      </c>
      <c r="W8155" s="0">
        <f t="shared" si="127"/>
        <v>54602.27641216787</v>
      </c>
    </row>
    <row r="8156">
      <c r="A8156" s="0">
        <v>415.29375</v>
      </c>
      <c r="B8156" s="0">
        <v>-981.95282</v>
      </c>
      <c r="C8156" s="0">
        <v>-50127.367187</v>
      </c>
      <c r="D8156" s="0">
        <v>21642.216797</v>
      </c>
      <c r="E8156" s="0">
        <v>-0.026312</v>
      </c>
      <c r="F8156" s="0">
        <v>9.958025</v>
      </c>
      <c r="G8156" s="0">
        <v>-0.38462</v>
      </c>
      <c r="H8156" s="0">
        <v>0.018516</v>
      </c>
      <c r="I8156" s="0">
        <v>0.007</v>
      </c>
      <c r="J8156" s="0">
        <v>-0.014238</v>
      </c>
      <c r="K8156" s="0">
        <v>1014.75</v>
      </c>
      <c r="L8156" s="0">
        <v>42.520622</v>
      </c>
      <c r="W8156" s="0">
        <f t="shared" si="127"/>
        <v>54608.632287664739</v>
      </c>
    </row>
    <row r="8157">
      <c r="A8157" s="0">
        <v>415.305</v>
      </c>
      <c r="B8157" s="0">
        <v>-925.454895</v>
      </c>
      <c r="C8157" s="0">
        <v>-50125.238281</v>
      </c>
      <c r="D8157" s="0">
        <v>21581.025391</v>
      </c>
      <c r="E8157" s="0">
        <v>-0.025309</v>
      </c>
      <c r="F8157" s="0">
        <v>9.961004</v>
      </c>
      <c r="G8157" s="0">
        <v>-0.37632</v>
      </c>
      <c r="H8157" s="0">
        <v>0.04213</v>
      </c>
      <c r="I8157" s="0">
        <v>0.008718</v>
      </c>
      <c r="J8157" s="0">
        <v>-0.021173</v>
      </c>
      <c r="K8157" s="0">
        <v>1014.72998</v>
      </c>
      <c r="L8157" s="0">
        <v>42.525505</v>
      </c>
      <c r="W8157" s="0">
        <f t="shared" si="127"/>
        <v>54581.467884408288</v>
      </c>
    </row>
    <row r="8158">
      <c r="A8158" s="0">
        <v>415.31625</v>
      </c>
      <c r="B8158" s="0">
        <v>-863.901794</v>
      </c>
      <c r="C8158" s="0">
        <v>-50121.597656</v>
      </c>
      <c r="D8158" s="0">
        <v>21529.783203</v>
      </c>
      <c r="E8158" s="0">
        <v>-0.025861</v>
      </c>
      <c r="F8158" s="0">
        <v>9.964773</v>
      </c>
      <c r="G8158" s="0">
        <v>-0.387156</v>
      </c>
      <c r="H8158" s="0">
        <v>0.063681</v>
      </c>
      <c r="I8158" s="0">
        <v>0.012687</v>
      </c>
      <c r="J8158" s="0">
        <v>-0.025337</v>
      </c>
      <c r="K8158" s="0">
        <v>1014.72998</v>
      </c>
      <c r="L8158" s="0">
        <v>42.525505</v>
      </c>
      <c r="W8158" s="0">
        <f t="shared" si="127"/>
        <v>54556.873468590573</v>
      </c>
    </row>
    <row r="8159">
      <c r="A8159" s="0">
        <v>415.3275</v>
      </c>
      <c r="B8159" s="0">
        <v>-842.962036</v>
      </c>
      <c r="C8159" s="0">
        <v>-50111.035156</v>
      </c>
      <c r="D8159" s="0">
        <v>21775.923828</v>
      </c>
      <c r="E8159" s="0">
        <v>-0.021465</v>
      </c>
      <c r="F8159" s="0">
        <v>9.955525</v>
      </c>
      <c r="G8159" s="0">
        <v>-0.360039</v>
      </c>
      <c r="H8159" s="0">
        <v>0.071869</v>
      </c>
      <c r="I8159" s="0">
        <v>0.013581</v>
      </c>
      <c r="J8159" s="0">
        <v>-0.025136</v>
      </c>
      <c r="K8159" s="0">
        <v>1014.72998</v>
      </c>
      <c r="L8159" s="0">
        <v>42.525505</v>
      </c>
      <c r="W8159" s="0">
        <f t="shared" si="127"/>
        <v>54644.462555348306</v>
      </c>
    </row>
    <row r="8160">
      <c r="A8160" s="0">
        <v>415.33875</v>
      </c>
      <c r="B8160" s="0">
        <v>-1030.828125</v>
      </c>
      <c r="C8160" s="0">
        <v>-50112.25</v>
      </c>
      <c r="D8160" s="0">
        <v>21626.537109</v>
      </c>
      <c r="E8160" s="0">
        <v>-0.021813</v>
      </c>
      <c r="F8160" s="0">
        <v>9.965299</v>
      </c>
      <c r="G8160" s="0">
        <v>-0.36171</v>
      </c>
      <c r="H8160" s="0">
        <v>0.065324</v>
      </c>
      <c r="I8160" s="0">
        <v>0.012424</v>
      </c>
      <c r="J8160" s="0">
        <v>-0.021124</v>
      </c>
      <c r="K8160" s="0">
        <v>1014.72998</v>
      </c>
      <c r="L8160" s="0">
        <v>42.525505</v>
      </c>
      <c r="W8160" s="0">
        <f t="shared" si="127"/>
        <v>54589.443246957053</v>
      </c>
    </row>
    <row r="8161">
      <c r="A8161" s="0">
        <v>415.35</v>
      </c>
      <c r="B8161" s="0">
        <v>-885.894043</v>
      </c>
      <c r="C8161" s="0">
        <v>-50107.496094</v>
      </c>
      <c r="D8161" s="0">
        <v>21597.761719</v>
      </c>
      <c r="E8161" s="0">
        <v>-0.018335</v>
      </c>
      <c r="F8161" s="0">
        <v>9.965552</v>
      </c>
      <c r="G8161" s="0">
        <v>-0.371198</v>
      </c>
      <c r="H8161" s="0">
        <v>0.04832</v>
      </c>
      <c r="I8161" s="0">
        <v>0.011093</v>
      </c>
      <c r="J8161" s="0">
        <v>-0.018334</v>
      </c>
      <c r="K8161" s="0">
        <v>1014.72998</v>
      </c>
      <c r="L8161" s="0">
        <v>42.525505</v>
      </c>
      <c r="W8161" s="0">
        <f t="shared" si="127"/>
        <v>54571.139664994633</v>
      </c>
    </row>
    <row r="8162">
      <c r="A8162" s="0">
        <v>415.36125</v>
      </c>
      <c r="B8162" s="0">
        <v>-826.282471</v>
      </c>
      <c r="C8162" s="0">
        <v>-50120.589844</v>
      </c>
      <c r="D8162" s="0">
        <v>21608.0625</v>
      </c>
      <c r="E8162" s="0">
        <v>-0.027048</v>
      </c>
      <c r="F8162" s="0">
        <v>9.962613</v>
      </c>
      <c r="G8162" s="0">
        <v>-0.379792</v>
      </c>
      <c r="H8162" s="0">
        <v>0.012203</v>
      </c>
      <c r="I8162" s="0">
        <v>0.005774</v>
      </c>
      <c r="J8162" s="0">
        <v>-0.010168</v>
      </c>
      <c r="K8162" s="0">
        <v>1014.72998</v>
      </c>
      <c r="L8162" s="0">
        <v>42.525505</v>
      </c>
      <c r="W8162" s="0">
        <f t="shared" si="127"/>
        <v>54586.304454837977</v>
      </c>
    </row>
    <row r="8163">
      <c r="A8163" s="0">
        <v>415.3725</v>
      </c>
      <c r="B8163" s="0">
        <v>-814.142944</v>
      </c>
      <c r="C8163" s="0">
        <v>-50117.675781</v>
      </c>
      <c r="D8163" s="0">
        <v>21527.757812</v>
      </c>
      <c r="E8163" s="0">
        <v>-0.018132</v>
      </c>
      <c r="F8163" s="0">
        <v>9.961867</v>
      </c>
      <c r="G8163" s="0">
        <v>-0.375094</v>
      </c>
      <c r="H8163" s="0">
        <v>-0.018022</v>
      </c>
      <c r="I8163" s="0">
        <v>0.002662</v>
      </c>
      <c r="J8163" s="0">
        <v>-0.0023</v>
      </c>
      <c r="K8163" s="0">
        <v>1014.72998</v>
      </c>
      <c r="L8163" s="0">
        <v>42.525505</v>
      </c>
      <c r="W8163" s="0">
        <f t="shared" si="127"/>
        <v>54551.705847157755</v>
      </c>
    </row>
    <row r="8164">
      <c r="A8164" s="0">
        <v>415.38375</v>
      </c>
      <c r="B8164" s="0">
        <v>-825.657898</v>
      </c>
      <c r="C8164" s="0">
        <v>-50104.808594</v>
      </c>
      <c r="D8164" s="0">
        <v>21659.292969</v>
      </c>
      <c r="E8164" s="0">
        <v>-0.006224</v>
      </c>
      <c r="F8164" s="0">
        <v>9.963264</v>
      </c>
      <c r="G8164" s="0">
        <v>-0.384685</v>
      </c>
      <c r="H8164" s="0">
        <v>-0.032703</v>
      </c>
      <c r="I8164" s="0">
        <v>0.00082</v>
      </c>
      <c r="J8164" s="0">
        <v>0.0021</v>
      </c>
      <c r="K8164" s="0">
        <v>1014.72998</v>
      </c>
      <c r="L8164" s="0">
        <v>42.525505</v>
      </c>
      <c r="W8164" s="0">
        <f t="shared" si="127"/>
        <v>54592.110484234618</v>
      </c>
    </row>
    <row r="8165">
      <c r="A8165" s="0">
        <v>415.395</v>
      </c>
      <c r="B8165" s="0">
        <v>-846.956604</v>
      </c>
      <c r="C8165" s="0">
        <v>-50123.617187</v>
      </c>
      <c r="D8165" s="0">
        <v>21741.378906</v>
      </c>
      <c r="E8165" s="0">
        <v>-0.022808</v>
      </c>
      <c r="F8165" s="0">
        <v>9.964936</v>
      </c>
      <c r="G8165" s="0">
        <v>-0.368797</v>
      </c>
      <c r="H8165" s="0">
        <v>-0.035217</v>
      </c>
      <c r="I8165" s="0">
        <v>-7.224425E-05</v>
      </c>
      <c r="J8165" s="0">
        <v>0.003532</v>
      </c>
      <c r="K8165" s="0">
        <v>1014.72998</v>
      </c>
      <c r="L8165" s="0">
        <v>42.525505</v>
      </c>
      <c r="W8165" s="0">
        <f t="shared" si="127"/>
        <v>54642.30862740193</v>
      </c>
    </row>
    <row r="8166">
      <c r="A8166" s="0">
        <v>415.40625</v>
      </c>
      <c r="B8166" s="0">
        <v>-985.744324</v>
      </c>
      <c r="C8166" s="0">
        <v>-50119.445312</v>
      </c>
      <c r="D8166" s="0">
        <v>21640.5625</v>
      </c>
      <c r="E8166" s="0">
        <v>-0.026682</v>
      </c>
      <c r="F8166" s="0">
        <v>9.962946</v>
      </c>
      <c r="G8166" s="0">
        <v>-0.372558</v>
      </c>
      <c r="H8166" s="0">
        <v>-0.023553</v>
      </c>
      <c r="I8166" s="0">
        <v>0.000173</v>
      </c>
      <c r="J8166" s="0">
        <v>-0.002017</v>
      </c>
      <c r="K8166" s="0">
        <v>1014.72998</v>
      </c>
      <c r="L8166" s="0">
        <v>42.528046</v>
      </c>
      <c r="W8166" s="0">
        <f t="shared" si="127"/>
        <v>54600.773214042158</v>
      </c>
    </row>
    <row r="8167">
      <c r="A8167" s="0">
        <v>415.4175</v>
      </c>
      <c r="B8167" s="0">
        <v>-862.29303</v>
      </c>
      <c r="C8167" s="0">
        <v>-50138.382812</v>
      </c>
      <c r="D8167" s="0">
        <v>21543.708984</v>
      </c>
      <c r="E8167" s="0">
        <v>-0.028149</v>
      </c>
      <c r="F8167" s="0">
        <v>9.957376</v>
      </c>
      <c r="G8167" s="0">
        <v>-0.372195</v>
      </c>
      <c r="H8167" s="0">
        <v>-0.003931</v>
      </c>
      <c r="I8167" s="0">
        <v>0.003246</v>
      </c>
      <c r="J8167" s="0">
        <v>-0.008788</v>
      </c>
      <c r="K8167" s="0">
        <v>1014.72998</v>
      </c>
      <c r="L8167" s="0">
        <v>42.528046</v>
      </c>
      <c r="W8167" s="0">
        <f t="shared" si="127"/>
        <v>54577.764493056384</v>
      </c>
    </row>
    <row r="8168">
      <c r="A8168" s="0">
        <v>415.42875</v>
      </c>
      <c r="B8168" s="0">
        <v>-977.810486</v>
      </c>
      <c r="C8168" s="0">
        <v>-50118.417969</v>
      </c>
      <c r="D8168" s="0">
        <v>21690.566406</v>
      </c>
      <c r="E8168" s="0">
        <v>-0.010265</v>
      </c>
      <c r="F8168" s="0">
        <v>9.966044</v>
      </c>
      <c r="G8168" s="0">
        <v>-0.388859</v>
      </c>
      <c r="H8168" s="0">
        <v>0.025478</v>
      </c>
      <c r="I8168" s="0">
        <v>0.007235</v>
      </c>
      <c r="J8168" s="0">
        <v>-0.016553</v>
      </c>
      <c r="K8168" s="0">
        <v>1014.72998</v>
      </c>
      <c r="L8168" s="0">
        <v>42.528046</v>
      </c>
      <c r="W8168" s="0">
        <f t="shared" si="127"/>
        <v>54619.525849965132</v>
      </c>
    </row>
    <row r="8169">
      <c r="A8169" s="0">
        <v>415.44</v>
      </c>
      <c r="B8169" s="0">
        <v>-853.286865</v>
      </c>
      <c r="C8169" s="0">
        <v>-50112.527344</v>
      </c>
      <c r="D8169" s="0">
        <v>21635.048828</v>
      </c>
      <c r="E8169" s="0">
        <v>-0.017742</v>
      </c>
      <c r="F8169" s="0">
        <v>9.964478</v>
      </c>
      <c r="G8169" s="0">
        <v>-0.37331</v>
      </c>
      <c r="H8169" s="0">
        <v>0.048411</v>
      </c>
      <c r="I8169" s="0">
        <v>0.010059</v>
      </c>
      <c r="J8169" s="0">
        <v>-0.024371</v>
      </c>
      <c r="K8169" s="0">
        <v>1014.72998</v>
      </c>
      <c r="L8169" s="0">
        <v>42.528046</v>
      </c>
      <c r="W8169" s="0">
        <f t="shared" si="127"/>
        <v>54590.00671429775</v>
      </c>
    </row>
    <row r="8170">
      <c r="A8170" s="0">
        <v>415.45125</v>
      </c>
      <c r="B8170" s="0">
        <v>-1008.507874</v>
      </c>
      <c r="C8170" s="0">
        <v>-50101.945312</v>
      </c>
      <c r="D8170" s="0">
        <v>21612.212891</v>
      </c>
      <c r="E8170" s="0">
        <v>-0.018783</v>
      </c>
      <c r="F8170" s="0">
        <v>9.967799</v>
      </c>
      <c r="G8170" s="0">
        <v>-0.367361</v>
      </c>
      <c r="H8170" s="0">
        <v>0.068707</v>
      </c>
      <c r="I8170" s="0">
        <v>0.013692</v>
      </c>
      <c r="J8170" s="0">
        <v>-0.026903</v>
      </c>
      <c r="K8170" s="0">
        <v>1014.72998</v>
      </c>
      <c r="L8170" s="0">
        <v>42.528046</v>
      </c>
      <c r="W8170" s="0">
        <f t="shared" si="127"/>
        <v>54573.892643135376</v>
      </c>
    </row>
    <row r="8171">
      <c r="A8171" s="0">
        <v>415.4625</v>
      </c>
      <c r="B8171" s="0">
        <v>-977.552612</v>
      </c>
      <c r="C8171" s="0">
        <v>-50111.816406</v>
      </c>
      <c r="D8171" s="0">
        <v>21576.058594</v>
      </c>
      <c r="E8171" s="0">
        <v>-0.036374</v>
      </c>
      <c r="F8171" s="0">
        <v>9.959999</v>
      </c>
      <c r="G8171" s="0">
        <v>-0.377078</v>
      </c>
      <c r="H8171" s="0">
        <v>0.074757</v>
      </c>
      <c r="I8171" s="0">
        <v>0.01316</v>
      </c>
      <c r="J8171" s="0">
        <v>-0.025616</v>
      </c>
      <c r="K8171" s="0">
        <v>1014.72998</v>
      </c>
      <c r="L8171" s="0">
        <v>42.528046</v>
      </c>
      <c r="W8171" s="0">
        <f t="shared" si="127"/>
        <v>54568.086434010125</v>
      </c>
    </row>
    <row r="8172">
      <c r="A8172" s="0">
        <v>415.47375</v>
      </c>
      <c r="B8172" s="0">
        <v>-941.712952</v>
      </c>
      <c r="C8172" s="0">
        <v>-50105.4375</v>
      </c>
      <c r="D8172" s="0">
        <v>21630.263672</v>
      </c>
      <c r="E8172" s="0">
        <v>-0.02572</v>
      </c>
      <c r="F8172" s="0">
        <v>9.957403</v>
      </c>
      <c r="G8172" s="0">
        <v>-0.380992</v>
      </c>
      <c r="H8172" s="0">
        <v>0.061121</v>
      </c>
      <c r="I8172" s="0">
        <v>0.011612</v>
      </c>
      <c r="J8172" s="0">
        <v>-0.020723</v>
      </c>
      <c r="K8172" s="0">
        <v>1014.72998</v>
      </c>
      <c r="L8172" s="0">
        <v>42.528046</v>
      </c>
      <c r="W8172" s="0">
        <f t="shared" si="127"/>
        <v>54583.055950272828</v>
      </c>
    </row>
    <row r="8173">
      <c r="A8173" s="0">
        <v>415.485</v>
      </c>
      <c r="B8173" s="0">
        <v>-937.000183</v>
      </c>
      <c r="C8173" s="0">
        <v>-50084.519531</v>
      </c>
      <c r="D8173" s="0">
        <v>21689.130859</v>
      </c>
      <c r="E8173" s="0">
        <v>-0.028715</v>
      </c>
      <c r="F8173" s="0">
        <v>9.951955</v>
      </c>
      <c r="G8173" s="0">
        <v>-0.391849</v>
      </c>
      <c r="H8173" s="0">
        <v>0.035748</v>
      </c>
      <c r="I8173" s="0">
        <v>0.010028</v>
      </c>
      <c r="J8173" s="0">
        <v>-0.01474</v>
      </c>
      <c r="K8173" s="0">
        <v>1014.72998</v>
      </c>
      <c r="L8173" s="0">
        <v>42.528046</v>
      </c>
      <c r="W8173" s="0">
        <f t="shared" si="127"/>
        <v>54587.136428034843</v>
      </c>
    </row>
    <row r="8174">
      <c r="A8174" s="0">
        <v>415.49625</v>
      </c>
      <c r="B8174" s="0">
        <v>-832.436646</v>
      </c>
      <c r="C8174" s="0">
        <v>-50115.320312</v>
      </c>
      <c r="D8174" s="0">
        <v>21664.990234</v>
      </c>
      <c r="E8174" s="0">
        <v>-0.020374</v>
      </c>
      <c r="F8174" s="0">
        <v>9.961226</v>
      </c>
      <c r="G8174" s="0">
        <v>-0.377832</v>
      </c>
      <c r="H8174" s="0">
        <v>0.006367</v>
      </c>
      <c r="I8174" s="0">
        <v>0.006056</v>
      </c>
      <c r="J8174" s="0">
        <v>-0.007718</v>
      </c>
      <c r="K8174" s="0">
        <v>1014.72998</v>
      </c>
      <c r="L8174" s="0">
        <v>42.528046</v>
      </c>
      <c r="W8174" s="0">
        <f t="shared" si="127"/>
        <v>54604.121479823109</v>
      </c>
    </row>
    <row r="8175">
      <c r="A8175" s="0">
        <v>415.5075</v>
      </c>
      <c r="B8175" s="0">
        <v>-829.812317</v>
      </c>
      <c r="C8175" s="0">
        <v>-50111.277344</v>
      </c>
      <c r="D8175" s="0">
        <v>21724.541016</v>
      </c>
      <c r="E8175" s="0">
        <v>-0.020233</v>
      </c>
      <c r="F8175" s="0">
        <v>9.957384</v>
      </c>
      <c r="G8175" s="0">
        <v>-0.382717</v>
      </c>
      <c r="H8175" s="0">
        <v>-0.023555</v>
      </c>
      <c r="I8175" s="0">
        <v>0.002231</v>
      </c>
      <c r="J8175" s="0">
        <v>-0.000546</v>
      </c>
      <c r="K8175" s="0">
        <v>1014.719971</v>
      </c>
      <c r="L8175" s="0">
        <v>42.523163</v>
      </c>
      <c r="W8175" s="0">
        <f t="shared" si="127"/>
        <v>54624.027569235492</v>
      </c>
    </row>
    <row r="8176">
      <c r="A8176" s="0">
        <v>415.51875</v>
      </c>
      <c r="B8176" s="0">
        <v>-999.925781</v>
      </c>
      <c r="C8176" s="0">
        <v>-50127.664062</v>
      </c>
      <c r="D8176" s="0">
        <v>21692.767578</v>
      </c>
      <c r="E8176" s="0">
        <v>-0.016347</v>
      </c>
      <c r="F8176" s="0">
        <v>9.954087</v>
      </c>
      <c r="G8176" s="0">
        <v>-0.385748</v>
      </c>
      <c r="H8176" s="0">
        <v>-0.030709</v>
      </c>
      <c r="I8176" s="0">
        <v>0.000598</v>
      </c>
      <c r="J8176" s="0">
        <v>0.001497</v>
      </c>
      <c r="K8176" s="0">
        <v>1014.719971</v>
      </c>
      <c r="L8176" s="0">
        <v>42.523163</v>
      </c>
      <c r="W8176" s="0">
        <f t="shared" si="127"/>
        <v>54629.284464226359</v>
      </c>
    </row>
    <row r="8177">
      <c r="A8177" s="0">
        <v>415.53</v>
      </c>
      <c r="B8177" s="0">
        <v>-764.655762</v>
      </c>
      <c r="C8177" s="0">
        <v>-50108.152344</v>
      </c>
      <c r="D8177" s="0">
        <v>21642.019531</v>
      </c>
      <c r="E8177" s="0">
        <v>-0.035849</v>
      </c>
      <c r="F8177" s="0">
        <v>9.953247</v>
      </c>
      <c r="G8177" s="0">
        <v>-0.374184</v>
      </c>
      <c r="H8177" s="0">
        <v>-0.038077</v>
      </c>
      <c r="I8177" s="0">
        <v>-0.000528</v>
      </c>
      <c r="J8177" s="0">
        <v>0.004103</v>
      </c>
      <c r="K8177" s="0">
        <v>1014.719971</v>
      </c>
      <c r="L8177" s="0">
        <v>42.523163</v>
      </c>
      <c r="W8177" s="0">
        <f t="shared" si="127"/>
        <v>54587.440305843789</v>
      </c>
    </row>
    <row r="8178">
      <c r="A8178" s="0">
        <v>415.54125</v>
      </c>
      <c r="B8178" s="0">
        <v>-867.531311</v>
      </c>
      <c r="C8178" s="0">
        <v>-50129.152344</v>
      </c>
      <c r="D8178" s="0">
        <v>21654.417969</v>
      </c>
      <c r="E8178" s="0">
        <v>-0.032448</v>
      </c>
      <c r="F8178" s="0">
        <v>9.963277</v>
      </c>
      <c r="G8178" s="0">
        <v>-0.378955</v>
      </c>
      <c r="H8178" s="0">
        <v>-0.022896</v>
      </c>
      <c r="I8178" s="0">
        <v>0.000845</v>
      </c>
      <c r="J8178" s="0">
        <v>-0.001755</v>
      </c>
      <c r="K8178" s="0">
        <v>1014.719971</v>
      </c>
      <c r="L8178" s="0">
        <v>42.523163</v>
      </c>
      <c r="W8178" s="0">
        <f t="shared" si="127"/>
        <v>54613.170049720393</v>
      </c>
    </row>
    <row r="8179">
      <c r="A8179" s="0">
        <v>415.5525</v>
      </c>
      <c r="B8179" s="0">
        <v>-803.880737</v>
      </c>
      <c r="C8179" s="0">
        <v>-50137.789062</v>
      </c>
      <c r="D8179" s="0">
        <v>21624.013672</v>
      </c>
      <c r="E8179" s="0">
        <v>-0.018516</v>
      </c>
      <c r="F8179" s="0">
        <v>9.95962</v>
      </c>
      <c r="G8179" s="0">
        <v>-0.385998</v>
      </c>
      <c r="H8179" s="0">
        <v>0.001972</v>
      </c>
      <c r="I8179" s="0">
        <v>0.003409</v>
      </c>
      <c r="J8179" s="0">
        <v>-0.010596</v>
      </c>
      <c r="K8179" s="0">
        <v>1014.719971</v>
      </c>
      <c r="L8179" s="0">
        <v>42.523163</v>
      </c>
      <c r="W8179" s="0">
        <f t="shared" si="127"/>
        <v>54608.077090772662</v>
      </c>
    </row>
    <row r="8180">
      <c r="A8180" s="0">
        <v>415.56375</v>
      </c>
      <c r="B8180" s="0">
        <v>-924.555481</v>
      </c>
      <c r="C8180" s="0">
        <v>-50119.964844</v>
      </c>
      <c r="D8180" s="0">
        <v>21745.945312</v>
      </c>
      <c r="E8180" s="0">
        <v>-0.027821</v>
      </c>
      <c r="F8180" s="0">
        <v>9.961354</v>
      </c>
      <c r="G8180" s="0">
        <v>-0.363695</v>
      </c>
      <c r="H8180" s="0">
        <v>0.0323</v>
      </c>
      <c r="I8180" s="0">
        <v>0.007394</v>
      </c>
      <c r="J8180" s="0">
        <v>-0.019528</v>
      </c>
      <c r="K8180" s="0">
        <v>1014.719971</v>
      </c>
      <c r="L8180" s="0">
        <v>42.523163</v>
      </c>
      <c r="W8180" s="0">
        <f t="shared" si="127"/>
        <v>54642.033420378291</v>
      </c>
    </row>
    <row r="8181">
      <c r="A8181" s="0">
        <v>415.575</v>
      </c>
      <c r="B8181" s="0">
        <v>-953.633362</v>
      </c>
      <c r="C8181" s="0">
        <v>-50153.464844</v>
      </c>
      <c r="D8181" s="0">
        <v>21819.078125</v>
      </c>
      <c r="E8181" s="0">
        <v>-0.024856</v>
      </c>
      <c r="F8181" s="0">
        <v>9.961781</v>
      </c>
      <c r="G8181" s="0">
        <v>-0.37291</v>
      </c>
      <c r="H8181" s="0">
        <v>0.053902</v>
      </c>
      <c r="I8181" s="0">
        <v>0.010437</v>
      </c>
      <c r="J8181" s="0">
        <v>-0.02341</v>
      </c>
      <c r="K8181" s="0">
        <v>1014.719971</v>
      </c>
      <c r="L8181" s="0">
        <v>42.523163</v>
      </c>
      <c r="W8181" s="0">
        <f t="shared" si="127"/>
        <v>54702.391379831992</v>
      </c>
    </row>
    <row r="8182">
      <c r="A8182" s="0">
        <v>415.58625</v>
      </c>
      <c r="B8182" s="0">
        <v>-999.05603</v>
      </c>
      <c r="C8182" s="0">
        <v>-50127.660156</v>
      </c>
      <c r="D8182" s="0">
        <v>21663.779297</v>
      </c>
      <c r="E8182" s="0">
        <v>-0.028304</v>
      </c>
      <c r="F8182" s="0">
        <v>9.962111</v>
      </c>
      <c r="G8182" s="0">
        <v>-0.376683</v>
      </c>
      <c r="H8182" s="0">
        <v>0.067996</v>
      </c>
      <c r="I8182" s="0">
        <v>0.012867</v>
      </c>
      <c r="J8182" s="0">
        <v>-0.025744</v>
      </c>
      <c r="K8182" s="0">
        <v>1014.719971</v>
      </c>
      <c r="L8182" s="0">
        <v>42.523163</v>
      </c>
      <c r="W8182" s="0">
        <f t="shared" si="127"/>
        <v>54617.760473088194</v>
      </c>
    </row>
    <row r="8183">
      <c r="A8183" s="0">
        <v>415.5975</v>
      </c>
      <c r="B8183" s="0">
        <v>-944.874573</v>
      </c>
      <c r="C8183" s="0">
        <v>-50115.511719</v>
      </c>
      <c r="D8183" s="0">
        <v>21610.212891</v>
      </c>
      <c r="E8183" s="0">
        <v>-0.025527</v>
      </c>
      <c r="F8183" s="0">
        <v>9.965939</v>
      </c>
      <c r="G8183" s="0">
        <v>-0.375425</v>
      </c>
      <c r="H8183" s="0">
        <v>0.067425</v>
      </c>
      <c r="I8183" s="0">
        <v>0.013068</v>
      </c>
      <c r="J8183" s="0">
        <v>-0.021763</v>
      </c>
      <c r="K8183" s="0">
        <v>1014.719971</v>
      </c>
      <c r="L8183" s="0">
        <v>42.523163</v>
      </c>
      <c r="W8183" s="0">
        <f t="shared" si="127"/>
        <v>54584.417226991362</v>
      </c>
    </row>
    <row r="8184">
      <c r="A8184" s="0">
        <v>415.60875</v>
      </c>
      <c r="B8184" s="0">
        <v>-1031.072266</v>
      </c>
      <c r="C8184" s="0">
        <v>-50108.75</v>
      </c>
      <c r="D8184" s="0">
        <v>21562.324219</v>
      </c>
      <c r="E8184" s="0">
        <v>-0.018115</v>
      </c>
      <c r="F8184" s="0">
        <v>9.955223</v>
      </c>
      <c r="G8184" s="0">
        <v>-0.377919</v>
      </c>
      <c r="H8184" s="0">
        <v>0.051887</v>
      </c>
      <c r="I8184" s="0">
        <v>0.010818</v>
      </c>
      <c r="J8184" s="0">
        <v>-0.017585</v>
      </c>
      <c r="K8184" s="0">
        <v>1014.73999</v>
      </c>
      <c r="L8184" s="0">
        <v>42.523163</v>
      </c>
      <c r="W8184" s="0">
        <f t="shared" si="127"/>
        <v>54560.826261205839</v>
      </c>
    </row>
    <row r="8185">
      <c r="A8185" s="0">
        <v>415.62</v>
      </c>
      <c r="B8185" s="0">
        <v>-912.200745</v>
      </c>
      <c r="C8185" s="0">
        <v>-50115.871094</v>
      </c>
      <c r="D8185" s="0">
        <v>21714.697266</v>
      </c>
      <c r="E8185" s="0">
        <v>-0.016611</v>
      </c>
      <c r="F8185" s="0">
        <v>9.964872</v>
      </c>
      <c r="G8185" s="0">
        <v>-0.390697</v>
      </c>
      <c r="H8185" s="0">
        <v>0.027975</v>
      </c>
      <c r="I8185" s="0">
        <v>0.008075</v>
      </c>
      <c r="J8185" s="0">
        <v>-0.011927</v>
      </c>
      <c r="K8185" s="0">
        <v>1014.73999</v>
      </c>
      <c r="L8185" s="0">
        <v>42.523163</v>
      </c>
      <c r="W8185" s="0">
        <f t="shared" si="127"/>
        <v>54625.641626104785</v>
      </c>
    </row>
    <row r="8186">
      <c r="A8186" s="0">
        <v>415.63125</v>
      </c>
      <c r="B8186" s="0">
        <v>-911.772522</v>
      </c>
      <c r="C8186" s="0">
        <v>-50111.523437</v>
      </c>
      <c r="D8186" s="0">
        <v>21576.285156</v>
      </c>
      <c r="E8186" s="0">
        <v>-0.018683</v>
      </c>
      <c r="F8186" s="0">
        <v>9.961882</v>
      </c>
      <c r="G8186" s="0">
        <v>-0.388017</v>
      </c>
      <c r="H8186" s="0">
        <v>0.004046</v>
      </c>
      <c r="I8186" s="0">
        <v>0.005839</v>
      </c>
      <c r="J8186" s="0">
        <v>-0.006625</v>
      </c>
      <c r="K8186" s="0">
        <v>1014.73999</v>
      </c>
      <c r="L8186" s="0">
        <v>42.523163</v>
      </c>
      <c r="W8186" s="0">
        <f t="shared" si="127"/>
        <v>54566.768196787139</v>
      </c>
    </row>
    <row r="8187">
      <c r="A8187" s="0">
        <v>415.6425</v>
      </c>
      <c r="B8187" s="0">
        <v>-1008.519714</v>
      </c>
      <c r="C8187" s="0">
        <v>-50123.304687</v>
      </c>
      <c r="D8187" s="0">
        <v>21624.152344</v>
      </c>
      <c r="E8187" s="0">
        <v>-0.013121</v>
      </c>
      <c r="F8187" s="0">
        <v>9.962097</v>
      </c>
      <c r="G8187" s="0">
        <v>-0.385404</v>
      </c>
      <c r="H8187" s="0">
        <v>-0.023498</v>
      </c>
      <c r="I8187" s="0">
        <v>0.002185</v>
      </c>
      <c r="J8187" s="0">
        <v>0.000385</v>
      </c>
      <c r="K8187" s="0">
        <v>1014.73999</v>
      </c>
      <c r="L8187" s="0">
        <v>42.523163</v>
      </c>
      <c r="W8187" s="0">
        <f t="shared" si="127"/>
        <v>54598.230276776223</v>
      </c>
    </row>
    <row r="8188">
      <c r="A8188" s="0">
        <v>415.65375</v>
      </c>
      <c r="B8188" s="0">
        <v>-1004.545959</v>
      </c>
      <c r="C8188" s="0">
        <v>-50085.945312</v>
      </c>
      <c r="D8188" s="0">
        <v>21587.466797</v>
      </c>
      <c r="E8188" s="0">
        <v>-0.027877</v>
      </c>
      <c r="F8188" s="0">
        <v>9.9639</v>
      </c>
      <c r="G8188" s="0">
        <v>-0.37595</v>
      </c>
      <c r="H8188" s="0">
        <v>-0.030147</v>
      </c>
      <c r="I8188" s="0">
        <v>-0.000133</v>
      </c>
      <c r="J8188" s="0">
        <v>0.002537</v>
      </c>
      <c r="K8188" s="0">
        <v>1014.73999</v>
      </c>
      <c r="L8188" s="0">
        <v>42.523163</v>
      </c>
      <c r="W8188" s="0">
        <f t="shared" si="127"/>
        <v>54549.333204833732</v>
      </c>
    </row>
    <row r="8189">
      <c r="A8189" s="0">
        <v>415.665</v>
      </c>
      <c r="B8189" s="0">
        <v>-930.436218</v>
      </c>
      <c r="C8189" s="0">
        <v>-50118.980469</v>
      </c>
      <c r="D8189" s="0">
        <v>21574.023437</v>
      </c>
      <c r="E8189" s="0">
        <v>-0.031097</v>
      </c>
      <c r="F8189" s="0">
        <v>9.974363</v>
      </c>
      <c r="G8189" s="0">
        <v>-0.370332</v>
      </c>
      <c r="H8189" s="0">
        <v>-0.03024</v>
      </c>
      <c r="I8189" s="0">
        <v>0.000211</v>
      </c>
      <c r="J8189" s="0">
        <v>0.001744</v>
      </c>
      <c r="K8189" s="0">
        <v>1014.73999</v>
      </c>
      <c r="L8189" s="0">
        <v>42.523163</v>
      </c>
      <c r="W8189" s="0">
        <f t="shared" si="127"/>
        <v>54573.037317598471</v>
      </c>
    </row>
    <row r="8190">
      <c r="A8190" s="0">
        <v>415.67625</v>
      </c>
      <c r="B8190" s="0">
        <v>-828.2005</v>
      </c>
      <c r="C8190" s="0">
        <v>-50126.519531</v>
      </c>
      <c r="D8190" s="0">
        <v>21609.552734</v>
      </c>
      <c r="E8190" s="0">
        <v>-0.033245</v>
      </c>
      <c r="F8190" s="0">
        <v>9.953135</v>
      </c>
      <c r="G8190" s="0">
        <v>-0.373696</v>
      </c>
      <c r="H8190" s="0">
        <v>-0.013364</v>
      </c>
      <c r="I8190" s="0">
        <v>0.002815</v>
      </c>
      <c r="J8190" s="0">
        <v>-0.004032</v>
      </c>
      <c r="K8190" s="0">
        <v>1014.73999</v>
      </c>
      <c r="L8190" s="0">
        <v>42.523163</v>
      </c>
      <c r="W8190" s="0">
        <f t="shared" si="127"/>
        <v>54592.36801718214</v>
      </c>
    </row>
    <row r="8191">
      <c r="A8191" s="0">
        <v>415.6875</v>
      </c>
      <c r="B8191" s="0">
        <v>-948.681091</v>
      </c>
      <c r="C8191" s="0">
        <v>-50111.140625</v>
      </c>
      <c r="D8191" s="0">
        <v>21655.072266</v>
      </c>
      <c r="E8191" s="0">
        <v>-0.022348</v>
      </c>
      <c r="F8191" s="0">
        <v>9.958256</v>
      </c>
      <c r="G8191" s="0">
        <v>-0.379178</v>
      </c>
      <c r="H8191" s="0">
        <v>0.012518</v>
      </c>
      <c r="I8191" s="0">
        <v>0.00585</v>
      </c>
      <c r="J8191" s="0">
        <v>-0.012532</v>
      </c>
      <c r="K8191" s="0">
        <v>1014.73999</v>
      </c>
      <c r="L8191" s="0">
        <v>42.523163</v>
      </c>
      <c r="W8191" s="0">
        <f t="shared" si="127"/>
        <v>54598.246907722489</v>
      </c>
    </row>
    <row r="8192">
      <c r="A8192" s="0">
        <v>415.69875</v>
      </c>
      <c r="B8192" s="0">
        <v>-1027.413208</v>
      </c>
      <c r="C8192" s="0">
        <v>-50097.671875</v>
      </c>
      <c r="D8192" s="0">
        <v>21685.162109</v>
      </c>
      <c r="E8192" s="0">
        <v>-0.024711</v>
      </c>
      <c r="F8192" s="0">
        <v>9.955457</v>
      </c>
      <c r="G8192" s="0">
        <v>-0.377869</v>
      </c>
      <c r="H8192" s="0">
        <v>0.04376</v>
      </c>
      <c r="I8192" s="0">
        <v>0.01014</v>
      </c>
      <c r="J8192" s="0">
        <v>-0.02207</v>
      </c>
      <c r="K8192" s="0">
        <v>1014.73999</v>
      </c>
      <c r="L8192" s="0">
        <v>42.523163</v>
      </c>
      <c r="W8192" s="0">
        <f t="shared" si="127"/>
        <v>54599.254215499575</v>
      </c>
    </row>
    <row r="8193">
      <c r="A8193" s="0">
        <v>415.71</v>
      </c>
      <c r="B8193" s="0">
        <v>-935.033081</v>
      </c>
      <c r="C8193" s="0">
        <v>-50097.40625</v>
      </c>
      <c r="D8193" s="0">
        <v>21635.40625</v>
      </c>
      <c r="E8193" s="0">
        <v>-0.023717</v>
      </c>
      <c r="F8193" s="0">
        <v>9.957585</v>
      </c>
      <c r="G8193" s="0">
        <v>-0.385209</v>
      </c>
      <c r="H8193" s="0">
        <v>0.066597</v>
      </c>
      <c r="I8193" s="0">
        <v>0.012766</v>
      </c>
      <c r="J8193" s="0">
        <v>-0.026551</v>
      </c>
      <c r="K8193" s="0">
        <v>1014.73999</v>
      </c>
      <c r="L8193" s="0">
        <v>42.525505</v>
      </c>
      <c r="W8193" s="0">
        <f t="shared" si="127"/>
        <v>54577.607161203421</v>
      </c>
    </row>
    <row r="8194">
      <c r="A8194" s="0">
        <v>415.72125</v>
      </c>
      <c r="B8194" s="0">
        <v>-918.742371</v>
      </c>
      <c r="C8194" s="0">
        <v>-50112.171875</v>
      </c>
      <c r="D8194" s="0">
        <v>21693.302734</v>
      </c>
      <c r="E8194" s="0">
        <v>-0.023709</v>
      </c>
      <c r="F8194" s="0">
        <v>9.960685</v>
      </c>
      <c r="G8194" s="0">
        <v>-0.37419</v>
      </c>
      <c r="H8194" s="0">
        <v>0.071098</v>
      </c>
      <c r="I8194" s="0">
        <v>0.01344</v>
      </c>
      <c r="J8194" s="0">
        <v>-0.026437</v>
      </c>
      <c r="K8194" s="0">
        <v>1014.73999</v>
      </c>
      <c r="L8194" s="0">
        <v>42.525505</v>
      </c>
      <c r="W8194" s="0">
        <f ref="W8194:W8257" t="shared" si="128">SQRT((B8194)^2+(C8194)^2+(D8194)^2)</f>
        <v>54613.855760995153</v>
      </c>
    </row>
    <row r="8195">
      <c r="A8195" s="0">
        <v>415.7325</v>
      </c>
      <c r="B8195" s="0">
        <v>-792.876709</v>
      </c>
      <c r="C8195" s="0">
        <v>-50119.683594</v>
      </c>
      <c r="D8195" s="0">
        <v>21618.208984</v>
      </c>
      <c r="E8195" s="0">
        <v>-0.025426</v>
      </c>
      <c r="F8195" s="0">
        <v>9.967768</v>
      </c>
      <c r="G8195" s="0">
        <v>-0.382847</v>
      </c>
      <c r="H8195" s="0">
        <v>0.070929</v>
      </c>
      <c r="I8195" s="0">
        <v>0.013053</v>
      </c>
      <c r="J8195" s="0">
        <v>-0.022888</v>
      </c>
      <c r="K8195" s="0">
        <v>1014.73999</v>
      </c>
      <c r="L8195" s="0">
        <v>42.525505</v>
      </c>
      <c r="W8195" s="0">
        <f t="shared" si="128"/>
        <v>54588.994281945204</v>
      </c>
    </row>
    <row r="8196">
      <c r="A8196" s="0">
        <v>415.74375</v>
      </c>
      <c r="B8196" s="0">
        <v>-776.515076</v>
      </c>
      <c r="C8196" s="0">
        <v>-50118.136719</v>
      </c>
      <c r="D8196" s="0">
        <v>21551.097656</v>
      </c>
      <c r="E8196" s="0">
        <v>-0.022562</v>
      </c>
      <c r="F8196" s="0">
        <v>9.955216</v>
      </c>
      <c r="G8196" s="0">
        <v>-0.379581</v>
      </c>
      <c r="H8196" s="0">
        <v>0.052017</v>
      </c>
      <c r="I8196" s="0">
        <v>0.011103</v>
      </c>
      <c r="J8196" s="0">
        <v>-0.017766</v>
      </c>
      <c r="K8196" s="0">
        <v>1014.73999</v>
      </c>
      <c r="L8196" s="0">
        <v>42.525505</v>
      </c>
      <c r="W8196" s="0">
        <f t="shared" si="128"/>
        <v>54560.795577283148</v>
      </c>
    </row>
    <row r="8197">
      <c r="A8197" s="0">
        <v>415.755</v>
      </c>
      <c r="B8197" s="0">
        <v>-901.875732</v>
      </c>
      <c r="C8197" s="0">
        <v>-50115.066406</v>
      </c>
      <c r="D8197" s="0">
        <v>21657.263672</v>
      </c>
      <c r="E8197" s="0">
        <v>-0.031137</v>
      </c>
      <c r="F8197" s="0">
        <v>9.960055</v>
      </c>
      <c r="G8197" s="0">
        <v>-0.384526</v>
      </c>
      <c r="H8197" s="0">
        <v>0.023955</v>
      </c>
      <c r="I8197" s="0">
        <v>0.007779</v>
      </c>
      <c r="J8197" s="0">
        <v>-0.012577</v>
      </c>
      <c r="K8197" s="0">
        <v>1014.73999</v>
      </c>
      <c r="L8197" s="0">
        <v>42.525505</v>
      </c>
      <c r="W8197" s="0">
        <f t="shared" si="128"/>
        <v>54601.926069254107</v>
      </c>
    </row>
    <row r="8198">
      <c r="A8198" s="0">
        <v>415.76625</v>
      </c>
      <c r="B8198" s="0">
        <v>-829.008972</v>
      </c>
      <c r="C8198" s="0">
        <v>-50113.441406</v>
      </c>
      <c r="D8198" s="0">
        <v>21564.046875</v>
      </c>
      <c r="E8198" s="0">
        <v>-0.022267</v>
      </c>
      <c r="F8198" s="0">
        <v>9.950466</v>
      </c>
      <c r="G8198" s="0">
        <v>-0.37364</v>
      </c>
      <c r="H8198" s="0">
        <v>-0.008777</v>
      </c>
      <c r="I8198" s="0">
        <v>0.003158</v>
      </c>
      <c r="J8198" s="0">
        <v>-0.004986</v>
      </c>
      <c r="K8198" s="0">
        <v>1014.73999</v>
      </c>
      <c r="L8198" s="0">
        <v>42.525505</v>
      </c>
      <c r="W8198" s="0">
        <f t="shared" si="128"/>
        <v>54562.371494056679</v>
      </c>
    </row>
    <row r="8199">
      <c r="A8199" s="0">
        <v>415.7775</v>
      </c>
      <c r="B8199" s="0">
        <v>-741.9198</v>
      </c>
      <c r="C8199" s="0">
        <v>-50123.015625</v>
      </c>
      <c r="D8199" s="0">
        <v>21474.177734</v>
      </c>
      <c r="E8199" s="0">
        <v>-0.013757</v>
      </c>
      <c r="F8199" s="0">
        <v>9.95981</v>
      </c>
      <c r="G8199" s="0">
        <v>-0.373381</v>
      </c>
      <c r="H8199" s="0">
        <v>-0.024396</v>
      </c>
      <c r="I8199" s="0">
        <v>0.001313</v>
      </c>
      <c r="J8199" s="0">
        <v>-0.00149</v>
      </c>
      <c r="K8199" s="0">
        <v>1014.73999</v>
      </c>
      <c r="L8199" s="0">
        <v>42.525505</v>
      </c>
      <c r="W8199" s="0">
        <f t="shared" si="128"/>
        <v>54534.461120332417</v>
      </c>
    </row>
    <row r="8200">
      <c r="A8200" s="0">
        <v>415.78875</v>
      </c>
      <c r="B8200" s="0">
        <v>-850.334778</v>
      </c>
      <c r="C8200" s="0">
        <v>-50110.785156</v>
      </c>
      <c r="D8200" s="0">
        <v>21475</v>
      </c>
      <c r="E8200" s="0">
        <v>-0.024123</v>
      </c>
      <c r="F8200" s="0">
        <v>9.95832</v>
      </c>
      <c r="G8200" s="0">
        <v>-0.369262</v>
      </c>
      <c r="H8200" s="0">
        <v>-0.036099</v>
      </c>
      <c r="I8200" s="0">
        <v>-0.00042</v>
      </c>
      <c r="J8200" s="0">
        <v>0.002737</v>
      </c>
      <c r="K8200" s="0">
        <v>1014.73999</v>
      </c>
      <c r="L8200" s="0">
        <v>42.525505</v>
      </c>
      <c r="W8200" s="0">
        <f t="shared" si="128"/>
        <v>54525.127080874066</v>
      </c>
    </row>
    <row r="8201">
      <c r="A8201" s="0">
        <v>415.8</v>
      </c>
      <c r="B8201" s="0">
        <v>-946.24408</v>
      </c>
      <c r="C8201" s="0">
        <v>-50117.328125</v>
      </c>
      <c r="D8201" s="0">
        <v>21646.505859</v>
      </c>
      <c r="E8201" s="0">
        <v>-0.022049</v>
      </c>
      <c r="F8201" s="0">
        <v>9.957545</v>
      </c>
      <c r="G8201" s="0">
        <v>-0.36923</v>
      </c>
      <c r="H8201" s="0">
        <v>-0.030158</v>
      </c>
      <c r="I8201" s="0">
        <v>4.854437E-06</v>
      </c>
      <c r="J8201" s="0">
        <v>-0.000161</v>
      </c>
      <c r="K8201" s="0">
        <v>1014.73999</v>
      </c>
      <c r="L8201" s="0">
        <v>42.520622</v>
      </c>
      <c r="W8201" s="0">
        <f t="shared" si="128"/>
        <v>54600.486922293763</v>
      </c>
    </row>
    <row r="8202">
      <c r="A8202" s="0">
        <v>415.81125</v>
      </c>
      <c r="B8202" s="0">
        <v>-932.576233</v>
      </c>
      <c r="C8202" s="0">
        <v>-50105.421875</v>
      </c>
      <c r="D8202" s="0">
        <v>21690.46875</v>
      </c>
      <c r="E8202" s="0">
        <v>-0.01193</v>
      </c>
      <c r="F8202" s="0">
        <v>9.959341</v>
      </c>
      <c r="G8202" s="0">
        <v>-0.370321</v>
      </c>
      <c r="H8202" s="0">
        <v>-0.00906</v>
      </c>
      <c r="I8202" s="0">
        <v>0.002004</v>
      </c>
      <c r="J8202" s="0">
        <v>-0.00543</v>
      </c>
      <c r="K8202" s="0">
        <v>1014.73999</v>
      </c>
      <c r="L8202" s="0">
        <v>42.520622</v>
      </c>
      <c r="W8202" s="0">
        <f t="shared" si="128"/>
        <v>54606.77095651062</v>
      </c>
    </row>
    <row r="8203">
      <c r="A8203" s="0">
        <v>415.8225</v>
      </c>
      <c r="B8203" s="0">
        <v>-866.062866</v>
      </c>
      <c r="C8203" s="0">
        <v>-50096.859375</v>
      </c>
      <c r="D8203" s="0">
        <v>21714.570312</v>
      </c>
      <c r="E8203" s="0">
        <v>-0.033965</v>
      </c>
      <c r="F8203" s="0">
        <v>9.963151</v>
      </c>
      <c r="G8203" s="0">
        <v>-0.373411</v>
      </c>
      <c r="H8203" s="0">
        <v>0.024947</v>
      </c>
      <c r="I8203" s="0">
        <v>0.006628</v>
      </c>
      <c r="J8203" s="0">
        <v>-0.016971</v>
      </c>
      <c r="K8203" s="0">
        <v>1014.73999</v>
      </c>
      <c r="L8203" s="0">
        <v>42.520622</v>
      </c>
      <c r="W8203" s="0">
        <f t="shared" si="128"/>
        <v>54607.398289619887</v>
      </c>
    </row>
    <row r="8204">
      <c r="A8204" s="0">
        <v>415.83375</v>
      </c>
      <c r="B8204" s="0">
        <v>-794.476257</v>
      </c>
      <c r="C8204" s="0">
        <v>-50106.34375</v>
      </c>
      <c r="D8204" s="0">
        <v>21743.085937</v>
      </c>
      <c r="E8204" s="0">
        <v>-0.019058</v>
      </c>
      <c r="F8204" s="0">
        <v>9.959245</v>
      </c>
      <c r="G8204" s="0">
        <v>-0.373682</v>
      </c>
      <c r="H8204" s="0">
        <v>0.048107</v>
      </c>
      <c r="I8204" s="0">
        <v>0.009973</v>
      </c>
      <c r="J8204" s="0">
        <v>-0.022774</v>
      </c>
      <c r="K8204" s="0">
        <v>1014.73999</v>
      </c>
      <c r="L8204" s="0">
        <v>42.520622</v>
      </c>
      <c r="W8204" s="0">
        <f t="shared" si="128"/>
        <v>54626.355018249822</v>
      </c>
    </row>
    <row r="8205">
      <c r="A8205" s="0">
        <v>415.845</v>
      </c>
      <c r="B8205" s="0">
        <v>-914.523254</v>
      </c>
      <c r="C8205" s="0">
        <v>-50103.722656</v>
      </c>
      <c r="D8205" s="0">
        <v>21593.716797</v>
      </c>
      <c r="E8205" s="0">
        <v>-0.030841</v>
      </c>
      <c r="F8205" s="0">
        <v>9.952791</v>
      </c>
      <c r="G8205" s="0">
        <v>-0.380167</v>
      </c>
      <c r="H8205" s="0">
        <v>0.065609</v>
      </c>
      <c r="I8205" s="0">
        <v>0.012612</v>
      </c>
      <c r="J8205" s="0">
        <v>-0.026816</v>
      </c>
      <c r="K8205" s="0">
        <v>1014.73999</v>
      </c>
      <c r="L8205" s="0">
        <v>42.520622</v>
      </c>
      <c r="W8205" s="0">
        <f t="shared" si="128"/>
        <v>54566.546362038658</v>
      </c>
    </row>
    <row r="8206">
      <c r="A8206" s="0">
        <v>415.85625</v>
      </c>
      <c r="B8206" s="0">
        <v>-937.427917</v>
      </c>
      <c r="C8206" s="0">
        <v>-50124.160156</v>
      </c>
      <c r="D8206" s="0">
        <v>21642.330078</v>
      </c>
      <c r="E8206" s="0">
        <v>-0.02056</v>
      </c>
      <c r="F8206" s="0">
        <v>9.95864</v>
      </c>
      <c r="G8206" s="0">
        <v>-0.373462</v>
      </c>
      <c r="H8206" s="0">
        <v>0.068824</v>
      </c>
      <c r="I8206" s="0">
        <v>0.013338</v>
      </c>
      <c r="J8206" s="0">
        <v>-0.024453</v>
      </c>
      <c r="K8206" s="0">
        <v>1014.73999</v>
      </c>
      <c r="L8206" s="0">
        <v>42.520622</v>
      </c>
      <c r="W8206" s="0">
        <f t="shared" si="128"/>
        <v>54604.950816285993</v>
      </c>
    </row>
    <row r="8207">
      <c r="A8207" s="0">
        <v>415.8675</v>
      </c>
      <c r="B8207" s="0">
        <v>-924.650818</v>
      </c>
      <c r="C8207" s="0">
        <v>-50116.261719</v>
      </c>
      <c r="D8207" s="0">
        <v>21640.412109</v>
      </c>
      <c r="E8207" s="0">
        <v>-0.019513</v>
      </c>
      <c r="F8207" s="0">
        <v>9.960309</v>
      </c>
      <c r="G8207" s="0">
        <v>-0.385599</v>
      </c>
      <c r="H8207" s="0">
        <v>0.062495</v>
      </c>
      <c r="I8207" s="0">
        <v>0.012623</v>
      </c>
      <c r="J8207" s="0">
        <v>-0.020376</v>
      </c>
      <c r="K8207" s="0">
        <v>1014.73999</v>
      </c>
      <c r="L8207" s="0">
        <v>42.520622</v>
      </c>
      <c r="W8207" s="0">
        <f t="shared" si="128"/>
        <v>54596.72246637052</v>
      </c>
    </row>
    <row r="8208">
      <c r="A8208" s="0">
        <v>415.87875</v>
      </c>
      <c r="B8208" s="0">
        <v>-865.30835</v>
      </c>
      <c r="C8208" s="0">
        <v>-50137.511719</v>
      </c>
      <c r="D8208" s="0">
        <v>21612.855469</v>
      </c>
      <c r="E8208" s="0">
        <v>-0.029673</v>
      </c>
      <c r="F8208" s="0">
        <v>9.955773</v>
      </c>
      <c r="G8208" s="0">
        <v>-0.379858</v>
      </c>
      <c r="H8208" s="0">
        <v>0.040597</v>
      </c>
      <c r="I8208" s="0">
        <v>0.010075</v>
      </c>
      <c r="J8208" s="0">
        <v>-0.015771</v>
      </c>
      <c r="K8208" s="0">
        <v>1014.73999</v>
      </c>
      <c r="L8208" s="0">
        <v>42.520622</v>
      </c>
      <c r="W8208" s="0">
        <f t="shared" si="128"/>
        <v>54604.3437964172</v>
      </c>
    </row>
    <row r="8209">
      <c r="A8209" s="0">
        <v>415.89</v>
      </c>
      <c r="B8209" s="0">
        <v>-954.969055</v>
      </c>
      <c r="C8209" s="0">
        <v>-50119.160156</v>
      </c>
      <c r="D8209" s="0">
        <v>21562.322266</v>
      </c>
      <c r="E8209" s="0">
        <v>-0.020955</v>
      </c>
      <c r="F8209" s="0">
        <v>9.95776</v>
      </c>
      <c r="G8209" s="0">
        <v>-0.366406</v>
      </c>
      <c r="H8209" s="0">
        <v>0.014638</v>
      </c>
      <c r="I8209" s="0">
        <v>0.006703</v>
      </c>
      <c r="J8209" s="0">
        <v>-0.011112</v>
      </c>
      <c r="K8209" s="0">
        <v>1014.73999</v>
      </c>
      <c r="L8209" s="0">
        <v>42.520622</v>
      </c>
      <c r="W8209" s="0">
        <f t="shared" si="128"/>
        <v>54569.001476494181</v>
      </c>
    </row>
    <row r="8210">
      <c r="A8210" s="0">
        <v>415.90125</v>
      </c>
      <c r="B8210" s="0">
        <v>-976.016479</v>
      </c>
      <c r="C8210" s="0">
        <v>-50133.183594</v>
      </c>
      <c r="D8210" s="0">
        <v>21581.677734</v>
      </c>
      <c r="E8210" s="0">
        <v>-0.022641</v>
      </c>
      <c r="F8210" s="0">
        <v>9.961282</v>
      </c>
      <c r="G8210" s="0">
        <v>-0.376845</v>
      </c>
      <c r="H8210" s="0">
        <v>-0.015361</v>
      </c>
      <c r="I8210" s="0">
        <v>0.002464</v>
      </c>
      <c r="J8210" s="0">
        <v>-0.002219</v>
      </c>
      <c r="K8210" s="0">
        <v>1014.719971</v>
      </c>
      <c r="L8210" s="0">
        <v>42.528046</v>
      </c>
      <c r="W8210" s="0">
        <f t="shared" si="128"/>
        <v>54589.903088860876</v>
      </c>
    </row>
    <row r="8211">
      <c r="A8211" s="0">
        <v>415.9125</v>
      </c>
      <c r="B8211" s="0">
        <v>-874.650146</v>
      </c>
      <c r="C8211" s="0">
        <v>-50106.730469</v>
      </c>
      <c r="D8211" s="0">
        <v>21627.107422</v>
      </c>
      <c r="E8211" s="0">
        <v>-0.016824</v>
      </c>
      <c r="F8211" s="0">
        <v>9.95824</v>
      </c>
      <c r="G8211" s="0">
        <v>-0.373278</v>
      </c>
      <c r="H8211" s="0">
        <v>-0.030173</v>
      </c>
      <c r="I8211" s="0">
        <v>0.000776</v>
      </c>
      <c r="J8211" s="0">
        <v>0.001789</v>
      </c>
      <c r="K8211" s="0">
        <v>1014.719971</v>
      </c>
      <c r="L8211" s="0">
        <v>42.528046</v>
      </c>
      <c r="W8211" s="0">
        <f t="shared" si="128"/>
        <v>54581.876356659253</v>
      </c>
    </row>
    <row r="8212">
      <c r="A8212" s="0">
        <v>415.92375</v>
      </c>
      <c r="B8212" s="0">
        <v>-887.915039</v>
      </c>
      <c r="C8212" s="0">
        <v>-50107.207031</v>
      </c>
      <c r="D8212" s="0">
        <v>21696.197266</v>
      </c>
      <c r="E8212" s="0">
        <v>-0.014557</v>
      </c>
      <c r="F8212" s="0">
        <v>9.959158</v>
      </c>
      <c r="G8212" s="0">
        <v>-0.37284</v>
      </c>
      <c r="H8212" s="0">
        <v>-0.035271</v>
      </c>
      <c r="I8212" s="0">
        <v>-0.000535</v>
      </c>
      <c r="J8212" s="0">
        <v>0.003425</v>
      </c>
      <c r="K8212" s="0">
        <v>1014.719971</v>
      </c>
      <c r="L8212" s="0">
        <v>42.528046</v>
      </c>
      <c r="W8212" s="0">
        <f t="shared" si="128"/>
        <v>54609.940169983369</v>
      </c>
    </row>
    <row r="8213">
      <c r="A8213" s="0">
        <v>415.935</v>
      </c>
      <c r="B8213" s="0">
        <v>-864.620728</v>
      </c>
      <c r="C8213" s="0">
        <v>-50125.167969</v>
      </c>
      <c r="D8213" s="0">
        <v>21621.767578</v>
      </c>
      <c r="E8213" s="0">
        <v>-0.018466</v>
      </c>
      <c r="F8213" s="0">
        <v>9.960396</v>
      </c>
      <c r="G8213" s="0">
        <v>-0.372602</v>
      </c>
      <c r="H8213" s="0">
        <v>-0.022886</v>
      </c>
      <c r="I8213" s="0">
        <v>0.001191</v>
      </c>
      <c r="J8213" s="0">
        <v>-0.000134</v>
      </c>
      <c r="K8213" s="0">
        <v>1014.719971</v>
      </c>
      <c r="L8213" s="0">
        <v>42.528046</v>
      </c>
      <c r="W8213" s="0">
        <f t="shared" si="128"/>
        <v>54596.527967635477</v>
      </c>
    </row>
    <row r="8214">
      <c r="A8214" s="0">
        <v>415.94625</v>
      </c>
      <c r="B8214" s="0">
        <v>-753.291138</v>
      </c>
      <c r="C8214" s="0">
        <v>-50118.261719</v>
      </c>
      <c r="D8214" s="0">
        <v>21600.480469</v>
      </c>
      <c r="E8214" s="0">
        <v>-0.016146</v>
      </c>
      <c r="F8214" s="0">
        <v>9.955043</v>
      </c>
      <c r="G8214" s="0">
        <v>-0.385702</v>
      </c>
      <c r="H8214" s="0">
        <v>0.001389</v>
      </c>
      <c r="I8214" s="0">
        <v>0.003782</v>
      </c>
      <c r="J8214" s="0">
        <v>-0.00831</v>
      </c>
      <c r="K8214" s="0">
        <v>1014.719971</v>
      </c>
      <c r="L8214" s="0">
        <v>42.528046</v>
      </c>
      <c r="W8214" s="0">
        <f t="shared" si="128"/>
        <v>54580.109579996453</v>
      </c>
    </row>
    <row r="8215">
      <c r="A8215" s="0">
        <v>415.9575</v>
      </c>
      <c r="B8215" s="0">
        <v>-825.533447</v>
      </c>
      <c r="C8215" s="0">
        <v>-50113.5625</v>
      </c>
      <c r="D8215" s="0">
        <v>21848.3125</v>
      </c>
      <c r="E8215" s="0">
        <v>-0.026695</v>
      </c>
      <c r="F8215" s="0">
        <v>9.950282</v>
      </c>
      <c r="G8215" s="0">
        <v>-0.401153</v>
      </c>
      <c r="H8215" s="0">
        <v>0.026569</v>
      </c>
      <c r="I8215" s="0">
        <v>0.006331</v>
      </c>
      <c r="J8215" s="0">
        <v>-0.018375</v>
      </c>
      <c r="K8215" s="0">
        <v>1014.719971</v>
      </c>
      <c r="L8215" s="0">
        <v>42.528046</v>
      </c>
      <c r="W8215" s="0">
        <f t="shared" si="128"/>
        <v>54675.400419303543</v>
      </c>
    </row>
    <row r="8216">
      <c r="A8216" s="0">
        <v>415.96875</v>
      </c>
      <c r="B8216" s="0">
        <v>-939.578857</v>
      </c>
      <c r="C8216" s="0">
        <v>-50147.660156</v>
      </c>
      <c r="D8216" s="0">
        <v>21652.224609</v>
      </c>
      <c r="E8216" s="0">
        <v>-0.01734</v>
      </c>
      <c r="F8216" s="0">
        <v>9.957391</v>
      </c>
      <c r="G8216" s="0">
        <v>-0.384344</v>
      </c>
      <c r="H8216" s="0">
        <v>0.052963</v>
      </c>
      <c r="I8216" s="0">
        <v>0.01044</v>
      </c>
      <c r="J8216" s="0">
        <v>-0.022898</v>
      </c>
      <c r="K8216" s="0">
        <v>1014.719971</v>
      </c>
      <c r="L8216" s="0">
        <v>42.528046</v>
      </c>
      <c r="W8216" s="0">
        <f t="shared" si="128"/>
        <v>54630.481034572418</v>
      </c>
    </row>
    <row r="8217">
      <c r="A8217" s="0">
        <v>415.98</v>
      </c>
      <c r="B8217" s="0">
        <v>-975.885376</v>
      </c>
      <c r="C8217" s="0">
        <v>-50130.59375</v>
      </c>
      <c r="D8217" s="0">
        <v>21646.345703</v>
      </c>
      <c r="E8217" s="0">
        <v>-0.019086</v>
      </c>
      <c r="F8217" s="0">
        <v>9.963593</v>
      </c>
      <c r="G8217" s="0">
        <v>-0.38673</v>
      </c>
      <c r="H8217" s="0">
        <v>0.067488</v>
      </c>
      <c r="I8217" s="0">
        <v>0.012694</v>
      </c>
      <c r="J8217" s="0">
        <v>-0.025575</v>
      </c>
      <c r="K8217" s="0">
        <v>1014.719971</v>
      </c>
      <c r="L8217" s="0">
        <v>42.528046</v>
      </c>
      <c r="W8217" s="0">
        <f t="shared" si="128"/>
        <v>54613.121722608172</v>
      </c>
    </row>
    <row r="8218">
      <c r="A8218" s="0">
        <v>415.99125</v>
      </c>
      <c r="B8218" s="0">
        <v>-796.397949</v>
      </c>
      <c r="C8218" s="0">
        <v>-50145.082031</v>
      </c>
      <c r="D8218" s="0">
        <v>21672.003906</v>
      </c>
      <c r="E8218" s="0">
        <v>-0.0162</v>
      </c>
      <c r="F8218" s="0">
        <v>9.966882</v>
      </c>
      <c r="G8218" s="0">
        <v>-0.382889</v>
      </c>
      <c r="H8218" s="0">
        <v>0.067245</v>
      </c>
      <c r="I8218" s="0">
        <v>0.013325</v>
      </c>
      <c r="J8218" s="0">
        <v>-0.022249</v>
      </c>
      <c r="K8218" s="0">
        <v>1014.719971</v>
      </c>
      <c r="L8218" s="0">
        <v>42.528046</v>
      </c>
      <c r="W8218" s="0">
        <f t="shared" si="128"/>
        <v>54633.682421108773</v>
      </c>
    </row>
    <row r="8219">
      <c r="A8219" s="0">
        <v>416.0025</v>
      </c>
      <c r="B8219" s="0">
        <v>-940.700317</v>
      </c>
      <c r="C8219" s="0">
        <v>-50115.003906</v>
      </c>
      <c r="D8219" s="0">
        <v>21674.269531</v>
      </c>
      <c r="E8219" s="0">
        <v>-0.029659</v>
      </c>
      <c r="F8219" s="0">
        <v>9.964311</v>
      </c>
      <c r="G8219" s="0">
        <v>-0.362436</v>
      </c>
      <c r="H8219" s="0">
        <v>0.054572</v>
      </c>
      <c r="I8219" s="0">
        <v>0.011045</v>
      </c>
      <c r="J8219" s="0">
        <v>-0.01748</v>
      </c>
      <c r="K8219" s="0">
        <v>1014.719971</v>
      </c>
      <c r="L8219" s="0">
        <v>42.525505</v>
      </c>
      <c r="W8219" s="0">
        <f t="shared" si="128"/>
        <v>54609.271129426677</v>
      </c>
    </row>
    <row r="8220">
      <c r="A8220" s="0">
        <v>416.01375</v>
      </c>
      <c r="B8220" s="0">
        <v>-999.852661</v>
      </c>
      <c r="C8220" s="0">
        <v>-50120.167969</v>
      </c>
      <c r="D8220" s="0">
        <v>21832.925781</v>
      </c>
      <c r="E8220" s="0">
        <v>-0.024574</v>
      </c>
      <c r="F8220" s="0">
        <v>9.961622</v>
      </c>
      <c r="G8220" s="0">
        <v>-0.371002</v>
      </c>
      <c r="H8220" s="0">
        <v>0.030386</v>
      </c>
      <c r="I8220" s="0">
        <v>0.008755</v>
      </c>
      <c r="J8220" s="0">
        <v>-0.013133</v>
      </c>
      <c r="K8220" s="0">
        <v>1014.719971</v>
      </c>
      <c r="L8220" s="0">
        <v>42.525505</v>
      </c>
      <c r="W8220" s="0">
        <f t="shared" si="128"/>
        <v>54678.218613476587</v>
      </c>
    </row>
    <row r="8221">
      <c r="A8221" s="0">
        <v>416.025</v>
      </c>
      <c r="B8221" s="0">
        <v>-895.270996</v>
      </c>
      <c r="C8221" s="0">
        <v>-50120.976562</v>
      </c>
      <c r="D8221" s="0">
        <v>21734.378906</v>
      </c>
      <c r="E8221" s="0">
        <v>-0.021523</v>
      </c>
      <c r="F8221" s="0">
        <v>9.954967</v>
      </c>
      <c r="G8221" s="0">
        <v>-0.380384</v>
      </c>
      <c r="H8221" s="0">
        <v>0.001177</v>
      </c>
      <c r="I8221" s="0">
        <v>0.00464</v>
      </c>
      <c r="J8221" s="0">
        <v>-0.007109</v>
      </c>
      <c r="K8221" s="0">
        <v>1014.719971</v>
      </c>
      <c r="L8221" s="0">
        <v>42.525505</v>
      </c>
      <c r="W8221" s="0">
        <f t="shared" si="128"/>
        <v>54637.871738514943</v>
      </c>
    </row>
    <row r="8222">
      <c r="A8222" s="0">
        <v>416.03625</v>
      </c>
      <c r="B8222" s="0">
        <v>-885.25885</v>
      </c>
      <c r="C8222" s="0">
        <v>-50103.242187</v>
      </c>
      <c r="D8222" s="0">
        <v>21624.570312</v>
      </c>
      <c r="E8222" s="0">
        <v>-0.019959</v>
      </c>
      <c r="F8222" s="0">
        <v>9.944459</v>
      </c>
      <c r="G8222" s="0">
        <v>-0.381887</v>
      </c>
      <c r="H8222" s="0">
        <v>-0.017053</v>
      </c>
      <c r="I8222" s="0">
        <v>0.002946</v>
      </c>
      <c r="J8222" s="0">
        <v>-0.002011</v>
      </c>
      <c r="K8222" s="0">
        <v>1014.719971</v>
      </c>
      <c r="L8222" s="0">
        <v>42.525505</v>
      </c>
      <c r="W8222" s="0">
        <f t="shared" si="128"/>
        <v>54577.839844201531</v>
      </c>
    </row>
    <row r="8223">
      <c r="A8223" s="0">
        <v>416.0475</v>
      </c>
      <c r="B8223" s="0">
        <v>-843.133667</v>
      </c>
      <c r="C8223" s="0">
        <v>-50123.042969</v>
      </c>
      <c r="D8223" s="0">
        <v>21780.015625</v>
      </c>
      <c r="E8223" s="0">
        <v>-0.018673</v>
      </c>
      <c r="F8223" s="0">
        <v>9.972457</v>
      </c>
      <c r="G8223" s="0">
        <v>-0.382144</v>
      </c>
      <c r="H8223" s="0">
        <v>-0.032822</v>
      </c>
      <c r="I8223" s="0">
        <v>0.000751</v>
      </c>
      <c r="J8223" s="0">
        <v>0.002598</v>
      </c>
      <c r="K8223" s="0">
        <v>1014.719971</v>
      </c>
      <c r="L8223" s="0">
        <v>42.525505</v>
      </c>
      <c r="W8223" s="0">
        <f t="shared" si="128"/>
        <v>54657.107419601831</v>
      </c>
    </row>
    <row r="8224">
      <c r="A8224" s="0">
        <v>416.05875</v>
      </c>
      <c r="B8224" s="0">
        <v>-904.456177</v>
      </c>
      <c r="C8224" s="0">
        <v>-50123.925781</v>
      </c>
      <c r="D8224" s="0">
        <v>21725.214844</v>
      </c>
      <c r="E8224" s="0">
        <v>-0.023805</v>
      </c>
      <c r="F8224" s="0">
        <v>9.974563</v>
      </c>
      <c r="G8224" s="0">
        <v>-0.388261</v>
      </c>
      <c r="H8224" s="0">
        <v>-0.035838</v>
      </c>
      <c r="I8224" s="0">
        <v>-0.001097</v>
      </c>
      <c r="J8224" s="0">
        <v>0.003348</v>
      </c>
      <c r="K8224" s="0">
        <v>1014.719971</v>
      </c>
      <c r="L8224" s="0">
        <v>42.525505</v>
      </c>
      <c r="W8224" s="0">
        <f t="shared" si="128"/>
        <v>54637.083896317774</v>
      </c>
    </row>
    <row r="8225">
      <c r="A8225" s="0">
        <v>416.07</v>
      </c>
      <c r="B8225" s="0">
        <v>-980.834778</v>
      </c>
      <c r="C8225" s="0">
        <v>-50117.558594</v>
      </c>
      <c r="D8225" s="0">
        <v>21563.021484</v>
      </c>
      <c r="E8225" s="0">
        <v>-0.024189</v>
      </c>
      <c r="F8225" s="0">
        <v>9.970327</v>
      </c>
      <c r="G8225" s="0">
        <v>-0.395309</v>
      </c>
      <c r="H8225" s="0">
        <v>-0.018331</v>
      </c>
      <c r="I8225" s="0">
        <v>0.001425</v>
      </c>
      <c r="J8225" s="0">
        <v>-0.004402</v>
      </c>
      <c r="K8225" s="0">
        <v>1014.719971</v>
      </c>
      <c r="L8225" s="0">
        <v>42.525505</v>
      </c>
      <c r="W8225" s="0">
        <f t="shared" si="128"/>
        <v>54568.265611105904</v>
      </c>
    </row>
    <row r="8226">
      <c r="A8226" s="0">
        <v>416.08125</v>
      </c>
      <c r="B8226" s="0">
        <v>-953.967224</v>
      </c>
      <c r="C8226" s="0">
        <v>-50126.4375</v>
      </c>
      <c r="D8226" s="0">
        <v>21586.857422</v>
      </c>
      <c r="E8226" s="0">
        <v>-0.025842</v>
      </c>
      <c r="F8226" s="0">
        <v>9.959531</v>
      </c>
      <c r="G8226" s="0">
        <v>-0.387886</v>
      </c>
      <c r="H8226" s="0">
        <v>0.00992</v>
      </c>
      <c r="I8226" s="0">
        <v>0.005342</v>
      </c>
      <c r="J8226" s="0">
        <v>-0.012864</v>
      </c>
      <c r="K8226" s="0">
        <v>1014.719971</v>
      </c>
      <c r="L8226" s="0">
        <v>42.525505</v>
      </c>
      <c r="W8226" s="0">
        <f t="shared" si="128"/>
        <v>54585.366200691817</v>
      </c>
    </row>
    <row r="8227">
      <c r="A8227" s="0">
        <v>416.0925</v>
      </c>
      <c r="B8227" s="0">
        <v>-914.086426</v>
      </c>
      <c r="C8227" s="0">
        <v>-50103.519531</v>
      </c>
      <c r="D8227" s="0">
        <v>21708.863281</v>
      </c>
      <c r="E8227" s="0">
        <v>-0.007308</v>
      </c>
      <c r="F8227" s="0">
        <v>9.964908</v>
      </c>
      <c r="G8227" s="0">
        <v>-0.375747</v>
      </c>
      <c r="H8227" s="0">
        <v>0.036994</v>
      </c>
      <c r="I8227" s="0">
        <v>0.008803</v>
      </c>
      <c r="J8227" s="0">
        <v>-0.020841</v>
      </c>
      <c r="K8227" s="0">
        <v>1014.719971</v>
      </c>
      <c r="L8227" s="0">
        <v>42.525505</v>
      </c>
      <c r="W8227" s="0">
        <f t="shared" si="128"/>
        <v>54612.0221960389</v>
      </c>
    </row>
    <row r="8228">
      <c r="A8228" s="0">
        <v>416.10375</v>
      </c>
      <c r="B8228" s="0">
        <v>-988.734131</v>
      </c>
      <c r="C8228" s="0">
        <v>-50086.671875</v>
      </c>
      <c r="D8228" s="0">
        <v>21423.4375</v>
      </c>
      <c r="E8228" s="0">
        <v>-0.024186</v>
      </c>
      <c r="F8228" s="0">
        <v>9.958187</v>
      </c>
      <c r="G8228" s="0">
        <v>-0.377894</v>
      </c>
      <c r="H8228" s="0">
        <v>0.061639</v>
      </c>
      <c r="I8228" s="0">
        <v>0.012287</v>
      </c>
      <c r="J8228" s="0">
        <v>-0.025645</v>
      </c>
      <c r="K8228" s="0">
        <v>1014.72998</v>
      </c>
      <c r="L8228" s="0">
        <v>42.525505</v>
      </c>
      <c r="W8228" s="0">
        <f t="shared" si="128"/>
        <v>54485.006827678073</v>
      </c>
    </row>
    <row r="8229">
      <c r="A8229" s="0">
        <v>416.115</v>
      </c>
      <c r="B8229" s="0">
        <v>-997.248047</v>
      </c>
      <c r="C8229" s="0">
        <v>-50121.992187</v>
      </c>
      <c r="D8229" s="0">
        <v>21664.271484</v>
      </c>
      <c r="E8229" s="0">
        <v>-0.017935</v>
      </c>
      <c r="F8229" s="0">
        <v>9.953261</v>
      </c>
      <c r="G8229" s="0">
        <v>-0.385493</v>
      </c>
      <c r="H8229" s="0">
        <v>0.071207</v>
      </c>
      <c r="I8229" s="0">
        <v>0.013549</v>
      </c>
      <c r="J8229" s="0">
        <v>-0.025848</v>
      </c>
      <c r="K8229" s="0">
        <v>1014.72998</v>
      </c>
      <c r="L8229" s="0">
        <v>42.525505</v>
      </c>
      <c r="W8229" s="0">
        <f t="shared" si="128"/>
        <v>54612.720710411326</v>
      </c>
    </row>
    <row r="8230">
      <c r="A8230" s="0">
        <v>416.12625</v>
      </c>
      <c r="B8230" s="0">
        <v>-1003.484375</v>
      </c>
      <c r="C8230" s="0">
        <v>-50107.359375</v>
      </c>
      <c r="D8230" s="0">
        <v>21570.335937</v>
      </c>
      <c r="E8230" s="0">
        <v>-0.020029</v>
      </c>
      <c r="F8230" s="0">
        <v>9.957981</v>
      </c>
      <c r="G8230" s="0">
        <v>-0.380147</v>
      </c>
      <c r="H8230" s="0">
        <v>0.065636</v>
      </c>
      <c r="I8230" s="0">
        <v>0.012959</v>
      </c>
      <c r="J8230" s="0">
        <v>-0.02285</v>
      </c>
      <c r="K8230" s="0">
        <v>1014.72998</v>
      </c>
      <c r="L8230" s="0">
        <v>42.525505</v>
      </c>
      <c r="W8230" s="0">
        <f t="shared" si="128"/>
        <v>54562.201539722562</v>
      </c>
    </row>
    <row r="8231">
      <c r="A8231" s="0">
        <v>416.1375</v>
      </c>
      <c r="B8231" s="0">
        <v>-958.570068</v>
      </c>
      <c r="C8231" s="0">
        <v>-50113.007812</v>
      </c>
      <c r="D8231" s="0">
        <v>21654.162109</v>
      </c>
      <c r="E8231" s="0">
        <v>-0.023605</v>
      </c>
      <c r="F8231" s="0">
        <v>9.949229</v>
      </c>
      <c r="G8231" s="0">
        <v>-0.372459</v>
      </c>
      <c r="H8231" s="0">
        <v>0.0499</v>
      </c>
      <c r="I8231" s="0">
        <v>0.010673</v>
      </c>
      <c r="J8231" s="0">
        <v>-0.017101</v>
      </c>
      <c r="K8231" s="0">
        <v>1014.72998</v>
      </c>
      <c r="L8231" s="0">
        <v>42.525505</v>
      </c>
      <c r="W8231" s="0">
        <f t="shared" si="128"/>
        <v>54599.772391317623</v>
      </c>
    </row>
    <row r="8232">
      <c r="A8232" s="0">
        <v>416.14875</v>
      </c>
      <c r="B8232" s="0">
        <v>-942.776917</v>
      </c>
      <c r="C8232" s="0">
        <v>-50131.425781</v>
      </c>
      <c r="D8232" s="0">
        <v>21578.498047</v>
      </c>
      <c r="E8232" s="0">
        <v>-0.032596</v>
      </c>
      <c r="F8232" s="0">
        <v>9.957172</v>
      </c>
      <c r="G8232" s="0">
        <v>-0.372383</v>
      </c>
      <c r="H8232" s="0">
        <v>0.021762</v>
      </c>
      <c r="I8232" s="0">
        <v>0.008113</v>
      </c>
      <c r="J8232" s="0">
        <v>-0.011374</v>
      </c>
      <c r="K8232" s="0">
        <v>1014.72998</v>
      </c>
      <c r="L8232" s="0">
        <v>42.525505</v>
      </c>
      <c r="W8232" s="0">
        <f t="shared" si="128"/>
        <v>54586.447559037231</v>
      </c>
    </row>
    <row r="8233">
      <c r="A8233" s="0">
        <v>416.16</v>
      </c>
      <c r="B8233" s="0">
        <v>-945.756653</v>
      </c>
      <c r="C8233" s="0">
        <v>-50091.402344</v>
      </c>
      <c r="D8233" s="0">
        <v>21647.712891</v>
      </c>
      <c r="E8233" s="0">
        <v>-0.016558</v>
      </c>
      <c r="F8233" s="0">
        <v>9.966159</v>
      </c>
      <c r="G8233" s="0">
        <v>-0.364618</v>
      </c>
      <c r="H8233" s="0">
        <v>-0.007234</v>
      </c>
      <c r="I8233" s="0">
        <v>0.004328</v>
      </c>
      <c r="J8233" s="0">
        <v>-0.004573</v>
      </c>
      <c r="K8233" s="0">
        <v>1014.72998</v>
      </c>
      <c r="L8233" s="0">
        <v>42.525505</v>
      </c>
      <c r="W8233" s="0">
        <f t="shared" si="128"/>
        <v>54577.161137662246</v>
      </c>
    </row>
    <row r="8234">
      <c r="A8234" s="0">
        <v>416.17125</v>
      </c>
      <c r="B8234" s="0">
        <v>-1006.080627</v>
      </c>
      <c r="C8234" s="0">
        <v>-50090.464844</v>
      </c>
      <c r="D8234" s="0">
        <v>21596.556641</v>
      </c>
      <c r="E8234" s="0">
        <v>-0.029607</v>
      </c>
      <c r="F8234" s="0">
        <v>9.965546</v>
      </c>
      <c r="G8234" s="0">
        <v>-0.37569</v>
      </c>
      <c r="H8234" s="0">
        <v>-0.02614</v>
      </c>
      <c r="I8234" s="0">
        <v>0.001254</v>
      </c>
      <c r="J8234" s="0">
        <v>-0.000139</v>
      </c>
      <c r="K8234" s="0">
        <v>1014.72998</v>
      </c>
      <c r="L8234" s="0">
        <v>42.525505</v>
      </c>
      <c r="W8234" s="0">
        <f t="shared" si="128"/>
        <v>54557.108842605885</v>
      </c>
    </row>
    <row r="8235">
      <c r="A8235" s="0">
        <v>416.1825</v>
      </c>
      <c r="B8235" s="0">
        <v>-988.681885</v>
      </c>
      <c r="C8235" s="0">
        <v>-50106.734375</v>
      </c>
      <c r="D8235" s="0">
        <v>21711.169922</v>
      </c>
      <c r="E8235" s="0">
        <v>-0.028719</v>
      </c>
      <c r="F8235" s="0">
        <v>9.964468</v>
      </c>
      <c r="G8235" s="0">
        <v>-0.378389</v>
      </c>
      <c r="H8235" s="0">
        <v>-0.038992</v>
      </c>
      <c r="I8235" s="0">
        <v>-0.000963</v>
      </c>
      <c r="J8235" s="0">
        <v>0.003949</v>
      </c>
      <c r="K8235" s="0">
        <v>1014.72998</v>
      </c>
      <c r="L8235" s="0">
        <v>42.525505</v>
      </c>
      <c r="W8235" s="0">
        <f t="shared" si="128"/>
        <v>54617.187962934266</v>
      </c>
    </row>
    <row r="8236">
      <c r="A8236" s="0">
        <v>416.19375</v>
      </c>
      <c r="B8236" s="0">
        <v>-950.251587</v>
      </c>
      <c r="C8236" s="0">
        <v>-50102.082031</v>
      </c>
      <c r="D8236" s="0">
        <v>21690.287109</v>
      </c>
      <c r="E8236" s="0">
        <v>-0.025058</v>
      </c>
      <c r="F8236" s="0">
        <v>9.970706</v>
      </c>
      <c r="G8236" s="0">
        <v>-0.386206</v>
      </c>
      <c r="H8236" s="0">
        <v>-0.02874</v>
      </c>
      <c r="I8236" s="0">
        <v>-0.000266</v>
      </c>
      <c r="J8236" s="0">
        <v>0.000521</v>
      </c>
      <c r="K8236" s="0">
        <v>1014.72998</v>
      </c>
      <c r="L8236" s="0">
        <v>42.525505</v>
      </c>
      <c r="W8236" s="0">
        <f t="shared" si="128"/>
        <v>54603.939022661179</v>
      </c>
    </row>
    <row r="8237">
      <c r="A8237" s="0">
        <v>416.205</v>
      </c>
      <c r="B8237" s="0">
        <v>-937.44812</v>
      </c>
      <c r="C8237" s="0">
        <v>-50099.023437</v>
      </c>
      <c r="D8237" s="0">
        <v>21622.179687</v>
      </c>
      <c r="E8237" s="0">
        <v>-0.035866</v>
      </c>
      <c r="F8237" s="0">
        <v>9.962538</v>
      </c>
      <c r="G8237" s="0">
        <v>-0.381553</v>
      </c>
      <c r="H8237" s="0">
        <v>-0.013413</v>
      </c>
      <c r="I8237" s="0">
        <v>0.002038</v>
      </c>
      <c r="J8237" s="0">
        <v>-0.006563</v>
      </c>
      <c r="K8237" s="0">
        <v>1014.73999</v>
      </c>
      <c r="L8237" s="0">
        <v>42.525505</v>
      </c>
      <c r="W8237" s="0">
        <f t="shared" si="128"/>
        <v>54573.891310183135</v>
      </c>
    </row>
    <row r="8238">
      <c r="A8238" s="0">
        <v>416.21625</v>
      </c>
      <c r="B8238" s="0">
        <v>-976.191223</v>
      </c>
      <c r="C8238" s="0">
        <v>-50131.144531</v>
      </c>
      <c r="D8238" s="0">
        <v>21686.449219</v>
      </c>
      <c r="E8238" s="0">
        <v>-0.022564</v>
      </c>
      <c r="F8238" s="0">
        <v>9.967514</v>
      </c>
      <c r="G8238" s="0">
        <v>-0.38276</v>
      </c>
      <c r="H8238" s="0">
        <v>0.014768</v>
      </c>
      <c r="I8238" s="0">
        <v>0.005338</v>
      </c>
      <c r="J8238" s="0">
        <v>-0.015443</v>
      </c>
      <c r="K8238" s="0">
        <v>1014.73999</v>
      </c>
      <c r="L8238" s="0">
        <v>42.525505</v>
      </c>
      <c r="W8238" s="0">
        <f t="shared" si="128"/>
        <v>54629.540369841467</v>
      </c>
    </row>
    <row r="8239">
      <c r="A8239" s="0">
        <v>416.2275</v>
      </c>
      <c r="B8239" s="0">
        <v>-1010.655823</v>
      </c>
      <c r="C8239" s="0">
        <v>-50127.046875</v>
      </c>
      <c r="D8239" s="0">
        <v>21631.265625</v>
      </c>
      <c r="E8239" s="0">
        <v>-0.024539</v>
      </c>
      <c r="F8239" s="0">
        <v>9.955297</v>
      </c>
      <c r="G8239" s="0">
        <v>-0.384206</v>
      </c>
      <c r="H8239" s="0">
        <v>0.044629</v>
      </c>
      <c r="I8239" s="0">
        <v>0.009551</v>
      </c>
      <c r="J8239" s="0">
        <v>-0.022495</v>
      </c>
      <c r="K8239" s="0">
        <v>1014.73999</v>
      </c>
      <c r="L8239" s="0">
        <v>42.525505</v>
      </c>
      <c r="W8239" s="0">
        <f t="shared" si="128"/>
        <v>54604.522762682558</v>
      </c>
    </row>
    <row r="8240">
      <c r="A8240" s="0">
        <v>416.23875</v>
      </c>
      <c r="B8240" s="0">
        <v>-949.715637</v>
      </c>
      <c r="C8240" s="0">
        <v>-50139.359375</v>
      </c>
      <c r="D8240" s="0">
        <v>21641.486328</v>
      </c>
      <c r="E8240" s="0">
        <v>-0.017563</v>
      </c>
      <c r="F8240" s="0">
        <v>9.957709</v>
      </c>
      <c r="G8240" s="0">
        <v>-0.375811</v>
      </c>
      <c r="H8240" s="0">
        <v>0.05878</v>
      </c>
      <c r="I8240" s="0">
        <v>0.01191</v>
      </c>
      <c r="J8240" s="0">
        <v>-0.024448</v>
      </c>
      <c r="K8240" s="0">
        <v>1014.73999</v>
      </c>
      <c r="L8240" s="0">
        <v>42.525505</v>
      </c>
      <c r="W8240" s="0">
        <f t="shared" si="128"/>
        <v>54618.78109965082</v>
      </c>
    </row>
    <row r="8241">
      <c r="A8241" s="0">
        <v>416.25</v>
      </c>
      <c r="B8241" s="0">
        <v>-852.148254</v>
      </c>
      <c r="C8241" s="0">
        <v>-50119.335937</v>
      </c>
      <c r="D8241" s="0">
        <v>21728.349609</v>
      </c>
      <c r="E8241" s="0">
        <v>-0.033778</v>
      </c>
      <c r="F8241" s="0">
        <v>9.957696</v>
      </c>
      <c r="G8241" s="0">
        <v>-0.380284</v>
      </c>
      <c r="H8241" s="0">
        <v>0.074615</v>
      </c>
      <c r="I8241" s="0">
        <v>0.0138</v>
      </c>
      <c r="J8241" s="0">
        <v>-0.024814</v>
      </c>
      <c r="K8241" s="0">
        <v>1014.73999</v>
      </c>
      <c r="L8241" s="0">
        <v>42.525505</v>
      </c>
      <c r="W8241" s="0">
        <f t="shared" si="128"/>
        <v>54633.278943731595</v>
      </c>
    </row>
    <row r="8242">
      <c r="A8242" s="0">
        <v>416.26125</v>
      </c>
      <c r="B8242" s="0">
        <v>-810.208374</v>
      </c>
      <c r="C8242" s="0">
        <v>-50105.769531</v>
      </c>
      <c r="D8242" s="0">
        <v>21728.730469</v>
      </c>
      <c r="E8242" s="0">
        <v>-0.015821</v>
      </c>
      <c r="F8242" s="0">
        <v>9.957397</v>
      </c>
      <c r="G8242" s="0">
        <v>-0.373653</v>
      </c>
      <c r="H8242" s="0">
        <v>0.063936</v>
      </c>
      <c r="I8242" s="0">
        <v>0.012534</v>
      </c>
      <c r="J8242" s="0">
        <v>-0.021524</v>
      </c>
      <c r="K8242" s="0">
        <v>1014.73999</v>
      </c>
      <c r="L8242" s="0">
        <v>42.525505</v>
      </c>
      <c r="W8242" s="0">
        <f t="shared" si="128"/>
        <v>54620.346993564919</v>
      </c>
    </row>
    <row r="8243">
      <c r="A8243" s="0">
        <v>416.2725</v>
      </c>
      <c r="B8243" s="0">
        <v>-863.158997</v>
      </c>
      <c r="C8243" s="0">
        <v>-50127.847656</v>
      </c>
      <c r="D8243" s="0">
        <v>21707.648437</v>
      </c>
      <c r="E8243" s="0">
        <v>-0.031497</v>
      </c>
      <c r="F8243" s="0">
        <v>9.967747</v>
      </c>
      <c r="G8243" s="0">
        <v>-0.375098</v>
      </c>
      <c r="H8243" s="0">
        <v>0.041189</v>
      </c>
      <c r="I8243" s="0">
        <v>0.009869</v>
      </c>
      <c r="J8243" s="0">
        <v>-0.015027</v>
      </c>
      <c r="K8243" s="0">
        <v>1014.73999</v>
      </c>
      <c r="L8243" s="0">
        <v>42.525505</v>
      </c>
      <c r="W8243" s="0">
        <f t="shared" si="128"/>
        <v>54633.0317183811</v>
      </c>
    </row>
    <row r="8244">
      <c r="A8244" s="0">
        <v>416.28375</v>
      </c>
      <c r="B8244" s="0">
        <v>-826.514648</v>
      </c>
      <c r="C8244" s="0">
        <v>-50131.410156</v>
      </c>
      <c r="D8244" s="0">
        <v>21608.537109</v>
      </c>
      <c r="E8244" s="0">
        <v>-0.01815</v>
      </c>
      <c r="F8244" s="0">
        <v>9.9601</v>
      </c>
      <c r="G8244" s="0">
        <v>-0.381937</v>
      </c>
      <c r="H8244" s="0">
        <v>0.016964</v>
      </c>
      <c r="I8244" s="0">
        <v>0.007938</v>
      </c>
      <c r="J8244" s="0">
        <v>-0.00993</v>
      </c>
      <c r="K8244" s="0">
        <v>1014.73999</v>
      </c>
      <c r="L8244" s="0">
        <v>42.525505</v>
      </c>
      <c r="W8244" s="0">
        <f t="shared" si="128"/>
        <v>54596.431080094313</v>
      </c>
    </row>
    <row r="8245">
      <c r="A8245" s="0">
        <v>416.295</v>
      </c>
      <c r="B8245" s="0">
        <v>-900.374451</v>
      </c>
      <c r="C8245" s="0">
        <v>-50130.894531</v>
      </c>
      <c r="D8245" s="0">
        <v>21754.011719</v>
      </c>
      <c r="E8245" s="0">
        <v>-0.023033</v>
      </c>
      <c r="F8245" s="0">
        <v>9.956861</v>
      </c>
      <c r="G8245" s="0">
        <v>-0.378377</v>
      </c>
      <c r="H8245" s="0">
        <v>-0.008583</v>
      </c>
      <c r="I8245" s="0">
        <v>0.003925</v>
      </c>
      <c r="J8245" s="0">
        <v>-0.003875</v>
      </c>
      <c r="K8245" s="0">
        <v>1014.73999</v>
      </c>
      <c r="L8245" s="0">
        <v>42.525505</v>
      </c>
      <c r="W8245" s="0">
        <f t="shared" si="128"/>
        <v>54654.865167710814</v>
      </c>
    </row>
    <row r="8246">
      <c r="A8246" s="0">
        <v>416.30625</v>
      </c>
      <c r="B8246" s="0">
        <v>-833.459106</v>
      </c>
      <c r="C8246" s="0">
        <v>-50127.234375</v>
      </c>
      <c r="D8246" s="0">
        <v>21621.476562</v>
      </c>
      <c r="E8246" s="0">
        <v>-0.018951</v>
      </c>
      <c r="F8246" s="0">
        <v>9.966759</v>
      </c>
      <c r="G8246" s="0">
        <v>-0.385206</v>
      </c>
      <c r="H8246" s="0">
        <v>-0.031758</v>
      </c>
      <c r="I8246" s="0">
        <v>0.000356</v>
      </c>
      <c r="J8246" s="0">
        <v>0.002418</v>
      </c>
      <c r="K8246" s="0">
        <v>1014.73999</v>
      </c>
      <c r="L8246" s="0">
        <v>42.525505</v>
      </c>
      <c r="W8246" s="0">
        <f t="shared" si="128"/>
        <v>54597.825312815075</v>
      </c>
    </row>
    <row r="8247">
      <c r="A8247" s="0">
        <v>416.3175</v>
      </c>
      <c r="B8247" s="0">
        <v>-926.123901</v>
      </c>
      <c r="C8247" s="0">
        <v>-50134.535156</v>
      </c>
      <c r="D8247" s="0">
        <v>21683.566406</v>
      </c>
      <c r="E8247" s="0">
        <v>-0.02762</v>
      </c>
      <c r="F8247" s="0">
        <v>9.963558</v>
      </c>
      <c r="G8247" s="0">
        <v>-0.382381</v>
      </c>
      <c r="H8247" s="0">
        <v>-0.03584</v>
      </c>
      <c r="I8247" s="0">
        <v>0.000235</v>
      </c>
      <c r="J8247" s="0">
        <v>0.00339</v>
      </c>
      <c r="K8247" s="0">
        <v>1014.73999</v>
      </c>
      <c r="L8247" s="0">
        <v>42.525505</v>
      </c>
      <c r="W8247" s="0">
        <f t="shared" si="128"/>
        <v>54630.635845390039</v>
      </c>
    </row>
    <row r="8248">
      <c r="A8248" s="0">
        <v>416.32875</v>
      </c>
      <c r="B8248" s="0">
        <v>-895.262634</v>
      </c>
      <c r="C8248" s="0">
        <v>-50121.875</v>
      </c>
      <c r="D8248" s="0">
        <v>21644.052734</v>
      </c>
      <c r="E8248" s="0">
        <v>-0.020481</v>
      </c>
      <c r="F8248" s="0">
        <v>9.97358</v>
      </c>
      <c r="G8248" s="0">
        <v>-0.380636</v>
      </c>
      <c r="H8248" s="0">
        <v>-0.024228</v>
      </c>
      <c r="I8248" s="0">
        <v>0.001162</v>
      </c>
      <c r="J8248" s="0">
        <v>-0.001324</v>
      </c>
      <c r="K8248" s="0">
        <v>1014.73999</v>
      </c>
      <c r="L8248" s="0">
        <v>42.525505</v>
      </c>
      <c r="W8248" s="0">
        <f t="shared" si="128"/>
        <v>54602.828383258995</v>
      </c>
    </row>
    <row r="8249">
      <c r="A8249" s="0">
        <v>416.34</v>
      </c>
      <c r="B8249" s="0">
        <v>-971.626587</v>
      </c>
      <c r="C8249" s="0">
        <v>-50106.738281</v>
      </c>
      <c r="D8249" s="0">
        <v>21676.318359</v>
      </c>
      <c r="E8249" s="0">
        <v>-0.02147</v>
      </c>
      <c r="F8249" s="0">
        <v>9.957528</v>
      </c>
      <c r="G8249" s="0">
        <v>-0.382033</v>
      </c>
      <c r="H8249" s="0">
        <v>0.001665</v>
      </c>
      <c r="I8249" s="0">
        <v>0.004169</v>
      </c>
      <c r="J8249" s="0">
        <v>-0.009254</v>
      </c>
      <c r="K8249" s="0">
        <v>1014.73999</v>
      </c>
      <c r="L8249" s="0">
        <v>42.525505</v>
      </c>
      <c r="W8249" s="0">
        <f t="shared" si="128"/>
        <v>54603.04073021865</v>
      </c>
    </row>
    <row r="8250">
      <c r="A8250" s="0">
        <v>416.35125</v>
      </c>
      <c r="B8250" s="0">
        <v>-883.967407</v>
      </c>
      <c r="C8250" s="0">
        <v>-50090.78125</v>
      </c>
      <c r="D8250" s="0">
        <v>21684.005859</v>
      </c>
      <c r="E8250" s="0">
        <v>-0.029703</v>
      </c>
      <c r="F8250" s="0">
        <v>9.95075</v>
      </c>
      <c r="G8250" s="0">
        <v>-0.375553</v>
      </c>
      <c r="H8250" s="0">
        <v>0.031939</v>
      </c>
      <c r="I8250" s="0">
        <v>0.007564</v>
      </c>
      <c r="J8250" s="0">
        <v>-0.019031</v>
      </c>
      <c r="K8250" s="0">
        <v>1014.73999</v>
      </c>
      <c r="L8250" s="0">
        <v>42.525505</v>
      </c>
      <c r="W8250" s="0">
        <f t="shared" si="128"/>
        <v>54589.961299721916</v>
      </c>
    </row>
    <row r="8251">
      <c r="A8251" s="0">
        <v>416.3625</v>
      </c>
      <c r="B8251" s="0">
        <v>-945.542969</v>
      </c>
      <c r="C8251" s="0">
        <v>-50105.242187</v>
      </c>
      <c r="D8251" s="0">
        <v>21703.25</v>
      </c>
      <c r="E8251" s="0">
        <v>-0.021815</v>
      </c>
      <c r="F8251" s="0">
        <v>9.969008</v>
      </c>
      <c r="G8251" s="0">
        <v>-0.380879</v>
      </c>
      <c r="H8251" s="0">
        <v>0.054323</v>
      </c>
      <c r="I8251" s="0">
        <v>0.010362</v>
      </c>
      <c r="J8251" s="0">
        <v>-0.024421000000000002</v>
      </c>
      <c r="K8251" s="0">
        <v>1014.73999</v>
      </c>
      <c r="L8251" s="0">
        <v>42.525505</v>
      </c>
      <c r="W8251" s="0">
        <f t="shared" si="128"/>
        <v>54611.907187779572</v>
      </c>
    </row>
    <row r="8252">
      <c r="A8252" s="0">
        <v>416.37375</v>
      </c>
      <c r="B8252" s="0">
        <v>-928.236084</v>
      </c>
      <c r="C8252" s="0">
        <v>-50172.503906</v>
      </c>
      <c r="D8252" s="0">
        <v>21539.167969</v>
      </c>
      <c r="E8252" s="0">
        <v>-0.02151</v>
      </c>
      <c r="F8252" s="0">
        <v>9.966119</v>
      </c>
      <c r="G8252" s="0">
        <v>-0.378859</v>
      </c>
      <c r="H8252" s="0">
        <v>0.070727</v>
      </c>
      <c r="I8252" s="0">
        <v>0.013533</v>
      </c>
      <c r="J8252" s="0">
        <v>-0.026509</v>
      </c>
      <c r="K8252" s="0">
        <v>1014.73999</v>
      </c>
      <c r="L8252" s="0">
        <v>42.525505</v>
      </c>
      <c r="W8252" s="0">
        <f t="shared" si="128"/>
        <v>54608.401617535194</v>
      </c>
    </row>
    <row r="8253">
      <c r="A8253" s="0">
        <v>416.385</v>
      </c>
      <c r="B8253" s="0">
        <v>-927.957458</v>
      </c>
      <c r="C8253" s="0">
        <v>-50144.378906</v>
      </c>
      <c r="D8253" s="0">
        <v>21660.787109</v>
      </c>
      <c r="E8253" s="0">
        <v>-0.033803</v>
      </c>
      <c r="F8253" s="0">
        <v>9.970052</v>
      </c>
      <c r="G8253" s="0">
        <v>-0.378645</v>
      </c>
      <c r="H8253" s="0">
        <v>0.074197</v>
      </c>
      <c r="I8253" s="0">
        <v>0.013194</v>
      </c>
      <c r="J8253" s="0">
        <v>-0.02427</v>
      </c>
      <c r="K8253" s="0">
        <v>1014.73999</v>
      </c>
      <c r="L8253" s="0">
        <v>42.525505</v>
      </c>
      <c r="W8253" s="0">
        <f t="shared" si="128"/>
        <v>54630.664823831095</v>
      </c>
    </row>
    <row r="8254">
      <c r="A8254" s="0">
        <v>416.39625</v>
      </c>
      <c r="B8254" s="0">
        <v>-864.764038</v>
      </c>
      <c r="C8254" s="0">
        <v>-50145.828125</v>
      </c>
      <c r="D8254" s="0">
        <v>21720.847656</v>
      </c>
      <c r="E8254" s="0">
        <v>-0.026127</v>
      </c>
      <c r="F8254" s="0">
        <v>9.961349</v>
      </c>
      <c r="G8254" s="0">
        <v>-0.376621</v>
      </c>
      <c r="H8254" s="0">
        <v>0.057778</v>
      </c>
      <c r="I8254" s="0">
        <v>0.011229</v>
      </c>
      <c r="J8254" s="0">
        <v>-0.019384</v>
      </c>
      <c r="K8254" s="0">
        <v>1014.73999</v>
      </c>
      <c r="L8254" s="0">
        <v>42.525505</v>
      </c>
      <c r="W8254" s="0">
        <f t="shared" si="128"/>
        <v>54654.799588678579</v>
      </c>
    </row>
    <row r="8255">
      <c r="A8255" s="0">
        <v>416.4075</v>
      </c>
      <c r="B8255" s="0">
        <v>-940.21875</v>
      </c>
      <c r="C8255" s="0">
        <v>-50115.210937</v>
      </c>
      <c r="D8255" s="0">
        <v>21719.751953</v>
      </c>
      <c r="E8255" s="0">
        <v>-0.026101</v>
      </c>
      <c r="F8255" s="0">
        <v>9.96837</v>
      </c>
      <c r="G8255" s="0">
        <v>-0.37755</v>
      </c>
      <c r="H8255" s="0">
        <v>0.030243</v>
      </c>
      <c r="I8255" s="0">
        <v>0.008137</v>
      </c>
      <c r="J8255" s="0">
        <v>-0.012982</v>
      </c>
      <c r="K8255" s="0">
        <v>1014.719971</v>
      </c>
      <c r="L8255" s="0">
        <v>42.528046</v>
      </c>
      <c r="W8255" s="0">
        <f t="shared" si="128"/>
        <v>54627.520568461674</v>
      </c>
    </row>
    <row r="8256">
      <c r="A8256" s="0">
        <v>416.41875</v>
      </c>
      <c r="B8256" s="0">
        <v>-887.173767</v>
      </c>
      <c r="C8256" s="0">
        <v>-50105.027344</v>
      </c>
      <c r="D8256" s="0">
        <v>21650.660156</v>
      </c>
      <c r="E8256" s="0">
        <v>-0.024338</v>
      </c>
      <c r="F8256" s="0">
        <v>9.97086</v>
      </c>
      <c r="G8256" s="0">
        <v>-0.379832</v>
      </c>
      <c r="H8256" s="0">
        <v>0.001322</v>
      </c>
      <c r="I8256" s="0">
        <v>0.004274</v>
      </c>
      <c r="J8256" s="0">
        <v>-0.007167</v>
      </c>
      <c r="K8256" s="0">
        <v>1014.719971</v>
      </c>
      <c r="L8256" s="0">
        <v>42.528046</v>
      </c>
      <c r="W8256" s="0">
        <f t="shared" si="128"/>
        <v>54589.851874010856</v>
      </c>
    </row>
    <row r="8257">
      <c r="A8257" s="0">
        <v>416.43</v>
      </c>
      <c r="B8257" s="0">
        <v>-955.0495</v>
      </c>
      <c r="C8257" s="0">
        <v>-50120.875</v>
      </c>
      <c r="D8257" s="0">
        <v>21643.623047</v>
      </c>
      <c r="E8257" s="0">
        <v>-0.019303</v>
      </c>
      <c r="F8257" s="0">
        <v>9.961894</v>
      </c>
      <c r="G8257" s="0">
        <v>-0.379296</v>
      </c>
      <c r="H8257" s="0">
        <v>-0.02042</v>
      </c>
      <c r="I8257" s="0">
        <v>0.002165</v>
      </c>
      <c r="J8257" s="0">
        <v>-0.002245</v>
      </c>
      <c r="K8257" s="0">
        <v>1014.719971</v>
      </c>
      <c r="L8257" s="0">
        <v>42.528046</v>
      </c>
      <c r="W8257" s="0">
        <f t="shared" si="128"/>
        <v>54602.753125769261</v>
      </c>
    </row>
    <row r="8258">
      <c r="A8258" s="0">
        <v>416.44125</v>
      </c>
      <c r="B8258" s="0">
        <v>-825.822876</v>
      </c>
      <c r="C8258" s="0">
        <v>-50110.640625</v>
      </c>
      <c r="D8258" s="0">
        <v>21764.876953</v>
      </c>
      <c r="E8258" s="0">
        <v>-0.027467</v>
      </c>
      <c r="F8258" s="0">
        <v>9.954039</v>
      </c>
      <c r="G8258" s="0">
        <v>-0.377948</v>
      </c>
      <c r="H8258" s="0">
        <v>-0.030386</v>
      </c>
      <c r="I8258" s="0">
        <v>0.000449</v>
      </c>
      <c r="J8258" s="0">
        <v>0.002485</v>
      </c>
      <c r="K8258" s="0">
        <v>1014.719971</v>
      </c>
      <c r="L8258" s="0">
        <v>42.528046</v>
      </c>
      <c r="W8258" s="0">
        <f ref="W8258:W8321" t="shared" si="129">SQRT((B8258)^2+(C8258)^2+(D8258)^2)</f>
        <v>54639.437735482381</v>
      </c>
    </row>
    <row r="8259">
      <c r="A8259" s="0">
        <v>416.4525</v>
      </c>
      <c r="B8259" s="0">
        <v>-1009.55957</v>
      </c>
      <c r="C8259" s="0">
        <v>-50114.226562</v>
      </c>
      <c r="D8259" s="0">
        <v>21787.033203</v>
      </c>
      <c r="E8259" s="0">
        <v>-0.021328</v>
      </c>
      <c r="F8259" s="0">
        <v>9.954567</v>
      </c>
      <c r="G8259" s="0">
        <v>-0.383401</v>
      </c>
      <c r="H8259" s="0">
        <v>-0.029435</v>
      </c>
      <c r="I8259" s="0">
        <v>0.000455</v>
      </c>
      <c r="J8259" s="0">
        <v>0.001322</v>
      </c>
      <c r="K8259" s="0">
        <v>1014.719971</v>
      </c>
      <c r="L8259" s="0">
        <v>42.528046</v>
      </c>
      <c r="W8259" s="0">
        <f t="shared" si="129"/>
        <v>54654.6405186373</v>
      </c>
    </row>
    <row r="8260">
      <c r="A8260" s="0">
        <v>416.46375</v>
      </c>
      <c r="B8260" s="0">
        <v>-883.402344</v>
      </c>
      <c r="C8260" s="0">
        <v>-50110.140625</v>
      </c>
      <c r="D8260" s="0">
        <v>21643.291016</v>
      </c>
      <c r="E8260" s="0">
        <v>-0.022672</v>
      </c>
      <c r="F8260" s="0">
        <v>9.955671</v>
      </c>
      <c r="G8260" s="0">
        <v>-0.387099</v>
      </c>
      <c r="H8260" s="0">
        <v>-0.022023</v>
      </c>
      <c r="I8260" s="0">
        <v>0.001398</v>
      </c>
      <c r="J8260" s="0">
        <v>-0.003063</v>
      </c>
      <c r="K8260" s="0">
        <v>1014.719971</v>
      </c>
      <c r="L8260" s="0">
        <v>42.528046</v>
      </c>
      <c r="W8260" s="0">
        <f t="shared" si="129"/>
        <v>54591.561977671292</v>
      </c>
    </row>
    <row r="8261">
      <c r="A8261" s="0">
        <v>416.475</v>
      </c>
      <c r="B8261" s="0">
        <v>-936.876282</v>
      </c>
      <c r="C8261" s="0">
        <v>-50111.292969</v>
      </c>
      <c r="D8261" s="0">
        <v>21704.849609</v>
      </c>
      <c r="E8261" s="0">
        <v>-0.020389</v>
      </c>
      <c r="F8261" s="0">
        <v>9.958197</v>
      </c>
      <c r="G8261" s="0">
        <v>-0.377488</v>
      </c>
      <c r="H8261" s="0">
        <v>0.008738</v>
      </c>
      <c r="I8261" s="0">
        <v>0.005802</v>
      </c>
      <c r="J8261" s="0">
        <v>-0.012023</v>
      </c>
      <c r="K8261" s="0">
        <v>1014.719971</v>
      </c>
      <c r="L8261" s="0">
        <v>42.528046</v>
      </c>
      <c r="W8261" s="0">
        <f t="shared" si="129"/>
        <v>54617.945006582137</v>
      </c>
    </row>
    <row r="8262">
      <c r="A8262" s="0">
        <v>416.48625</v>
      </c>
      <c r="B8262" s="0">
        <v>-870.551941</v>
      </c>
      <c r="C8262" s="0">
        <v>-50119.769531</v>
      </c>
      <c r="D8262" s="0">
        <v>21646.189453</v>
      </c>
      <c r="E8262" s="0">
        <v>-0.019084</v>
      </c>
      <c r="F8262" s="0">
        <v>9.957349</v>
      </c>
      <c r="G8262" s="0">
        <v>-0.374485</v>
      </c>
      <c r="H8262" s="0">
        <v>0.036097</v>
      </c>
      <c r="I8262" s="0">
        <v>0.008468</v>
      </c>
      <c r="J8262" s="0">
        <v>-0.019765</v>
      </c>
      <c r="K8262" s="0">
        <v>1014.719971</v>
      </c>
      <c r="L8262" s="0">
        <v>42.528046</v>
      </c>
      <c r="W8262" s="0">
        <f t="shared" si="129"/>
        <v>54601.34317356765</v>
      </c>
    </row>
    <row r="8263">
      <c r="A8263" s="0">
        <v>416.4975</v>
      </c>
      <c r="B8263" s="0">
        <v>-819.881775</v>
      </c>
      <c r="C8263" s="0">
        <v>-50124.140625</v>
      </c>
      <c r="D8263" s="0">
        <v>21660.091797</v>
      </c>
      <c r="E8263" s="0">
        <v>-0.017162</v>
      </c>
      <c r="F8263" s="0">
        <v>9.95547</v>
      </c>
      <c r="G8263" s="0">
        <v>-0.381788</v>
      </c>
      <c r="H8263" s="0">
        <v>0.058866</v>
      </c>
      <c r="I8263" s="0">
        <v>0.011666</v>
      </c>
      <c r="J8263" s="0">
        <v>-0.025193</v>
      </c>
      <c r="K8263" s="0">
        <v>1014.719971</v>
      </c>
      <c r="L8263" s="0">
        <v>42.528046</v>
      </c>
      <c r="W8263" s="0">
        <f t="shared" si="129"/>
        <v>54610.083832330994</v>
      </c>
    </row>
    <row r="8264">
      <c r="A8264" s="0">
        <v>416.50875</v>
      </c>
      <c r="B8264" s="0">
        <v>-922.417725</v>
      </c>
      <c r="C8264" s="0">
        <v>-50107.238281</v>
      </c>
      <c r="D8264" s="0">
        <v>21492.404297</v>
      </c>
      <c r="E8264" s="0">
        <v>-0.017764</v>
      </c>
      <c r="F8264" s="0">
        <v>9.958978</v>
      </c>
      <c r="G8264" s="0">
        <v>-0.383991</v>
      </c>
      <c r="H8264" s="0">
        <v>0.071227</v>
      </c>
      <c r="I8264" s="0">
        <v>0.013337</v>
      </c>
      <c r="J8264" s="0">
        <v>-0.026132</v>
      </c>
      <c r="K8264" s="0">
        <v>1014.75</v>
      </c>
      <c r="L8264" s="0">
        <v>42.528046</v>
      </c>
      <c r="W8264" s="0">
        <f t="shared" si="129"/>
        <v>54529.896617121965</v>
      </c>
    </row>
    <row r="8265">
      <c r="A8265" s="0">
        <v>416.52</v>
      </c>
      <c r="B8265" s="0">
        <v>-881.493225</v>
      </c>
      <c r="C8265" s="0">
        <v>-50094.847656</v>
      </c>
      <c r="D8265" s="0">
        <v>21671.816406</v>
      </c>
      <c r="E8265" s="0">
        <v>-0.03556</v>
      </c>
      <c r="F8265" s="0">
        <v>9.967634</v>
      </c>
      <c r="G8265" s="0">
        <v>-0.375959</v>
      </c>
      <c r="H8265" s="0">
        <v>0.067544</v>
      </c>
      <c r="I8265" s="0">
        <v>0.013429</v>
      </c>
      <c r="J8265" s="0">
        <v>-0.022767</v>
      </c>
      <c r="K8265" s="0">
        <v>1014.75</v>
      </c>
      <c r="L8265" s="0">
        <v>42.528046</v>
      </c>
      <c r="W8265" s="0">
        <f t="shared" si="129"/>
        <v>54588.812208354015</v>
      </c>
    </row>
    <row r="8266">
      <c r="A8266" s="0">
        <v>416.53125</v>
      </c>
      <c r="B8266" s="0">
        <v>-971.523926</v>
      </c>
      <c r="C8266" s="0">
        <v>-50139.246094</v>
      </c>
      <c r="D8266" s="0">
        <v>21616.966797</v>
      </c>
      <c r="E8266" s="0">
        <v>-0.030043</v>
      </c>
      <c r="F8266" s="0">
        <v>9.963909</v>
      </c>
      <c r="G8266" s="0">
        <v>-0.379203</v>
      </c>
      <c r="H8266" s="0">
        <v>0.049462</v>
      </c>
      <c r="I8266" s="0">
        <v>0.010938</v>
      </c>
      <c r="J8266" s="0">
        <v>-0.017356</v>
      </c>
      <c r="K8266" s="0">
        <v>1014.75</v>
      </c>
      <c r="L8266" s="0">
        <v>42.528046</v>
      </c>
      <c r="W8266" s="0">
        <f t="shared" si="129"/>
        <v>54609.350033818249</v>
      </c>
    </row>
    <row r="8267">
      <c r="A8267" s="0">
        <v>416.5425</v>
      </c>
      <c r="B8267" s="0">
        <v>-919.921204</v>
      </c>
      <c r="C8267" s="0">
        <v>-50105.28125</v>
      </c>
      <c r="D8267" s="0">
        <v>21661.755859</v>
      </c>
      <c r="E8267" s="0">
        <v>-0.033088</v>
      </c>
      <c r="F8267" s="0">
        <v>9.969362</v>
      </c>
      <c r="G8267" s="0">
        <v>-0.386441</v>
      </c>
      <c r="H8267" s="0">
        <v>0.024801</v>
      </c>
      <c r="I8267" s="0">
        <v>0.008657</v>
      </c>
      <c r="J8267" s="0">
        <v>-0.011336</v>
      </c>
      <c r="K8267" s="0">
        <v>1014.75</v>
      </c>
      <c r="L8267" s="0">
        <v>42.528046</v>
      </c>
      <c r="W8267" s="0">
        <f t="shared" si="129"/>
        <v>54595.028446352982</v>
      </c>
    </row>
    <row r="8268">
      <c r="A8268" s="0">
        <v>416.55375</v>
      </c>
      <c r="B8268" s="0">
        <v>-942.920959</v>
      </c>
      <c r="C8268" s="0">
        <v>-50100.988281</v>
      </c>
      <c r="D8268" s="0">
        <v>21608.875</v>
      </c>
      <c r="E8268" s="0">
        <v>-0.020705</v>
      </c>
      <c r="F8268" s="0">
        <v>9.966582</v>
      </c>
      <c r="G8268" s="0">
        <v>-0.387438</v>
      </c>
      <c r="H8268" s="0">
        <v>0.000986</v>
      </c>
      <c r="I8268" s="0">
        <v>0.005217</v>
      </c>
      <c r="J8268" s="0">
        <v>-0.007212</v>
      </c>
      <c r="K8268" s="0">
        <v>1014.75</v>
      </c>
      <c r="L8268" s="0">
        <v>42.528046</v>
      </c>
      <c r="W8268" s="0">
        <f t="shared" si="129"/>
        <v>54570.519563528491</v>
      </c>
    </row>
    <row r="8269">
      <c r="A8269" s="0">
        <v>416.565</v>
      </c>
      <c r="B8269" s="0">
        <v>-914.927612</v>
      </c>
      <c r="C8269" s="0">
        <v>-50099.769531</v>
      </c>
      <c r="D8269" s="0">
        <v>21660.371094</v>
      </c>
      <c r="E8269" s="0">
        <v>-0.036384</v>
      </c>
      <c r="F8269" s="0">
        <v>9.956521</v>
      </c>
      <c r="G8269" s="0">
        <v>-0.374607</v>
      </c>
      <c r="H8269" s="0">
        <v>-0.026337</v>
      </c>
      <c r="I8269" s="0">
        <v>0.001431</v>
      </c>
      <c r="J8269" s="0">
        <v>-9.740474E-06</v>
      </c>
      <c r="K8269" s="0">
        <v>1014.75</v>
      </c>
      <c r="L8269" s="0">
        <v>42.528046</v>
      </c>
      <c r="W8269" s="0">
        <f t="shared" si="129"/>
        <v>54589.336646677679</v>
      </c>
    </row>
    <row r="8270">
      <c r="A8270" s="0">
        <v>416.57625</v>
      </c>
      <c r="B8270" s="0">
        <v>-894.193726</v>
      </c>
      <c r="C8270" s="0">
        <v>-50083.398437</v>
      </c>
      <c r="D8270" s="0">
        <v>21786.080078</v>
      </c>
      <c r="E8270" s="0">
        <v>-0.022765</v>
      </c>
      <c r="F8270" s="0">
        <v>9.958868</v>
      </c>
      <c r="G8270" s="0">
        <v>-0.390362</v>
      </c>
      <c r="H8270" s="0">
        <v>-0.031302</v>
      </c>
      <c r="I8270" s="0">
        <v>-0.000448</v>
      </c>
      <c r="J8270" s="0">
        <v>0.00291</v>
      </c>
      <c r="K8270" s="0">
        <v>1014.75</v>
      </c>
      <c r="L8270" s="0">
        <v>42.528046</v>
      </c>
      <c r="W8270" s="0">
        <f t="shared" si="129"/>
        <v>54623.984352882391</v>
      </c>
    </row>
    <row r="8271">
      <c r="A8271" s="0">
        <v>416.5875</v>
      </c>
      <c r="B8271" s="0">
        <v>-883.90393100000006</v>
      </c>
      <c r="C8271" s="0">
        <v>-50069.707031</v>
      </c>
      <c r="D8271" s="0">
        <v>21784.402344</v>
      </c>
      <c r="E8271" s="0">
        <v>-0.026581</v>
      </c>
      <c r="F8271" s="0">
        <v>9.964266</v>
      </c>
      <c r="G8271" s="0">
        <v>-0.392102</v>
      </c>
      <c r="H8271" s="0">
        <v>-0.030769</v>
      </c>
      <c r="I8271" s="0">
        <v>-0.00032</v>
      </c>
      <c r="J8271" s="0">
        <v>0.002756</v>
      </c>
      <c r="K8271" s="0">
        <v>1014.75</v>
      </c>
      <c r="L8271" s="0">
        <v>42.528046</v>
      </c>
      <c r="W8271" s="0">
        <f t="shared" si="129"/>
        <v>54610.594519879392</v>
      </c>
    </row>
    <row r="8272">
      <c r="A8272" s="0">
        <v>416.59875</v>
      </c>
      <c r="B8272" s="0">
        <v>-828.889404</v>
      </c>
      <c r="C8272" s="0">
        <v>-50107.9375</v>
      </c>
      <c r="D8272" s="0">
        <v>21757.933594</v>
      </c>
      <c r="E8272" s="0">
        <v>-0.025051</v>
      </c>
      <c r="F8272" s="0">
        <v>9.960479</v>
      </c>
      <c r="G8272" s="0">
        <v>-0.383942</v>
      </c>
      <c r="H8272" s="0">
        <v>-0.011428</v>
      </c>
      <c r="I8272" s="0">
        <v>0.002956</v>
      </c>
      <c r="J8272" s="0">
        <v>-0.004735</v>
      </c>
      <c r="K8272" s="0">
        <v>1014.75</v>
      </c>
      <c r="L8272" s="0">
        <v>42.528046</v>
      </c>
      <c r="W8272" s="0">
        <f t="shared" si="129"/>
        <v>54634.239561184375</v>
      </c>
    </row>
    <row r="8273">
      <c r="A8273" s="0">
        <v>416.61</v>
      </c>
      <c r="B8273" s="0">
        <v>-876.340332</v>
      </c>
      <c r="C8273" s="0">
        <v>-50067.382812</v>
      </c>
      <c r="D8273" s="0">
        <v>21591.410156</v>
      </c>
      <c r="E8273" s="0">
        <v>-0.026499</v>
      </c>
      <c r="F8273" s="0">
        <v>9.959778</v>
      </c>
      <c r="G8273" s="0">
        <v>-0.38669</v>
      </c>
      <c r="H8273" s="0">
        <v>0.009928</v>
      </c>
      <c r="I8273" s="0">
        <v>0.00516</v>
      </c>
      <c r="J8273" s="0">
        <v>-0.011959</v>
      </c>
      <c r="K8273" s="0">
        <v>1014.72998</v>
      </c>
      <c r="L8273" s="0">
        <v>42.528046</v>
      </c>
      <c r="W8273" s="0">
        <f t="shared" si="129"/>
        <v>54531.640233404527</v>
      </c>
    </row>
    <row r="8274">
      <c r="A8274" s="0">
        <v>416.62125</v>
      </c>
      <c r="B8274" s="0">
        <v>-852.172852</v>
      </c>
      <c r="C8274" s="0">
        <v>-50106.921875</v>
      </c>
      <c r="D8274" s="0">
        <v>21657.355469</v>
      </c>
      <c r="E8274" s="0">
        <v>-0.027214</v>
      </c>
      <c r="F8274" s="0">
        <v>9.963242</v>
      </c>
      <c r="G8274" s="0">
        <v>-0.378445</v>
      </c>
      <c r="H8274" s="0">
        <v>0.043745</v>
      </c>
      <c r="I8274" s="0">
        <v>0.00935</v>
      </c>
      <c r="J8274" s="0">
        <v>-0.02113</v>
      </c>
      <c r="K8274" s="0">
        <v>1014.72998</v>
      </c>
      <c r="L8274" s="0">
        <v>42.528046</v>
      </c>
      <c r="W8274" s="0">
        <f t="shared" si="129"/>
        <v>54593.688868473284</v>
      </c>
    </row>
    <row r="8275">
      <c r="A8275" s="0">
        <v>416.6325</v>
      </c>
      <c r="B8275" s="0">
        <v>-822.554382</v>
      </c>
      <c r="C8275" s="0">
        <v>-50109.703125</v>
      </c>
      <c r="D8275" s="0">
        <v>21775.849609</v>
      </c>
      <c r="E8275" s="0">
        <v>-0.021435</v>
      </c>
      <c r="F8275" s="0">
        <v>9.958304</v>
      </c>
      <c r="G8275" s="0">
        <v>-0.379669</v>
      </c>
      <c r="H8275" s="0">
        <v>0.063369</v>
      </c>
      <c r="I8275" s="0">
        <v>0.012214</v>
      </c>
      <c r="J8275" s="0">
        <v>-0.025133</v>
      </c>
      <c r="K8275" s="0">
        <v>1014.72998</v>
      </c>
      <c r="L8275" s="0">
        <v>42.528046</v>
      </c>
      <c r="W8275" s="0">
        <f t="shared" si="129"/>
        <v>54642.900446268111</v>
      </c>
    </row>
    <row r="8276">
      <c r="A8276" s="0">
        <v>416.64375</v>
      </c>
      <c r="B8276" s="0">
        <v>-864.25177</v>
      </c>
      <c r="C8276" s="0">
        <v>-50091.855469</v>
      </c>
      <c r="D8276" s="0">
        <v>21797.333984</v>
      </c>
      <c r="E8276" s="0">
        <v>-0.027941</v>
      </c>
      <c r="F8276" s="0">
        <v>9.962759</v>
      </c>
      <c r="G8276" s="0">
        <v>-0.370144</v>
      </c>
      <c r="H8276" s="0">
        <v>0.068521</v>
      </c>
      <c r="I8276" s="0">
        <v>0.012818</v>
      </c>
      <c r="J8276" s="0">
        <v>-0.023624</v>
      </c>
      <c r="K8276" s="0">
        <v>1014.72998</v>
      </c>
      <c r="L8276" s="0">
        <v>42.528046</v>
      </c>
      <c r="W8276" s="0">
        <f t="shared" si="129"/>
        <v>54635.745480950245</v>
      </c>
    </row>
    <row r="8277">
      <c r="A8277" s="0">
        <v>416.655</v>
      </c>
      <c r="B8277" s="0">
        <v>-924.807678</v>
      </c>
      <c r="C8277" s="0">
        <v>-50062.472656</v>
      </c>
      <c r="D8277" s="0">
        <v>21575.675781</v>
      </c>
      <c r="E8277" s="0">
        <v>-0.023321</v>
      </c>
      <c r="F8277" s="0">
        <v>9.962746</v>
      </c>
      <c r="G8277" s="0">
        <v>-0.382891</v>
      </c>
      <c r="H8277" s="0">
        <v>0.06826</v>
      </c>
      <c r="I8277" s="0">
        <v>0.012813</v>
      </c>
      <c r="J8277" s="0">
        <v>-0.020734</v>
      </c>
      <c r="K8277" s="0">
        <v>1014.72998</v>
      </c>
      <c r="L8277" s="0">
        <v>42.528046</v>
      </c>
      <c r="W8277" s="0">
        <f t="shared" si="129"/>
        <v>54521.70414688874</v>
      </c>
    </row>
    <row r="8278">
      <c r="A8278" s="0">
        <v>416.66625</v>
      </c>
      <c r="B8278" s="0">
        <v>-922.222473</v>
      </c>
      <c r="C8278" s="0">
        <v>-50099.152344</v>
      </c>
      <c r="D8278" s="0">
        <v>21671.095703</v>
      </c>
      <c r="E8278" s="0">
        <v>-0.026055</v>
      </c>
      <c r="F8278" s="0">
        <v>9.968885</v>
      </c>
      <c r="G8278" s="0">
        <v>-0.398375</v>
      </c>
      <c r="H8278" s="0">
        <v>0.044154</v>
      </c>
      <c r="I8278" s="0">
        <v>0.01056</v>
      </c>
      <c r="J8278" s="0">
        <v>-0.016304</v>
      </c>
      <c r="K8278" s="0">
        <v>1014.72998</v>
      </c>
      <c r="L8278" s="0">
        <v>42.528046</v>
      </c>
      <c r="W8278" s="0">
        <f t="shared" si="129"/>
        <v>54593.149284920466</v>
      </c>
    </row>
    <row r="8279">
      <c r="A8279" s="0">
        <v>416.6775</v>
      </c>
      <c r="B8279" s="0">
        <v>-854.858154</v>
      </c>
      <c r="C8279" s="0">
        <v>-50120.003906</v>
      </c>
      <c r="D8279" s="0">
        <v>21561.910156</v>
      </c>
      <c r="E8279" s="0">
        <v>-0.027388</v>
      </c>
      <c r="F8279" s="0">
        <v>9.95693</v>
      </c>
      <c r="G8279" s="0">
        <v>-0.399874</v>
      </c>
      <c r="H8279" s="0">
        <v>0.009473</v>
      </c>
      <c r="I8279" s="0">
        <v>0.006242</v>
      </c>
      <c r="J8279" s="0">
        <v>-0.009138</v>
      </c>
      <c r="K8279" s="0">
        <v>1014.72998</v>
      </c>
      <c r="L8279" s="0">
        <v>42.528046</v>
      </c>
      <c r="W8279" s="0">
        <f t="shared" si="129"/>
        <v>54567.953448671055</v>
      </c>
    </row>
    <row r="8280">
      <c r="A8280" s="0">
        <v>416.68875</v>
      </c>
      <c r="B8280" s="0">
        <v>-782.361694</v>
      </c>
      <c r="C8280" s="0">
        <v>-50116.710937</v>
      </c>
      <c r="D8280" s="0">
        <v>21719.132812</v>
      </c>
      <c r="E8280" s="0">
        <v>-0.023533</v>
      </c>
      <c r="F8280" s="0">
        <v>9.958849</v>
      </c>
      <c r="G8280" s="0">
        <v>-0.400277</v>
      </c>
      <c r="H8280" s="0">
        <v>-0.012492</v>
      </c>
      <c r="I8280" s="0">
        <v>0.003169</v>
      </c>
      <c r="J8280" s="0">
        <v>-0.003343</v>
      </c>
      <c r="K8280" s="0">
        <v>1014.72998</v>
      </c>
      <c r="L8280" s="0">
        <v>42.528046</v>
      </c>
      <c r="W8280" s="0">
        <f t="shared" si="129"/>
        <v>54626.161635871409</v>
      </c>
    </row>
    <row r="8281">
      <c r="A8281" s="0">
        <v>416.7</v>
      </c>
      <c r="B8281" s="0">
        <v>-806.063293</v>
      </c>
      <c r="C8281" s="0">
        <v>-50136.628906</v>
      </c>
      <c r="D8281" s="0">
        <v>21570.787109</v>
      </c>
      <c r="E8281" s="0">
        <v>-0.020485</v>
      </c>
      <c r="F8281" s="0">
        <v>9.956029</v>
      </c>
      <c r="G8281" s="0">
        <v>-0.389635</v>
      </c>
      <c r="H8281" s="0">
        <v>-0.029739</v>
      </c>
      <c r="I8281" s="0">
        <v>0.001267</v>
      </c>
      <c r="J8281" s="0">
        <v>0.001813</v>
      </c>
      <c r="K8281" s="0">
        <v>1014.73999</v>
      </c>
      <c r="L8281" s="0">
        <v>42.528046</v>
      </c>
      <c r="W8281" s="0">
        <f t="shared" si="129"/>
        <v>54585.988610559005</v>
      </c>
    </row>
    <row r="8282">
      <c r="A8282" s="0">
        <v>416.71125</v>
      </c>
      <c r="B8282" s="0">
        <v>-903.532532</v>
      </c>
      <c r="C8282" s="0">
        <v>-50110.414062</v>
      </c>
      <c r="D8282" s="0">
        <v>21618.556641</v>
      </c>
      <c r="E8282" s="0">
        <v>-0.029964</v>
      </c>
      <c r="F8282" s="0">
        <v>9.94939</v>
      </c>
      <c r="G8282" s="0">
        <v>-0.382011</v>
      </c>
      <c r="H8282" s="0">
        <v>-0.033591</v>
      </c>
      <c r="I8282" s="0">
        <v>-0.000299</v>
      </c>
      <c r="J8282" s="0">
        <v>0.002223</v>
      </c>
      <c r="K8282" s="0">
        <v>1014.73999</v>
      </c>
      <c r="L8282" s="0">
        <v>42.528046</v>
      </c>
      <c r="W8282" s="0">
        <f t="shared" si="129"/>
        <v>54582.341098029086</v>
      </c>
    </row>
    <row r="8283">
      <c r="A8283" s="0">
        <v>416.7225</v>
      </c>
      <c r="B8283" s="0">
        <v>-915.540588</v>
      </c>
      <c r="C8283" s="0">
        <v>-50112.035156</v>
      </c>
      <c r="D8283" s="0">
        <v>21697.074219</v>
      </c>
      <c r="E8283" s="0">
        <v>-0.022807</v>
      </c>
      <c r="F8283" s="0">
        <v>9.962523</v>
      </c>
      <c r="G8283" s="0">
        <v>-0.366085</v>
      </c>
      <c r="H8283" s="0">
        <v>-0.027843</v>
      </c>
      <c r="I8283" s="0">
        <v>0.000472</v>
      </c>
      <c r="J8283" s="0">
        <v>0.000667</v>
      </c>
      <c r="K8283" s="0">
        <v>1014.73999</v>
      </c>
      <c r="L8283" s="0">
        <v>42.528046</v>
      </c>
      <c r="W8283" s="0">
        <f t="shared" si="129"/>
        <v>54615.174738430062</v>
      </c>
    </row>
    <row r="8284">
      <c r="A8284" s="0">
        <v>416.73375</v>
      </c>
      <c r="B8284" s="0">
        <v>-993.690369</v>
      </c>
      <c r="C8284" s="0">
        <v>-50081.925781</v>
      </c>
      <c r="D8284" s="0">
        <v>21760.259766</v>
      </c>
      <c r="E8284" s="0">
        <v>-0.026591</v>
      </c>
      <c r="F8284" s="0">
        <v>9.957699</v>
      </c>
      <c r="G8284" s="0">
        <v>-0.359249</v>
      </c>
      <c r="H8284" s="0">
        <v>-0.002783</v>
      </c>
      <c r="I8284" s="0">
        <v>0.003972</v>
      </c>
      <c r="J8284" s="0">
        <v>-0.008108</v>
      </c>
      <c r="K8284" s="0">
        <v>1014.73999</v>
      </c>
      <c r="L8284" s="0">
        <v>42.528046</v>
      </c>
      <c r="W8284" s="0">
        <f t="shared" si="129"/>
        <v>54614.06060317099</v>
      </c>
    </row>
    <row r="8285">
      <c r="A8285" s="0">
        <v>416.745</v>
      </c>
      <c r="B8285" s="0">
        <v>-910.801575</v>
      </c>
      <c r="C8285" s="0">
        <v>-50110.09375</v>
      </c>
      <c r="D8285" s="0">
        <v>21559.712891</v>
      </c>
      <c r="E8285" s="0">
        <v>-0.01422</v>
      </c>
      <c r="F8285" s="0">
        <v>9.961712</v>
      </c>
      <c r="G8285" s="0">
        <v>-0.371003</v>
      </c>
      <c r="H8285" s="0">
        <v>0.026884</v>
      </c>
      <c r="I8285" s="0">
        <v>0.008302</v>
      </c>
      <c r="J8285" s="0">
        <v>-0.017538</v>
      </c>
      <c r="K8285" s="0">
        <v>1014.73999</v>
      </c>
      <c r="L8285" s="0">
        <v>42.528046</v>
      </c>
      <c r="W8285" s="0">
        <f t="shared" si="129"/>
        <v>54558.888140111172</v>
      </c>
    </row>
    <row r="8286">
      <c r="A8286" s="0">
        <v>416.75625</v>
      </c>
      <c r="B8286" s="0">
        <v>-808.529297</v>
      </c>
      <c r="C8286" s="0">
        <v>-50114.382812</v>
      </c>
      <c r="D8286" s="0">
        <v>21604.414062</v>
      </c>
      <c r="E8286" s="0">
        <v>-0.027603</v>
      </c>
      <c r="F8286" s="0">
        <v>9.961614</v>
      </c>
      <c r="G8286" s="0">
        <v>-0.377445</v>
      </c>
      <c r="H8286" s="0">
        <v>0.053654</v>
      </c>
      <c r="I8286" s="0">
        <v>0.011778</v>
      </c>
      <c r="J8286" s="0">
        <v>-0.024112</v>
      </c>
      <c r="K8286" s="0">
        <v>1014.73999</v>
      </c>
      <c r="L8286" s="0">
        <v>42.528046</v>
      </c>
      <c r="W8286" s="0">
        <f t="shared" si="129"/>
        <v>54578.895108037243</v>
      </c>
    </row>
    <row r="8287">
      <c r="A8287" s="0">
        <v>416.7675</v>
      </c>
      <c r="B8287" s="0">
        <v>-1003.096008</v>
      </c>
      <c r="C8287" s="0">
        <v>-50131.640625</v>
      </c>
      <c r="D8287" s="0">
        <v>21699.023437</v>
      </c>
      <c r="E8287" s="0">
        <v>-0.033807</v>
      </c>
      <c r="F8287" s="0">
        <v>9.956281</v>
      </c>
      <c r="G8287" s="0">
        <v>-0.391206</v>
      </c>
      <c r="H8287" s="0">
        <v>0.068137</v>
      </c>
      <c r="I8287" s="0">
        <v>0.013114</v>
      </c>
      <c r="J8287" s="0">
        <v>-0.026732</v>
      </c>
      <c r="K8287" s="0">
        <v>1014.73999</v>
      </c>
      <c r="L8287" s="0">
        <v>42.528046</v>
      </c>
      <c r="W8287" s="0">
        <f t="shared" si="129"/>
        <v>54635.475759573019</v>
      </c>
    </row>
    <row r="8288">
      <c r="A8288" s="0">
        <v>416.77875</v>
      </c>
      <c r="B8288" s="0">
        <v>-902.60553</v>
      </c>
      <c r="C8288" s="0">
        <v>-50132.21875</v>
      </c>
      <c r="D8288" s="0">
        <v>21495.900391</v>
      </c>
      <c r="E8288" s="0">
        <v>-0.013075</v>
      </c>
      <c r="F8288" s="0">
        <v>9.959562</v>
      </c>
      <c r="G8288" s="0">
        <v>-0.378542</v>
      </c>
      <c r="H8288" s="0">
        <v>0.070928</v>
      </c>
      <c r="I8288" s="0">
        <v>0.013374</v>
      </c>
      <c r="J8288" s="0">
        <v>-0.024404</v>
      </c>
      <c r="K8288" s="0">
        <v>1014.73999</v>
      </c>
      <c r="L8288" s="0">
        <v>42.528046</v>
      </c>
      <c r="W8288" s="0">
        <f t="shared" si="129"/>
        <v>54553.898001521688</v>
      </c>
    </row>
    <row r="8289">
      <c r="A8289" s="0">
        <v>416.79</v>
      </c>
      <c r="B8289" s="0">
        <v>-910.053833</v>
      </c>
      <c r="C8289" s="0">
        <v>-50131.046875</v>
      </c>
      <c r="D8289" s="0">
        <v>21746.289062</v>
      </c>
      <c r="E8289" s="0">
        <v>-0.014645</v>
      </c>
      <c r="F8289" s="0">
        <v>9.957969</v>
      </c>
      <c r="G8289" s="0">
        <v>-0.381005</v>
      </c>
      <c r="H8289" s="0">
        <v>0.064785</v>
      </c>
      <c r="I8289" s="0">
        <v>0.012361</v>
      </c>
      <c r="J8289" s="0">
        <v>-0.021353</v>
      </c>
      <c r="K8289" s="0">
        <v>1014.73999</v>
      </c>
      <c r="L8289" s="0">
        <v>42.528046</v>
      </c>
      <c r="W8289" s="0">
        <f t="shared" si="129"/>
        <v>54652.09187881527</v>
      </c>
    </row>
    <row r="8290">
      <c r="A8290" s="0">
        <v>416.80125</v>
      </c>
      <c r="B8290" s="0">
        <v>-1024.995239</v>
      </c>
      <c r="C8290" s="0">
        <v>-50127.082031</v>
      </c>
      <c r="D8290" s="0">
        <v>21612.339844</v>
      </c>
      <c r="E8290" s="0">
        <v>-0.020221</v>
      </c>
      <c r="F8290" s="0">
        <v>9.958451</v>
      </c>
      <c r="G8290" s="0">
        <v>-0.381433</v>
      </c>
      <c r="H8290" s="0">
        <v>0.036164</v>
      </c>
      <c r="I8290" s="0">
        <v>0.009393</v>
      </c>
      <c r="J8290" s="0">
        <v>-0.01436</v>
      </c>
      <c r="K8290" s="0">
        <v>1014.709961</v>
      </c>
      <c r="L8290" s="0">
        <v>42.525505</v>
      </c>
      <c r="W8290" s="0">
        <f t="shared" si="129"/>
        <v>54597.32778914299</v>
      </c>
    </row>
    <row r="8291">
      <c r="A8291" s="0">
        <v>416.8125</v>
      </c>
      <c r="B8291" s="0">
        <v>-1007.651917</v>
      </c>
      <c r="C8291" s="0">
        <v>-50106.226562</v>
      </c>
      <c r="D8291" s="0">
        <v>21486.541016</v>
      </c>
      <c r="E8291" s="0">
        <v>-0.029546</v>
      </c>
      <c r="F8291" s="0">
        <v>9.954275</v>
      </c>
      <c r="G8291" s="0">
        <v>-0.381899</v>
      </c>
      <c r="H8291" s="0">
        <v>0.008108</v>
      </c>
      <c r="I8291" s="0">
        <v>0.005811</v>
      </c>
      <c r="J8291" s="0">
        <v>-0.008533</v>
      </c>
      <c r="K8291" s="0">
        <v>1014.709961</v>
      </c>
      <c r="L8291" s="0">
        <v>42.525505</v>
      </c>
      <c r="W8291" s="0">
        <f t="shared" si="129"/>
        <v>54528.1647178828</v>
      </c>
    </row>
    <row r="8292">
      <c r="A8292" s="0">
        <v>416.82375</v>
      </c>
      <c r="B8292" s="0">
        <v>-991.781006</v>
      </c>
      <c r="C8292" s="0">
        <v>-50108.867187</v>
      </c>
      <c r="D8292" s="0">
        <v>21622.955078</v>
      </c>
      <c r="E8292" s="0">
        <v>-0.034394</v>
      </c>
      <c r="F8292" s="0">
        <v>9.956314</v>
      </c>
      <c r="G8292" s="0">
        <v>-0.378733</v>
      </c>
      <c r="H8292" s="0">
        <v>-0.015814</v>
      </c>
      <c r="I8292" s="0">
        <v>0.002264</v>
      </c>
      <c r="J8292" s="0">
        <v>-0.003078</v>
      </c>
      <c r="K8292" s="0">
        <v>1014.709961</v>
      </c>
      <c r="L8292" s="0">
        <v>42.525505</v>
      </c>
      <c r="W8292" s="0">
        <f t="shared" si="129"/>
        <v>54584.195392379595</v>
      </c>
    </row>
    <row r="8293">
      <c r="A8293" s="0">
        <v>416.835</v>
      </c>
      <c r="B8293" s="0">
        <v>-965.762085</v>
      </c>
      <c r="C8293" s="0">
        <v>-50122.328125</v>
      </c>
      <c r="D8293" s="0">
        <v>21748.603516</v>
      </c>
      <c r="E8293" s="0">
        <v>-0.023814</v>
      </c>
      <c r="F8293" s="0">
        <v>9.958121</v>
      </c>
      <c r="G8293" s="0">
        <v>-0.36863</v>
      </c>
      <c r="H8293" s="0">
        <v>-0.031882</v>
      </c>
      <c r="I8293" s="0">
        <v>0.000234</v>
      </c>
      <c r="J8293" s="0">
        <v>0.002052</v>
      </c>
      <c r="K8293" s="0">
        <v>1014.709961</v>
      </c>
      <c r="L8293" s="0">
        <v>42.525505</v>
      </c>
      <c r="W8293" s="0">
        <f t="shared" si="129"/>
        <v>54645.971745144736</v>
      </c>
    </row>
    <row r="8294">
      <c r="A8294" s="0">
        <v>416.84625</v>
      </c>
      <c r="B8294" s="0">
        <v>-958.141541</v>
      </c>
      <c r="C8294" s="0">
        <v>-50117.15625</v>
      </c>
      <c r="D8294" s="0">
        <v>21673.390625</v>
      </c>
      <c r="E8294" s="0">
        <v>-0.033087</v>
      </c>
      <c r="F8294" s="0">
        <v>9.966096</v>
      </c>
      <c r="G8294" s="0">
        <v>-0.37547</v>
      </c>
      <c r="H8294" s="0">
        <v>-0.029471</v>
      </c>
      <c r="I8294" s="0">
        <v>0.000234</v>
      </c>
      <c r="J8294" s="0">
        <v>0.001804</v>
      </c>
      <c r="K8294" s="0">
        <v>1014.709961</v>
      </c>
      <c r="L8294" s="0">
        <v>42.525505</v>
      </c>
      <c r="W8294" s="0">
        <f t="shared" si="129"/>
        <v>54611.200746580747</v>
      </c>
    </row>
    <row r="8295">
      <c r="A8295" s="0">
        <v>416.8575</v>
      </c>
      <c r="B8295" s="0">
        <v>-940.242981</v>
      </c>
      <c r="C8295" s="0">
        <v>-50156.398437</v>
      </c>
      <c r="D8295" s="0">
        <v>21543.205078</v>
      </c>
      <c r="E8295" s="0">
        <v>-0.028337</v>
      </c>
      <c r="F8295" s="0">
        <v>9.958884</v>
      </c>
      <c r="G8295" s="0">
        <v>-0.373367</v>
      </c>
      <c r="H8295" s="0">
        <v>-0.019911</v>
      </c>
      <c r="I8295" s="0">
        <v>0.002051</v>
      </c>
      <c r="J8295" s="0">
        <v>-0.003695</v>
      </c>
      <c r="K8295" s="0">
        <v>1014.709961</v>
      </c>
      <c r="L8295" s="0">
        <v>42.525505</v>
      </c>
      <c r="W8295" s="0">
        <f t="shared" si="129"/>
        <v>54595.4031587567</v>
      </c>
    </row>
    <row r="8296">
      <c r="A8296" s="0">
        <v>416.86875</v>
      </c>
      <c r="B8296" s="0">
        <v>-1006.476562</v>
      </c>
      <c r="C8296" s="0">
        <v>-50090.855469</v>
      </c>
      <c r="D8296" s="0">
        <v>21617.099609</v>
      </c>
      <c r="E8296" s="0">
        <v>-0.020229</v>
      </c>
      <c r="F8296" s="0">
        <v>9.962826</v>
      </c>
      <c r="G8296" s="0">
        <v>-0.380715</v>
      </c>
      <c r="H8296" s="0">
        <v>0.003976</v>
      </c>
      <c r="I8296" s="0">
        <v>0.004143</v>
      </c>
      <c r="J8296" s="0">
        <v>-0.010761</v>
      </c>
      <c r="K8296" s="0">
        <v>1014.709961</v>
      </c>
      <c r="L8296" s="0">
        <v>42.525505</v>
      </c>
      <c r="W8296" s="0">
        <f t="shared" si="129"/>
        <v>54565.609977269844</v>
      </c>
    </row>
    <row r="8297">
      <c r="A8297" s="0">
        <v>416.88</v>
      </c>
      <c r="B8297" s="0">
        <v>-929.650696</v>
      </c>
      <c r="C8297" s="0">
        <v>-50118.019531</v>
      </c>
      <c r="D8297" s="0">
        <v>21543.517578</v>
      </c>
      <c r="E8297" s="0">
        <v>-0.031299</v>
      </c>
      <c r="F8297" s="0">
        <v>9.958109</v>
      </c>
      <c r="G8297" s="0">
        <v>-0.38599</v>
      </c>
      <c r="H8297" s="0">
        <v>0.036979</v>
      </c>
      <c r="I8297" s="0">
        <v>0.008271</v>
      </c>
      <c r="J8297" s="0">
        <v>-0.019773</v>
      </c>
      <c r="K8297" s="0">
        <v>1014.709961</v>
      </c>
      <c r="L8297" s="0">
        <v>42.525505</v>
      </c>
      <c r="W8297" s="0">
        <f t="shared" si="129"/>
        <v>54560.088725733076</v>
      </c>
    </row>
    <row r="8298">
      <c r="A8298" s="0">
        <v>416.89125</v>
      </c>
      <c r="B8298" s="0">
        <v>-788.901672</v>
      </c>
      <c r="C8298" s="0">
        <v>-50132.453125</v>
      </c>
      <c r="D8298" s="0">
        <v>21673.369141</v>
      </c>
      <c r="E8298" s="0">
        <v>-0.031831</v>
      </c>
      <c r="F8298" s="0">
        <v>9.971772</v>
      </c>
      <c r="G8298" s="0">
        <v>-0.383926</v>
      </c>
      <c r="H8298" s="0">
        <v>0.057751</v>
      </c>
      <c r="I8298" s="0">
        <v>0.011898</v>
      </c>
      <c r="J8298" s="0">
        <v>-0.024804</v>
      </c>
      <c r="K8298" s="0">
        <v>1014.709961</v>
      </c>
      <c r="L8298" s="0">
        <v>42.525505</v>
      </c>
      <c r="W8298" s="0">
        <f t="shared" si="129"/>
        <v>54622.5242194139</v>
      </c>
    </row>
    <row r="8299">
      <c r="A8299" s="0">
        <v>416.9025</v>
      </c>
      <c r="B8299" s="0">
        <v>-889.373596</v>
      </c>
      <c r="C8299" s="0">
        <v>-50132.210937</v>
      </c>
      <c r="D8299" s="0">
        <v>21688.748047</v>
      </c>
      <c r="E8299" s="0">
        <v>-0.0239</v>
      </c>
      <c r="F8299" s="0">
        <v>9.960418</v>
      </c>
      <c r="G8299" s="0">
        <v>-0.375898</v>
      </c>
      <c r="H8299" s="0">
        <v>0.069837</v>
      </c>
      <c r="I8299" s="0">
        <v>0.013074</v>
      </c>
      <c r="J8299" s="0">
        <v>-0.026091</v>
      </c>
      <c r="K8299" s="0">
        <v>1014.72998</v>
      </c>
      <c r="L8299" s="0">
        <v>42.525505</v>
      </c>
      <c r="W8299" s="0">
        <f t="shared" si="129"/>
        <v>54629.949209855309</v>
      </c>
    </row>
    <row r="8300">
      <c r="A8300" s="0">
        <v>416.91375</v>
      </c>
      <c r="B8300" s="0">
        <v>-975.533691</v>
      </c>
      <c r="C8300" s="0">
        <v>-50139.96875</v>
      </c>
      <c r="D8300" s="0">
        <v>21615.894531</v>
      </c>
      <c r="E8300" s="0">
        <v>-0.016383</v>
      </c>
      <c r="F8300" s="0">
        <v>9.96986</v>
      </c>
      <c r="G8300" s="0">
        <v>-0.376579</v>
      </c>
      <c r="H8300" s="0">
        <v>0.06405</v>
      </c>
      <c r="I8300" s="0">
        <v>0.01246</v>
      </c>
      <c r="J8300" s="0">
        <v>-0.021262</v>
      </c>
      <c r="K8300" s="0">
        <v>1014.72998</v>
      </c>
      <c r="L8300" s="0">
        <v>42.525505</v>
      </c>
      <c r="W8300" s="0">
        <f t="shared" si="129"/>
        <v>54609.660579503405</v>
      </c>
    </row>
    <row r="8301">
      <c r="A8301" s="0">
        <v>416.925</v>
      </c>
      <c r="B8301" s="0">
        <v>-981.824646</v>
      </c>
      <c r="C8301" s="0">
        <v>-50125.769531</v>
      </c>
      <c r="D8301" s="0">
        <v>21643.087891</v>
      </c>
      <c r="E8301" s="0">
        <v>-0.015773</v>
      </c>
      <c r="F8301" s="0">
        <v>9.966552</v>
      </c>
      <c r="G8301" s="0">
        <v>-0.374641</v>
      </c>
      <c r="H8301" s="0">
        <v>0.055341</v>
      </c>
      <c r="I8301" s="0">
        <v>0.010969</v>
      </c>
      <c r="J8301" s="0">
        <v>-0.018528</v>
      </c>
      <c r="K8301" s="0">
        <v>1014.72998</v>
      </c>
      <c r="L8301" s="0">
        <v>42.525505</v>
      </c>
      <c r="W8301" s="0">
        <f t="shared" si="129"/>
        <v>54607.508679374594</v>
      </c>
    </row>
    <row r="8302">
      <c r="A8302" s="0">
        <v>416.93625</v>
      </c>
      <c r="B8302" s="0">
        <v>-857.598938</v>
      </c>
      <c r="C8302" s="0">
        <v>-50104.847656</v>
      </c>
      <c r="D8302" s="0">
        <v>21537.123047</v>
      </c>
      <c r="E8302" s="0">
        <v>-0.022133</v>
      </c>
      <c r="F8302" s="0">
        <v>9.964203</v>
      </c>
      <c r="G8302" s="0">
        <v>-0.372118</v>
      </c>
      <c r="H8302" s="0">
        <v>0.022149</v>
      </c>
      <c r="I8302" s="0">
        <v>0.008282</v>
      </c>
      <c r="J8302" s="0">
        <v>-0.010885</v>
      </c>
      <c r="K8302" s="0">
        <v>1014.72998</v>
      </c>
      <c r="L8302" s="0">
        <v>42.525505</v>
      </c>
      <c r="W8302" s="0">
        <f t="shared" si="129"/>
        <v>54544.283877515947</v>
      </c>
    </row>
    <row r="8303">
      <c r="A8303" s="0">
        <v>416.9475</v>
      </c>
      <c r="B8303" s="0">
        <v>-963.22229</v>
      </c>
      <c r="C8303" s="0">
        <v>-50116.414062</v>
      </c>
      <c r="D8303" s="0">
        <v>21591.089844</v>
      </c>
      <c r="E8303" s="0">
        <v>-0.013267</v>
      </c>
      <c r="F8303" s="0">
        <v>9.96007</v>
      </c>
      <c r="G8303" s="0">
        <v>-0.381315</v>
      </c>
      <c r="H8303" s="0">
        <v>0.003028</v>
      </c>
      <c r="I8303" s="0">
        <v>0.005595</v>
      </c>
      <c r="J8303" s="0">
        <v>-0.006694</v>
      </c>
      <c r="K8303" s="0">
        <v>1014.72998</v>
      </c>
      <c r="L8303" s="0">
        <v>42.525505</v>
      </c>
      <c r="W8303" s="0">
        <f t="shared" si="129"/>
        <v>54577.998463350268</v>
      </c>
    </row>
    <row r="8304">
      <c r="A8304" s="0">
        <v>416.95875</v>
      </c>
      <c r="B8304" s="0">
        <v>-805.635986</v>
      </c>
      <c r="C8304" s="0">
        <v>-50096.128906</v>
      </c>
      <c r="D8304" s="0">
        <v>21522.142578</v>
      </c>
      <c r="E8304" s="0">
        <v>-0.023819</v>
      </c>
      <c r="F8304" s="0">
        <v>9.957452</v>
      </c>
      <c r="G8304" s="0">
        <v>-0.379551</v>
      </c>
      <c r="H8304" s="0">
        <v>-0.02286</v>
      </c>
      <c r="I8304" s="0">
        <v>0.002284</v>
      </c>
      <c r="J8304" s="0">
        <v>0.000239</v>
      </c>
      <c r="K8304" s="0">
        <v>1014.72998</v>
      </c>
      <c r="L8304" s="0">
        <v>42.525505</v>
      </c>
      <c r="W8304" s="0">
        <f t="shared" si="129"/>
        <v>54529.568142946693</v>
      </c>
    </row>
    <row r="8305">
      <c r="A8305" s="0">
        <v>416.97</v>
      </c>
      <c r="B8305" s="0">
        <v>-923.047058</v>
      </c>
      <c r="C8305" s="0">
        <v>-50076.171875</v>
      </c>
      <c r="D8305" s="0">
        <v>21571.464844</v>
      </c>
      <c r="E8305" s="0">
        <v>-0.021321</v>
      </c>
      <c r="F8305" s="0">
        <v>9.957238</v>
      </c>
      <c r="G8305" s="0">
        <v>-0.383927</v>
      </c>
      <c r="H8305" s="0">
        <v>-0.039049</v>
      </c>
      <c r="I8305" s="0">
        <v>-0.000875</v>
      </c>
      <c r="J8305" s="0">
        <v>0.005141</v>
      </c>
      <c r="K8305" s="0">
        <v>1014.72998</v>
      </c>
      <c r="L8305" s="0">
        <v>42.525505</v>
      </c>
      <c r="W8305" s="0">
        <f t="shared" si="129"/>
        <v>54532.587514638908</v>
      </c>
    </row>
    <row r="8306">
      <c r="A8306" s="0">
        <v>416.98125</v>
      </c>
      <c r="B8306" s="0">
        <v>-913.595398</v>
      </c>
      <c r="C8306" s="0">
        <v>-50124.695312</v>
      </c>
      <c r="D8306" s="0">
        <v>21652.044922</v>
      </c>
      <c r="E8306" s="0">
        <v>-0.031972</v>
      </c>
      <c r="F8306" s="0">
        <v>9.958364</v>
      </c>
      <c r="G8306" s="0">
        <v>-0.381678</v>
      </c>
      <c r="H8306" s="0">
        <v>-0.031102</v>
      </c>
      <c r="I8306" s="0">
        <v>-0.000217</v>
      </c>
      <c r="J8306" s="0">
        <v>0.002118</v>
      </c>
      <c r="K8306" s="0">
        <v>1014.72998</v>
      </c>
      <c r="L8306" s="0">
        <v>42.525505</v>
      </c>
      <c r="W8306" s="0">
        <f t="shared" si="129"/>
        <v>54608.88925785241</v>
      </c>
    </row>
    <row r="8307">
      <c r="A8307" s="0">
        <v>416.9925</v>
      </c>
      <c r="B8307" s="0">
        <v>-893.871948</v>
      </c>
      <c r="C8307" s="0">
        <v>-50120.109375</v>
      </c>
      <c r="D8307" s="0">
        <v>21582.306641</v>
      </c>
      <c r="E8307" s="0">
        <v>-0.016032</v>
      </c>
      <c r="F8307" s="0">
        <v>9.964494</v>
      </c>
      <c r="G8307" s="0">
        <v>-0.388561</v>
      </c>
      <c r="H8307" s="0">
        <v>-0.012888</v>
      </c>
      <c r="I8307" s="0">
        <v>0.002372</v>
      </c>
      <c r="J8307" s="0">
        <v>-0.003541</v>
      </c>
      <c r="K8307" s="0">
        <v>1014.72998</v>
      </c>
      <c r="L8307" s="0">
        <v>42.525505</v>
      </c>
      <c r="W8307" s="0">
        <f t="shared" si="129"/>
        <v>54576.738000429606</v>
      </c>
    </row>
    <row r="8308">
      <c r="A8308" s="0">
        <v>417.00375</v>
      </c>
      <c r="B8308" s="0">
        <v>-908.699036</v>
      </c>
      <c r="C8308" s="0">
        <v>-50100.429687</v>
      </c>
      <c r="D8308" s="0">
        <v>21632.410156</v>
      </c>
      <c r="E8308" s="0">
        <v>-0.024566</v>
      </c>
      <c r="F8308" s="0">
        <v>9.963094</v>
      </c>
      <c r="G8308" s="0">
        <v>-0.378546</v>
      </c>
      <c r="H8308" s="0">
        <v>0.015634</v>
      </c>
      <c r="I8308" s="0">
        <v>0.00514</v>
      </c>
      <c r="J8308" s="0">
        <v>-0.013537</v>
      </c>
      <c r="K8308" s="0">
        <v>1014.709961</v>
      </c>
      <c r="L8308" s="0">
        <v>42.530388</v>
      </c>
      <c r="W8308" s="0">
        <f t="shared" si="129"/>
        <v>54578.750058218364</v>
      </c>
    </row>
    <row r="8309">
      <c r="A8309" s="0">
        <v>417.015</v>
      </c>
      <c r="B8309" s="0">
        <v>-876.101624</v>
      </c>
      <c r="C8309" s="0">
        <v>-50106.691406</v>
      </c>
      <c r="D8309" s="0">
        <v>21583.740234</v>
      </c>
      <c r="E8309" s="0">
        <v>-0.028945</v>
      </c>
      <c r="F8309" s="0">
        <v>9.961881</v>
      </c>
      <c r="G8309" s="0">
        <v>-0.386693</v>
      </c>
      <c r="H8309" s="0">
        <v>0.036114</v>
      </c>
      <c r="I8309" s="0">
        <v>0.00824</v>
      </c>
      <c r="J8309" s="0">
        <v>-0.019192</v>
      </c>
      <c r="K8309" s="0">
        <v>1014.709961</v>
      </c>
      <c r="L8309" s="0">
        <v>42.530388</v>
      </c>
      <c r="W8309" s="0">
        <f t="shared" si="129"/>
        <v>54564.694814508766</v>
      </c>
    </row>
    <row r="8310">
      <c r="A8310" s="0">
        <v>417.02625</v>
      </c>
      <c r="B8310" s="0">
        <v>-946.423218</v>
      </c>
      <c r="C8310" s="0">
        <v>-50103.910156</v>
      </c>
      <c r="D8310" s="0">
        <v>21493.470703</v>
      </c>
      <c r="E8310" s="0">
        <v>-0.025365</v>
      </c>
      <c r="F8310" s="0">
        <v>9.970956</v>
      </c>
      <c r="G8310" s="0">
        <v>-0.391754</v>
      </c>
      <c r="H8310" s="0">
        <v>0.060018</v>
      </c>
      <c r="I8310" s="0">
        <v>0.012054</v>
      </c>
      <c r="J8310" s="0">
        <v>-0.02445</v>
      </c>
      <c r="K8310" s="0">
        <v>1014.709961</v>
      </c>
      <c r="L8310" s="0">
        <v>42.530388</v>
      </c>
      <c r="W8310" s="0">
        <f t="shared" si="129"/>
        <v>54527.6701564335</v>
      </c>
    </row>
    <row r="8311">
      <c r="A8311" s="0">
        <v>417.0375</v>
      </c>
      <c r="B8311" s="0">
        <v>-955.256409</v>
      </c>
      <c r="C8311" s="0">
        <v>-50129.972656</v>
      </c>
      <c r="D8311" s="0">
        <v>21621.285156</v>
      </c>
      <c r="E8311" s="0">
        <v>-0.018757</v>
      </c>
      <c r="F8311" s="0">
        <v>9.959976</v>
      </c>
      <c r="G8311" s="0">
        <v>-0.397916</v>
      </c>
      <c r="H8311" s="0">
        <v>0.072744</v>
      </c>
      <c r="I8311" s="0">
        <v>0.013667</v>
      </c>
      <c r="J8311" s="0">
        <v>-0.025457</v>
      </c>
      <c r="K8311" s="0">
        <v>1014.709961</v>
      </c>
      <c r="L8311" s="0">
        <v>42.530388</v>
      </c>
      <c r="W8311" s="0">
        <f t="shared" si="129"/>
        <v>54602.258608003656</v>
      </c>
    </row>
    <row r="8312">
      <c r="A8312" s="0">
        <v>417.04875</v>
      </c>
      <c r="B8312" s="0">
        <v>-951.72052</v>
      </c>
      <c r="C8312" s="0">
        <v>-50128.722656</v>
      </c>
      <c r="D8312" s="0">
        <v>21705.646484</v>
      </c>
      <c r="E8312" s="0">
        <v>-0.022472</v>
      </c>
      <c r="F8312" s="0">
        <v>9.959072</v>
      </c>
      <c r="G8312" s="0">
        <v>-0.372888</v>
      </c>
      <c r="H8312" s="0">
        <v>0.067309</v>
      </c>
      <c r="I8312" s="0">
        <v>0.013055</v>
      </c>
      <c r="J8312" s="0">
        <v>-0.021633</v>
      </c>
      <c r="K8312" s="0">
        <v>1014.709961</v>
      </c>
      <c r="L8312" s="0">
        <v>42.530388</v>
      </c>
      <c r="W8312" s="0">
        <f t="shared" si="129"/>
        <v>54634.510122803687</v>
      </c>
    </row>
    <row r="8313">
      <c r="A8313" s="0">
        <v>417.06</v>
      </c>
      <c r="B8313" s="0">
        <v>-1008.11615</v>
      </c>
      <c r="C8313" s="0">
        <v>-50099.386719</v>
      </c>
      <c r="D8313" s="0">
        <v>21730.171875</v>
      </c>
      <c r="E8313" s="0">
        <v>-0.003551</v>
      </c>
      <c r="F8313" s="0">
        <v>9.960823</v>
      </c>
      <c r="G8313" s="0">
        <v>-0.382304</v>
      </c>
      <c r="H8313" s="0">
        <v>0.043456</v>
      </c>
      <c r="I8313" s="0">
        <v>0.010291</v>
      </c>
      <c r="J8313" s="0">
        <v>-0.015046</v>
      </c>
      <c r="K8313" s="0">
        <v>1014.709961</v>
      </c>
      <c r="L8313" s="0">
        <v>42.530388</v>
      </c>
      <c r="W8313" s="0">
        <f t="shared" si="129"/>
        <v>54618.359710896162</v>
      </c>
    </row>
    <row r="8314">
      <c r="A8314" s="0">
        <v>417.07125</v>
      </c>
      <c r="B8314" s="0">
        <v>-883.669067</v>
      </c>
      <c r="C8314" s="0">
        <v>-50130.738281</v>
      </c>
      <c r="D8314" s="0">
        <v>21687.447266</v>
      </c>
      <c r="E8314" s="0">
        <v>-0.02418</v>
      </c>
      <c r="F8314" s="0">
        <v>9.951035</v>
      </c>
      <c r="G8314" s="0">
        <v>-0.368024</v>
      </c>
      <c r="H8314" s="0">
        <v>0.01403</v>
      </c>
      <c r="I8314" s="0">
        <v>0.006107</v>
      </c>
      <c r="J8314" s="0">
        <v>-0.010313</v>
      </c>
      <c r="K8314" s="0">
        <v>1014.709961</v>
      </c>
      <c r="L8314" s="0">
        <v>42.530388</v>
      </c>
      <c r="W8314" s="0">
        <f t="shared" si="129"/>
        <v>54627.988801836938</v>
      </c>
    </row>
    <row r="8315">
      <c r="A8315" s="0">
        <v>417.0825</v>
      </c>
      <c r="B8315" s="0">
        <v>-1006.704163</v>
      </c>
      <c r="C8315" s="0">
        <v>-50110.890625</v>
      </c>
      <c r="D8315" s="0">
        <v>21626.701172</v>
      </c>
      <c r="E8315" s="0">
        <v>-0.02123</v>
      </c>
      <c r="F8315" s="0">
        <v>9.948534</v>
      </c>
      <c r="G8315" s="0">
        <v>-0.371896</v>
      </c>
      <c r="H8315" s="0">
        <v>-0.010045</v>
      </c>
      <c r="I8315" s="0">
        <v>0.003095</v>
      </c>
      <c r="J8315" s="0">
        <v>-0.005957</v>
      </c>
      <c r="K8315" s="0">
        <v>1014.709961</v>
      </c>
      <c r="L8315" s="0">
        <v>42.530388</v>
      </c>
      <c r="W8315" s="0">
        <f t="shared" si="129"/>
        <v>54587.810141876005</v>
      </c>
    </row>
    <row r="8316">
      <c r="A8316" s="0">
        <v>417.09375</v>
      </c>
      <c r="B8316" s="0">
        <v>-1048.262817</v>
      </c>
      <c r="C8316" s="0">
        <v>-50111.105469</v>
      </c>
      <c r="D8316" s="0">
        <v>21757.453125</v>
      </c>
      <c r="E8316" s="0">
        <v>-0.022463</v>
      </c>
      <c r="F8316" s="0">
        <v>9.957963</v>
      </c>
      <c r="G8316" s="0">
        <v>-0.388729</v>
      </c>
      <c r="H8316" s="0">
        <v>-0.028138</v>
      </c>
      <c r="I8316" s="0">
        <v>0.00063</v>
      </c>
      <c r="J8316" s="0">
        <v>0.000296</v>
      </c>
      <c r="K8316" s="0">
        <v>1014.709961</v>
      </c>
      <c r="L8316" s="0">
        <v>42.530388</v>
      </c>
      <c r="W8316" s="0">
        <f t="shared" si="129"/>
        <v>54640.722110394177</v>
      </c>
    </row>
    <row r="8317">
      <c r="A8317" s="0">
        <v>417.105</v>
      </c>
      <c r="B8317" s="0">
        <v>-921.314087</v>
      </c>
      <c r="C8317" s="0">
        <v>-50114.398437</v>
      </c>
      <c r="D8317" s="0">
        <v>21518.880859</v>
      </c>
      <c r="E8317" s="0">
        <v>-0.027976</v>
      </c>
      <c r="F8317" s="0">
        <v>9.954066</v>
      </c>
      <c r="G8317" s="0">
        <v>-0.379049</v>
      </c>
      <c r="H8317" s="0">
        <v>-0.040102</v>
      </c>
      <c r="I8317" s="0">
        <v>-0.001251</v>
      </c>
      <c r="J8317" s="0">
        <v>0.004813</v>
      </c>
      <c r="K8317" s="0">
        <v>1014.73999</v>
      </c>
      <c r="L8317" s="0">
        <v>42.532928</v>
      </c>
      <c r="W8317" s="0">
        <f t="shared" si="129"/>
        <v>54546.897104905329</v>
      </c>
    </row>
    <row r="8318">
      <c r="A8318" s="0">
        <v>417.11625</v>
      </c>
      <c r="B8318" s="0">
        <v>-899.300903</v>
      </c>
      <c r="C8318" s="0">
        <v>-50119.144531</v>
      </c>
      <c r="D8318" s="0">
        <v>21524.792969</v>
      </c>
      <c r="E8318" s="0">
        <v>-0.029156</v>
      </c>
      <c r="F8318" s="0">
        <v>9.942124</v>
      </c>
      <c r="G8318" s="0">
        <v>-0.376704</v>
      </c>
      <c r="H8318" s="0">
        <v>-0.02792</v>
      </c>
      <c r="I8318" s="0">
        <v>0.000669</v>
      </c>
      <c r="J8318" s="0">
        <v>-0.00024</v>
      </c>
      <c r="K8318" s="0">
        <v>1014.73999</v>
      </c>
      <c r="L8318" s="0">
        <v>42.532928</v>
      </c>
      <c r="W8318" s="0">
        <f t="shared" si="129"/>
        <v>54553.222663667773</v>
      </c>
    </row>
    <row r="8319">
      <c r="A8319" s="0">
        <v>417.1275</v>
      </c>
      <c r="B8319" s="0">
        <v>-1067.298096</v>
      </c>
      <c r="C8319" s="0">
        <v>-50088.265625</v>
      </c>
      <c r="D8319" s="0">
        <v>21682.701172</v>
      </c>
      <c r="E8319" s="0">
        <v>-0.022195</v>
      </c>
      <c r="F8319" s="0">
        <v>9.96382</v>
      </c>
      <c r="G8319" s="0">
        <v>-0.374253</v>
      </c>
      <c r="H8319" s="0">
        <v>-0.006476</v>
      </c>
      <c r="I8319" s="0">
        <v>0.002678</v>
      </c>
      <c r="J8319" s="0">
        <v>-0.008355</v>
      </c>
      <c r="K8319" s="0">
        <v>1014.73999</v>
      </c>
      <c r="L8319" s="0">
        <v>42.532928</v>
      </c>
      <c r="W8319" s="0">
        <f t="shared" si="129"/>
        <v>54590.411325255023</v>
      </c>
    </row>
    <row r="8320">
      <c r="A8320" s="0">
        <v>417.13875</v>
      </c>
      <c r="B8320" s="0">
        <v>-940.357239</v>
      </c>
      <c r="C8320" s="0">
        <v>-50098.875</v>
      </c>
      <c r="D8320" s="0">
        <v>21593.0625</v>
      </c>
      <c r="E8320" s="0">
        <v>-0.035601</v>
      </c>
      <c r="F8320" s="0">
        <v>9.958532</v>
      </c>
      <c r="G8320" s="0">
        <v>-0.38469</v>
      </c>
      <c r="H8320" s="0">
        <v>0.024924</v>
      </c>
      <c r="I8320" s="0">
        <v>0.007549</v>
      </c>
      <c r="J8320" s="0">
        <v>-0.016649</v>
      </c>
      <c r="K8320" s="0">
        <v>1014.73999</v>
      </c>
      <c r="L8320" s="0">
        <v>42.532928</v>
      </c>
      <c r="W8320" s="0">
        <f t="shared" si="129"/>
        <v>54562.275393640535</v>
      </c>
    </row>
    <row r="8321">
      <c r="A8321" s="0">
        <v>417.15</v>
      </c>
      <c r="B8321" s="0">
        <v>-949.916199</v>
      </c>
      <c r="C8321" s="0">
        <v>-50128.574219</v>
      </c>
      <c r="D8321" s="0">
        <v>21625.634766</v>
      </c>
      <c r="E8321" s="0">
        <v>-0.042586</v>
      </c>
      <c r="F8321" s="0">
        <v>9.963577</v>
      </c>
      <c r="G8321" s="0">
        <v>-0.382171</v>
      </c>
      <c r="H8321" s="0">
        <v>0.051382</v>
      </c>
      <c r="I8321" s="0">
        <v>0.011159</v>
      </c>
      <c r="J8321" s="0">
        <v>-0.023154</v>
      </c>
      <c r="K8321" s="0">
        <v>1014.73999</v>
      </c>
      <c r="L8321" s="0">
        <v>42.532928</v>
      </c>
      <c r="W8321" s="0">
        <f t="shared" si="129"/>
        <v>54602.604086685664</v>
      </c>
    </row>
    <row r="8322">
      <c r="A8322" s="0">
        <v>417.16125</v>
      </c>
      <c r="B8322" s="0">
        <v>-938.52948</v>
      </c>
      <c r="C8322" s="0">
        <v>-50142.917969</v>
      </c>
      <c r="D8322" s="0">
        <v>21551.480469</v>
      </c>
      <c r="E8322" s="0">
        <v>-0.03031</v>
      </c>
      <c r="F8322" s="0">
        <v>9.96484</v>
      </c>
      <c r="G8322" s="0">
        <v>-0.379639</v>
      </c>
      <c r="H8322" s="0">
        <v>0.068461</v>
      </c>
      <c r="I8322" s="0">
        <v>0.013149</v>
      </c>
      <c r="J8322" s="0">
        <v>-0.026709</v>
      </c>
      <c r="K8322" s="0">
        <v>1014.73999</v>
      </c>
      <c r="L8322" s="0">
        <v>42.532928</v>
      </c>
      <c r="W8322" s="0">
        <f ref="W8322:W8385" t="shared" si="130">SQRT((B8322)^2+(C8322)^2+(D8322)^2)</f>
        <v>54586.25624125894</v>
      </c>
    </row>
    <row r="8323">
      <c r="A8323" s="0">
        <v>417.1725</v>
      </c>
      <c r="B8323" s="0">
        <v>-806.994263</v>
      </c>
      <c r="C8323" s="0">
        <v>-50059.367187</v>
      </c>
      <c r="D8323" s="0">
        <v>21641.568359</v>
      </c>
      <c r="E8323" s="0">
        <v>-0.017184</v>
      </c>
      <c r="F8323" s="0">
        <v>9.947713</v>
      </c>
      <c r="G8323" s="0">
        <v>-0.37925</v>
      </c>
      <c r="H8323" s="0">
        <v>0.068015</v>
      </c>
      <c r="I8323" s="0">
        <v>0.012782</v>
      </c>
      <c r="J8323" s="0">
        <v>-0.023503</v>
      </c>
      <c r="K8323" s="0">
        <v>1014.73999</v>
      </c>
      <c r="L8323" s="0">
        <v>42.532928</v>
      </c>
      <c r="W8323" s="0">
        <f t="shared" si="130"/>
        <v>54543.092724383328</v>
      </c>
    </row>
    <row r="8324">
      <c r="A8324" s="0">
        <v>417.18375</v>
      </c>
      <c r="B8324" s="0">
        <v>-999.16803</v>
      </c>
      <c r="C8324" s="0">
        <v>-50090.273437</v>
      </c>
      <c r="D8324" s="0">
        <v>21446.775391</v>
      </c>
      <c r="E8324" s="0">
        <v>-0.022929</v>
      </c>
      <c r="F8324" s="0">
        <v>9.96753</v>
      </c>
      <c r="G8324" s="0">
        <v>-0.391399</v>
      </c>
      <c r="H8324" s="0">
        <v>0.058486</v>
      </c>
      <c r="I8324" s="0">
        <v>0.01125</v>
      </c>
      <c r="J8324" s="0">
        <v>-0.020226</v>
      </c>
      <c r="K8324" s="0">
        <v>1014.73999</v>
      </c>
      <c r="L8324" s="0">
        <v>42.532928</v>
      </c>
      <c r="W8324" s="0">
        <f t="shared" si="130"/>
        <v>54497.688064885886</v>
      </c>
    </row>
    <row r="8325">
      <c r="A8325" s="0">
        <v>417.195</v>
      </c>
      <c r="B8325" s="0">
        <v>-963.786438</v>
      </c>
      <c r="C8325" s="0">
        <v>-50133.175781</v>
      </c>
      <c r="D8325" s="0">
        <v>21638.972656</v>
      </c>
      <c r="E8325" s="0">
        <v>-0.033818</v>
      </c>
      <c r="F8325" s="0">
        <v>9.95392</v>
      </c>
      <c r="G8325" s="0">
        <v>-0.377446</v>
      </c>
      <c r="H8325" s="0">
        <v>0.042948</v>
      </c>
      <c r="I8325" s="0">
        <v>0.010075</v>
      </c>
      <c r="J8325" s="0">
        <v>-0.015857</v>
      </c>
      <c r="K8325" s="0">
        <v>1014.73999</v>
      </c>
      <c r="L8325" s="0">
        <v>42.532928</v>
      </c>
      <c r="W8325" s="0">
        <f t="shared" si="130"/>
        <v>54612.355156995684</v>
      </c>
    </row>
    <row r="8326">
      <c r="A8326" s="0">
        <v>417.20625</v>
      </c>
      <c r="B8326" s="0">
        <v>-902.21521</v>
      </c>
      <c r="C8326" s="0">
        <v>-50107.246094</v>
      </c>
      <c r="D8326" s="0">
        <v>21700.40625</v>
      </c>
      <c r="E8326" s="0">
        <v>-0.015913</v>
      </c>
      <c r="F8326" s="0">
        <v>9.962023</v>
      </c>
      <c r="G8326" s="0">
        <v>-0.385303</v>
      </c>
      <c r="H8326" s="0">
        <v>0.00927</v>
      </c>
      <c r="I8326" s="0">
        <v>0.00583</v>
      </c>
      <c r="J8326" s="0">
        <v>-0.008826</v>
      </c>
      <c r="K8326" s="0">
        <v>1014.75</v>
      </c>
      <c r="L8326" s="0">
        <v>42.530388</v>
      </c>
      <c r="W8326" s="0">
        <f t="shared" si="130"/>
        <v>54611.882725510142</v>
      </c>
    </row>
    <row r="8327">
      <c r="A8327" s="0">
        <v>417.2175</v>
      </c>
      <c r="B8327" s="0">
        <v>-917.59613</v>
      </c>
      <c r="C8327" s="0">
        <v>-50108.167969</v>
      </c>
      <c r="D8327" s="0">
        <v>21634.636719</v>
      </c>
      <c r="E8327" s="0">
        <v>-0.032013</v>
      </c>
      <c r="F8327" s="0">
        <v>9.967552</v>
      </c>
      <c r="G8327" s="0">
        <v>-0.381353</v>
      </c>
      <c r="H8327" s="0">
        <v>-0.02198</v>
      </c>
      <c r="I8327" s="0">
        <v>0.00145</v>
      </c>
      <c r="J8327" s="0">
        <v>-0.00015</v>
      </c>
      <c r="K8327" s="0">
        <v>1014.75</v>
      </c>
      <c r="L8327" s="0">
        <v>42.530388</v>
      </c>
      <c r="W8327" s="0">
        <f t="shared" si="130"/>
        <v>54586.884741945221</v>
      </c>
    </row>
    <row r="8328">
      <c r="A8328" s="0">
        <v>417.22875</v>
      </c>
      <c r="B8328" s="0">
        <v>-859.277588</v>
      </c>
      <c r="C8328" s="0">
        <v>-50107.960937</v>
      </c>
      <c r="D8328" s="0">
        <v>21753.367187</v>
      </c>
      <c r="E8328" s="0">
        <v>-0.016175</v>
      </c>
      <c r="F8328" s="0">
        <v>9.971809</v>
      </c>
      <c r="G8328" s="0">
        <v>-0.380255</v>
      </c>
      <c r="H8328" s="0">
        <v>-0.038446</v>
      </c>
      <c r="I8328" s="0">
        <v>-0.000169</v>
      </c>
      <c r="J8328" s="0">
        <v>0.004862</v>
      </c>
      <c r="K8328" s="0">
        <v>1014.75</v>
      </c>
      <c r="L8328" s="0">
        <v>42.530388</v>
      </c>
      <c r="W8328" s="0">
        <f t="shared" si="130"/>
        <v>54632.912161165325</v>
      </c>
    </row>
    <row r="8329">
      <c r="A8329" s="0">
        <v>417.24</v>
      </c>
      <c r="B8329" s="0">
        <v>-939.519592</v>
      </c>
      <c r="C8329" s="0">
        <v>-50112.105469</v>
      </c>
      <c r="D8329" s="0">
        <v>21683.798828</v>
      </c>
      <c r="E8329" s="0">
        <v>-0.033132</v>
      </c>
      <c r="F8329" s="0">
        <v>9.963363</v>
      </c>
      <c r="G8329" s="0">
        <v>-0.377548</v>
      </c>
      <c r="H8329" s="0">
        <v>-0.04028</v>
      </c>
      <c r="I8329" s="0">
        <v>-0.001375</v>
      </c>
      <c r="J8329" s="0">
        <v>0.004163</v>
      </c>
      <c r="K8329" s="0">
        <v>1014.75</v>
      </c>
      <c r="L8329" s="0">
        <v>42.530388</v>
      </c>
      <c r="W8329" s="0">
        <f t="shared" si="130"/>
        <v>54610.373952328009</v>
      </c>
    </row>
    <row r="8330">
      <c r="A8330" s="0">
        <v>417.25125</v>
      </c>
      <c r="B8330" s="0">
        <v>-955.892883</v>
      </c>
      <c r="C8330" s="0">
        <v>-50114.082031</v>
      </c>
      <c r="D8330" s="0">
        <v>21582.416016</v>
      </c>
      <c r="E8330" s="0">
        <v>-0.022908</v>
      </c>
      <c r="F8330" s="0">
        <v>9.966094</v>
      </c>
      <c r="G8330" s="0">
        <v>-0.381927</v>
      </c>
      <c r="H8330" s="0">
        <v>-0.024894</v>
      </c>
      <c r="I8330" s="0">
        <v>0.001094</v>
      </c>
      <c r="J8330" s="0">
        <v>0.000768</v>
      </c>
      <c r="K8330" s="0">
        <v>1014.75</v>
      </c>
      <c r="L8330" s="0">
        <v>42.530388</v>
      </c>
      <c r="W8330" s="0">
        <f t="shared" si="130"/>
        <v>54572.29727710993</v>
      </c>
    </row>
    <row r="8331">
      <c r="A8331" s="0">
        <v>417.2625</v>
      </c>
      <c r="B8331" s="0">
        <v>-836.037231</v>
      </c>
      <c r="C8331" s="0">
        <v>-50098.816406</v>
      </c>
      <c r="D8331" s="0">
        <v>21739.498047</v>
      </c>
      <c r="E8331" s="0">
        <v>-0.024574</v>
      </c>
      <c r="F8331" s="0">
        <v>9.9592</v>
      </c>
      <c r="G8331" s="0">
        <v>-0.382047</v>
      </c>
      <c r="H8331" s="0">
        <v>-1.155979E-05</v>
      </c>
      <c r="I8331" s="0">
        <v>0.002958</v>
      </c>
      <c r="J8331" s="0">
        <v>-0.009093</v>
      </c>
      <c r="K8331" s="0">
        <v>1014.75</v>
      </c>
      <c r="L8331" s="0">
        <v>42.530388</v>
      </c>
      <c r="W8331" s="0">
        <f t="shared" si="130"/>
        <v>54618.642777619709</v>
      </c>
    </row>
    <row r="8332">
      <c r="A8332" s="0">
        <v>417.27375</v>
      </c>
      <c r="B8332" s="0">
        <v>-928.2948</v>
      </c>
      <c r="C8332" s="0">
        <v>-50123.875</v>
      </c>
      <c r="D8332" s="0">
        <v>21852.109375</v>
      </c>
      <c r="E8332" s="0">
        <v>-0.020519</v>
      </c>
      <c r="F8332" s="0">
        <v>9.956182</v>
      </c>
      <c r="G8332" s="0">
        <v>-0.394569</v>
      </c>
      <c r="H8332" s="0">
        <v>0.026132</v>
      </c>
      <c r="I8332" s="0">
        <v>0.007465</v>
      </c>
      <c r="J8332" s="0">
        <v>-0.017962</v>
      </c>
      <c r="K8332" s="0">
        <v>1014.75</v>
      </c>
      <c r="L8332" s="0">
        <v>42.530388</v>
      </c>
      <c r="W8332" s="0">
        <f t="shared" si="130"/>
        <v>54688.017521101407</v>
      </c>
    </row>
    <row r="8333">
      <c r="A8333" s="0">
        <v>417.285</v>
      </c>
      <c r="B8333" s="0">
        <v>-979.400269</v>
      </c>
      <c r="C8333" s="0">
        <v>-50151.699219</v>
      </c>
      <c r="D8333" s="0">
        <v>21696.869141</v>
      </c>
      <c r="E8333" s="0">
        <v>-0.029958</v>
      </c>
      <c r="F8333" s="0">
        <v>9.957957</v>
      </c>
      <c r="G8333" s="0">
        <v>-0.383073</v>
      </c>
      <c r="H8333" s="0">
        <v>0.055898</v>
      </c>
      <c r="I8333" s="0">
        <v>0.011259</v>
      </c>
      <c r="J8333" s="0">
        <v>-0.024187</v>
      </c>
      <c r="K8333" s="0">
        <v>1014.75</v>
      </c>
      <c r="L8333" s="0">
        <v>42.530388</v>
      </c>
      <c r="W8333" s="0">
        <f t="shared" si="130"/>
        <v>54652.596369812483</v>
      </c>
    </row>
    <row r="8334">
      <c r="A8334" s="0">
        <v>417.29625</v>
      </c>
      <c r="B8334" s="0">
        <v>-913.460266</v>
      </c>
      <c r="C8334" s="0">
        <v>-50122.058594</v>
      </c>
      <c r="D8334" s="0">
        <v>21633.765625</v>
      </c>
      <c r="E8334" s="0">
        <v>-0.029792</v>
      </c>
      <c r="F8334" s="0">
        <v>9.962568</v>
      </c>
      <c r="G8334" s="0">
        <v>-0.375348</v>
      </c>
      <c r="H8334" s="0">
        <v>0.067268</v>
      </c>
      <c r="I8334" s="0">
        <v>0.013298</v>
      </c>
      <c r="J8334" s="0">
        <v>-0.025984</v>
      </c>
      <c r="K8334" s="0">
        <v>1014.75</v>
      </c>
      <c r="L8334" s="0">
        <v>42.530388</v>
      </c>
      <c r="W8334" s="0">
        <f t="shared" si="130"/>
        <v>54599.221445688781</v>
      </c>
    </row>
    <row r="8335">
      <c r="A8335" s="0">
        <v>417.3075</v>
      </c>
      <c r="B8335" s="0">
        <v>-867.92157</v>
      </c>
      <c r="C8335" s="0">
        <v>-50101.601562</v>
      </c>
      <c r="D8335" s="0">
        <v>21636.935547</v>
      </c>
      <c r="E8335" s="0">
        <v>-0.034876</v>
      </c>
      <c r="F8335" s="0">
        <v>9.964465</v>
      </c>
      <c r="G8335" s="0">
        <v>-0.382886</v>
      </c>
      <c r="H8335" s="0">
        <v>0.068223</v>
      </c>
      <c r="I8335" s="0">
        <v>0.012869</v>
      </c>
      <c r="J8335" s="0">
        <v>-0.022743</v>
      </c>
      <c r="K8335" s="0">
        <v>1014.75</v>
      </c>
      <c r="L8335" s="0">
        <v>42.532928</v>
      </c>
      <c r="W8335" s="0">
        <f t="shared" si="130"/>
        <v>54580.955898500943</v>
      </c>
    </row>
    <row r="8336">
      <c r="A8336" s="0">
        <v>417.31875</v>
      </c>
      <c r="B8336" s="0">
        <v>-994.752563</v>
      </c>
      <c r="C8336" s="0">
        <v>-50115.410156</v>
      </c>
      <c r="D8336" s="0">
        <v>21742.759766</v>
      </c>
      <c r="E8336" s="0">
        <v>-0.030564</v>
      </c>
      <c r="F8336" s="0">
        <v>9.961265</v>
      </c>
      <c r="G8336" s="0">
        <v>-0.369801</v>
      </c>
      <c r="H8336" s="0">
        <v>0.054496</v>
      </c>
      <c r="I8336" s="0">
        <v>0.011286</v>
      </c>
      <c r="J8336" s="0">
        <v>-0.017841</v>
      </c>
      <c r="K8336" s="0">
        <v>1014.75</v>
      </c>
      <c r="L8336" s="0">
        <v>42.532928</v>
      </c>
      <c r="W8336" s="0">
        <f t="shared" si="130"/>
        <v>54637.820875357858</v>
      </c>
    </row>
    <row r="8337">
      <c r="A8337" s="0">
        <v>417.33</v>
      </c>
      <c r="B8337" s="0">
        <v>-917.417664</v>
      </c>
      <c r="C8337" s="0">
        <v>-50097.910156</v>
      </c>
      <c r="D8337" s="0">
        <v>21520.916016</v>
      </c>
      <c r="E8337" s="0">
        <v>-0.026103</v>
      </c>
      <c r="F8337" s="0">
        <v>9.965604</v>
      </c>
      <c r="G8337" s="0">
        <v>-0.365703</v>
      </c>
      <c r="H8337" s="0">
        <v>0.023954</v>
      </c>
      <c r="I8337" s="0">
        <v>0.007044</v>
      </c>
      <c r="J8337" s="0">
        <v>-0.010833</v>
      </c>
      <c r="K8337" s="0">
        <v>1014.75</v>
      </c>
      <c r="L8337" s="0">
        <v>42.532928</v>
      </c>
      <c r="W8337" s="0">
        <f t="shared" si="130"/>
        <v>54532.486495084675</v>
      </c>
    </row>
    <row r="8338">
      <c r="A8338" s="0">
        <v>417.34125</v>
      </c>
      <c r="B8338" s="0">
        <v>-917.7547</v>
      </c>
      <c r="C8338" s="0">
        <v>-50107.644531</v>
      </c>
      <c r="D8338" s="0">
        <v>21622.414062</v>
      </c>
      <c r="E8338" s="0">
        <v>-0.026171</v>
      </c>
      <c r="F8338" s="0">
        <v>9.956562</v>
      </c>
      <c r="G8338" s="0">
        <v>-0.37612</v>
      </c>
      <c r="H8338" s="0">
        <v>0.000159</v>
      </c>
      <c r="I8338" s="0">
        <v>0.005293</v>
      </c>
      <c r="J8338" s="0">
        <v>-0.006064</v>
      </c>
      <c r="K8338" s="0">
        <v>1014.75</v>
      </c>
      <c r="L8338" s="0">
        <v>42.532928</v>
      </c>
      <c r="W8338" s="0">
        <f t="shared" si="130"/>
        <v>54581.563773887981</v>
      </c>
    </row>
    <row r="8339">
      <c r="A8339" s="0">
        <v>417.3525</v>
      </c>
      <c r="B8339" s="0">
        <v>-906.149292</v>
      </c>
      <c r="C8339" s="0">
        <v>-50100.796875</v>
      </c>
      <c r="D8339" s="0">
        <v>21665.345703</v>
      </c>
      <c r="E8339" s="0">
        <v>-0.026104</v>
      </c>
      <c r="F8339" s="0">
        <v>9.963835</v>
      </c>
      <c r="G8339" s="0">
        <v>-0.388448</v>
      </c>
      <c r="H8339" s="0">
        <v>-0.023795</v>
      </c>
      <c r="I8339" s="0">
        <v>0.001996</v>
      </c>
      <c r="J8339" s="0">
        <v>0.001643</v>
      </c>
      <c r="K8339" s="0">
        <v>1014.75</v>
      </c>
      <c r="L8339" s="0">
        <v>42.532928</v>
      </c>
      <c r="W8339" s="0">
        <f t="shared" si="130"/>
        <v>54592.107107895208</v>
      </c>
    </row>
    <row r="8340">
      <c r="A8340" s="0">
        <v>417.36375</v>
      </c>
      <c r="B8340" s="0">
        <v>-906.939392</v>
      </c>
      <c r="C8340" s="0">
        <v>-50125.277344</v>
      </c>
      <c r="D8340" s="0">
        <v>21504.039062</v>
      </c>
      <c r="E8340" s="0">
        <v>-0.037714</v>
      </c>
      <c r="F8340" s="0">
        <v>9.959982</v>
      </c>
      <c r="G8340" s="0">
        <v>-0.3892</v>
      </c>
      <c r="H8340" s="0">
        <v>-0.031483</v>
      </c>
      <c r="I8340" s="0">
        <v>0.000533</v>
      </c>
      <c r="J8340" s="0">
        <v>0.001633</v>
      </c>
      <c r="K8340" s="0">
        <v>1014.75</v>
      </c>
      <c r="L8340" s="0">
        <v>42.532928</v>
      </c>
      <c r="W8340" s="0">
        <f t="shared" si="130"/>
        <v>54550.79892956384</v>
      </c>
    </row>
    <row r="8341">
      <c r="A8341" s="0">
        <v>417.375</v>
      </c>
      <c r="B8341" s="0">
        <v>-1012.233215</v>
      </c>
      <c r="C8341" s="0">
        <v>-50110.386719</v>
      </c>
      <c r="D8341" s="0">
        <v>21562.601562</v>
      </c>
      <c r="E8341" s="0">
        <v>-0.012634</v>
      </c>
      <c r="F8341" s="0">
        <v>9.971536</v>
      </c>
      <c r="G8341" s="0">
        <v>-0.388916</v>
      </c>
      <c r="H8341" s="0">
        <v>-0.03377</v>
      </c>
      <c r="I8341" s="0">
        <v>-0.000549</v>
      </c>
      <c r="J8341" s="0">
        <v>0.002191</v>
      </c>
      <c r="K8341" s="0">
        <v>1014.75</v>
      </c>
      <c r="L8341" s="0">
        <v>42.532928</v>
      </c>
      <c r="W8341" s="0">
        <f t="shared" si="130"/>
        <v>54562.086280959287</v>
      </c>
    </row>
    <row r="8342">
      <c r="A8342" s="0">
        <v>417.38625</v>
      </c>
      <c r="B8342" s="0">
        <v>-966.783081</v>
      </c>
      <c r="C8342" s="0">
        <v>-50116.839844</v>
      </c>
      <c r="D8342" s="0">
        <v>21673.958984</v>
      </c>
      <c r="E8342" s="0">
        <v>-0.024656</v>
      </c>
      <c r="F8342" s="0">
        <v>9.961328</v>
      </c>
      <c r="G8342" s="0">
        <v>-0.380034</v>
      </c>
      <c r="H8342" s="0">
        <v>-0.012314</v>
      </c>
      <c r="I8342" s="0">
        <v>0.002005</v>
      </c>
      <c r="J8342" s="0">
        <v>-0.005096</v>
      </c>
      <c r="K8342" s="0">
        <v>1014.75</v>
      </c>
      <c r="L8342" s="0">
        <v>42.532928</v>
      </c>
      <c r="W8342" s="0">
        <f t="shared" si="130"/>
        <v>54611.288242587434</v>
      </c>
    </row>
    <row r="8343">
      <c r="A8343" s="0">
        <v>417.3975</v>
      </c>
      <c r="B8343" s="0">
        <v>-800.259827</v>
      </c>
      <c r="C8343" s="0">
        <v>-50106.980469</v>
      </c>
      <c r="D8343" s="0">
        <v>21617.197266</v>
      </c>
      <c r="E8343" s="0">
        <v>-0.021619</v>
      </c>
      <c r="F8343" s="0">
        <v>9.965708</v>
      </c>
      <c r="G8343" s="0">
        <v>-0.375857</v>
      </c>
      <c r="H8343" s="0">
        <v>0.014379</v>
      </c>
      <c r="I8343" s="0">
        <v>0.005776</v>
      </c>
      <c r="J8343" s="0">
        <v>-0.012861</v>
      </c>
      <c r="K8343" s="0">
        <v>1014.75</v>
      </c>
      <c r="L8343" s="0">
        <v>42.532928</v>
      </c>
      <c r="W8343" s="0">
        <f t="shared" si="130"/>
        <v>54577.038442449542</v>
      </c>
    </row>
    <row r="8344">
      <c r="A8344" s="0">
        <v>417.40875</v>
      </c>
      <c r="B8344" s="0">
        <v>-855.383728</v>
      </c>
      <c r="C8344" s="0">
        <v>-50111.628906</v>
      </c>
      <c r="D8344" s="0">
        <v>21773.154297</v>
      </c>
      <c r="E8344" s="0">
        <v>-0.033147</v>
      </c>
      <c r="F8344" s="0">
        <v>9.964676</v>
      </c>
      <c r="G8344" s="0">
        <v>-0.363966</v>
      </c>
      <c r="H8344" s="0">
        <v>0.045615</v>
      </c>
      <c r="I8344" s="0">
        <v>0.010349</v>
      </c>
      <c r="J8344" s="0">
        <v>-0.022171</v>
      </c>
      <c r="K8344" s="0">
        <v>1014.75</v>
      </c>
      <c r="L8344" s="0">
        <v>42.532928</v>
      </c>
      <c r="W8344" s="0">
        <f t="shared" si="130"/>
        <v>54644.096487870964</v>
      </c>
    </row>
    <row r="8345">
      <c r="A8345" s="0">
        <v>417.42</v>
      </c>
      <c r="B8345" s="0">
        <v>-897.062988</v>
      </c>
      <c r="C8345" s="0">
        <v>-50089.867187</v>
      </c>
      <c r="D8345" s="0">
        <v>21656.669922</v>
      </c>
      <c r="E8345" s="0">
        <v>-0.017662</v>
      </c>
      <c r="F8345" s="0">
        <v>9.971675</v>
      </c>
      <c r="G8345" s="0">
        <v>-0.370739</v>
      </c>
      <c r="H8345" s="0">
        <v>0.066065</v>
      </c>
      <c r="I8345" s="0">
        <v>0.012618</v>
      </c>
      <c r="J8345" s="0">
        <v>-0.026467</v>
      </c>
      <c r="K8345" s="0">
        <v>1014.75</v>
      </c>
      <c r="L8345" s="0">
        <v>42.532928</v>
      </c>
      <c r="W8345" s="0">
        <f t="shared" si="130"/>
        <v>54578.483571149154</v>
      </c>
    </row>
    <row r="8346">
      <c r="A8346" s="0">
        <v>417.43125</v>
      </c>
      <c r="B8346" s="0">
        <v>-1002.55188</v>
      </c>
      <c r="C8346" s="0">
        <v>-50118.355469</v>
      </c>
      <c r="D8346" s="0">
        <v>21595.138672</v>
      </c>
      <c r="E8346" s="0">
        <v>-0.032096</v>
      </c>
      <c r="F8346" s="0">
        <v>9.965069</v>
      </c>
      <c r="G8346" s="0">
        <v>-0.367201</v>
      </c>
      <c r="H8346" s="0">
        <v>0.070152</v>
      </c>
      <c r="I8346" s="0">
        <v>0.013383</v>
      </c>
      <c r="J8346" s="0">
        <v>-0.025394</v>
      </c>
      <c r="K8346" s="0">
        <v>1014.75</v>
      </c>
      <c r="L8346" s="0">
        <v>42.532928</v>
      </c>
      <c r="W8346" s="0">
        <f t="shared" si="130"/>
        <v>54582.091197132082</v>
      </c>
    </row>
    <row r="8347">
      <c r="A8347" s="0">
        <v>417.4425</v>
      </c>
      <c r="B8347" s="0">
        <v>-836.657654</v>
      </c>
      <c r="C8347" s="0">
        <v>-50084.988281</v>
      </c>
      <c r="D8347" s="0">
        <v>21595.763672</v>
      </c>
      <c r="E8347" s="0">
        <v>-0.012996</v>
      </c>
      <c r="F8347" s="0">
        <v>9.954751</v>
      </c>
      <c r="G8347" s="0">
        <v>-0.366224</v>
      </c>
      <c r="H8347" s="0">
        <v>0.065062</v>
      </c>
      <c r="I8347" s="0">
        <v>0.013195</v>
      </c>
      <c r="J8347" s="0">
        <v>-0.021342</v>
      </c>
      <c r="K8347" s="0">
        <v>1014.75</v>
      </c>
      <c r="L8347" s="0">
        <v>42.532928</v>
      </c>
      <c r="W8347" s="0">
        <f t="shared" si="130"/>
        <v>54548.905174300053</v>
      </c>
    </row>
    <row r="8348">
      <c r="A8348" s="0">
        <v>417.45375</v>
      </c>
      <c r="B8348" s="0">
        <v>-803.456604</v>
      </c>
      <c r="C8348" s="0">
        <v>-50115.703125</v>
      </c>
      <c r="D8348" s="0">
        <v>21596.96875</v>
      </c>
      <c r="E8348" s="0">
        <v>-0.033318</v>
      </c>
      <c r="F8348" s="0">
        <v>9.956975</v>
      </c>
      <c r="G8348" s="0">
        <v>-0.384238</v>
      </c>
      <c r="H8348" s="0">
        <v>0.051324</v>
      </c>
      <c r="I8348" s="0">
        <v>0.010989</v>
      </c>
      <c r="J8348" s="0">
        <v>-0.018497</v>
      </c>
      <c r="K8348" s="0">
        <v>1014.75</v>
      </c>
      <c r="L8348" s="0">
        <v>42.532928</v>
      </c>
      <c r="W8348" s="0">
        <f t="shared" si="130"/>
        <v>54577.085864088811</v>
      </c>
    </row>
    <row r="8349">
      <c r="A8349" s="0">
        <v>417.465</v>
      </c>
      <c r="B8349" s="0">
        <v>-849.180115</v>
      </c>
      <c r="C8349" s="0">
        <v>-50105.429687</v>
      </c>
      <c r="D8349" s="0">
        <v>21610.791016</v>
      </c>
      <c r="E8349" s="0">
        <v>-0.024471</v>
      </c>
      <c r="F8349" s="0">
        <v>9.965788</v>
      </c>
      <c r="G8349" s="0">
        <v>-0.37962</v>
      </c>
      <c r="H8349" s="0">
        <v>0.017276</v>
      </c>
      <c r="I8349" s="0">
        <v>0.007045</v>
      </c>
      <c r="J8349" s="0">
        <v>-0.01134</v>
      </c>
      <c r="K8349" s="0">
        <v>1014.75</v>
      </c>
      <c r="L8349" s="0">
        <v>42.532928</v>
      </c>
      <c r="W8349" s="0">
        <f t="shared" si="130"/>
        <v>54573.816792706</v>
      </c>
    </row>
    <row r="8350">
      <c r="A8350" s="0">
        <v>417.47625</v>
      </c>
      <c r="B8350" s="0">
        <v>-779.446777</v>
      </c>
      <c r="C8350" s="0">
        <v>-50120.769531</v>
      </c>
      <c r="D8350" s="0">
        <v>21637.371094</v>
      </c>
      <c r="E8350" s="0">
        <v>-0.018701</v>
      </c>
      <c r="F8350" s="0">
        <v>9.957641</v>
      </c>
      <c r="G8350" s="0">
        <v>-0.380927</v>
      </c>
      <c r="H8350" s="0">
        <v>-0.007398</v>
      </c>
      <c r="I8350" s="0">
        <v>0.00386</v>
      </c>
      <c r="J8350" s="0">
        <v>-0.005756</v>
      </c>
      <c r="K8350" s="0">
        <v>1014.75</v>
      </c>
      <c r="L8350" s="0">
        <v>42.532928</v>
      </c>
      <c r="W8350" s="0">
        <f t="shared" si="130"/>
        <v>54597.389163926695</v>
      </c>
    </row>
    <row r="8351">
      <c r="A8351" s="0">
        <v>417.4875</v>
      </c>
      <c r="B8351" s="0">
        <v>-780.423645</v>
      </c>
      <c r="C8351" s="0">
        <v>-50115.386719</v>
      </c>
      <c r="D8351" s="0">
        <v>21732.748047</v>
      </c>
      <c r="E8351" s="0">
        <v>-0.023792</v>
      </c>
      <c r="F8351" s="0">
        <v>9.960533</v>
      </c>
      <c r="G8351" s="0">
        <v>-0.376343</v>
      </c>
      <c r="H8351" s="0">
        <v>-0.031862</v>
      </c>
      <c r="I8351" s="0">
        <v>0.000265</v>
      </c>
      <c r="J8351" s="0">
        <v>0.000906</v>
      </c>
      <c r="K8351" s="0">
        <v>1014.75</v>
      </c>
      <c r="L8351" s="0">
        <v>42.532928</v>
      </c>
      <c r="W8351" s="0">
        <f t="shared" si="130"/>
        <v>54630.333924798404</v>
      </c>
    </row>
    <row r="8352">
      <c r="A8352" s="0">
        <v>417.49875</v>
      </c>
      <c r="B8352" s="0">
        <v>-919.138916</v>
      </c>
      <c r="C8352" s="0">
        <v>-50107.347656</v>
      </c>
      <c r="D8352" s="0">
        <v>21670.220703</v>
      </c>
      <c r="E8352" s="0">
        <v>-0.025514</v>
      </c>
      <c r="F8352" s="0">
        <v>9.961325</v>
      </c>
      <c r="G8352" s="0">
        <v>-0.391024</v>
      </c>
      <c r="H8352" s="0">
        <v>-0.031116</v>
      </c>
      <c r="I8352" s="0">
        <v>0.000536</v>
      </c>
      <c r="J8352" s="0">
        <v>0.001523</v>
      </c>
      <c r="K8352" s="0">
        <v>1014.75</v>
      </c>
      <c r="L8352" s="0">
        <v>42.532928</v>
      </c>
      <c r="W8352" s="0">
        <f t="shared" si="130"/>
        <v>54600.270794043536</v>
      </c>
    </row>
    <row r="8353">
      <c r="A8353" s="0">
        <v>417.51</v>
      </c>
      <c r="B8353" s="0">
        <v>-980.190857</v>
      </c>
      <c r="C8353" s="0">
        <v>-50107.21875</v>
      </c>
      <c r="D8353" s="0">
        <v>21668.251953</v>
      </c>
      <c r="E8353" s="0">
        <v>-0.032804</v>
      </c>
      <c r="F8353" s="0">
        <v>9.961404</v>
      </c>
      <c r="G8353" s="0">
        <v>-0.384443</v>
      </c>
      <c r="H8353" s="0">
        <v>-0.027748</v>
      </c>
      <c r="I8353" s="0">
        <v>-7.840944E-05</v>
      </c>
      <c r="J8353" s="0">
        <v>-0.000452</v>
      </c>
      <c r="K8353" s="0">
        <v>1014.75</v>
      </c>
      <c r="L8353" s="0">
        <v>42.532928</v>
      </c>
      <c r="W8353" s="0">
        <f t="shared" si="130"/>
        <v>54600.433035601338</v>
      </c>
    </row>
    <row r="8354">
      <c r="A8354" s="0">
        <v>417.52125</v>
      </c>
      <c r="B8354" s="0">
        <v>-926.385315</v>
      </c>
      <c r="C8354" s="0">
        <v>-50112.238281</v>
      </c>
      <c r="D8354" s="0">
        <v>21633.115234</v>
      </c>
      <c r="E8354" s="0">
        <v>-0.012363</v>
      </c>
      <c r="F8354" s="0">
        <v>9.959174</v>
      </c>
      <c r="G8354" s="0">
        <v>-0.375593</v>
      </c>
      <c r="H8354" s="0">
        <v>-0.009008</v>
      </c>
      <c r="I8354" s="0">
        <v>0.002461</v>
      </c>
      <c r="J8354" s="0">
        <v>-0.006909</v>
      </c>
      <c r="K8354" s="0">
        <v>1014.75</v>
      </c>
      <c r="L8354" s="0">
        <v>42.532928</v>
      </c>
      <c r="W8354" s="0">
        <f t="shared" si="130"/>
        <v>54590.166605452781</v>
      </c>
    </row>
    <row r="8355">
      <c r="A8355" s="0">
        <v>417.5325</v>
      </c>
      <c r="B8355" s="0">
        <v>-941.939819</v>
      </c>
      <c r="C8355" s="0">
        <v>-50084.175781</v>
      </c>
      <c r="D8355" s="0">
        <v>21717.626953</v>
      </c>
      <c r="E8355" s="0">
        <v>-0.02977</v>
      </c>
      <c r="F8355" s="0">
        <v>9.955482</v>
      </c>
      <c r="G8355" s="0">
        <v>-0.371431</v>
      </c>
      <c r="H8355" s="0">
        <v>0.021812</v>
      </c>
      <c r="I8355" s="0">
        <v>0.006087</v>
      </c>
      <c r="J8355" s="0">
        <v>-0.016299</v>
      </c>
      <c r="K8355" s="0">
        <v>1014.75</v>
      </c>
      <c r="L8355" s="0">
        <v>42.532928</v>
      </c>
      <c r="W8355" s="0">
        <f t="shared" si="130"/>
        <v>54598.234721961453</v>
      </c>
    </row>
    <row r="8356">
      <c r="A8356" s="0">
        <v>417.54375</v>
      </c>
      <c r="B8356" s="0">
        <v>-963.83136</v>
      </c>
      <c r="C8356" s="0">
        <v>-50123.671875</v>
      </c>
      <c r="D8356" s="0">
        <v>21622.330078</v>
      </c>
      <c r="E8356" s="0">
        <v>-0.027383</v>
      </c>
      <c r="F8356" s="0">
        <v>9.96223</v>
      </c>
      <c r="G8356" s="0">
        <v>-0.37773</v>
      </c>
      <c r="H8356" s="0">
        <v>0.045973</v>
      </c>
      <c r="I8356" s="0">
        <v>0.010031</v>
      </c>
      <c r="J8356" s="0">
        <v>-0.023038</v>
      </c>
      <c r="K8356" s="0">
        <v>1014.75</v>
      </c>
      <c r="L8356" s="0">
        <v>42.532928</v>
      </c>
      <c r="W8356" s="0">
        <f t="shared" si="130"/>
        <v>54597.038483100616</v>
      </c>
    </row>
    <row r="8357">
      <c r="A8357" s="0">
        <v>417.555</v>
      </c>
      <c r="B8357" s="0">
        <v>-918.788513</v>
      </c>
      <c r="C8357" s="0">
        <v>-50127.273437</v>
      </c>
      <c r="D8357" s="0">
        <v>21659.001953</v>
      </c>
      <c r="E8357" s="0">
        <v>-0.022542</v>
      </c>
      <c r="F8357" s="0">
        <v>9.954261</v>
      </c>
      <c r="G8357" s="0">
        <v>-0.362182</v>
      </c>
      <c r="H8357" s="0">
        <v>0.069851</v>
      </c>
      <c r="I8357" s="0">
        <v>0.013323</v>
      </c>
      <c r="J8357" s="0">
        <v>-0.027345</v>
      </c>
      <c r="K8357" s="0">
        <v>1014.75</v>
      </c>
      <c r="L8357" s="0">
        <v>42.532928</v>
      </c>
      <c r="W8357" s="0">
        <f t="shared" si="130"/>
        <v>54614.101477177523</v>
      </c>
    </row>
    <row r="8358">
      <c r="A8358" s="0">
        <v>417.56625</v>
      </c>
      <c r="B8358" s="0">
        <v>-915.334961</v>
      </c>
      <c r="C8358" s="0">
        <v>-50117.992187</v>
      </c>
      <c r="D8358" s="0">
        <v>21679.908203</v>
      </c>
      <c r="E8358" s="0">
        <v>-0.025088</v>
      </c>
      <c r="F8358" s="0">
        <v>9.962713</v>
      </c>
      <c r="G8358" s="0">
        <v>-0.372509</v>
      </c>
      <c r="H8358" s="0">
        <v>0.068169</v>
      </c>
      <c r="I8358" s="0">
        <v>0.012435</v>
      </c>
      <c r="J8358" s="0">
        <v>-0.022891</v>
      </c>
      <c r="K8358" s="0">
        <v>1014.75</v>
      </c>
      <c r="L8358" s="0">
        <v>42.532928</v>
      </c>
      <c r="W8358" s="0">
        <f t="shared" si="130"/>
        <v>54613.820582683366</v>
      </c>
    </row>
    <row r="8359">
      <c r="A8359" s="0">
        <v>417.5775</v>
      </c>
      <c r="B8359" s="0">
        <v>-834.133606</v>
      </c>
      <c r="C8359" s="0">
        <v>-50118.78125</v>
      </c>
      <c r="D8359" s="0">
        <v>21620.525391</v>
      </c>
      <c r="E8359" s="0">
        <v>-0.022023</v>
      </c>
      <c r="F8359" s="0">
        <v>9.964014</v>
      </c>
      <c r="G8359" s="0">
        <v>-0.377094</v>
      </c>
      <c r="H8359" s="0">
        <v>0.061337</v>
      </c>
      <c r="I8359" s="0">
        <v>0.011926</v>
      </c>
      <c r="J8359" s="0">
        <v>-0.019343</v>
      </c>
      <c r="K8359" s="0">
        <v>1014.75</v>
      </c>
      <c r="L8359" s="0">
        <v>42.532928</v>
      </c>
      <c r="W8359" s="0">
        <f t="shared" si="130"/>
        <v>54589.698030314161</v>
      </c>
    </row>
    <row r="8360">
      <c r="A8360" s="0">
        <v>417.58875</v>
      </c>
      <c r="B8360" s="0">
        <v>-838.709412</v>
      </c>
      <c r="C8360" s="0">
        <v>-50087.160156</v>
      </c>
      <c r="D8360" s="0">
        <v>21797.927734</v>
      </c>
      <c r="E8360" s="0">
        <v>-0.025108</v>
      </c>
      <c r="F8360" s="0">
        <v>9.975081</v>
      </c>
      <c r="G8360" s="0">
        <v>-0.370886</v>
      </c>
      <c r="H8360" s="0">
        <v>0.040803</v>
      </c>
      <c r="I8360" s="0">
        <v>0.00968</v>
      </c>
      <c r="J8360" s="0">
        <v>-0.015739</v>
      </c>
      <c r="K8360" s="0">
        <v>1014.75</v>
      </c>
      <c r="L8360" s="0">
        <v>42.532928</v>
      </c>
      <c r="W8360" s="0">
        <f t="shared" si="130"/>
        <v>54631.279496889489</v>
      </c>
    </row>
    <row r="8361">
      <c r="A8361" s="0">
        <v>417.6</v>
      </c>
      <c r="B8361" s="0">
        <v>-864.142883</v>
      </c>
      <c r="C8361" s="0">
        <v>-50136.546875</v>
      </c>
      <c r="D8361" s="0">
        <v>21603.611328</v>
      </c>
      <c r="E8361" s="0">
        <v>-0.026515</v>
      </c>
      <c r="F8361" s="0">
        <v>9.967987</v>
      </c>
      <c r="G8361" s="0">
        <v>-0.383082</v>
      </c>
      <c r="H8361" s="0">
        <v>0.006641</v>
      </c>
      <c r="I8361" s="0">
        <v>0.005605</v>
      </c>
      <c r="J8361" s="0">
        <v>-0.006723</v>
      </c>
      <c r="K8361" s="0">
        <v>1014.73999</v>
      </c>
      <c r="L8361" s="0">
        <v>42.535271</v>
      </c>
      <c r="W8361" s="0">
        <f t="shared" si="130"/>
        <v>54599.7811157023</v>
      </c>
    </row>
    <row r="8362">
      <c r="A8362" s="0">
        <v>417.61125</v>
      </c>
      <c r="B8362" s="0">
        <v>-959.223389</v>
      </c>
      <c r="C8362" s="0">
        <v>-50111.648437</v>
      </c>
      <c r="D8362" s="0">
        <v>21451.119141</v>
      </c>
      <c r="E8362" s="0">
        <v>-0.016114</v>
      </c>
      <c r="F8362" s="0">
        <v>9.968096</v>
      </c>
      <c r="G8362" s="0">
        <v>-0.365735</v>
      </c>
      <c r="H8362" s="0">
        <v>-0.017995</v>
      </c>
      <c r="I8362" s="0">
        <v>0.002842</v>
      </c>
      <c r="J8362" s="0">
        <v>-0.001301</v>
      </c>
      <c r="K8362" s="0">
        <v>1014.73999</v>
      </c>
      <c r="L8362" s="0">
        <v>42.535271</v>
      </c>
      <c r="W8362" s="0">
        <f t="shared" si="130"/>
        <v>54518.326560752634</v>
      </c>
    </row>
    <row r="8363">
      <c r="A8363" s="0">
        <v>417.6225</v>
      </c>
      <c r="B8363" s="0">
        <v>-878.92627</v>
      </c>
      <c r="C8363" s="0">
        <v>-50105.0625</v>
      </c>
      <c r="D8363" s="0">
        <v>21567.222656</v>
      </c>
      <c r="E8363" s="0">
        <v>-0.024965</v>
      </c>
      <c r="F8363" s="0">
        <v>9.955021</v>
      </c>
      <c r="G8363" s="0">
        <v>-0.367196</v>
      </c>
      <c r="H8363" s="0">
        <v>-0.031872</v>
      </c>
      <c r="I8363" s="0">
        <v>0.000699</v>
      </c>
      <c r="J8363" s="0">
        <v>0.001745</v>
      </c>
      <c r="K8363" s="0">
        <v>1014.73999</v>
      </c>
      <c r="L8363" s="0">
        <v>42.535271</v>
      </c>
      <c r="W8363" s="0">
        <f t="shared" si="130"/>
        <v>54556.712626499793</v>
      </c>
    </row>
    <row r="8364">
      <c r="A8364" s="0">
        <v>417.63375</v>
      </c>
      <c r="B8364" s="0">
        <v>-857.495056</v>
      </c>
      <c r="C8364" s="0">
        <v>-50133.117187</v>
      </c>
      <c r="D8364" s="0">
        <v>21673.371094</v>
      </c>
      <c r="E8364" s="0">
        <v>-0.01925</v>
      </c>
      <c r="F8364" s="0">
        <v>9.955247</v>
      </c>
      <c r="G8364" s="0">
        <v>-0.367088</v>
      </c>
      <c r="H8364" s="0">
        <v>-0.036047</v>
      </c>
      <c r="I8364" s="0">
        <v>-0.000315</v>
      </c>
      <c r="J8364" s="0">
        <v>0.002795</v>
      </c>
      <c r="K8364" s="0">
        <v>1014.73999</v>
      </c>
      <c r="L8364" s="0">
        <v>42.535271</v>
      </c>
      <c r="W8364" s="0">
        <f t="shared" si="130"/>
        <v>54624.168197188817</v>
      </c>
    </row>
    <row r="8365">
      <c r="A8365" s="0">
        <v>417.645</v>
      </c>
      <c r="B8365" s="0">
        <v>-887.208679</v>
      </c>
      <c r="C8365" s="0">
        <v>-50131.390625</v>
      </c>
      <c r="D8365" s="0">
        <v>21819.673828</v>
      </c>
      <c r="E8365" s="0">
        <v>-0.020313</v>
      </c>
      <c r="F8365" s="0">
        <v>9.956292</v>
      </c>
      <c r="G8365" s="0">
        <v>-0.373849</v>
      </c>
      <c r="H8365" s="0">
        <v>-0.020852</v>
      </c>
      <c r="I8365" s="0">
        <v>0.001386</v>
      </c>
      <c r="J8365" s="0">
        <v>-0.002327</v>
      </c>
      <c r="K8365" s="0">
        <v>1014.73999</v>
      </c>
      <c r="L8365" s="0">
        <v>42.535271</v>
      </c>
      <c r="W8365" s="0">
        <f t="shared" si="130"/>
        <v>54681.273130723086</v>
      </c>
    </row>
    <row r="8366">
      <c r="A8366" s="0">
        <v>417.65625</v>
      </c>
      <c r="B8366" s="0">
        <v>-863.401306</v>
      </c>
      <c r="C8366" s="0">
        <v>-50111.644531</v>
      </c>
      <c r="D8366" s="0">
        <v>21719.732422</v>
      </c>
      <c r="E8366" s="0">
        <v>-0.033908</v>
      </c>
      <c r="F8366" s="0">
        <v>9.95591</v>
      </c>
      <c r="G8366" s="0">
        <v>-0.373394</v>
      </c>
      <c r="H8366" s="0">
        <v>0.00378</v>
      </c>
      <c r="I8366" s="0">
        <v>0.004088</v>
      </c>
      <c r="J8366" s="0">
        <v>-0.00929</v>
      </c>
      <c r="K8366" s="0">
        <v>1014.73999</v>
      </c>
      <c r="L8366" s="0">
        <v>42.535271</v>
      </c>
      <c r="W8366" s="0">
        <f t="shared" si="130"/>
        <v>54622.972785264836</v>
      </c>
    </row>
    <row r="8367">
      <c r="A8367" s="0">
        <v>417.6675</v>
      </c>
      <c r="B8367" s="0">
        <v>-1010.733459</v>
      </c>
      <c r="C8367" s="0">
        <v>-50072.851562</v>
      </c>
      <c r="D8367" s="0">
        <v>21595.203125</v>
      </c>
      <c r="E8367" s="0">
        <v>-0.026076</v>
      </c>
      <c r="F8367" s="0">
        <v>9.955075</v>
      </c>
      <c r="G8367" s="0">
        <v>-0.377779</v>
      </c>
      <c r="H8367" s="0">
        <v>0.030696</v>
      </c>
      <c r="I8367" s="0">
        <v>0.007657</v>
      </c>
      <c r="J8367" s="0">
        <v>-0.018335</v>
      </c>
      <c r="K8367" s="0">
        <v>1014.73999</v>
      </c>
      <c r="L8367" s="0">
        <v>42.535271</v>
      </c>
      <c r="W8367" s="0">
        <f t="shared" si="130"/>
        <v>54540.488113742053</v>
      </c>
    </row>
    <row r="8368">
      <c r="A8368" s="0">
        <v>417.67875</v>
      </c>
      <c r="B8368" s="0">
        <v>-889.090881</v>
      </c>
      <c r="C8368" s="0">
        <v>-50123.953125</v>
      </c>
      <c r="D8368" s="0">
        <v>21714.052734</v>
      </c>
      <c r="E8368" s="0">
        <v>-0.037312</v>
      </c>
      <c r="F8368" s="0">
        <v>9.958666</v>
      </c>
      <c r="G8368" s="0">
        <v>-0.365978</v>
      </c>
      <c r="H8368" s="0">
        <v>0.056629</v>
      </c>
      <c r="I8368" s="0">
        <v>0.010607</v>
      </c>
      <c r="J8368" s="0">
        <v>-0.024426</v>
      </c>
      <c r="K8368" s="0">
        <v>1014.73999</v>
      </c>
      <c r="L8368" s="0">
        <v>42.535271</v>
      </c>
      <c r="W8368" s="0">
        <f t="shared" si="130"/>
        <v>54632.419364392124</v>
      </c>
    </row>
    <row r="8369">
      <c r="A8369" s="0">
        <v>417.69</v>
      </c>
      <c r="B8369" s="0">
        <v>-902.664917</v>
      </c>
      <c r="C8369" s="0">
        <v>-50116.121094</v>
      </c>
      <c r="D8369" s="0">
        <v>21644.484375</v>
      </c>
      <c r="E8369" s="0">
        <v>-0.030623</v>
      </c>
      <c r="F8369" s="0">
        <v>9.959826</v>
      </c>
      <c r="G8369" s="0">
        <v>-0.378561</v>
      </c>
      <c r="H8369" s="0">
        <v>0.070106</v>
      </c>
      <c r="I8369" s="0">
        <v>0.012842</v>
      </c>
      <c r="J8369" s="0">
        <v>-0.026042</v>
      </c>
      <c r="K8369" s="0">
        <v>1014.73999</v>
      </c>
      <c r="L8369" s="0">
        <v>42.535271</v>
      </c>
      <c r="W8369" s="0">
        <f t="shared" si="130"/>
        <v>54597.839712945359</v>
      </c>
    </row>
    <row r="8370">
      <c r="A8370" s="0">
        <v>417.70125</v>
      </c>
      <c r="B8370" s="0">
        <v>-975.073242</v>
      </c>
      <c r="C8370" s="0">
        <v>-50109.894531</v>
      </c>
      <c r="D8370" s="0">
        <v>21692.234375</v>
      </c>
      <c r="E8370" s="0">
        <v>-0.020884</v>
      </c>
      <c r="F8370" s="0">
        <v>9.954062</v>
      </c>
      <c r="G8370" s="0">
        <v>-0.390519</v>
      </c>
      <c r="H8370" s="0">
        <v>0.066444</v>
      </c>
      <c r="I8370" s="0">
        <v>0.0136</v>
      </c>
      <c r="J8370" s="0">
        <v>-0.023109</v>
      </c>
      <c r="K8370" s="0">
        <v>1014.719971</v>
      </c>
      <c r="L8370" s="0">
        <v>42.532928</v>
      </c>
      <c r="W8370" s="0">
        <f t="shared" si="130"/>
        <v>54612.318481411676</v>
      </c>
    </row>
    <row r="8371">
      <c r="A8371" s="0">
        <v>417.7125</v>
      </c>
      <c r="B8371" s="0">
        <v>-933.123962</v>
      </c>
      <c r="C8371" s="0">
        <v>-50112.722656</v>
      </c>
      <c r="D8371" s="0">
        <v>21667.818359</v>
      </c>
      <c r="E8371" s="0">
        <v>-0.026805</v>
      </c>
      <c r="F8371" s="0">
        <v>9.96028</v>
      </c>
      <c r="G8371" s="0">
        <v>-0.382508</v>
      </c>
      <c r="H8371" s="0">
        <v>0.058866</v>
      </c>
      <c r="I8371" s="0">
        <v>0.011738</v>
      </c>
      <c r="J8371" s="0">
        <v>-0.019169</v>
      </c>
      <c r="K8371" s="0">
        <v>1014.719971</v>
      </c>
      <c r="L8371" s="0">
        <v>42.532928</v>
      </c>
      <c r="W8371" s="0">
        <f t="shared" si="130"/>
        <v>54604.487405013257</v>
      </c>
    </row>
    <row r="8372">
      <c r="A8372" s="0">
        <v>417.72375</v>
      </c>
      <c r="B8372" s="0">
        <v>-938.711365</v>
      </c>
      <c r="C8372" s="0">
        <v>-50124.25</v>
      </c>
      <c r="D8372" s="0">
        <v>21702.798828</v>
      </c>
      <c r="E8372" s="0">
        <v>-0.030644</v>
      </c>
      <c r="F8372" s="0">
        <v>9.955673</v>
      </c>
      <c r="G8372" s="0">
        <v>-0.369925</v>
      </c>
      <c r="H8372" s="0">
        <v>0.03126</v>
      </c>
      <c r="I8372" s="0">
        <v>0.008912</v>
      </c>
      <c r="J8372" s="0">
        <v>-0.012326</v>
      </c>
      <c r="K8372" s="0">
        <v>1014.719971</v>
      </c>
      <c r="L8372" s="0">
        <v>42.532928</v>
      </c>
      <c r="W8372" s="0">
        <f t="shared" si="130"/>
        <v>54629.049909896094</v>
      </c>
    </row>
    <row r="8373">
      <c r="A8373" s="0">
        <v>417.735</v>
      </c>
      <c r="B8373" s="0">
        <v>-993.357666</v>
      </c>
      <c r="C8373" s="0">
        <v>-50117.984375</v>
      </c>
      <c r="D8373" s="0">
        <v>21756.724609</v>
      </c>
      <c r="E8373" s="0">
        <v>-0.022627</v>
      </c>
      <c r="F8373" s="0">
        <v>9.958344</v>
      </c>
      <c r="G8373" s="0">
        <v>-0.383992</v>
      </c>
      <c r="H8373" s="0">
        <v>-0.004538</v>
      </c>
      <c r="I8373" s="0">
        <v>0.003806</v>
      </c>
      <c r="J8373" s="0">
        <v>-0.006089</v>
      </c>
      <c r="K8373" s="0">
        <v>1014.719971</v>
      </c>
      <c r="L8373" s="0">
        <v>42.532928</v>
      </c>
      <c r="W8373" s="0">
        <f t="shared" si="130"/>
        <v>54645.71513830898</v>
      </c>
    </row>
    <row r="8374">
      <c r="A8374" s="0">
        <v>417.74625</v>
      </c>
      <c r="B8374" s="0">
        <v>-925.958435</v>
      </c>
      <c r="C8374" s="0">
        <v>-50144.300781</v>
      </c>
      <c r="D8374" s="0">
        <v>21637.240234</v>
      </c>
      <c r="E8374" s="0">
        <v>-0.035842</v>
      </c>
      <c r="F8374" s="0">
        <v>9.956338</v>
      </c>
      <c r="G8374" s="0">
        <v>-0.377247</v>
      </c>
      <c r="H8374" s="0">
        <v>-0.027647</v>
      </c>
      <c r="I8374" s="0">
        <v>0.00126</v>
      </c>
      <c r="J8374" s="0">
        <v>0.000462</v>
      </c>
      <c r="K8374" s="0">
        <v>1014.719971</v>
      </c>
      <c r="L8374" s="0">
        <v>42.532928</v>
      </c>
      <c r="W8374" s="0">
        <f t="shared" si="130"/>
        <v>54621.227236144863</v>
      </c>
    </row>
    <row r="8375">
      <c r="A8375" s="0">
        <v>417.7575</v>
      </c>
      <c r="B8375" s="0">
        <v>-970.547607</v>
      </c>
      <c r="C8375" s="0">
        <v>-50116.929687</v>
      </c>
      <c r="D8375" s="0">
        <v>21815.146484</v>
      </c>
      <c r="E8375" s="0">
        <v>-0.031701</v>
      </c>
      <c r="F8375" s="0">
        <v>9.958681</v>
      </c>
      <c r="G8375" s="0">
        <v>-0.376584</v>
      </c>
      <c r="H8375" s="0">
        <v>-0.03864</v>
      </c>
      <c r="I8375" s="0">
        <v>-0.000752</v>
      </c>
      <c r="J8375" s="0">
        <v>0.004907</v>
      </c>
      <c r="K8375" s="0">
        <v>1014.719971</v>
      </c>
      <c r="L8375" s="0">
        <v>42.532928</v>
      </c>
      <c r="W8375" s="0">
        <f t="shared" si="130"/>
        <v>54667.624971527104</v>
      </c>
    </row>
    <row r="8376">
      <c r="A8376" s="0">
        <v>417.76875</v>
      </c>
      <c r="B8376" s="0">
        <v>-928.19812</v>
      </c>
      <c r="C8376" s="0">
        <v>-50107.488281</v>
      </c>
      <c r="D8376" s="0">
        <v>21777.191406</v>
      </c>
      <c r="E8376" s="0">
        <v>-0.032979</v>
      </c>
      <c r="F8376" s="0">
        <v>9.960937</v>
      </c>
      <c r="G8376" s="0">
        <v>-0.378338</v>
      </c>
      <c r="H8376" s="0">
        <v>-0.032894</v>
      </c>
      <c r="I8376" s="0">
        <v>0.000695</v>
      </c>
      <c r="J8376" s="0">
        <v>0.002395</v>
      </c>
      <c r="K8376" s="0">
        <v>1014.719971</v>
      </c>
      <c r="L8376" s="0">
        <v>42.532928</v>
      </c>
      <c r="W8376" s="0">
        <f t="shared" si="130"/>
        <v>54643.09653665396</v>
      </c>
    </row>
    <row r="8377">
      <c r="A8377" s="0">
        <v>417.78</v>
      </c>
      <c r="B8377" s="0">
        <v>-960.645813</v>
      </c>
      <c r="C8377" s="0">
        <v>-50128.3125</v>
      </c>
      <c r="D8377" s="0">
        <v>21782.494141</v>
      </c>
      <c r="E8377" s="0">
        <v>-0.013475</v>
      </c>
      <c r="F8377" s="0">
        <v>9.954251</v>
      </c>
      <c r="G8377" s="0">
        <v>-0.378814</v>
      </c>
      <c r="H8377" s="0">
        <v>-0.015358</v>
      </c>
      <c r="I8377" s="0">
        <v>0.002364</v>
      </c>
      <c r="J8377" s="0">
        <v>-0.0044</v>
      </c>
      <c r="K8377" s="0">
        <v>1014.719971</v>
      </c>
      <c r="L8377" s="0">
        <v>42.532928</v>
      </c>
      <c r="W8377" s="0">
        <f t="shared" si="130"/>
        <v>54664.866280622969</v>
      </c>
    </row>
    <row r="8378">
      <c r="A8378" s="0">
        <v>417.79125</v>
      </c>
      <c r="B8378" s="0">
        <v>-1058.276855</v>
      </c>
      <c r="C8378" s="0">
        <v>-50152.417969</v>
      </c>
      <c r="D8378" s="0">
        <v>21624.945312</v>
      </c>
      <c r="E8378" s="0">
        <v>-0.014819</v>
      </c>
      <c r="F8378" s="0">
        <v>9.957196</v>
      </c>
      <c r="G8378" s="0">
        <v>-0.373139</v>
      </c>
      <c r="H8378" s="0">
        <v>0.012768</v>
      </c>
      <c r="I8378" s="0">
        <v>0.006142</v>
      </c>
      <c r="J8378" s="0">
        <v>-0.012709</v>
      </c>
      <c r="K8378" s="0">
        <v>1014.719971</v>
      </c>
      <c r="L8378" s="0">
        <v>42.532928</v>
      </c>
      <c r="W8378" s="0">
        <f t="shared" si="130"/>
        <v>54626.213833525879</v>
      </c>
    </row>
    <row r="8379">
      <c r="A8379" s="0">
        <v>417.8025</v>
      </c>
      <c r="B8379" s="0">
        <v>-989.070679</v>
      </c>
      <c r="C8379" s="0">
        <v>-50108.539062</v>
      </c>
      <c r="D8379" s="0">
        <v>21619.914062</v>
      </c>
      <c r="E8379" s="0">
        <v>-0.01559</v>
      </c>
      <c r="F8379" s="0">
        <v>9.954611</v>
      </c>
      <c r="G8379" s="0">
        <v>-0.38107</v>
      </c>
      <c r="H8379" s="0">
        <v>0.043542</v>
      </c>
      <c r="I8379" s="0">
        <v>0.009094</v>
      </c>
      <c r="J8379" s="0">
        <v>-0.022483</v>
      </c>
      <c r="K8379" s="0">
        <v>1014.759949</v>
      </c>
      <c r="L8379" s="0">
        <v>42.537811</v>
      </c>
      <c r="W8379" s="0">
        <f t="shared" si="130"/>
        <v>54582.640388536565</v>
      </c>
    </row>
    <row r="8380">
      <c r="A8380" s="0">
        <v>417.81375</v>
      </c>
      <c r="B8380" s="0">
        <v>-966.278137</v>
      </c>
      <c r="C8380" s="0">
        <v>-50080.191406</v>
      </c>
      <c r="D8380" s="0">
        <v>21642.564453</v>
      </c>
      <c r="E8380" s="0">
        <v>-0.026507</v>
      </c>
      <c r="F8380" s="0">
        <v>9.956087</v>
      </c>
      <c r="G8380" s="0">
        <v>-0.377029</v>
      </c>
      <c r="H8380" s="0">
        <v>0.057507</v>
      </c>
      <c r="I8380" s="0">
        <v>0.011952</v>
      </c>
      <c r="J8380" s="0">
        <v>-0.024538</v>
      </c>
      <c r="K8380" s="0">
        <v>1014.759949</v>
      </c>
      <c r="L8380" s="0">
        <v>42.537811</v>
      </c>
      <c r="W8380" s="0">
        <f t="shared" si="130"/>
        <v>54565.189093431167</v>
      </c>
    </row>
    <row r="8381">
      <c r="A8381" s="0">
        <v>417.825</v>
      </c>
      <c r="B8381" s="0">
        <v>-935.429382</v>
      </c>
      <c r="C8381" s="0">
        <v>-50105.703125</v>
      </c>
      <c r="D8381" s="0">
        <v>21604.972656</v>
      </c>
      <c r="E8381" s="0">
        <v>-0.026456</v>
      </c>
      <c r="F8381" s="0">
        <v>9.957226</v>
      </c>
      <c r="G8381" s="0">
        <v>-0.375219</v>
      </c>
      <c r="H8381" s="0">
        <v>0.067877</v>
      </c>
      <c r="I8381" s="0">
        <v>0.013875</v>
      </c>
      <c r="J8381" s="0">
        <v>-0.025309</v>
      </c>
      <c r="K8381" s="0">
        <v>1014.759949</v>
      </c>
      <c r="L8381" s="0">
        <v>42.537811</v>
      </c>
      <c r="W8381" s="0">
        <f t="shared" si="130"/>
        <v>54573.174337268043</v>
      </c>
    </row>
    <row r="8382">
      <c r="A8382" s="0">
        <v>417.83625</v>
      </c>
      <c r="B8382" s="0">
        <v>-1095.527832</v>
      </c>
      <c r="C8382" s="0">
        <v>-50098.859375</v>
      </c>
      <c r="D8382" s="0">
        <v>21653.113281</v>
      </c>
      <c r="E8382" s="0">
        <v>-0.014384</v>
      </c>
      <c r="F8382" s="0">
        <v>9.95331</v>
      </c>
      <c r="G8382" s="0">
        <v>-0.374222</v>
      </c>
      <c r="H8382" s="0">
        <v>0.068436</v>
      </c>
      <c r="I8382" s="0">
        <v>0.013225</v>
      </c>
      <c r="J8382" s="0">
        <v>-0.022902</v>
      </c>
      <c r="K8382" s="0">
        <v>1014.759949</v>
      </c>
      <c r="L8382" s="0">
        <v>42.537811</v>
      </c>
      <c r="W8382" s="0">
        <f t="shared" si="130"/>
        <v>54588.947660369224</v>
      </c>
    </row>
    <row r="8383">
      <c r="A8383" s="0">
        <v>417.8475</v>
      </c>
      <c r="B8383" s="0">
        <v>-1033.906494</v>
      </c>
      <c r="C8383" s="0">
        <v>-50109.800781</v>
      </c>
      <c r="D8383" s="0">
        <v>21567.859375</v>
      </c>
      <c r="E8383" s="0">
        <v>-0.026428</v>
      </c>
      <c r="F8383" s="0">
        <v>9.967268</v>
      </c>
      <c r="G8383" s="0">
        <v>-0.380308</v>
      </c>
      <c r="H8383" s="0">
        <v>0.049542</v>
      </c>
      <c r="I8383" s="0">
        <v>0.011291</v>
      </c>
      <c r="J8383" s="0">
        <v>-0.017626</v>
      </c>
      <c r="K8383" s="0">
        <v>1014.759949</v>
      </c>
      <c r="L8383" s="0">
        <v>42.537811</v>
      </c>
      <c r="W8383" s="0">
        <f t="shared" si="130"/>
        <v>54564.032612790077</v>
      </c>
    </row>
    <row r="8384">
      <c r="A8384" s="0">
        <v>417.85875</v>
      </c>
      <c r="B8384" s="0">
        <v>-949.882874</v>
      </c>
      <c r="C8384" s="0">
        <v>-50104.03125</v>
      </c>
      <c r="D8384" s="0">
        <v>21575.945312</v>
      </c>
      <c r="E8384" s="0">
        <v>-0.025153</v>
      </c>
      <c r="F8384" s="0">
        <v>9.969377</v>
      </c>
      <c r="G8384" s="0">
        <v>-0.398015</v>
      </c>
      <c r="H8384" s="0">
        <v>0.022986</v>
      </c>
      <c r="I8384" s="0">
        <v>0.00825</v>
      </c>
      <c r="J8384" s="0">
        <v>-0.012284</v>
      </c>
      <c r="K8384" s="0">
        <v>1014.759949</v>
      </c>
      <c r="L8384" s="0">
        <v>42.537811</v>
      </c>
      <c r="W8384" s="0">
        <f t="shared" si="130"/>
        <v>54560.4036007956</v>
      </c>
    </row>
    <row r="8385">
      <c r="A8385" s="0">
        <v>417.87</v>
      </c>
      <c r="B8385" s="0">
        <v>-886.742126</v>
      </c>
      <c r="C8385" s="0">
        <v>-50119.417969</v>
      </c>
      <c r="D8385" s="0">
        <v>21690.447266</v>
      </c>
      <c r="E8385" s="0">
        <v>-0.015601</v>
      </c>
      <c r="F8385" s="0">
        <v>9.956494</v>
      </c>
      <c r="G8385" s="0">
        <v>-0.389222</v>
      </c>
      <c r="H8385" s="0">
        <v>-0.007512</v>
      </c>
      <c r="I8385" s="0">
        <v>0.003193</v>
      </c>
      <c r="J8385" s="0">
        <v>-0.004818</v>
      </c>
      <c r="K8385" s="0">
        <v>1014.759949</v>
      </c>
      <c r="L8385" s="0">
        <v>42.537811</v>
      </c>
      <c r="W8385" s="0">
        <f t="shared" si="130"/>
        <v>54618.8417283676</v>
      </c>
    </row>
    <row r="8386">
      <c r="A8386" s="0">
        <v>417.88125</v>
      </c>
      <c r="B8386" s="0">
        <v>-857.643066</v>
      </c>
      <c r="C8386" s="0">
        <v>-50125.496094</v>
      </c>
      <c r="D8386" s="0">
        <v>21655.90625</v>
      </c>
      <c r="E8386" s="0">
        <v>-0.023622</v>
      </c>
      <c r="F8386" s="0">
        <v>9.953127</v>
      </c>
      <c r="G8386" s="0">
        <v>-0.377307</v>
      </c>
      <c r="H8386" s="0">
        <v>-0.029994</v>
      </c>
      <c r="I8386" s="0">
        <v>0.000421</v>
      </c>
      <c r="J8386" s="0">
        <v>0.00126</v>
      </c>
      <c r="K8386" s="0">
        <v>1014.759949</v>
      </c>
      <c r="L8386" s="0">
        <v>42.537811</v>
      </c>
      <c r="W8386" s="0">
        <f ref="W8386:W8449" t="shared" si="131">SQRT((B8386)^2+(C8386)^2+(D8386)^2)</f>
        <v>54610.247992543089</v>
      </c>
    </row>
    <row r="8387">
      <c r="A8387" s="0">
        <v>417.8925</v>
      </c>
      <c r="B8387" s="0">
        <v>-859.188538</v>
      </c>
      <c r="C8387" s="0">
        <v>-50105.984375</v>
      </c>
      <c r="D8387" s="0">
        <v>21693.658203</v>
      </c>
      <c r="E8387" s="0">
        <v>-0.028884</v>
      </c>
      <c r="F8387" s="0">
        <v>9.961741</v>
      </c>
      <c r="G8387" s="0">
        <v>-0.368657</v>
      </c>
      <c r="H8387" s="0">
        <v>-0.03706</v>
      </c>
      <c r="I8387" s="0">
        <v>-0.001354</v>
      </c>
      <c r="J8387" s="0">
        <v>0.003747</v>
      </c>
      <c r="K8387" s="0">
        <v>1014.759949</v>
      </c>
      <c r="L8387" s="0">
        <v>42.537811</v>
      </c>
      <c r="W8387" s="0">
        <f t="shared" si="131"/>
        <v>54607.350067185675</v>
      </c>
    </row>
    <row r="8388">
      <c r="A8388" s="0">
        <v>417.90375</v>
      </c>
      <c r="B8388" s="0">
        <v>-916.54071</v>
      </c>
      <c r="C8388" s="0">
        <v>-50111.832031</v>
      </c>
      <c r="D8388" s="0">
        <v>21633.947266</v>
      </c>
      <c r="E8388" s="0">
        <v>-0.024154</v>
      </c>
      <c r="F8388" s="0">
        <v>9.961667</v>
      </c>
      <c r="G8388" s="0">
        <v>-0.377484</v>
      </c>
      <c r="H8388" s="0">
        <v>-0.028521</v>
      </c>
      <c r="I8388" s="0">
        <v>0.000612</v>
      </c>
      <c r="J8388" s="0">
        <v>0.00142</v>
      </c>
      <c r="K8388" s="0">
        <v>1014.73999</v>
      </c>
      <c r="L8388" s="0">
        <v>42.537811</v>
      </c>
      <c r="W8388" s="0">
        <f t="shared" si="131"/>
        <v>54589.957232849287</v>
      </c>
    </row>
    <row r="8389">
      <c r="A8389" s="0">
        <v>417.915</v>
      </c>
      <c r="B8389" s="0">
        <v>-876.873108</v>
      </c>
      <c r="C8389" s="0">
        <v>-50094.003906</v>
      </c>
      <c r="D8389" s="0">
        <v>21715.017578</v>
      </c>
      <c r="E8389" s="0">
        <v>-0.031468</v>
      </c>
      <c r="F8389" s="0">
        <v>9.962006</v>
      </c>
      <c r="G8389" s="0">
        <v>-0.368125</v>
      </c>
      <c r="H8389" s="0">
        <v>-0.010372</v>
      </c>
      <c r="I8389" s="0">
        <v>0.003155</v>
      </c>
      <c r="J8389" s="0">
        <v>-0.006707</v>
      </c>
      <c r="K8389" s="0">
        <v>1014.73999</v>
      </c>
      <c r="L8389" s="0">
        <v>42.537811</v>
      </c>
      <c r="W8389" s="0">
        <f t="shared" si="131"/>
        <v>54605.1290832164</v>
      </c>
    </row>
    <row r="8390">
      <c r="A8390" s="0">
        <v>417.92625</v>
      </c>
      <c r="B8390" s="0">
        <v>-895.6297</v>
      </c>
      <c r="C8390" s="0">
        <v>-50097.589844</v>
      </c>
      <c r="D8390" s="0">
        <v>21617.833984</v>
      </c>
      <c r="E8390" s="0">
        <v>-0.024491</v>
      </c>
      <c r="F8390" s="0">
        <v>9.961839</v>
      </c>
      <c r="G8390" s="0">
        <v>-0.378589</v>
      </c>
      <c r="H8390" s="0">
        <v>0.020258</v>
      </c>
      <c r="I8390" s="0">
        <v>0.006474</v>
      </c>
      <c r="J8390" s="0">
        <v>-0.016343</v>
      </c>
      <c r="K8390" s="0">
        <v>1014.73999</v>
      </c>
      <c r="L8390" s="0">
        <v>42.537811</v>
      </c>
      <c r="W8390" s="0">
        <f t="shared" si="131"/>
        <v>54570.151244952212</v>
      </c>
    </row>
    <row r="8391">
      <c r="A8391" s="0">
        <v>417.9375</v>
      </c>
      <c r="B8391" s="0">
        <v>-979.837097</v>
      </c>
      <c r="C8391" s="0">
        <v>-50094.855469</v>
      </c>
      <c r="D8391" s="0">
        <v>21624.322266</v>
      </c>
      <c r="E8391" s="0">
        <v>-0.030023</v>
      </c>
      <c r="F8391" s="0">
        <v>9.959099</v>
      </c>
      <c r="G8391" s="0">
        <v>-0.388306</v>
      </c>
      <c r="H8391" s="0">
        <v>0.043055</v>
      </c>
      <c r="I8391" s="0">
        <v>0.00954</v>
      </c>
      <c r="J8391" s="0">
        <v>-0.021129</v>
      </c>
      <c r="K8391" s="0">
        <v>1014.73999</v>
      </c>
      <c r="L8391" s="0">
        <v>42.537811</v>
      </c>
      <c r="W8391" s="0">
        <f t="shared" si="131"/>
        <v>54571.658749395552</v>
      </c>
    </row>
    <row r="8392">
      <c r="A8392" s="0">
        <v>417.94875</v>
      </c>
      <c r="B8392" s="0">
        <v>-921.136292</v>
      </c>
      <c r="C8392" s="0">
        <v>-50092.203125</v>
      </c>
      <c r="D8392" s="0">
        <v>21742.839844</v>
      </c>
      <c r="E8392" s="0">
        <v>-0.023861</v>
      </c>
      <c r="F8392" s="0">
        <v>9.961049</v>
      </c>
      <c r="G8392" s="0">
        <v>-0.383813</v>
      </c>
      <c r="H8392" s="0">
        <v>0.06423</v>
      </c>
      <c r="I8392" s="0">
        <v>0.012424</v>
      </c>
      <c r="J8392" s="0">
        <v>-0.025287</v>
      </c>
      <c r="K8392" s="0">
        <v>1014.73999</v>
      </c>
      <c r="L8392" s="0">
        <v>42.537811</v>
      </c>
      <c r="W8392" s="0">
        <f t="shared" si="131"/>
        <v>54615.276163968381</v>
      </c>
    </row>
    <row r="8393">
      <c r="A8393" s="0">
        <v>417.96</v>
      </c>
      <c r="B8393" s="0">
        <v>-1028.391235</v>
      </c>
      <c r="C8393" s="0">
        <v>-50097.566406</v>
      </c>
      <c r="D8393" s="0">
        <v>21772.376953</v>
      </c>
      <c r="E8393" s="0">
        <v>-0.015354</v>
      </c>
      <c r="F8393" s="0">
        <v>9.963022</v>
      </c>
      <c r="G8393" s="0">
        <v>-0.38228</v>
      </c>
      <c r="H8393" s="0">
        <v>0.06967</v>
      </c>
      <c r="I8393" s="0">
        <v>0.013125</v>
      </c>
      <c r="J8393" s="0">
        <v>-0.024411</v>
      </c>
      <c r="K8393" s="0">
        <v>1014.73999</v>
      </c>
      <c r="L8393" s="0">
        <v>42.537811</v>
      </c>
      <c r="W8393" s="0">
        <f t="shared" si="131"/>
        <v>54633.873618107376</v>
      </c>
    </row>
    <row r="8394">
      <c r="A8394" s="0">
        <v>417.97125</v>
      </c>
      <c r="B8394" s="0">
        <v>-910.954346</v>
      </c>
      <c r="C8394" s="0">
        <v>-50082.445312</v>
      </c>
      <c r="D8394" s="0">
        <v>21774.810547</v>
      </c>
      <c r="E8394" s="0">
        <v>-0.015619</v>
      </c>
      <c r="F8394" s="0">
        <v>9.955985</v>
      </c>
      <c r="G8394" s="0">
        <v>-0.37796</v>
      </c>
      <c r="H8394" s="0">
        <v>0.063613</v>
      </c>
      <c r="I8394" s="0">
        <v>0.012315</v>
      </c>
      <c r="J8394" s="0">
        <v>-0.020331</v>
      </c>
      <c r="K8394" s="0">
        <v>1014.73999</v>
      </c>
      <c r="L8394" s="0">
        <v>42.537811</v>
      </c>
      <c r="W8394" s="0">
        <f t="shared" si="131"/>
        <v>54618.893623065174</v>
      </c>
    </row>
    <row r="8395">
      <c r="A8395" s="0">
        <v>417.9825</v>
      </c>
      <c r="B8395" s="0">
        <v>-872.904724</v>
      </c>
      <c r="C8395" s="0">
        <v>-50084.96875</v>
      </c>
      <c r="D8395" s="0">
        <v>21516.03125</v>
      </c>
      <c r="E8395" s="0">
        <v>-0.027303</v>
      </c>
      <c r="F8395" s="0">
        <v>9.954023</v>
      </c>
      <c r="G8395" s="0">
        <v>-0.376268</v>
      </c>
      <c r="H8395" s="0">
        <v>0.040404</v>
      </c>
      <c r="I8395" s="0">
        <v>0.008774</v>
      </c>
      <c r="J8395" s="0">
        <v>-0.014305</v>
      </c>
      <c r="K8395" s="0">
        <v>1014.73999</v>
      </c>
      <c r="L8395" s="0">
        <v>42.537811</v>
      </c>
      <c r="W8395" s="0">
        <f t="shared" si="131"/>
        <v>54517.938865080316</v>
      </c>
    </row>
    <row r="8396">
      <c r="A8396" s="0">
        <v>417.99375</v>
      </c>
      <c r="B8396" s="0">
        <v>-940.580872</v>
      </c>
      <c r="C8396" s="0">
        <v>-50095.179687</v>
      </c>
      <c r="D8396" s="0">
        <v>21566.029297</v>
      </c>
      <c r="E8396" s="0">
        <v>-0.027533</v>
      </c>
      <c r="F8396" s="0">
        <v>9.964739</v>
      </c>
      <c r="G8396" s="0">
        <v>-0.382908</v>
      </c>
      <c r="H8396" s="0">
        <v>0.008429</v>
      </c>
      <c r="I8396" s="0">
        <v>0.006128</v>
      </c>
      <c r="J8396" s="0">
        <v>-0.00783</v>
      </c>
      <c r="K8396" s="0">
        <v>1014.73999</v>
      </c>
      <c r="L8396" s="0">
        <v>42.537811</v>
      </c>
      <c r="W8396" s="0">
        <f t="shared" si="131"/>
        <v>54548.192819640259</v>
      </c>
    </row>
    <row r="8397">
      <c r="A8397" s="0">
        <v>418.005</v>
      </c>
      <c r="B8397" s="0">
        <v>-929.679321</v>
      </c>
      <c r="C8397" s="0">
        <v>-50110.644531</v>
      </c>
      <c r="D8397" s="0">
        <v>21669.646484</v>
      </c>
      <c r="E8397" s="0">
        <v>-0.026813</v>
      </c>
      <c r="F8397" s="0">
        <v>9.958776</v>
      </c>
      <c r="G8397" s="0">
        <v>-0.382213</v>
      </c>
      <c r="H8397" s="0">
        <v>-0.016071</v>
      </c>
      <c r="I8397" s="0">
        <v>0.00311</v>
      </c>
      <c r="J8397" s="0">
        <v>-0.000263</v>
      </c>
      <c r="K8397" s="0">
        <v>1014.759949</v>
      </c>
      <c r="L8397" s="0">
        <v>42.540154</v>
      </c>
      <c r="W8397" s="0">
        <f t="shared" si="131"/>
        <v>54603.246951931978</v>
      </c>
    </row>
    <row r="8398">
      <c r="A8398" s="0">
        <v>418.01625</v>
      </c>
      <c r="B8398" s="0">
        <v>-869.568237</v>
      </c>
      <c r="C8398" s="0">
        <v>-50086.246094</v>
      </c>
      <c r="D8398" s="0">
        <v>21610.425781</v>
      </c>
      <c r="E8398" s="0">
        <v>-0.017406</v>
      </c>
      <c r="F8398" s="0">
        <v>9.969139</v>
      </c>
      <c r="G8398" s="0">
        <v>-0.379104</v>
      </c>
      <c r="H8398" s="0">
        <v>-0.0301</v>
      </c>
      <c r="I8398" s="0">
        <v>0.000152</v>
      </c>
      <c r="J8398" s="0">
        <v>0.002374</v>
      </c>
      <c r="K8398" s="0">
        <v>1014.759949</v>
      </c>
      <c r="L8398" s="0">
        <v>42.540154</v>
      </c>
      <c r="W8398" s="0">
        <f t="shared" si="131"/>
        <v>54556.380920508644</v>
      </c>
    </row>
    <row r="8399">
      <c r="A8399" s="0">
        <v>418.0275</v>
      </c>
      <c r="B8399" s="0">
        <v>-827.774719</v>
      </c>
      <c r="C8399" s="0">
        <v>-50101.082031</v>
      </c>
      <c r="D8399" s="0">
        <v>21658.488281</v>
      </c>
      <c r="E8399" s="0">
        <v>-0.023431</v>
      </c>
      <c r="F8399" s="0">
        <v>9.956048</v>
      </c>
      <c r="G8399" s="0">
        <v>-0.383768</v>
      </c>
      <c r="H8399" s="0">
        <v>-0.037974</v>
      </c>
      <c r="I8399" s="0">
        <v>-0.000905</v>
      </c>
      <c r="J8399" s="0">
        <v>0.003886</v>
      </c>
      <c r="K8399" s="0">
        <v>1014.759949</v>
      </c>
      <c r="L8399" s="0">
        <v>42.540154</v>
      </c>
      <c r="W8399" s="0">
        <f t="shared" si="131"/>
        <v>54588.403038380056</v>
      </c>
    </row>
    <row r="8400">
      <c r="A8400" s="0">
        <v>418.03875</v>
      </c>
      <c r="B8400" s="0">
        <v>-913.887146</v>
      </c>
      <c r="C8400" s="0">
        <v>-50106.488281</v>
      </c>
      <c r="D8400" s="0">
        <v>21670.455078</v>
      </c>
      <c r="E8400" s="0">
        <v>-0.026438</v>
      </c>
      <c r="F8400" s="0">
        <v>9.950117</v>
      </c>
      <c r="G8400" s="0">
        <v>-0.379828</v>
      </c>
      <c r="H8400" s="0">
        <v>-0.023266</v>
      </c>
      <c r="I8400" s="0">
        <v>0.001908</v>
      </c>
      <c r="J8400" s="0">
        <v>-0.00147</v>
      </c>
      <c r="K8400" s="0">
        <v>1014.759949</v>
      </c>
      <c r="L8400" s="0">
        <v>42.540154</v>
      </c>
      <c r="W8400" s="0">
        <f t="shared" si="131"/>
        <v>54599.487001777132</v>
      </c>
    </row>
    <row r="8401">
      <c r="A8401" s="0">
        <v>418.05</v>
      </c>
      <c r="B8401" s="0">
        <v>-936.810364</v>
      </c>
      <c r="C8401" s="0">
        <v>-50105.261719</v>
      </c>
      <c r="D8401" s="0">
        <v>21749.744141</v>
      </c>
      <c r="E8401" s="0">
        <v>-0.035424</v>
      </c>
      <c r="F8401" s="0">
        <v>9.968222</v>
      </c>
      <c r="G8401" s="0">
        <v>-0.369219</v>
      </c>
      <c r="H8401" s="0">
        <v>0.003121</v>
      </c>
      <c r="I8401" s="0">
        <v>0.004063</v>
      </c>
      <c r="J8401" s="0">
        <v>-0.009126</v>
      </c>
      <c r="K8401" s="0">
        <v>1014.759949</v>
      </c>
      <c r="L8401" s="0">
        <v>42.540154</v>
      </c>
      <c r="W8401" s="0">
        <f t="shared" si="131"/>
        <v>54630.268494549324</v>
      </c>
    </row>
    <row r="8402">
      <c r="A8402" s="0">
        <v>418.06125</v>
      </c>
      <c r="B8402" s="0">
        <v>-969.85437</v>
      </c>
      <c r="C8402" s="0">
        <v>-50109.0625</v>
      </c>
      <c r="D8402" s="0">
        <v>21687.113281</v>
      </c>
      <c r="E8402" s="0">
        <v>-0.031892</v>
      </c>
      <c r="F8402" s="0">
        <v>9.966511</v>
      </c>
      <c r="G8402" s="0">
        <v>-0.376771</v>
      </c>
      <c r="H8402" s="0">
        <v>0.035556</v>
      </c>
      <c r="I8402" s="0">
        <v>0.007669</v>
      </c>
      <c r="J8402" s="0">
        <v>-0.019362</v>
      </c>
      <c r="K8402" s="0">
        <v>1014.759949</v>
      </c>
      <c r="L8402" s="0">
        <v>42.540154</v>
      </c>
      <c r="W8402" s="0">
        <f t="shared" si="131"/>
        <v>54609.428165755788</v>
      </c>
    </row>
    <row r="8403">
      <c r="A8403" s="0">
        <v>418.0725</v>
      </c>
      <c r="B8403" s="0">
        <v>-984.956482</v>
      </c>
      <c r="C8403" s="0">
        <v>-50129.847656</v>
      </c>
      <c r="D8403" s="0">
        <v>21659.150391</v>
      </c>
      <c r="E8403" s="0">
        <v>-0.028237</v>
      </c>
      <c r="F8403" s="0">
        <v>9.951539</v>
      </c>
      <c r="G8403" s="0">
        <v>-0.383305</v>
      </c>
      <c r="H8403" s="0">
        <v>0.053129</v>
      </c>
      <c r="I8403" s="0">
        <v>0.010614</v>
      </c>
      <c r="J8403" s="0">
        <v>-0.02397</v>
      </c>
      <c r="K8403" s="0">
        <v>1014.759949</v>
      </c>
      <c r="L8403" s="0">
        <v>42.540154</v>
      </c>
      <c r="W8403" s="0">
        <f t="shared" si="131"/>
        <v>54617.67626826647</v>
      </c>
    </row>
    <row r="8404">
      <c r="A8404" s="0">
        <v>418.08375</v>
      </c>
      <c r="B8404" s="0">
        <v>-943.516968</v>
      </c>
      <c r="C8404" s="0">
        <v>-50137.964844</v>
      </c>
      <c r="D8404" s="0">
        <v>21601.361328</v>
      </c>
      <c r="E8404" s="0">
        <v>-0.021444</v>
      </c>
      <c r="F8404" s="0">
        <v>9.959474</v>
      </c>
      <c r="G8404" s="0">
        <v>-0.375117</v>
      </c>
      <c r="H8404" s="0">
        <v>0.070443</v>
      </c>
      <c r="I8404" s="0">
        <v>0.013546</v>
      </c>
      <c r="J8404" s="0">
        <v>-0.02507</v>
      </c>
      <c r="K8404" s="0">
        <v>1014.759949</v>
      </c>
      <c r="L8404" s="0">
        <v>42.540154</v>
      </c>
      <c r="W8404" s="0">
        <f t="shared" si="131"/>
        <v>54601.5068857069</v>
      </c>
    </row>
    <row r="8405">
      <c r="A8405" s="0">
        <v>418.095</v>
      </c>
      <c r="B8405" s="0">
        <v>-863.97644</v>
      </c>
      <c r="C8405" s="0">
        <v>-50115.457031</v>
      </c>
      <c r="D8405" s="0">
        <v>21702.658203</v>
      </c>
      <c r="E8405" s="0">
        <v>-0.00355</v>
      </c>
      <c r="F8405" s="0">
        <v>9.960426</v>
      </c>
      <c r="G8405" s="0">
        <v>-0.383114</v>
      </c>
      <c r="H8405" s="0">
        <v>0.071663</v>
      </c>
      <c r="I8405" s="0">
        <v>0.013641</v>
      </c>
      <c r="J8405" s="0">
        <v>-0.024144</v>
      </c>
      <c r="K8405" s="0">
        <v>1014.759949</v>
      </c>
      <c r="L8405" s="0">
        <v>42.540154</v>
      </c>
      <c r="W8405" s="0">
        <f t="shared" si="131"/>
        <v>54619.692985141592</v>
      </c>
    </row>
    <row r="8406">
      <c r="A8406" s="0">
        <v>418.10625</v>
      </c>
      <c r="B8406" s="0">
        <v>-1008.675293</v>
      </c>
      <c r="C8406" s="0">
        <v>-50126.964844</v>
      </c>
      <c r="D8406" s="0">
        <v>21745.554687</v>
      </c>
      <c r="E8406" s="0">
        <v>-0.024101</v>
      </c>
      <c r="F8406" s="0">
        <v>9.951364</v>
      </c>
      <c r="G8406" s="0">
        <v>-0.365632</v>
      </c>
      <c r="H8406" s="0">
        <v>0.058725</v>
      </c>
      <c r="I8406" s="0">
        <v>0.01145</v>
      </c>
      <c r="J8406" s="0">
        <v>-0.019522</v>
      </c>
      <c r="K8406" s="0">
        <v>1014.759949</v>
      </c>
      <c r="L8406" s="0">
        <v>42.535271</v>
      </c>
      <c r="W8406" s="0">
        <f t="shared" si="131"/>
        <v>54649.78663237056</v>
      </c>
    </row>
    <row r="8407">
      <c r="A8407" s="0">
        <v>418.1175</v>
      </c>
      <c r="B8407" s="0">
        <v>-1010.147827</v>
      </c>
      <c r="C8407" s="0">
        <v>-50092.609375</v>
      </c>
      <c r="D8407" s="0">
        <v>21715.474609</v>
      </c>
      <c r="E8407" s="0">
        <v>-0.035586</v>
      </c>
      <c r="F8407" s="0">
        <v>9.956964</v>
      </c>
      <c r="G8407" s="0">
        <v>-0.375964</v>
      </c>
      <c r="H8407" s="0">
        <v>0.03219</v>
      </c>
      <c r="I8407" s="0">
        <v>0.008576</v>
      </c>
      <c r="J8407" s="0">
        <v>-0.013255</v>
      </c>
      <c r="K8407" s="0">
        <v>1014.759949</v>
      </c>
      <c r="L8407" s="0">
        <v>42.535271</v>
      </c>
      <c r="W8407" s="0">
        <f t="shared" si="131"/>
        <v>54606.334340650028</v>
      </c>
    </row>
    <row r="8408">
      <c r="A8408" s="0">
        <v>418.12875</v>
      </c>
      <c r="B8408" s="0">
        <v>-843.111389</v>
      </c>
      <c r="C8408" s="0">
        <v>-50105.757812</v>
      </c>
      <c r="D8408" s="0">
        <v>21711.042969</v>
      </c>
      <c r="E8408" s="0">
        <v>-0.032009</v>
      </c>
      <c r="F8408" s="0">
        <v>9.947101</v>
      </c>
      <c r="G8408" s="0">
        <v>-0.384665</v>
      </c>
      <c r="H8408" s="0">
        <v>-0.000209</v>
      </c>
      <c r="I8408" s="0">
        <v>0.005205</v>
      </c>
      <c r="J8408" s="0">
        <v>-0.006631</v>
      </c>
      <c r="K8408" s="0">
        <v>1014.759949</v>
      </c>
      <c r="L8408" s="0">
        <v>42.535271</v>
      </c>
      <c r="W8408" s="0">
        <f t="shared" si="131"/>
        <v>54613.800357884131</v>
      </c>
    </row>
    <row r="8409">
      <c r="A8409" s="0">
        <v>418.14</v>
      </c>
      <c r="B8409" s="0">
        <v>-921.806641</v>
      </c>
      <c r="C8409" s="0">
        <v>-50101.074219</v>
      </c>
      <c r="D8409" s="0">
        <v>21691.712891</v>
      </c>
      <c r="E8409" s="0">
        <v>-0.028686</v>
      </c>
      <c r="F8409" s="0">
        <v>9.949804</v>
      </c>
      <c r="G8409" s="0">
        <v>-0.37995</v>
      </c>
      <c r="H8409" s="0">
        <v>-0.023074</v>
      </c>
      <c r="I8409" s="0">
        <v>0.000754</v>
      </c>
      <c r="J8409" s="0">
        <v>-0.001733</v>
      </c>
      <c r="K8409" s="0">
        <v>1014.759949</v>
      </c>
      <c r="L8409" s="0">
        <v>42.535271</v>
      </c>
      <c r="W8409" s="0">
        <f t="shared" si="131"/>
        <v>54603.093076553036</v>
      </c>
    </row>
    <row r="8410">
      <c r="A8410" s="0">
        <v>418.15125</v>
      </c>
      <c r="B8410" s="0">
        <v>-998.51062</v>
      </c>
      <c r="C8410" s="0">
        <v>-50131.386719</v>
      </c>
      <c r="D8410" s="0">
        <v>21863.287109</v>
      </c>
      <c r="E8410" s="0">
        <v>-0.016889</v>
      </c>
      <c r="F8410" s="0">
        <v>9.959944</v>
      </c>
      <c r="G8410" s="0">
        <v>-0.380706</v>
      </c>
      <c r="H8410" s="0">
        <v>-0.037494</v>
      </c>
      <c r="I8410" s="0">
        <v>-1.976738E-05</v>
      </c>
      <c r="J8410" s="0">
        <v>0.003719</v>
      </c>
      <c r="K8410" s="0">
        <v>1014.759949</v>
      </c>
      <c r="L8410" s="0">
        <v>42.535271</v>
      </c>
      <c r="W8410" s="0">
        <f t="shared" si="131"/>
        <v>54700.605856231137</v>
      </c>
    </row>
    <row r="8411">
      <c r="A8411" s="0">
        <v>418.1625</v>
      </c>
      <c r="B8411" s="0">
        <v>-897.594421</v>
      </c>
      <c r="C8411" s="0">
        <v>-50137.707031</v>
      </c>
      <c r="D8411" s="0">
        <v>21596.951172</v>
      </c>
      <c r="E8411" s="0">
        <v>-0.027175</v>
      </c>
      <c r="F8411" s="0">
        <v>9.96684</v>
      </c>
      <c r="G8411" s="0">
        <v>-0.374733</v>
      </c>
      <c r="H8411" s="0">
        <v>-0.035073</v>
      </c>
      <c r="I8411" s="0">
        <v>-0.000268</v>
      </c>
      <c r="J8411" s="0">
        <v>0.002741</v>
      </c>
      <c r="K8411" s="0">
        <v>1014.759949</v>
      </c>
      <c r="L8411" s="0">
        <v>42.535271</v>
      </c>
      <c r="W8411" s="0">
        <f t="shared" si="131"/>
        <v>54598.751286057348</v>
      </c>
    </row>
    <row r="8412">
      <c r="A8412" s="0">
        <v>418.17375</v>
      </c>
      <c r="B8412" s="0">
        <v>-958.334412</v>
      </c>
      <c r="C8412" s="0">
        <v>-50118.53125</v>
      </c>
      <c r="D8412" s="0">
        <v>21570.267578</v>
      </c>
      <c r="E8412" s="0">
        <v>-0.029378</v>
      </c>
      <c r="F8412" s="0">
        <v>9.955228</v>
      </c>
      <c r="G8412" s="0">
        <v>-0.384929</v>
      </c>
      <c r="H8412" s="0">
        <v>-0.017347</v>
      </c>
      <c r="I8412" s="0">
        <v>0.001964</v>
      </c>
      <c r="J8412" s="0">
        <v>-0.004282</v>
      </c>
      <c r="K8412" s="0">
        <v>1014.759949</v>
      </c>
      <c r="L8412" s="0">
        <v>42.535271</v>
      </c>
      <c r="W8412" s="0">
        <f t="shared" si="131"/>
        <v>54571.62287204741</v>
      </c>
    </row>
    <row r="8413">
      <c r="A8413" s="0">
        <v>418.185</v>
      </c>
      <c r="B8413" s="0">
        <v>-995.174805</v>
      </c>
      <c r="C8413" s="0">
        <v>-50146.441406</v>
      </c>
      <c r="D8413" s="0">
        <v>21559.914062</v>
      </c>
      <c r="E8413" s="0">
        <v>-0.013027</v>
      </c>
      <c r="F8413" s="0">
        <v>9.968941</v>
      </c>
      <c r="G8413" s="0">
        <v>-0.384151</v>
      </c>
      <c r="H8413" s="0">
        <v>0.007094</v>
      </c>
      <c r="I8413" s="0">
        <v>0.004203</v>
      </c>
      <c r="J8413" s="0">
        <v>-0.01128</v>
      </c>
      <c r="K8413" s="0">
        <v>1014.759949</v>
      </c>
      <c r="L8413" s="0">
        <v>42.535271</v>
      </c>
      <c r="W8413" s="0">
        <f t="shared" si="131"/>
        <v>54593.826143060563</v>
      </c>
    </row>
    <row r="8414">
      <c r="A8414" s="0">
        <v>418.19625</v>
      </c>
      <c r="B8414" s="0">
        <v>-916.88208</v>
      </c>
      <c r="C8414" s="0">
        <v>-50106.597656</v>
      </c>
      <c r="D8414" s="0">
        <v>21617.410156</v>
      </c>
      <c r="E8414" s="0">
        <v>-0.019727</v>
      </c>
      <c r="F8414" s="0">
        <v>9.951902</v>
      </c>
      <c r="G8414" s="0">
        <v>-0.37651</v>
      </c>
      <c r="H8414" s="0">
        <v>0.03974</v>
      </c>
      <c r="I8414" s="0">
        <v>0.008716</v>
      </c>
      <c r="J8414" s="0">
        <v>-0.021632</v>
      </c>
      <c r="K8414" s="0">
        <v>1014.759949</v>
      </c>
      <c r="L8414" s="0">
        <v>42.535271</v>
      </c>
      <c r="W8414" s="0">
        <f t="shared" si="131"/>
        <v>54578.605911672224</v>
      </c>
    </row>
    <row r="8415">
      <c r="A8415" s="0">
        <v>418.2075</v>
      </c>
      <c r="B8415" s="0">
        <v>-963.27887</v>
      </c>
      <c r="C8415" s="0">
        <v>-50126.445312</v>
      </c>
      <c r="D8415" s="0">
        <v>21666.363281</v>
      </c>
      <c r="E8415" s="0">
        <v>-0.030595</v>
      </c>
      <c r="F8415" s="0">
        <v>9.961201</v>
      </c>
      <c r="G8415" s="0">
        <v>-0.380729</v>
      </c>
      <c r="H8415" s="0">
        <v>0.06372</v>
      </c>
      <c r="I8415" s="0">
        <v>0.012936</v>
      </c>
      <c r="J8415" s="0">
        <v>-0.025749</v>
      </c>
      <c r="K8415" s="0">
        <v>1014.73999</v>
      </c>
      <c r="L8415" s="0">
        <v>42.537811</v>
      </c>
      <c r="W8415" s="0">
        <f t="shared" si="131"/>
        <v>54617.027780927267</v>
      </c>
    </row>
    <row r="8416">
      <c r="A8416" s="0">
        <v>418.21875</v>
      </c>
      <c r="B8416" s="0">
        <v>-1103.522217</v>
      </c>
      <c r="C8416" s="0">
        <v>-50160.28125</v>
      </c>
      <c r="D8416" s="0">
        <v>21650.298828</v>
      </c>
      <c r="E8416" s="0">
        <v>-0.026878</v>
      </c>
      <c r="F8416" s="0">
        <v>9.957245</v>
      </c>
      <c r="G8416" s="0">
        <v>-0.381045</v>
      </c>
      <c r="H8416" s="0">
        <v>0.06901</v>
      </c>
      <c r="I8416" s="0">
        <v>0.013438</v>
      </c>
      <c r="J8416" s="0">
        <v>-0.025107</v>
      </c>
      <c r="K8416" s="0">
        <v>1014.73999</v>
      </c>
      <c r="L8416" s="0">
        <v>42.537811</v>
      </c>
      <c r="W8416" s="0">
        <f t="shared" si="131"/>
        <v>54644.368563505355</v>
      </c>
    </row>
    <row r="8417">
      <c r="A8417" s="0">
        <v>418.23</v>
      </c>
      <c r="B8417" s="0">
        <v>-1020.807556</v>
      </c>
      <c r="C8417" s="0">
        <v>-50114.867187</v>
      </c>
      <c r="D8417" s="0">
        <v>21647.1875</v>
      </c>
      <c r="E8417" s="0">
        <v>-0.040305</v>
      </c>
      <c r="F8417" s="0">
        <v>9.960742</v>
      </c>
      <c r="G8417" s="0">
        <v>-0.373577</v>
      </c>
      <c r="H8417" s="0">
        <v>0.068524</v>
      </c>
      <c r="I8417" s="0">
        <v>0.01351</v>
      </c>
      <c r="J8417" s="0">
        <v>-0.022841</v>
      </c>
      <c r="K8417" s="0">
        <v>1014.73999</v>
      </c>
      <c r="L8417" s="0">
        <v>42.537811</v>
      </c>
      <c r="W8417" s="0">
        <f t="shared" si="131"/>
        <v>54599.841464029843</v>
      </c>
    </row>
    <row r="8418">
      <c r="A8418" s="0">
        <v>418.24125</v>
      </c>
      <c r="B8418" s="0">
        <v>-962.260376</v>
      </c>
      <c r="C8418" s="0">
        <v>-50099.382812</v>
      </c>
      <c r="D8418" s="0">
        <v>21766.851562</v>
      </c>
      <c r="E8418" s="0">
        <v>-0.029792</v>
      </c>
      <c r="F8418" s="0">
        <v>9.96003</v>
      </c>
      <c r="G8418" s="0">
        <v>-0.373179</v>
      </c>
      <c r="H8418" s="0">
        <v>0.048029</v>
      </c>
      <c r="I8418" s="0">
        <v>0.011098</v>
      </c>
      <c r="J8418" s="0">
        <v>-0.017078</v>
      </c>
      <c r="K8418" s="0">
        <v>1014.73999</v>
      </c>
      <c r="L8418" s="0">
        <v>42.537811</v>
      </c>
      <c r="W8418" s="0">
        <f t="shared" si="131"/>
        <v>54632.132761742731</v>
      </c>
    </row>
    <row r="8419">
      <c r="A8419" s="0">
        <v>418.2525</v>
      </c>
      <c r="B8419" s="0">
        <v>-947.895508</v>
      </c>
      <c r="C8419" s="0">
        <v>-50127.210937</v>
      </c>
      <c r="D8419" s="0">
        <v>21746.005859</v>
      </c>
      <c r="E8419" s="0">
        <v>-0.026783</v>
      </c>
      <c r="F8419" s="0">
        <v>9.956763</v>
      </c>
      <c r="G8419" s="0">
        <v>-0.363844</v>
      </c>
      <c r="H8419" s="0">
        <v>0.020971</v>
      </c>
      <c r="I8419" s="0">
        <v>0.007786</v>
      </c>
      <c r="J8419" s="0">
        <v>-0.010421</v>
      </c>
      <c r="K8419" s="0">
        <v>1014.73999</v>
      </c>
      <c r="L8419" s="0">
        <v>42.537811</v>
      </c>
      <c r="W8419" s="0">
        <f t="shared" si="131"/>
        <v>54649.103863066608</v>
      </c>
    </row>
    <row r="8420">
      <c r="A8420" s="0">
        <v>418.26375</v>
      </c>
      <c r="B8420" s="0">
        <v>-966.2276</v>
      </c>
      <c r="C8420" s="0">
        <v>-50106.324219</v>
      </c>
      <c r="D8420" s="0">
        <v>21701.078125</v>
      </c>
      <c r="E8420" s="0">
        <v>-0.027922</v>
      </c>
      <c r="F8420" s="0">
        <v>9.961654</v>
      </c>
      <c r="G8420" s="0">
        <v>-0.377708</v>
      </c>
      <c r="H8420" s="0">
        <v>-0.005545</v>
      </c>
      <c r="I8420" s="0">
        <v>0.004051</v>
      </c>
      <c r="J8420" s="0">
        <v>-0.004636</v>
      </c>
      <c r="K8420" s="0">
        <v>1014.73999</v>
      </c>
      <c r="L8420" s="0">
        <v>42.537811</v>
      </c>
      <c r="W8420" s="0">
        <f t="shared" si="131"/>
        <v>54612.39890630974</v>
      </c>
    </row>
    <row r="8421">
      <c r="A8421" s="0">
        <v>418.275</v>
      </c>
      <c r="B8421" s="0">
        <v>-911.169495</v>
      </c>
      <c r="C8421" s="0">
        <v>-50108.609375</v>
      </c>
      <c r="D8421" s="0">
        <v>21649.439453</v>
      </c>
      <c r="E8421" s="0">
        <v>-0.023654</v>
      </c>
      <c r="F8421" s="0">
        <v>9.960584</v>
      </c>
      <c r="G8421" s="0">
        <v>-0.370759</v>
      </c>
      <c r="H8421" s="0">
        <v>-0.025295</v>
      </c>
      <c r="I8421" s="0">
        <v>0.001342</v>
      </c>
      <c r="J8421" s="0">
        <v>0.00013</v>
      </c>
      <c r="K8421" s="0">
        <v>1014.73999</v>
      </c>
      <c r="L8421" s="0">
        <v>42.537811</v>
      </c>
      <c r="W8421" s="0">
        <f t="shared" si="131"/>
        <v>54593.0507663207</v>
      </c>
    </row>
    <row r="8422">
      <c r="A8422" s="0">
        <v>418.28625</v>
      </c>
      <c r="B8422" s="0">
        <v>-848.423279</v>
      </c>
      <c r="C8422" s="0">
        <v>-50099.105469</v>
      </c>
      <c r="D8422" s="0">
        <v>21688.136719</v>
      </c>
      <c r="E8422" s="0">
        <v>-0.02341</v>
      </c>
      <c r="F8422" s="0">
        <v>9.972375</v>
      </c>
      <c r="G8422" s="0">
        <v>-0.366952</v>
      </c>
      <c r="H8422" s="0">
        <v>-0.035514</v>
      </c>
      <c r="I8422" s="0">
        <v>-0.001065</v>
      </c>
      <c r="J8422" s="0">
        <v>0.003379</v>
      </c>
      <c r="K8422" s="0">
        <v>1014.73999</v>
      </c>
      <c r="L8422" s="0">
        <v>42.537811</v>
      </c>
      <c r="W8422" s="0">
        <f t="shared" si="131"/>
        <v>54598.676405169121</v>
      </c>
    </row>
    <row r="8423">
      <c r="A8423" s="0">
        <v>418.2975</v>
      </c>
      <c r="B8423" s="0">
        <v>-792.773804</v>
      </c>
      <c r="C8423" s="0">
        <v>-50108.914062</v>
      </c>
      <c r="D8423" s="0">
        <v>21734.707031</v>
      </c>
      <c r="E8423" s="0">
        <v>-0.024184</v>
      </c>
      <c r="F8423" s="0">
        <v>9.958674</v>
      </c>
      <c r="G8423" s="0">
        <v>-0.375114</v>
      </c>
      <c r="H8423" s="0">
        <v>-0.030857</v>
      </c>
      <c r="I8423" s="0">
        <v>0.000996</v>
      </c>
      <c r="J8423" s="0">
        <v>0.000904</v>
      </c>
      <c r="K8423" s="0">
        <v>1014.73999</v>
      </c>
      <c r="L8423" s="0">
        <v>42.537811</v>
      </c>
      <c r="W8423" s="0">
        <f t="shared" si="131"/>
        <v>54625.353532042347</v>
      </c>
    </row>
    <row r="8424">
      <c r="A8424" s="0">
        <v>418.30875</v>
      </c>
      <c r="B8424" s="0">
        <v>-774.199158</v>
      </c>
      <c r="C8424" s="0">
        <v>-50077.484375</v>
      </c>
      <c r="D8424" s="0">
        <v>21705.960937</v>
      </c>
      <c r="E8424" s="0">
        <v>-0.023481</v>
      </c>
      <c r="F8424" s="0">
        <v>9.954184</v>
      </c>
      <c r="G8424" s="0">
        <v>-0.393399</v>
      </c>
      <c r="H8424" s="0">
        <v>-0.007821</v>
      </c>
      <c r="I8424" s="0">
        <v>0.003098</v>
      </c>
      <c r="J8424" s="0">
        <v>-0.004784</v>
      </c>
      <c r="K8424" s="0">
        <v>1014.75</v>
      </c>
      <c r="L8424" s="0">
        <v>42.540154</v>
      </c>
      <c r="W8424" s="0">
        <f t="shared" si="131"/>
        <v>54584.819921505528</v>
      </c>
    </row>
    <row r="8425">
      <c r="A8425" s="0">
        <v>418.32</v>
      </c>
      <c r="B8425" s="0">
        <v>-937.444336</v>
      </c>
      <c r="C8425" s="0">
        <v>-50097.546875</v>
      </c>
      <c r="D8425" s="0">
        <v>21663.162109</v>
      </c>
      <c r="E8425" s="0">
        <v>-0.028165</v>
      </c>
      <c r="F8425" s="0">
        <v>9.956966</v>
      </c>
      <c r="G8425" s="0">
        <v>-0.387375</v>
      </c>
      <c r="H8425" s="0">
        <v>0.018127</v>
      </c>
      <c r="I8425" s="0">
        <v>0.005227</v>
      </c>
      <c r="J8425" s="0">
        <v>-0.014665</v>
      </c>
      <c r="K8425" s="0">
        <v>1014.75</v>
      </c>
      <c r="L8425" s="0">
        <v>42.540154</v>
      </c>
      <c r="W8425" s="0">
        <f t="shared" si="131"/>
        <v>54588.786369883092</v>
      </c>
    </row>
    <row r="8426">
      <c r="A8426" s="0">
        <v>418.33125</v>
      </c>
      <c r="B8426" s="0">
        <v>-882.351929</v>
      </c>
      <c r="C8426" s="0">
        <v>-50109.535156</v>
      </c>
      <c r="D8426" s="0">
        <v>21610.421875</v>
      </c>
      <c r="E8426" s="0">
        <v>-0.021001</v>
      </c>
      <c r="F8426" s="0">
        <v>9.953393</v>
      </c>
      <c r="G8426" s="0">
        <v>-0.384619</v>
      </c>
      <c r="H8426" s="0">
        <v>0.042869</v>
      </c>
      <c r="I8426" s="0">
        <v>0.009277</v>
      </c>
      <c r="J8426" s="0">
        <v>-0.020164</v>
      </c>
      <c r="K8426" s="0">
        <v>1014.75</v>
      </c>
      <c r="L8426" s="0">
        <v>42.540154</v>
      </c>
      <c r="W8426" s="0">
        <f t="shared" si="131"/>
        <v>54577.966177684641</v>
      </c>
    </row>
    <row r="8427">
      <c r="A8427" s="0">
        <v>418.3425</v>
      </c>
      <c r="B8427" s="0">
        <v>-832.927734</v>
      </c>
      <c r="C8427" s="0">
        <v>-50104.09375</v>
      </c>
      <c r="D8427" s="0">
        <v>21581.855469</v>
      </c>
      <c r="E8427" s="0">
        <v>-0.029096</v>
      </c>
      <c r="F8427" s="0">
        <v>9.964213</v>
      </c>
      <c r="G8427" s="0">
        <v>-0.378936</v>
      </c>
      <c r="H8427" s="0">
        <v>0.066133</v>
      </c>
      <c r="I8427" s="0">
        <v>0.013017</v>
      </c>
      <c r="J8427" s="0">
        <v>-0.025136</v>
      </c>
      <c r="K8427" s="0">
        <v>1014.75</v>
      </c>
      <c r="L8427" s="0">
        <v>42.540154</v>
      </c>
      <c r="W8427" s="0">
        <f t="shared" si="131"/>
        <v>54560.887681595326</v>
      </c>
    </row>
    <row r="8428">
      <c r="A8428" s="0">
        <v>418.35375</v>
      </c>
      <c r="B8428" s="0">
        <v>-776.742065</v>
      </c>
      <c r="C8428" s="0">
        <v>-50133.105469</v>
      </c>
      <c r="D8428" s="0">
        <v>21606.486328</v>
      </c>
      <c r="E8428" s="0">
        <v>-0.0197</v>
      </c>
      <c r="F8428" s="0">
        <v>9.961713</v>
      </c>
      <c r="G8428" s="0">
        <v>-0.373989</v>
      </c>
      <c r="H8428" s="0">
        <v>0.072527</v>
      </c>
      <c r="I8428" s="0">
        <v>0.0128</v>
      </c>
      <c r="J8428" s="0">
        <v>-0.024497</v>
      </c>
      <c r="K8428" s="0">
        <v>1014.75</v>
      </c>
      <c r="L8428" s="0">
        <v>42.540154</v>
      </c>
      <c r="W8428" s="0">
        <f t="shared" si="131"/>
        <v>54596.445338899757</v>
      </c>
    </row>
    <row r="8429">
      <c r="A8429" s="0">
        <v>418.365</v>
      </c>
      <c r="B8429" s="0">
        <v>-783.199097</v>
      </c>
      <c r="C8429" s="0">
        <v>-50098.710937</v>
      </c>
      <c r="D8429" s="0">
        <v>21692.306641</v>
      </c>
      <c r="E8429" s="0">
        <v>-0.032815</v>
      </c>
      <c r="F8429" s="0">
        <v>9.953957</v>
      </c>
      <c r="G8429" s="0">
        <v>-0.37522</v>
      </c>
      <c r="H8429" s="0">
        <v>0.065931</v>
      </c>
      <c r="I8429" s="0">
        <v>0.012834</v>
      </c>
      <c r="J8429" s="0">
        <v>-0.021279</v>
      </c>
      <c r="K8429" s="0">
        <v>1014.75</v>
      </c>
      <c r="L8429" s="0">
        <v>42.540154</v>
      </c>
      <c r="W8429" s="0">
        <f t="shared" si="131"/>
        <v>54598.996380719291</v>
      </c>
    </row>
    <row r="8430">
      <c r="A8430" s="0">
        <v>418.37625</v>
      </c>
      <c r="B8430" s="0">
        <v>-842.134766</v>
      </c>
      <c r="C8430" s="0">
        <v>-50122.371094</v>
      </c>
      <c r="D8430" s="0">
        <v>21700.199219</v>
      </c>
      <c r="E8430" s="0">
        <v>-0.032913</v>
      </c>
      <c r="F8430" s="0">
        <v>9.963103</v>
      </c>
      <c r="G8430" s="0">
        <v>-0.370854</v>
      </c>
      <c r="H8430" s="0">
        <v>0.040482</v>
      </c>
      <c r="I8430" s="0">
        <v>0.009272</v>
      </c>
      <c r="J8430" s="0">
        <v>-0.015737</v>
      </c>
      <c r="K8430" s="0">
        <v>1014.75</v>
      </c>
      <c r="L8430" s="0">
        <v>42.540154</v>
      </c>
      <c r="W8430" s="0">
        <f t="shared" si="131"/>
        <v>54624.718957565732</v>
      </c>
    </row>
    <row r="8431">
      <c r="A8431" s="0">
        <v>418.3875</v>
      </c>
      <c r="B8431" s="0">
        <v>-876.312744</v>
      </c>
      <c r="C8431" s="0">
        <v>-50105.0625</v>
      </c>
      <c r="D8431" s="0">
        <v>21542.808594</v>
      </c>
      <c r="E8431" s="0">
        <v>-0.028302</v>
      </c>
      <c r="F8431" s="0">
        <v>9.949146</v>
      </c>
      <c r="G8431" s="0">
        <v>-0.373843</v>
      </c>
      <c r="H8431" s="0">
        <v>0.009555</v>
      </c>
      <c r="I8431" s="0">
        <v>0.00607</v>
      </c>
      <c r="J8431" s="0">
        <v>-0.009566</v>
      </c>
      <c r="K8431" s="0">
        <v>1014.75</v>
      </c>
      <c r="L8431" s="0">
        <v>42.540154</v>
      </c>
      <c r="W8431" s="0">
        <f t="shared" si="131"/>
        <v>54547.023880977438</v>
      </c>
    </row>
    <row r="8432">
      <c r="A8432" s="0">
        <v>418.39875</v>
      </c>
      <c r="B8432" s="0">
        <v>-909.111877</v>
      </c>
      <c r="C8432" s="0">
        <v>-50128.851562</v>
      </c>
      <c r="D8432" s="0">
        <v>21583.419922</v>
      </c>
      <c r="E8432" s="0">
        <v>-0.029659</v>
      </c>
      <c r="F8432" s="0">
        <v>9.951821</v>
      </c>
      <c r="G8432" s="0">
        <v>-0.379881</v>
      </c>
      <c r="H8432" s="0">
        <v>-0.011388</v>
      </c>
      <c r="I8432" s="0">
        <v>0.00305</v>
      </c>
      <c r="J8432" s="0">
        <v>-0.005092</v>
      </c>
      <c r="K8432" s="0">
        <v>1014.75</v>
      </c>
      <c r="L8432" s="0">
        <v>42.540154</v>
      </c>
      <c r="W8432" s="0">
        <f t="shared" si="131"/>
        <v>54585.458309510592</v>
      </c>
    </row>
    <row r="8433">
      <c r="A8433" s="0">
        <v>418.41</v>
      </c>
      <c r="B8433" s="0">
        <v>-906.950256</v>
      </c>
      <c r="C8433" s="0">
        <v>-50117.488281</v>
      </c>
      <c r="D8433" s="0">
        <v>21584.181641</v>
      </c>
      <c r="E8433" s="0">
        <v>-0.020302</v>
      </c>
      <c r="F8433" s="0">
        <v>9.96184</v>
      </c>
      <c r="G8433" s="0">
        <v>-0.366425</v>
      </c>
      <c r="H8433" s="0">
        <v>-0.026288</v>
      </c>
      <c r="I8433" s="0">
        <v>0.001807</v>
      </c>
      <c r="J8433" s="0">
        <v>0.000691</v>
      </c>
      <c r="K8433" s="0">
        <v>1014.759949</v>
      </c>
      <c r="L8433" s="0">
        <v>42.540154</v>
      </c>
      <c r="W8433" s="0">
        <f t="shared" si="131"/>
        <v>54575.288249121622</v>
      </c>
    </row>
    <row r="8434">
      <c r="A8434" s="0">
        <v>418.42125</v>
      </c>
      <c r="B8434" s="0">
        <v>-870.947266</v>
      </c>
      <c r="C8434" s="0">
        <v>-50106.0625</v>
      </c>
      <c r="D8434" s="0">
        <v>21745.119141</v>
      </c>
      <c r="E8434" s="0">
        <v>-0.028591</v>
      </c>
      <c r="F8434" s="0">
        <v>9.95622</v>
      </c>
      <c r="G8434" s="0">
        <v>-0.379315</v>
      </c>
      <c r="H8434" s="0">
        <v>-0.033613</v>
      </c>
      <c r="I8434" s="0">
        <v>-0.000101</v>
      </c>
      <c r="J8434" s="0">
        <v>0.003224</v>
      </c>
      <c r="K8434" s="0">
        <v>1014.759949</v>
      </c>
      <c r="L8434" s="0">
        <v>42.540154</v>
      </c>
      <c r="W8434" s="0">
        <f t="shared" si="131"/>
        <v>54628.072040392784</v>
      </c>
    </row>
    <row r="8435">
      <c r="A8435" s="0">
        <v>418.4325</v>
      </c>
      <c r="B8435" s="0">
        <v>-840.93335</v>
      </c>
      <c r="C8435" s="0">
        <v>-50095.207031</v>
      </c>
      <c r="D8435" s="0">
        <v>21682.945312</v>
      </c>
      <c r="E8435" s="0">
        <v>-0.029669</v>
      </c>
      <c r="F8435" s="0">
        <v>9.960262</v>
      </c>
      <c r="G8435" s="0">
        <v>-0.397224</v>
      </c>
      <c r="H8435" s="0">
        <v>-0.024142</v>
      </c>
      <c r="I8435" s="0">
        <v>0.001317</v>
      </c>
      <c r="J8435" s="0">
        <v>-0.001953</v>
      </c>
      <c r="K8435" s="0">
        <v>1014.759949</v>
      </c>
      <c r="L8435" s="0">
        <v>42.540154</v>
      </c>
      <c r="W8435" s="0">
        <f t="shared" si="131"/>
        <v>54592.921279054819</v>
      </c>
    </row>
    <row r="8436">
      <c r="A8436" s="0">
        <v>418.44375</v>
      </c>
      <c r="B8436" s="0">
        <v>-902.273682</v>
      </c>
      <c r="C8436" s="0">
        <v>-50134.046875</v>
      </c>
      <c r="D8436" s="0">
        <v>21711.941406</v>
      </c>
      <c r="E8436" s="0">
        <v>-0.029302</v>
      </c>
      <c r="F8436" s="0">
        <v>9.965693</v>
      </c>
      <c r="G8436" s="0">
        <v>-0.377808</v>
      </c>
      <c r="H8436" s="0">
        <v>0.002049</v>
      </c>
      <c r="I8436" s="0">
        <v>0.004133</v>
      </c>
      <c r="J8436" s="0">
        <v>-0.010423</v>
      </c>
      <c r="K8436" s="0">
        <v>1014.759949</v>
      </c>
      <c r="L8436" s="0">
        <v>42.540154</v>
      </c>
      <c r="W8436" s="0">
        <f t="shared" si="131"/>
        <v>54641.057397157907</v>
      </c>
    </row>
    <row r="8437">
      <c r="A8437" s="0">
        <v>418.455</v>
      </c>
      <c r="B8437" s="0">
        <v>-909.727844</v>
      </c>
      <c r="C8437" s="0">
        <v>-50107.695312</v>
      </c>
      <c r="D8437" s="0">
        <v>21626.71875</v>
      </c>
      <c r="E8437" s="0">
        <v>-0.018673</v>
      </c>
      <c r="F8437" s="0">
        <v>9.960332</v>
      </c>
      <c r="G8437" s="0">
        <v>-0.374361</v>
      </c>
      <c r="H8437" s="0">
        <v>0.031005</v>
      </c>
      <c r="I8437" s="0">
        <v>0.007431</v>
      </c>
      <c r="J8437" s="0">
        <v>-0.01892</v>
      </c>
      <c r="K8437" s="0">
        <v>1014.759949</v>
      </c>
      <c r="L8437" s="0">
        <v>42.540154</v>
      </c>
      <c r="W8437" s="0">
        <f t="shared" si="131"/>
        <v>54583.181458412422</v>
      </c>
    </row>
    <row r="8438">
      <c r="A8438" s="0">
        <v>418.46625</v>
      </c>
      <c r="B8438" s="0">
        <v>-991.823486</v>
      </c>
      <c r="C8438" s="0">
        <v>-50084.378906</v>
      </c>
      <c r="D8438" s="0">
        <v>21675.669922</v>
      </c>
      <c r="E8438" s="0">
        <v>-0.020311</v>
      </c>
      <c r="F8438" s="0">
        <v>9.951274</v>
      </c>
      <c r="G8438" s="0">
        <v>-0.372902</v>
      </c>
      <c r="H8438" s="0">
        <v>0.052624</v>
      </c>
      <c r="I8438" s="0">
        <v>0.011973</v>
      </c>
      <c r="J8438" s="0">
        <v>-0.023775</v>
      </c>
      <c r="K8438" s="0">
        <v>1014.759949</v>
      </c>
      <c r="L8438" s="0">
        <v>42.540154</v>
      </c>
      <c r="W8438" s="0">
        <f t="shared" si="131"/>
        <v>54582.629020546949</v>
      </c>
    </row>
    <row r="8439">
      <c r="A8439" s="0">
        <v>418.4775</v>
      </c>
      <c r="B8439" s="0">
        <v>-755.682251</v>
      </c>
      <c r="C8439" s="0">
        <v>-50112.003906</v>
      </c>
      <c r="D8439" s="0">
        <v>21626.722656</v>
      </c>
      <c r="E8439" s="0">
        <v>-0.02336</v>
      </c>
      <c r="F8439" s="0">
        <v>9.950716</v>
      </c>
      <c r="G8439" s="0">
        <v>-0.37552</v>
      </c>
      <c r="H8439" s="0">
        <v>0.072688</v>
      </c>
      <c r="I8439" s="0">
        <v>0.013828</v>
      </c>
      <c r="J8439" s="0">
        <v>-0.027606</v>
      </c>
      <c r="K8439" s="0">
        <v>1014.759949</v>
      </c>
      <c r="L8439" s="0">
        <v>42.540154</v>
      </c>
      <c r="W8439" s="0">
        <f t="shared" si="131"/>
        <v>54584.788393644791</v>
      </c>
    </row>
    <row r="8440">
      <c r="A8440" s="0">
        <v>418.48875</v>
      </c>
      <c r="B8440" s="0">
        <v>-913.480103</v>
      </c>
      <c r="C8440" s="0">
        <v>-50100.492187</v>
      </c>
      <c r="D8440" s="0">
        <v>21724.226562</v>
      </c>
      <c r="E8440" s="0">
        <v>-0.01588</v>
      </c>
      <c r="F8440" s="0">
        <v>9.960254</v>
      </c>
      <c r="G8440" s="0">
        <v>-0.370309</v>
      </c>
      <c r="H8440" s="0">
        <v>0.067352</v>
      </c>
      <c r="I8440" s="0">
        <v>0.012488</v>
      </c>
      <c r="J8440" s="0">
        <v>-0.023671</v>
      </c>
      <c r="K8440" s="0">
        <v>1014.759949</v>
      </c>
      <c r="L8440" s="0">
        <v>42.540154</v>
      </c>
      <c r="W8440" s="0">
        <f t="shared" si="131"/>
        <v>54615.343842141388</v>
      </c>
    </row>
    <row r="8441">
      <c r="A8441" s="0">
        <v>418.5</v>
      </c>
      <c r="B8441" s="0">
        <v>-882.339905</v>
      </c>
      <c r="C8441" s="0">
        <v>-50087.335937</v>
      </c>
      <c r="D8441" s="0">
        <v>21631.734375</v>
      </c>
      <c r="E8441" s="0">
        <v>-0.002335</v>
      </c>
      <c r="F8441" s="0">
        <v>9.968714</v>
      </c>
      <c r="G8441" s="0">
        <v>-0.374815</v>
      </c>
      <c r="H8441" s="0">
        <v>0.058148</v>
      </c>
      <c r="I8441" s="0">
        <v>0.012173</v>
      </c>
      <c r="J8441" s="0">
        <v>-0.019532</v>
      </c>
      <c r="K8441" s="0">
        <v>1014.73999</v>
      </c>
      <c r="L8441" s="0">
        <v>42.537811</v>
      </c>
      <c r="W8441" s="0">
        <f t="shared" si="131"/>
        <v>54566.03043143604</v>
      </c>
    </row>
    <row r="8442">
      <c r="A8442" s="0">
        <v>418.51125</v>
      </c>
      <c r="B8442" s="0">
        <v>-817.877502</v>
      </c>
      <c r="C8442" s="0">
        <v>-50102.679687</v>
      </c>
      <c r="D8442" s="0">
        <v>21753.394531</v>
      </c>
      <c r="E8442" s="0">
        <v>-0.014629</v>
      </c>
      <c r="F8442" s="0">
        <v>9.952189</v>
      </c>
      <c r="G8442" s="0">
        <v>-0.373668</v>
      </c>
      <c r="H8442" s="0">
        <v>0.034491</v>
      </c>
      <c r="I8442" s="0">
        <v>0.009127</v>
      </c>
      <c r="J8442" s="0">
        <v>-0.014501</v>
      </c>
      <c r="K8442" s="0">
        <v>1014.73999</v>
      </c>
      <c r="L8442" s="0">
        <v>42.537811</v>
      </c>
      <c r="W8442" s="0">
        <f t="shared" si="131"/>
        <v>54627.443735248511</v>
      </c>
    </row>
    <row r="8443">
      <c r="A8443" s="0">
        <v>418.5225</v>
      </c>
      <c r="B8443" s="0">
        <v>-756.897461</v>
      </c>
      <c r="C8443" s="0">
        <v>-50091.457031</v>
      </c>
      <c r="D8443" s="0">
        <v>21660.365234</v>
      </c>
      <c r="E8443" s="0">
        <v>-0.001659</v>
      </c>
      <c r="F8443" s="0">
        <v>9.956686</v>
      </c>
      <c r="G8443" s="0">
        <v>-0.382747</v>
      </c>
      <c r="H8443" s="0">
        <v>0.004151</v>
      </c>
      <c r="I8443" s="0">
        <v>0.005368</v>
      </c>
      <c r="J8443" s="0">
        <v>-0.007798</v>
      </c>
      <c r="K8443" s="0">
        <v>1014.73999</v>
      </c>
      <c r="L8443" s="0">
        <v>42.537811</v>
      </c>
      <c r="W8443" s="0">
        <f t="shared" si="131"/>
        <v>54579.285295112313</v>
      </c>
    </row>
    <row r="8444">
      <c r="A8444" s="0">
        <v>418.53375</v>
      </c>
      <c r="B8444" s="0">
        <v>-890.823181</v>
      </c>
      <c r="C8444" s="0">
        <v>-50111.824219</v>
      </c>
      <c r="D8444" s="0">
        <v>21525.277344</v>
      </c>
      <c r="E8444" s="0">
        <v>-0.021677</v>
      </c>
      <c r="F8444" s="0">
        <v>9.962276</v>
      </c>
      <c r="G8444" s="0">
        <v>-0.381731</v>
      </c>
      <c r="H8444" s="0">
        <v>-0.020461</v>
      </c>
      <c r="I8444" s="0">
        <v>0.001765</v>
      </c>
      <c r="J8444" s="0">
        <v>-0.002435</v>
      </c>
      <c r="K8444" s="0">
        <v>1014.73999</v>
      </c>
      <c r="L8444" s="0">
        <v>42.537811</v>
      </c>
      <c r="W8444" s="0">
        <f t="shared" si="131"/>
        <v>54546.549453030311</v>
      </c>
    </row>
    <row r="8445">
      <c r="A8445" s="0">
        <v>418.545</v>
      </c>
      <c r="B8445" s="0">
        <v>-993.185608</v>
      </c>
      <c r="C8445" s="0">
        <v>-50100.070312</v>
      </c>
      <c r="D8445" s="0">
        <v>21599.59375</v>
      </c>
      <c r="E8445" s="0">
        <v>-0.022533</v>
      </c>
      <c r="F8445" s="0">
        <v>9.964931</v>
      </c>
      <c r="G8445" s="0">
        <v>-0.385367</v>
      </c>
      <c r="H8445" s="0">
        <v>-0.033704</v>
      </c>
      <c r="I8445" s="0">
        <v>-0.000289</v>
      </c>
      <c r="J8445" s="0">
        <v>0.001111</v>
      </c>
      <c r="K8445" s="0">
        <v>1014.73999</v>
      </c>
      <c r="L8445" s="0">
        <v>42.537811</v>
      </c>
      <c r="W8445" s="0">
        <f t="shared" si="131"/>
        <v>54566.893929234429</v>
      </c>
    </row>
    <row r="8446">
      <c r="A8446" s="0">
        <v>418.55625</v>
      </c>
      <c r="B8446" s="0">
        <v>-866.173767</v>
      </c>
      <c r="C8446" s="0">
        <v>-50132.828125</v>
      </c>
      <c r="D8446" s="0">
        <v>21493.703125</v>
      </c>
      <c r="E8446" s="0">
        <v>-0.031161</v>
      </c>
      <c r="F8446" s="0">
        <v>9.954334</v>
      </c>
      <c r="G8446" s="0">
        <v>-0.386577</v>
      </c>
      <c r="H8446" s="0">
        <v>-0.033125</v>
      </c>
      <c r="I8446" s="0">
        <v>-0.000246</v>
      </c>
      <c r="J8446" s="0">
        <v>0.002839</v>
      </c>
      <c r="K8446" s="0">
        <v>1014.73999</v>
      </c>
      <c r="L8446" s="0">
        <v>42.537811</v>
      </c>
      <c r="W8446" s="0">
        <f t="shared" si="131"/>
        <v>54553.0016298926</v>
      </c>
    </row>
    <row r="8447">
      <c r="A8447" s="0">
        <v>418.5675</v>
      </c>
      <c r="B8447" s="0">
        <v>-807.235046</v>
      </c>
      <c r="C8447" s="0">
        <v>-50139.394531</v>
      </c>
      <c r="D8447" s="0">
        <v>21648.943359</v>
      </c>
      <c r="E8447" s="0">
        <v>-0.032446</v>
      </c>
      <c r="F8447" s="0">
        <v>9.967261</v>
      </c>
      <c r="G8447" s="0">
        <v>-0.380038</v>
      </c>
      <c r="H8447" s="0">
        <v>-0.017667</v>
      </c>
      <c r="I8447" s="0">
        <v>0.001537</v>
      </c>
      <c r="J8447" s="0">
        <v>-0.003645</v>
      </c>
      <c r="K8447" s="0">
        <v>1014.73999</v>
      </c>
      <c r="L8447" s="0">
        <v>42.537811</v>
      </c>
      <c r="W8447" s="0">
        <f t="shared" si="131"/>
        <v>54619.476937407169</v>
      </c>
    </row>
    <row r="8448">
      <c r="A8448" s="0">
        <v>418.57875</v>
      </c>
      <c r="B8448" s="0">
        <v>-879.200745</v>
      </c>
      <c r="C8448" s="0">
        <v>-50079.171875</v>
      </c>
      <c r="D8448" s="0">
        <v>21746.177734</v>
      </c>
      <c r="E8448" s="0">
        <v>-0.021928</v>
      </c>
      <c r="F8448" s="0">
        <v>9.959506</v>
      </c>
      <c r="G8448" s="0">
        <v>-0.373134</v>
      </c>
      <c r="H8448" s="0">
        <v>0.004439</v>
      </c>
      <c r="I8448" s="0">
        <v>0.0046</v>
      </c>
      <c r="J8448" s="0">
        <v>-0.010836</v>
      </c>
      <c r="K8448" s="0">
        <v>1014.73999</v>
      </c>
      <c r="L8448" s="0">
        <v>42.537811</v>
      </c>
      <c r="W8448" s="0">
        <f t="shared" si="131"/>
        <v>54603.962270832657</v>
      </c>
    </row>
    <row r="8449">
      <c r="A8449" s="0">
        <v>418.59</v>
      </c>
      <c r="B8449" s="0">
        <v>-987.303223</v>
      </c>
      <c r="C8449" s="0">
        <v>-50101.113281</v>
      </c>
      <c r="D8449" s="0">
        <v>21607.486328</v>
      </c>
      <c r="E8449" s="0">
        <v>-0.034231</v>
      </c>
      <c r="F8449" s="0">
        <v>9.954894</v>
      </c>
      <c r="G8449" s="0">
        <v>-0.377748</v>
      </c>
      <c r="H8449" s="0">
        <v>0.040552</v>
      </c>
      <c r="I8449" s="0">
        <v>0.009572</v>
      </c>
      <c r="J8449" s="0">
        <v>-0.021331</v>
      </c>
      <c r="K8449" s="0">
        <v>1014.73999</v>
      </c>
      <c r="L8449" s="0">
        <v>42.537811</v>
      </c>
      <c r="W8449" s="0">
        <f t="shared" si="131"/>
        <v>54570.869381607321</v>
      </c>
    </row>
    <row r="8450">
      <c r="A8450" s="0">
        <v>418.60125</v>
      </c>
      <c r="B8450" s="0">
        <v>-964.332703</v>
      </c>
      <c r="C8450" s="0">
        <v>-50108.902344</v>
      </c>
      <c r="D8450" s="0">
        <v>21697.085937</v>
      </c>
      <c r="E8450" s="0">
        <v>-0.027609</v>
      </c>
      <c r="F8450" s="0">
        <v>9.960987</v>
      </c>
      <c r="G8450" s="0">
        <v>-0.383368</v>
      </c>
      <c r="H8450" s="0">
        <v>0.059647</v>
      </c>
      <c r="I8450" s="0">
        <v>0.011592</v>
      </c>
      <c r="J8450" s="0">
        <v>-0.023713</v>
      </c>
      <c r="K8450" s="0">
        <v>1014.73999</v>
      </c>
      <c r="L8450" s="0">
        <v>42.540154</v>
      </c>
      <c r="W8450" s="0">
        <f ref="W8450:W8513" t="shared" si="132">SQRT((B8450)^2+(C8450)^2+(D8450)^2)</f>
        <v>54613.144661703627</v>
      </c>
    </row>
    <row r="8451">
      <c r="A8451" s="0">
        <v>418.6125</v>
      </c>
      <c r="B8451" s="0">
        <v>-956.455322</v>
      </c>
      <c r="C8451" s="0">
        <v>-50129.140625</v>
      </c>
      <c r="D8451" s="0">
        <v>21664.132812</v>
      </c>
      <c r="E8451" s="0">
        <v>-0.015802</v>
      </c>
      <c r="F8451" s="0">
        <v>9.957513</v>
      </c>
      <c r="G8451" s="0">
        <v>-0.373197</v>
      </c>
      <c r="H8451" s="0">
        <v>0.071251</v>
      </c>
      <c r="I8451" s="0">
        <v>0.013529</v>
      </c>
      <c r="J8451" s="0">
        <v>-0.025738</v>
      </c>
      <c r="K8451" s="0">
        <v>1014.73999</v>
      </c>
      <c r="L8451" s="0">
        <v>42.540154</v>
      </c>
      <c r="W8451" s="0">
        <f t="shared" si="132"/>
        <v>54618.496840172949</v>
      </c>
    </row>
    <row r="8452">
      <c r="A8452" s="0">
        <v>418.62375</v>
      </c>
      <c r="B8452" s="0">
        <v>-1067.104736</v>
      </c>
      <c r="C8452" s="0">
        <v>-50108.195312</v>
      </c>
      <c r="D8452" s="0">
        <v>21587.273437</v>
      </c>
      <c r="E8452" s="0">
        <v>-0.023084</v>
      </c>
      <c r="F8452" s="0">
        <v>9.957725</v>
      </c>
      <c r="G8452" s="0">
        <v>-0.38625</v>
      </c>
      <c r="H8452" s="0">
        <v>0.071202</v>
      </c>
      <c r="I8452" s="0">
        <v>0.013033</v>
      </c>
      <c r="J8452" s="0">
        <v>-0.023083</v>
      </c>
      <c r="K8452" s="0">
        <v>1014.73999</v>
      </c>
      <c r="L8452" s="0">
        <v>42.540154</v>
      </c>
      <c r="W8452" s="0">
        <f t="shared" si="132"/>
        <v>54570.874323094169</v>
      </c>
    </row>
    <row r="8453">
      <c r="A8453" s="0">
        <v>418.635</v>
      </c>
      <c r="B8453" s="0">
        <v>-1005.289185</v>
      </c>
      <c r="C8453" s="0">
        <v>-50106.414062</v>
      </c>
      <c r="D8453" s="0">
        <v>21711.3125</v>
      </c>
      <c r="E8453" s="0">
        <v>-0.024193</v>
      </c>
      <c r="F8453" s="0">
        <v>9.951086</v>
      </c>
      <c r="G8453" s="0">
        <v>-0.368424</v>
      </c>
      <c r="H8453" s="0">
        <v>0.051184</v>
      </c>
      <c r="I8453" s="0">
        <v>0.010733</v>
      </c>
      <c r="J8453" s="0">
        <v>-0.017077</v>
      </c>
      <c r="K8453" s="0">
        <v>1014.73999</v>
      </c>
      <c r="L8453" s="0">
        <v>42.540154</v>
      </c>
      <c r="W8453" s="0">
        <f t="shared" si="132"/>
        <v>54617.253931067666</v>
      </c>
    </row>
    <row r="8454">
      <c r="A8454" s="0">
        <v>418.64625</v>
      </c>
      <c r="B8454" s="0">
        <v>-853.683289</v>
      </c>
      <c r="C8454" s="0">
        <v>-50131.976562</v>
      </c>
      <c r="D8454" s="0">
        <v>21741.740234</v>
      </c>
      <c r="E8454" s="0">
        <v>-0.013304</v>
      </c>
      <c r="F8454" s="0">
        <v>9.953454</v>
      </c>
      <c r="G8454" s="0">
        <v>-0.378573</v>
      </c>
      <c r="H8454" s="0">
        <v>0.02495</v>
      </c>
      <c r="I8454" s="0">
        <v>0.007924</v>
      </c>
      <c r="J8454" s="0">
        <v>-0.011363</v>
      </c>
      <c r="K8454" s="0">
        <v>1014.73999</v>
      </c>
      <c r="L8454" s="0">
        <v>42.540154</v>
      </c>
      <c r="W8454" s="0">
        <f t="shared" si="132"/>
        <v>54650.225228937255</v>
      </c>
    </row>
    <row r="8455">
      <c r="A8455" s="0">
        <v>418.6575</v>
      </c>
      <c r="B8455" s="0">
        <v>-868.015747</v>
      </c>
      <c r="C8455" s="0">
        <v>-50119.667969</v>
      </c>
      <c r="D8455" s="0">
        <v>21543.351562</v>
      </c>
      <c r="E8455" s="0">
        <v>-0.015959</v>
      </c>
      <c r="F8455" s="0">
        <v>9.954788</v>
      </c>
      <c r="G8455" s="0">
        <v>-0.376345</v>
      </c>
      <c r="H8455" s="0">
        <v>-0.006436</v>
      </c>
      <c r="I8455" s="0">
        <v>0.004486</v>
      </c>
      <c r="J8455" s="0">
        <v>-0.003873</v>
      </c>
      <c r="K8455" s="0">
        <v>1014.73999</v>
      </c>
      <c r="L8455" s="0">
        <v>42.540154</v>
      </c>
      <c r="W8455" s="0">
        <f t="shared" si="132"/>
        <v>54560.522039142663</v>
      </c>
    </row>
    <row r="8456">
      <c r="A8456" s="0">
        <v>418.66875</v>
      </c>
      <c r="B8456" s="0">
        <v>-906.676575</v>
      </c>
      <c r="C8456" s="0">
        <v>-50081.105469</v>
      </c>
      <c r="D8456" s="0">
        <v>21792.425781</v>
      </c>
      <c r="E8456" s="0">
        <v>-0.017786</v>
      </c>
      <c r="F8456" s="0">
        <v>9.962351</v>
      </c>
      <c r="G8456" s="0">
        <v>-0.382702</v>
      </c>
      <c r="H8456" s="0">
        <v>-0.027412</v>
      </c>
      <c r="I8456" s="0">
        <v>0.001786</v>
      </c>
      <c r="J8456" s="0">
        <v>0.001405</v>
      </c>
      <c r="K8456" s="0">
        <v>1014.73999</v>
      </c>
      <c r="L8456" s="0">
        <v>42.540154</v>
      </c>
      <c r="W8456" s="0">
        <f t="shared" si="132"/>
        <v>54624.619072622823</v>
      </c>
    </row>
    <row r="8457">
      <c r="A8457" s="0">
        <v>418.68</v>
      </c>
      <c r="B8457" s="0">
        <v>-946.477722</v>
      </c>
      <c r="C8457" s="0">
        <v>-50115.566406</v>
      </c>
      <c r="D8457" s="0">
        <v>21735.382812</v>
      </c>
      <c r="E8457" s="0">
        <v>-0.014152</v>
      </c>
      <c r="F8457" s="0">
        <v>9.957305</v>
      </c>
      <c r="G8457" s="0">
        <v>-0.381699</v>
      </c>
      <c r="H8457" s="0">
        <v>-0.040494</v>
      </c>
      <c r="I8457" s="0">
        <v>-0.00059</v>
      </c>
      <c r="J8457" s="0">
        <v>0.005592</v>
      </c>
      <c r="K8457" s="0">
        <v>1014.73999</v>
      </c>
      <c r="L8457" s="0">
        <v>42.540154</v>
      </c>
      <c r="W8457" s="0">
        <f t="shared" si="132"/>
        <v>54634.171378878105</v>
      </c>
    </row>
    <row r="8458">
      <c r="A8458" s="0">
        <v>418.69125</v>
      </c>
      <c r="B8458" s="0">
        <v>-966.075134</v>
      </c>
      <c r="C8458" s="0">
        <v>-50123.050781</v>
      </c>
      <c r="D8458" s="0">
        <v>21669.929687</v>
      </c>
      <c r="E8458" s="0">
        <v>-0.022854</v>
      </c>
      <c r="F8458" s="0">
        <v>9.954427</v>
      </c>
      <c r="G8458" s="0">
        <v>-0.391613</v>
      </c>
      <c r="H8458" s="0">
        <v>-0.026533</v>
      </c>
      <c r="I8458" s="0">
        <v>0.001253</v>
      </c>
      <c r="J8458" s="0">
        <v>0.000488</v>
      </c>
      <c r="K8458" s="0">
        <v>1014.73999</v>
      </c>
      <c r="L8458" s="0">
        <v>42.540154</v>
      </c>
      <c r="W8458" s="0">
        <f t="shared" si="132"/>
        <v>54615.3767120466</v>
      </c>
    </row>
    <row r="8459">
      <c r="A8459" s="0">
        <v>418.7025</v>
      </c>
      <c r="B8459" s="0">
        <v>-859.095825</v>
      </c>
      <c r="C8459" s="0">
        <v>-50100.351562</v>
      </c>
      <c r="D8459" s="0">
        <v>21641.4375</v>
      </c>
      <c r="E8459" s="0">
        <v>-0.033034</v>
      </c>
      <c r="F8459" s="0">
        <v>9.952458</v>
      </c>
      <c r="G8459" s="0">
        <v>-0.383769</v>
      </c>
      <c r="H8459" s="0">
        <v>-0.008136</v>
      </c>
      <c r="I8459" s="0">
        <v>0.002828</v>
      </c>
      <c r="J8459" s="0">
        <v>-0.005578</v>
      </c>
      <c r="K8459" s="0">
        <v>1014.73999</v>
      </c>
      <c r="L8459" s="0">
        <v>42.540154</v>
      </c>
      <c r="W8459" s="0">
        <f t="shared" si="132"/>
        <v>54581.453712217437</v>
      </c>
    </row>
    <row r="8460">
      <c r="A8460" s="0">
        <v>418.71375</v>
      </c>
      <c r="B8460" s="0">
        <v>-848.964783</v>
      </c>
      <c r="C8460" s="0">
        <v>-50137.515625</v>
      </c>
      <c r="D8460" s="0">
        <v>21725.582031</v>
      </c>
      <c r="E8460" s="0">
        <v>-0.022665</v>
      </c>
      <c r="F8460" s="0">
        <v>9.952565</v>
      </c>
      <c r="G8460" s="0">
        <v>-0.381491</v>
      </c>
      <c r="H8460" s="0">
        <v>0.013999</v>
      </c>
      <c r="I8460" s="0">
        <v>0.005536</v>
      </c>
      <c r="J8460" s="0">
        <v>-0.013811</v>
      </c>
      <c r="K8460" s="0">
        <v>1014.73999</v>
      </c>
      <c r="L8460" s="0">
        <v>42.540154</v>
      </c>
      <c r="W8460" s="0">
        <f t="shared" si="132"/>
        <v>54648.8072041431</v>
      </c>
    </row>
    <row r="8461">
      <c r="A8461" s="0">
        <v>418.725</v>
      </c>
      <c r="B8461" s="0">
        <v>-857.263245</v>
      </c>
      <c r="C8461" s="0">
        <v>-50112.128906</v>
      </c>
      <c r="D8461" s="0">
        <v>21619.722656</v>
      </c>
      <c r="E8461" s="0">
        <v>-0.029502</v>
      </c>
      <c r="F8461" s="0">
        <v>9.963273</v>
      </c>
      <c r="G8461" s="0">
        <v>-0.362803</v>
      </c>
      <c r="H8461" s="0">
        <v>0.043363</v>
      </c>
      <c r="I8461" s="0">
        <v>0.009544</v>
      </c>
      <c r="J8461" s="0">
        <v>-0.022316</v>
      </c>
      <c r="K8461" s="0">
        <v>1014.73999</v>
      </c>
      <c r="L8461" s="0">
        <v>42.540154</v>
      </c>
      <c r="W8461" s="0">
        <f t="shared" si="132"/>
        <v>54583.630984803014</v>
      </c>
    </row>
    <row r="8462">
      <c r="A8462" s="0">
        <v>418.73625</v>
      </c>
      <c r="B8462" s="0">
        <v>-885.991516</v>
      </c>
      <c r="C8462" s="0">
        <v>-50107.40625</v>
      </c>
      <c r="D8462" s="0">
        <v>21569.224609</v>
      </c>
      <c r="E8462" s="0">
        <v>-0.028642</v>
      </c>
      <c r="F8462" s="0">
        <v>9.960843</v>
      </c>
      <c r="G8462" s="0">
        <v>-0.362869</v>
      </c>
      <c r="H8462" s="0">
        <v>0.063069</v>
      </c>
      <c r="I8462" s="0">
        <v>0.012199</v>
      </c>
      <c r="J8462" s="0">
        <v>-0.026037</v>
      </c>
      <c r="K8462" s="0">
        <v>1014.73999</v>
      </c>
      <c r="L8462" s="0">
        <v>42.540154</v>
      </c>
      <c r="W8462" s="0">
        <f t="shared" si="132"/>
        <v>54559.770823404804</v>
      </c>
    </row>
    <row r="8463">
      <c r="A8463" s="0">
        <v>418.7475</v>
      </c>
      <c r="B8463" s="0">
        <v>-852.40094</v>
      </c>
      <c r="C8463" s="0">
        <v>-50106.050781</v>
      </c>
      <c r="D8463" s="0">
        <v>21631.738281</v>
      </c>
      <c r="E8463" s="0">
        <v>-0.025249</v>
      </c>
      <c r="F8463" s="0">
        <v>9.946918</v>
      </c>
      <c r="G8463" s="0">
        <v>-0.382211</v>
      </c>
      <c r="H8463" s="0">
        <v>0.071813</v>
      </c>
      <c r="I8463" s="0">
        <v>0.012601</v>
      </c>
      <c r="J8463" s="0">
        <v>-0.024485</v>
      </c>
      <c r="K8463" s="0">
        <v>1014.73999</v>
      </c>
      <c r="L8463" s="0">
        <v>42.540154</v>
      </c>
      <c r="W8463" s="0">
        <f t="shared" si="132"/>
        <v>54582.735487407968</v>
      </c>
    </row>
    <row r="8464">
      <c r="A8464" s="0">
        <v>418.75875</v>
      </c>
      <c r="B8464" s="0">
        <v>-876.060852</v>
      </c>
      <c r="C8464" s="0">
        <v>-50134.296875</v>
      </c>
      <c r="D8464" s="0">
        <v>21702.375</v>
      </c>
      <c r="E8464" s="0">
        <v>-0.030408</v>
      </c>
      <c r="F8464" s="0">
        <v>9.96159</v>
      </c>
      <c r="G8464" s="0">
        <v>-0.384223</v>
      </c>
      <c r="H8464" s="0">
        <v>0.061882</v>
      </c>
      <c r="I8464" s="0">
        <v>0.011316</v>
      </c>
      <c r="J8464" s="0">
        <v>-0.020657</v>
      </c>
      <c r="K8464" s="0">
        <v>1014.73999</v>
      </c>
      <c r="L8464" s="0">
        <v>42.540154</v>
      </c>
      <c r="W8464" s="0">
        <f t="shared" si="132"/>
        <v>54637.059642770553</v>
      </c>
    </row>
    <row r="8465">
      <c r="A8465" s="0">
        <v>418.77</v>
      </c>
      <c r="B8465" s="0">
        <v>-939.378052</v>
      </c>
      <c r="C8465" s="0">
        <v>-50116.953125</v>
      </c>
      <c r="D8465" s="0">
        <v>21650.886719</v>
      </c>
      <c r="E8465" s="0">
        <v>-0.020077</v>
      </c>
      <c r="F8465" s="0">
        <v>9.955913</v>
      </c>
      <c r="G8465" s="0">
        <v>-0.381349</v>
      </c>
      <c r="H8465" s="0">
        <v>0.035947</v>
      </c>
      <c r="I8465" s="0">
        <v>0.009203</v>
      </c>
      <c r="J8465" s="0">
        <v>-0.014701</v>
      </c>
      <c r="K8465" s="0">
        <v>1014.73999</v>
      </c>
      <c r="L8465" s="0">
        <v>42.540154</v>
      </c>
      <c r="W8465" s="0">
        <f t="shared" si="132"/>
        <v>54601.761119738592</v>
      </c>
    </row>
    <row r="8466">
      <c r="A8466" s="0">
        <v>418.78125</v>
      </c>
      <c r="B8466" s="0">
        <v>-1000.214417</v>
      </c>
      <c r="C8466" s="0">
        <v>-50119.679687</v>
      </c>
      <c r="D8466" s="0">
        <v>21600.976562</v>
      </c>
      <c r="E8466" s="0">
        <v>-0.018582</v>
      </c>
      <c r="F8466" s="0">
        <v>9.964239</v>
      </c>
      <c r="G8466" s="0">
        <v>-0.369085</v>
      </c>
      <c r="H8466" s="0">
        <v>0.007962</v>
      </c>
      <c r="I8466" s="0">
        <v>0.005394</v>
      </c>
      <c r="J8466" s="0">
        <v>-0.00865</v>
      </c>
      <c r="K8466" s="0">
        <v>1014.73999</v>
      </c>
      <c r="L8466" s="0">
        <v>42.540154</v>
      </c>
      <c r="W8466" s="0">
        <f t="shared" si="132"/>
        <v>54585.574186221842</v>
      </c>
    </row>
    <row r="8467">
      <c r="A8467" s="0">
        <v>418.7925</v>
      </c>
      <c r="B8467" s="0">
        <v>-921.916016</v>
      </c>
      <c r="C8467" s="0">
        <v>-50136.046875</v>
      </c>
      <c r="D8467" s="0">
        <v>21698.328125</v>
      </c>
      <c r="E8467" s="0">
        <v>-0.018452</v>
      </c>
      <c r="F8467" s="0">
        <v>9.95688</v>
      </c>
      <c r="G8467" s="0">
        <v>-0.387165</v>
      </c>
      <c r="H8467" s="0">
        <v>-0.014731</v>
      </c>
      <c r="I8467" s="0">
        <v>0.002286</v>
      </c>
      <c r="J8467" s="0">
        <v>-0.004029</v>
      </c>
      <c r="K8467" s="0">
        <v>1014.73999</v>
      </c>
      <c r="L8467" s="0">
        <v>42.540154</v>
      </c>
      <c r="W8467" s="0">
        <f t="shared" si="132"/>
        <v>54637.812628370477</v>
      </c>
    </row>
    <row r="8468">
      <c r="A8468" s="0">
        <v>418.80375</v>
      </c>
      <c r="B8468" s="0">
        <v>-863.296082</v>
      </c>
      <c r="C8468" s="0">
        <v>-50130.746094</v>
      </c>
      <c r="D8468" s="0">
        <v>21756.623047</v>
      </c>
      <c r="E8468" s="0">
        <v>-0.026966</v>
      </c>
      <c r="F8468" s="0">
        <v>9.955352</v>
      </c>
      <c r="G8468" s="0">
        <v>-0.378944</v>
      </c>
      <c r="H8468" s="0">
        <v>-0.034654</v>
      </c>
      <c r="I8468" s="0">
        <v>-0.00059</v>
      </c>
      <c r="J8468" s="0">
        <v>0.000984</v>
      </c>
      <c r="K8468" s="0">
        <v>1014.769958</v>
      </c>
      <c r="L8468" s="0">
        <v>42.542694</v>
      </c>
      <c r="W8468" s="0">
        <f t="shared" si="132"/>
        <v>54655.170208092342</v>
      </c>
    </row>
    <row r="8469">
      <c r="A8469" s="0">
        <v>418.815</v>
      </c>
      <c r="B8469" s="0">
        <v>-939.744202</v>
      </c>
      <c r="C8469" s="0">
        <v>-50105.949219</v>
      </c>
      <c r="D8469" s="0">
        <v>21790.392578</v>
      </c>
      <c r="E8469" s="0">
        <v>-0.022425</v>
      </c>
      <c r="F8469" s="0">
        <v>9.958598</v>
      </c>
      <c r="G8469" s="0">
        <v>-0.38348</v>
      </c>
      <c r="H8469" s="0">
        <v>-0.04032</v>
      </c>
      <c r="I8469" s="0">
        <v>-0.001129</v>
      </c>
      <c r="J8469" s="0">
        <v>0.004376</v>
      </c>
      <c r="K8469" s="0">
        <v>1014.769958</v>
      </c>
      <c r="L8469" s="0">
        <v>42.542694</v>
      </c>
      <c r="W8469" s="0">
        <f t="shared" si="132"/>
        <v>54647.145167936789</v>
      </c>
    </row>
    <row r="8470">
      <c r="A8470" s="0">
        <v>418.82625</v>
      </c>
      <c r="B8470" s="0">
        <v>-869.962708</v>
      </c>
      <c r="C8470" s="0">
        <v>-50098.941406</v>
      </c>
      <c r="D8470" s="0">
        <v>21837.744141</v>
      </c>
      <c r="E8470" s="0">
        <v>-0.035721</v>
      </c>
      <c r="F8470" s="0">
        <v>9.964761</v>
      </c>
      <c r="G8470" s="0">
        <v>-0.373732</v>
      </c>
      <c r="H8470" s="0">
        <v>-0.024104</v>
      </c>
      <c r="I8470" s="0">
        <v>0.000817</v>
      </c>
      <c r="J8470" s="0">
        <v>-0.002503</v>
      </c>
      <c r="K8470" s="0">
        <v>1014.769958</v>
      </c>
      <c r="L8470" s="0">
        <v>42.542694</v>
      </c>
      <c r="W8470" s="0">
        <f t="shared" si="132"/>
        <v>54658.465348772021</v>
      </c>
    </row>
    <row r="8471">
      <c r="A8471" s="0">
        <v>418.8375</v>
      </c>
      <c r="B8471" s="0">
        <v>-839.650818</v>
      </c>
      <c r="C8471" s="0">
        <v>-50103.054687</v>
      </c>
      <c r="D8471" s="0">
        <v>21852.005859</v>
      </c>
      <c r="E8471" s="0">
        <v>-0.024707</v>
      </c>
      <c r="F8471" s="0">
        <v>9.961756</v>
      </c>
      <c r="G8471" s="0">
        <v>-0.379017</v>
      </c>
      <c r="H8471" s="0">
        <v>-0.00542</v>
      </c>
      <c r="I8471" s="0">
        <v>0.003377</v>
      </c>
      <c r="J8471" s="0">
        <v>-0.008407</v>
      </c>
      <c r="K8471" s="0">
        <v>1014.769958</v>
      </c>
      <c r="L8471" s="0">
        <v>42.542694</v>
      </c>
      <c r="W8471" s="0">
        <f t="shared" si="132"/>
        <v>54667.460728722821</v>
      </c>
    </row>
    <row r="8472">
      <c r="A8472" s="0">
        <v>418.84875</v>
      </c>
      <c r="B8472" s="0">
        <v>-819.384399</v>
      </c>
      <c r="C8472" s="0">
        <v>-50085.203125</v>
      </c>
      <c r="D8472" s="0">
        <v>21789.076172</v>
      </c>
      <c r="E8472" s="0">
        <v>-0.025762</v>
      </c>
      <c r="F8472" s="0">
        <v>9.959677</v>
      </c>
      <c r="G8472" s="0">
        <v>-0.373871</v>
      </c>
      <c r="H8472" s="0">
        <v>0.024984</v>
      </c>
      <c r="I8472" s="0">
        <v>0.006955</v>
      </c>
      <c r="J8472" s="0">
        <v>-0.017755</v>
      </c>
      <c r="K8472" s="0">
        <v>1014.769958</v>
      </c>
      <c r="L8472" s="0">
        <v>42.542694</v>
      </c>
      <c r="W8472" s="0">
        <f t="shared" si="132"/>
        <v>54625.660666897682</v>
      </c>
    </row>
    <row r="8473">
      <c r="A8473" s="0">
        <v>418.86</v>
      </c>
      <c r="B8473" s="0">
        <v>-983.602112</v>
      </c>
      <c r="C8473" s="0">
        <v>-50124.261719</v>
      </c>
      <c r="D8473" s="0">
        <v>21772.222656</v>
      </c>
      <c r="E8473" s="0">
        <v>-0.018252</v>
      </c>
      <c r="F8473" s="0">
        <v>9.966281</v>
      </c>
      <c r="G8473" s="0">
        <v>-0.366457</v>
      </c>
      <c r="H8473" s="0">
        <v>0.052639</v>
      </c>
      <c r="I8473" s="0">
        <v>0.010129</v>
      </c>
      <c r="J8473" s="0">
        <v>-0.025052</v>
      </c>
      <c r="K8473" s="0">
        <v>1014.769958</v>
      </c>
      <c r="L8473" s="0">
        <v>42.542694</v>
      </c>
      <c r="W8473" s="0">
        <f t="shared" si="132"/>
        <v>54657.467608479441</v>
      </c>
    </row>
    <row r="8474">
      <c r="A8474" s="0">
        <v>418.87125</v>
      </c>
      <c r="B8474" s="0">
        <v>-969.488464</v>
      </c>
      <c r="C8474" s="0">
        <v>-50119.808594</v>
      </c>
      <c r="D8474" s="0">
        <v>21694.722656</v>
      </c>
      <c r="E8474" s="0">
        <v>-0.027079</v>
      </c>
      <c r="F8474" s="0">
        <v>9.962121</v>
      </c>
      <c r="G8474" s="0">
        <v>-0.376048</v>
      </c>
      <c r="H8474" s="0">
        <v>0.063888</v>
      </c>
      <c r="I8474" s="0">
        <v>0.012558</v>
      </c>
      <c r="J8474" s="0">
        <v>-0.025915</v>
      </c>
      <c r="K8474" s="0">
        <v>1014.769958</v>
      </c>
      <c r="L8474" s="0">
        <v>42.542694</v>
      </c>
      <c r="W8474" s="0">
        <f t="shared" si="132"/>
        <v>54622.304166904069</v>
      </c>
    </row>
    <row r="8475">
      <c r="A8475" s="0">
        <v>418.8825</v>
      </c>
      <c r="B8475" s="0">
        <v>-916.7229</v>
      </c>
      <c r="C8475" s="0">
        <v>-50121.488281</v>
      </c>
      <c r="D8475" s="0">
        <v>21718.613281</v>
      </c>
      <c r="E8475" s="0">
        <v>-0.029051</v>
      </c>
      <c r="F8475" s="0">
        <v>9.959646</v>
      </c>
      <c r="G8475" s="0">
        <v>-0.385125</v>
      </c>
      <c r="H8475" s="0">
        <v>0.073424</v>
      </c>
      <c r="I8475" s="0">
        <v>0.013164</v>
      </c>
      <c r="J8475" s="0">
        <v>-0.024532</v>
      </c>
      <c r="K8475" s="0">
        <v>1014.769958</v>
      </c>
      <c r="L8475" s="0">
        <v>42.542694</v>
      </c>
      <c r="W8475" s="0">
        <f t="shared" si="132"/>
        <v>54632.42746965793</v>
      </c>
    </row>
    <row r="8476">
      <c r="A8476" s="0">
        <v>418.89375</v>
      </c>
      <c r="B8476" s="0">
        <v>-1020.853027</v>
      </c>
      <c r="C8476" s="0">
        <v>-50121.386719</v>
      </c>
      <c r="D8476" s="0">
        <v>21739.777344</v>
      </c>
      <c r="E8476" s="0">
        <v>-0.027812</v>
      </c>
      <c r="F8476" s="0">
        <v>9.973568</v>
      </c>
      <c r="G8476" s="0">
        <v>-0.389782</v>
      </c>
      <c r="H8476" s="0">
        <v>0.054098</v>
      </c>
      <c r="I8476" s="0">
        <v>0.011205</v>
      </c>
      <c r="J8476" s="0">
        <v>-0.019005</v>
      </c>
      <c r="K8476" s="0">
        <v>1014.769958</v>
      </c>
      <c r="L8476" s="0">
        <v>42.542694</v>
      </c>
      <c r="W8476" s="0">
        <f t="shared" si="132"/>
        <v>54642.5975453673</v>
      </c>
    </row>
    <row r="8477">
      <c r="A8477" s="0">
        <v>418.905</v>
      </c>
      <c r="B8477" s="0">
        <v>-1033.123413</v>
      </c>
      <c r="C8477" s="0">
        <v>-50111.554687</v>
      </c>
      <c r="D8477" s="0">
        <v>21682.738281</v>
      </c>
      <c r="E8477" s="0">
        <v>-0.01737</v>
      </c>
      <c r="F8477" s="0">
        <v>9.973445</v>
      </c>
      <c r="G8477" s="0">
        <v>-0.393113</v>
      </c>
      <c r="H8477" s="0">
        <v>0.035708</v>
      </c>
      <c r="I8477" s="0">
        <v>0.008848</v>
      </c>
      <c r="J8477" s="0">
        <v>-0.014924</v>
      </c>
      <c r="K8477" s="0">
        <v>1014.759949</v>
      </c>
      <c r="L8477" s="0">
        <v>42.542694</v>
      </c>
      <c r="W8477" s="0">
        <f t="shared" si="132"/>
        <v>54611.138026020148</v>
      </c>
    </row>
    <row r="8478">
      <c r="A8478" s="0">
        <v>418.91625</v>
      </c>
      <c r="B8478" s="0">
        <v>-893.608276</v>
      </c>
      <c r="C8478" s="0">
        <v>-50106.960937</v>
      </c>
      <c r="D8478" s="0">
        <v>21698.855469</v>
      </c>
      <c r="E8478" s="0">
        <v>-0.009094</v>
      </c>
      <c r="F8478" s="0">
        <v>9.951583</v>
      </c>
      <c r="G8478" s="0">
        <v>-0.380077</v>
      </c>
      <c r="H8478" s="0">
        <v>0.000759</v>
      </c>
      <c r="I8478" s="0">
        <v>0.005055</v>
      </c>
      <c r="J8478" s="0">
        <v>-0.006296</v>
      </c>
      <c r="K8478" s="0">
        <v>1014.759949</v>
      </c>
      <c r="L8478" s="0">
        <v>42.542694</v>
      </c>
      <c r="W8478" s="0">
        <f t="shared" si="132"/>
        <v>54610.863376781832</v>
      </c>
    </row>
    <row r="8479">
      <c r="A8479" s="0">
        <v>418.9275</v>
      </c>
      <c r="B8479" s="0">
        <v>-825.883301</v>
      </c>
      <c r="C8479" s="0">
        <v>-50133.21875</v>
      </c>
      <c r="D8479" s="0">
        <v>21595.949219</v>
      </c>
      <c r="E8479" s="0">
        <v>-0.028613</v>
      </c>
      <c r="F8479" s="0">
        <v>9.965002</v>
      </c>
      <c r="G8479" s="0">
        <v>-0.374311</v>
      </c>
      <c r="H8479" s="0">
        <v>-0.018529</v>
      </c>
      <c r="I8479" s="0">
        <v>0.002519</v>
      </c>
      <c r="J8479" s="0">
        <v>-0.001434</v>
      </c>
      <c r="K8479" s="0">
        <v>1014.759949</v>
      </c>
      <c r="L8479" s="0">
        <v>42.542694</v>
      </c>
      <c r="W8479" s="0">
        <f t="shared" si="132"/>
        <v>54593.101470166068</v>
      </c>
    </row>
    <row r="8480">
      <c r="A8480" s="0">
        <v>418.93875</v>
      </c>
      <c r="B8480" s="0">
        <v>-932.354553</v>
      </c>
      <c r="C8480" s="0">
        <v>-50117.046875</v>
      </c>
      <c r="D8480" s="0">
        <v>21813.501953</v>
      </c>
      <c r="E8480" s="0">
        <v>-0.013739</v>
      </c>
      <c r="F8480" s="0">
        <v>9.967317</v>
      </c>
      <c r="G8480" s="0">
        <v>-0.374489</v>
      </c>
      <c r="H8480" s="0">
        <v>-0.033076</v>
      </c>
      <c r="I8480" s="0">
        <v>-0.000204</v>
      </c>
      <c r="J8480" s="0">
        <v>0.002769</v>
      </c>
      <c r="K8480" s="0">
        <v>1014.759949</v>
      </c>
      <c r="L8480" s="0">
        <v>42.542694</v>
      </c>
      <c r="W8480" s="0">
        <f t="shared" si="132"/>
        <v>54666.411441917255</v>
      </c>
    </row>
    <row r="8481">
      <c r="A8481" s="0">
        <v>418.95</v>
      </c>
      <c r="B8481" s="0">
        <v>-868.908752</v>
      </c>
      <c r="C8481" s="0">
        <v>-50125.066406</v>
      </c>
      <c r="D8481" s="0">
        <v>21701.443359</v>
      </c>
      <c r="E8481" s="0">
        <v>-0.02619</v>
      </c>
      <c r="F8481" s="0">
        <v>9.960296</v>
      </c>
      <c r="G8481" s="0">
        <v>-0.370546</v>
      </c>
      <c r="H8481" s="0">
        <v>-0.036776</v>
      </c>
      <c r="I8481" s="0">
        <v>-0.000596</v>
      </c>
      <c r="J8481" s="0">
        <v>0.003701</v>
      </c>
      <c r="K8481" s="0">
        <v>1014.759949</v>
      </c>
      <c r="L8481" s="0">
        <v>42.542694</v>
      </c>
      <c r="W8481" s="0">
        <f t="shared" si="132"/>
        <v>54628.105664475472</v>
      </c>
    </row>
    <row r="8482">
      <c r="A8482" s="0">
        <v>418.96125</v>
      </c>
      <c r="B8482" s="0">
        <v>-976.748901</v>
      </c>
      <c r="C8482" s="0">
        <v>-50100.671875</v>
      </c>
      <c r="D8482" s="0">
        <v>21690.197266</v>
      </c>
      <c r="E8482" s="0">
        <v>-0.033023</v>
      </c>
      <c r="F8482" s="0">
        <v>9.95561</v>
      </c>
      <c r="G8482" s="0">
        <v>-0.367938</v>
      </c>
      <c r="H8482" s="0">
        <v>-0.020414</v>
      </c>
      <c r="I8482" s="0">
        <v>0.001294</v>
      </c>
      <c r="J8482" s="0">
        <v>-0.001772</v>
      </c>
      <c r="K8482" s="0">
        <v>1014.759949</v>
      </c>
      <c r="L8482" s="0">
        <v>42.542694</v>
      </c>
      <c r="W8482" s="0">
        <f t="shared" si="132"/>
        <v>54603.077002857768</v>
      </c>
    </row>
    <row r="8483">
      <c r="A8483" s="0">
        <v>418.9725</v>
      </c>
      <c r="B8483" s="0">
        <v>-895.582031</v>
      </c>
      <c r="C8483" s="0">
        <v>-50134.925781</v>
      </c>
      <c r="D8483" s="0">
        <v>21643.669922</v>
      </c>
      <c r="E8483" s="0">
        <v>-0.029923</v>
      </c>
      <c r="F8483" s="0">
        <v>9.957271</v>
      </c>
      <c r="G8483" s="0">
        <v>-0.374612</v>
      </c>
      <c r="H8483" s="0">
        <v>0.003522</v>
      </c>
      <c r="I8483" s="0">
        <v>0.004481</v>
      </c>
      <c r="J8483" s="0">
        <v>-0.00912</v>
      </c>
      <c r="K8483" s="0">
        <v>1014.759949</v>
      </c>
      <c r="L8483" s="0">
        <v>42.542694</v>
      </c>
      <c r="W8483" s="0">
        <f t="shared" si="132"/>
        <v>54614.661931876093</v>
      </c>
    </row>
    <row r="8484">
      <c r="A8484" s="0">
        <v>418.98375</v>
      </c>
      <c r="B8484" s="0">
        <v>-858.196716</v>
      </c>
      <c r="C8484" s="0">
        <v>-50125.625</v>
      </c>
      <c r="D8484" s="0">
        <v>21656.525391</v>
      </c>
      <c r="E8484" s="0">
        <v>-0.028771</v>
      </c>
      <c r="F8484" s="0">
        <v>9.96411</v>
      </c>
      <c r="G8484" s="0">
        <v>-0.383485</v>
      </c>
      <c r="H8484" s="0">
        <v>0.035914</v>
      </c>
      <c r="I8484" s="0">
        <v>0.007958</v>
      </c>
      <c r="J8484" s="0">
        <v>-0.01943</v>
      </c>
      <c r="K8484" s="0">
        <v>1014.759949</v>
      </c>
      <c r="L8484" s="0">
        <v>42.542694</v>
      </c>
      <c r="W8484" s="0">
        <f t="shared" si="132"/>
        <v>54610.620535340982</v>
      </c>
    </row>
    <row r="8485">
      <c r="A8485" s="0">
        <v>418.995</v>
      </c>
      <c r="B8485" s="0">
        <v>-855.061951</v>
      </c>
      <c r="C8485" s="0">
        <v>-50116.949219</v>
      </c>
      <c r="D8485" s="0">
        <v>21656.396484</v>
      </c>
      <c r="E8485" s="0">
        <v>-0.027361</v>
      </c>
      <c r="F8485" s="0">
        <v>9.952442</v>
      </c>
      <c r="G8485" s="0">
        <v>-0.373835</v>
      </c>
      <c r="H8485" s="0">
        <v>0.058182</v>
      </c>
      <c r="I8485" s="0">
        <v>0.011326</v>
      </c>
      <c r="J8485" s="0">
        <v>-0.023993</v>
      </c>
      <c r="K8485" s="0">
        <v>1014.759949</v>
      </c>
      <c r="L8485" s="0">
        <v>42.542694</v>
      </c>
      <c r="W8485" s="0">
        <f t="shared" si="132"/>
        <v>54602.557070453026</v>
      </c>
    </row>
    <row r="8486">
      <c r="A8486" s="0">
        <v>419.00625</v>
      </c>
      <c r="B8486" s="0">
        <v>-926.708679</v>
      </c>
      <c r="C8486" s="0">
        <v>-50122.863281</v>
      </c>
      <c r="D8486" s="0">
        <v>21608.724609</v>
      </c>
      <c r="E8486" s="0">
        <v>-0.016689</v>
      </c>
      <c r="F8486" s="0">
        <v>9.955495</v>
      </c>
      <c r="G8486" s="0">
        <v>-0.376931</v>
      </c>
      <c r="H8486" s="0">
        <v>0.068589</v>
      </c>
      <c r="I8486" s="0">
        <v>0.012815</v>
      </c>
      <c r="J8486" s="0">
        <v>-0.024193</v>
      </c>
      <c r="K8486" s="0">
        <v>1014.759949</v>
      </c>
      <c r="L8486" s="0">
        <v>42.540154</v>
      </c>
      <c r="W8486" s="0">
        <f t="shared" si="132"/>
        <v>54590.266455561046</v>
      </c>
    </row>
    <row r="8487">
      <c r="A8487" s="0">
        <v>419.0175</v>
      </c>
      <c r="B8487" s="0">
        <v>-900.692017</v>
      </c>
      <c r="C8487" s="0">
        <v>-50117.332031</v>
      </c>
      <c r="D8487" s="0">
        <v>21686.115234</v>
      </c>
      <c r="E8487" s="0">
        <v>-0.018049</v>
      </c>
      <c r="F8487" s="0">
        <v>9.951971</v>
      </c>
      <c r="G8487" s="0">
        <v>-0.394218</v>
      </c>
      <c r="H8487" s="0">
        <v>0.069671</v>
      </c>
      <c r="I8487" s="0">
        <v>0.013225</v>
      </c>
      <c r="J8487" s="0">
        <v>-0.022815</v>
      </c>
      <c r="K8487" s="0">
        <v>1014.759949</v>
      </c>
      <c r="L8487" s="0">
        <v>42.540154</v>
      </c>
      <c r="W8487" s="0">
        <f t="shared" si="132"/>
        <v>54615.435638263596</v>
      </c>
    </row>
    <row r="8488">
      <c r="A8488" s="0">
        <v>419.02875</v>
      </c>
      <c r="B8488" s="0">
        <v>-844.869934</v>
      </c>
      <c r="C8488" s="0">
        <v>-50151.527344</v>
      </c>
      <c r="D8488" s="0">
        <v>21776.232422</v>
      </c>
      <c r="E8488" s="0">
        <v>-0.023887</v>
      </c>
      <c r="F8488" s="0">
        <v>9.959089</v>
      </c>
      <c r="G8488" s="0">
        <v>-0.385582</v>
      </c>
      <c r="H8488" s="0">
        <v>0.047657</v>
      </c>
      <c r="I8488" s="0">
        <v>0.010721</v>
      </c>
      <c r="J8488" s="0">
        <v>-0.016933</v>
      </c>
      <c r="K8488" s="0">
        <v>1014.759949</v>
      </c>
      <c r="L8488" s="0">
        <v>42.540154</v>
      </c>
      <c r="W8488" s="0">
        <f t="shared" si="132"/>
        <v>54681.750142422483</v>
      </c>
    </row>
    <row r="8489">
      <c r="A8489" s="0">
        <v>419.04</v>
      </c>
      <c r="B8489" s="0">
        <v>-863.053101</v>
      </c>
      <c r="C8489" s="0">
        <v>-50106.773437</v>
      </c>
      <c r="D8489" s="0">
        <v>21840.984375</v>
      </c>
      <c r="E8489" s="0">
        <v>-0.024996</v>
      </c>
      <c r="F8489" s="0">
        <v>9.955236</v>
      </c>
      <c r="G8489" s="0">
        <v>-0.388403</v>
      </c>
      <c r="H8489" s="0">
        <v>0.022138</v>
      </c>
      <c r="I8489" s="0">
        <v>0.008178</v>
      </c>
      <c r="J8489" s="0">
        <v>-0.010838</v>
      </c>
      <c r="K8489" s="0">
        <v>1014.759949</v>
      </c>
      <c r="L8489" s="0">
        <v>42.540154</v>
      </c>
      <c r="W8489" s="0">
        <f t="shared" si="132"/>
        <v>54666.829095814479</v>
      </c>
    </row>
    <row r="8490">
      <c r="A8490" s="0">
        <v>419.05125</v>
      </c>
      <c r="B8490" s="0">
        <v>-897.106201</v>
      </c>
      <c r="C8490" s="0">
        <v>-50108.808594</v>
      </c>
      <c r="D8490" s="0">
        <v>21498.539062</v>
      </c>
      <c r="E8490" s="0">
        <v>-0.021942</v>
      </c>
      <c r="F8490" s="0">
        <v>9.956964</v>
      </c>
      <c r="G8490" s="0">
        <v>-0.380929</v>
      </c>
      <c r="H8490" s="0">
        <v>-0.003271</v>
      </c>
      <c r="I8490" s="0">
        <v>0.003962</v>
      </c>
      <c r="J8490" s="0">
        <v>-0.006229</v>
      </c>
      <c r="K8490" s="0">
        <v>1014.759949</v>
      </c>
      <c r="L8490" s="0">
        <v>42.540154</v>
      </c>
      <c r="W8490" s="0">
        <f t="shared" si="132"/>
        <v>54533.335493497376</v>
      </c>
    </row>
    <row r="8491">
      <c r="A8491" s="0">
        <v>419.0625</v>
      </c>
      <c r="B8491" s="0">
        <v>-884.404114</v>
      </c>
      <c r="C8491" s="0">
        <v>-50120.550781</v>
      </c>
      <c r="D8491" s="0">
        <v>21680.146484</v>
      </c>
      <c r="E8491" s="0">
        <v>-0.030223</v>
      </c>
      <c r="F8491" s="0">
        <v>9.967414</v>
      </c>
      <c r="G8491" s="0">
        <v>-0.382169</v>
      </c>
      <c r="H8491" s="0">
        <v>-0.024887</v>
      </c>
      <c r="I8491" s="0">
        <v>0.001712</v>
      </c>
      <c r="J8491" s="0">
        <v>0.001409</v>
      </c>
      <c r="K8491" s="0">
        <v>1014.759949</v>
      </c>
      <c r="L8491" s="0">
        <v>42.540154</v>
      </c>
      <c r="W8491" s="0">
        <f t="shared" si="132"/>
        <v>54615.753522178529</v>
      </c>
    </row>
    <row r="8492">
      <c r="A8492" s="0">
        <v>419.07375</v>
      </c>
      <c r="B8492" s="0">
        <v>-902.064392</v>
      </c>
      <c r="C8492" s="0">
        <v>-50112.71875</v>
      </c>
      <c r="D8492" s="0">
        <v>21703.744141</v>
      </c>
      <c r="E8492" s="0">
        <v>-0.025066</v>
      </c>
      <c r="F8492" s="0">
        <v>9.956877</v>
      </c>
      <c r="G8492" s="0">
        <v>-0.371978</v>
      </c>
      <c r="H8492" s="0">
        <v>-0.03482</v>
      </c>
      <c r="I8492" s="0">
        <v>-0.000322</v>
      </c>
      <c r="J8492" s="0">
        <v>0.004639</v>
      </c>
      <c r="K8492" s="0">
        <v>1014.759949</v>
      </c>
      <c r="L8492" s="0">
        <v>42.540154</v>
      </c>
      <c r="W8492" s="0">
        <f t="shared" si="132"/>
        <v>54618.227822055043</v>
      </c>
    </row>
    <row r="8493">
      <c r="A8493" s="0">
        <v>419.085</v>
      </c>
      <c r="B8493" s="0">
        <v>-807.696411</v>
      </c>
      <c r="C8493" s="0">
        <v>-50116.199219</v>
      </c>
      <c r="D8493" s="0">
        <v>21592.378906</v>
      </c>
      <c r="E8493" s="0">
        <v>-0.023594</v>
      </c>
      <c r="F8493" s="0">
        <v>9.957103</v>
      </c>
      <c r="G8493" s="0">
        <v>-0.370952</v>
      </c>
      <c r="H8493" s="0">
        <v>-0.033123</v>
      </c>
      <c r="I8493" s="0">
        <v>-0.000863</v>
      </c>
      <c r="J8493" s="0">
        <v>0.001783</v>
      </c>
      <c r="K8493" s="0">
        <v>1014.759949</v>
      </c>
      <c r="L8493" s="0">
        <v>42.540154</v>
      </c>
      <c r="W8493" s="0">
        <f t="shared" si="132"/>
        <v>54575.787896017704</v>
      </c>
    </row>
    <row r="8494">
      <c r="A8494" s="0">
        <v>419.09625</v>
      </c>
      <c r="B8494" s="0">
        <v>-955.714478</v>
      </c>
      <c r="C8494" s="0">
        <v>-50092.347656</v>
      </c>
      <c r="D8494" s="0">
        <v>21665.068359</v>
      </c>
      <c r="E8494" s="0">
        <v>-0.021739</v>
      </c>
      <c r="F8494" s="0">
        <v>9.9619</v>
      </c>
      <c r="G8494" s="0">
        <v>-0.386688</v>
      </c>
      <c r="H8494" s="0">
        <v>-0.011715</v>
      </c>
      <c r="I8494" s="0">
        <v>0.002486</v>
      </c>
      <c r="J8494" s="0">
        <v>-0.005454</v>
      </c>
      <c r="K8494" s="0">
        <v>1014.759949</v>
      </c>
      <c r="L8494" s="0">
        <v>42.540154</v>
      </c>
      <c r="W8494" s="0">
        <f t="shared" si="132"/>
        <v>54585.088356190929</v>
      </c>
    </row>
    <row r="8495">
      <c r="A8495" s="0">
        <v>419.1075</v>
      </c>
      <c r="B8495" s="0">
        <v>-904.432678</v>
      </c>
      <c r="C8495" s="0">
        <v>-50124.828125</v>
      </c>
      <c r="D8495" s="0">
        <v>21703.269531</v>
      </c>
      <c r="E8495" s="0">
        <v>-0.024223</v>
      </c>
      <c r="F8495" s="0">
        <v>9.951997</v>
      </c>
      <c r="G8495" s="0">
        <v>-0.3763</v>
      </c>
      <c r="H8495" s="0">
        <v>0.015823</v>
      </c>
      <c r="I8495" s="0">
        <v>0.00518</v>
      </c>
      <c r="J8495" s="0">
        <v>-0.014094</v>
      </c>
      <c r="K8495" s="0">
        <v>1014.73999</v>
      </c>
      <c r="L8495" s="0">
        <v>42.542694</v>
      </c>
      <c r="W8495" s="0">
        <f t="shared" si="132"/>
        <v>54629.189096718786</v>
      </c>
    </row>
    <row r="8496">
      <c r="A8496" s="0">
        <v>419.11875</v>
      </c>
      <c r="B8496" s="0">
        <v>-961.300659</v>
      </c>
      <c r="C8496" s="0">
        <v>-50107.804687</v>
      </c>
      <c r="D8496" s="0">
        <v>21666.197266</v>
      </c>
      <c r="E8496" s="0">
        <v>-0.027931</v>
      </c>
      <c r="F8496" s="0">
        <v>9.957764</v>
      </c>
      <c r="G8496" s="0">
        <v>-0.376327</v>
      </c>
      <c r="H8496" s="0">
        <v>0.046664</v>
      </c>
      <c r="I8496" s="0">
        <v>0.009751</v>
      </c>
      <c r="J8496" s="0">
        <v>-0.023676</v>
      </c>
      <c r="K8496" s="0">
        <v>1014.73999</v>
      </c>
      <c r="L8496" s="0">
        <v>42.542694</v>
      </c>
      <c r="W8496" s="0">
        <f t="shared" si="132"/>
        <v>54599.819537034731</v>
      </c>
    </row>
    <row r="8497">
      <c r="A8497" s="0">
        <v>419.13</v>
      </c>
      <c r="B8497" s="0">
        <v>-1030.297363</v>
      </c>
      <c r="C8497" s="0">
        <v>-50125.226562</v>
      </c>
      <c r="D8497" s="0">
        <v>21661.783203</v>
      </c>
      <c r="E8497" s="0">
        <v>-0.021537</v>
      </c>
      <c r="F8497" s="0">
        <v>9.967563</v>
      </c>
      <c r="G8497" s="0">
        <v>-0.385542</v>
      </c>
      <c r="H8497" s="0">
        <v>0.064487</v>
      </c>
      <c r="I8497" s="0">
        <v>0.011358</v>
      </c>
      <c r="J8497" s="0">
        <v>-0.026844</v>
      </c>
      <c r="K8497" s="0">
        <v>1014.73999</v>
      </c>
      <c r="L8497" s="0">
        <v>42.542694</v>
      </c>
      <c r="W8497" s="0">
        <f t="shared" si="132"/>
        <v>54615.315636566716</v>
      </c>
    </row>
    <row r="8498">
      <c r="A8498" s="0">
        <v>419.14125</v>
      </c>
      <c r="B8498" s="0">
        <v>-1011.822144</v>
      </c>
      <c r="C8498" s="0">
        <v>-50111.460937</v>
      </c>
      <c r="D8498" s="0">
        <v>21682.974609</v>
      </c>
      <c r="E8498" s="0">
        <v>-0.025549</v>
      </c>
      <c r="F8498" s="0">
        <v>9.951588</v>
      </c>
      <c r="G8498" s="0">
        <v>-0.384304</v>
      </c>
      <c r="H8498" s="0">
        <v>0.069386</v>
      </c>
      <c r="I8498" s="0">
        <v>0.013688</v>
      </c>
      <c r="J8498" s="0">
        <v>-0.023638</v>
      </c>
      <c r="K8498" s="0">
        <v>1014.73999</v>
      </c>
      <c r="L8498" s="0">
        <v>42.542694</v>
      </c>
      <c r="W8498" s="0">
        <f t="shared" si="132"/>
        <v>54610.747011793428</v>
      </c>
    </row>
    <row r="8499">
      <c r="A8499" s="0">
        <v>419.1525</v>
      </c>
      <c r="B8499" s="0">
        <v>-1036.497559</v>
      </c>
      <c r="C8499" s="0">
        <v>-50071.699219</v>
      </c>
      <c r="D8499" s="0">
        <v>21631.716797</v>
      </c>
      <c r="E8499" s="0">
        <v>-0.020016</v>
      </c>
      <c r="F8499" s="0">
        <v>9.962768</v>
      </c>
      <c r="G8499" s="0">
        <v>-0.38954</v>
      </c>
      <c r="H8499" s="0">
        <v>0.06617</v>
      </c>
      <c r="I8499" s="0">
        <v>0.013184</v>
      </c>
      <c r="J8499" s="0">
        <v>-0.022121</v>
      </c>
      <c r="K8499" s="0">
        <v>1014.73999</v>
      </c>
      <c r="L8499" s="0">
        <v>42.542694</v>
      </c>
      <c r="W8499" s="0">
        <f t="shared" si="132"/>
        <v>54554.381688856396</v>
      </c>
    </row>
    <row r="8500">
      <c r="A8500" s="0">
        <v>419.16375</v>
      </c>
      <c r="B8500" s="0">
        <v>-913.797058</v>
      </c>
      <c r="C8500" s="0">
        <v>-50123.707031</v>
      </c>
      <c r="D8500" s="0">
        <v>21641.238281</v>
      </c>
      <c r="E8500" s="0">
        <v>-0.023332</v>
      </c>
      <c r="F8500" s="0">
        <v>9.9582</v>
      </c>
      <c r="G8500" s="0">
        <v>-0.374489</v>
      </c>
      <c r="H8500" s="0">
        <v>0.043499</v>
      </c>
      <c r="I8500" s="0">
        <v>0.010263</v>
      </c>
      <c r="J8500" s="0">
        <v>-0.016274</v>
      </c>
      <c r="K8500" s="0">
        <v>1014.73999</v>
      </c>
      <c r="L8500" s="0">
        <v>42.542694</v>
      </c>
      <c r="W8500" s="0">
        <f t="shared" si="132"/>
        <v>54603.701577161853</v>
      </c>
    </row>
    <row r="8501">
      <c r="A8501" s="0">
        <v>419.175</v>
      </c>
      <c r="B8501" s="0">
        <v>-930.642151</v>
      </c>
      <c r="C8501" s="0">
        <v>-50122.308594</v>
      </c>
      <c r="D8501" s="0">
        <v>21752.638672</v>
      </c>
      <c r="E8501" s="0">
        <v>-0.005386</v>
      </c>
      <c r="F8501" s="0">
        <v>9.967634</v>
      </c>
      <c r="G8501" s="0">
        <v>-0.380731</v>
      </c>
      <c r="H8501" s="0">
        <v>0.01127</v>
      </c>
      <c r="I8501" s="0">
        <v>0.005999</v>
      </c>
      <c r="J8501" s="0">
        <v>-0.009455</v>
      </c>
      <c r="K8501" s="0">
        <v>1014.73999</v>
      </c>
      <c r="L8501" s="0">
        <v>42.542694</v>
      </c>
      <c r="W8501" s="0">
        <f t="shared" si="132"/>
        <v>54646.950535230913</v>
      </c>
    </row>
    <row r="8502">
      <c r="A8502" s="0">
        <v>419.18625</v>
      </c>
      <c r="B8502" s="0">
        <v>-1024.525391</v>
      </c>
      <c r="C8502" s="0">
        <v>-50089.625</v>
      </c>
      <c r="D8502" s="0">
        <v>21755.535156</v>
      </c>
      <c r="E8502" s="0">
        <v>-0.019698</v>
      </c>
      <c r="F8502" s="0">
        <v>9.962358</v>
      </c>
      <c r="G8502" s="0">
        <v>-0.365556</v>
      </c>
      <c r="H8502" s="0">
        <v>-0.014834</v>
      </c>
      <c r="I8502" s="0">
        <v>0.003015</v>
      </c>
      <c r="J8502" s="0">
        <v>-0.003822</v>
      </c>
      <c r="K8502" s="0">
        <v>1014.73999</v>
      </c>
      <c r="L8502" s="0">
        <v>42.542694</v>
      </c>
      <c r="W8502" s="0">
        <f t="shared" si="132"/>
        <v>54619.808630581821</v>
      </c>
    </row>
    <row r="8503">
      <c r="A8503" s="0">
        <v>419.1975</v>
      </c>
      <c r="B8503" s="0">
        <v>-959.908875</v>
      </c>
      <c r="C8503" s="0">
        <v>-50112.542969</v>
      </c>
      <c r="D8503" s="0">
        <v>21696.197266</v>
      </c>
      <c r="E8503" s="0">
        <v>-0.025408</v>
      </c>
      <c r="F8503" s="0">
        <v>9.968816</v>
      </c>
      <c r="G8503" s="0">
        <v>-0.383435</v>
      </c>
      <c r="H8503" s="0">
        <v>-0.034729</v>
      </c>
      <c r="I8503" s="0">
        <v>-0.000435</v>
      </c>
      <c r="J8503" s="0">
        <v>0.002181</v>
      </c>
      <c r="K8503" s="0">
        <v>1014.73999</v>
      </c>
      <c r="L8503" s="0">
        <v>42.542694</v>
      </c>
      <c r="W8503" s="0">
        <f t="shared" si="132"/>
        <v>54616.054083697411</v>
      </c>
    </row>
    <row r="8504">
      <c r="A8504" s="0">
        <v>419.20875</v>
      </c>
      <c r="B8504" s="0">
        <v>-939.370728</v>
      </c>
      <c r="C8504" s="0">
        <v>-50107.835937</v>
      </c>
      <c r="D8504" s="0">
        <v>21586.199219</v>
      </c>
      <c r="E8504" s="0">
        <v>-0.029921</v>
      </c>
      <c r="F8504" s="0">
        <v>9.965296</v>
      </c>
      <c r="G8504" s="0">
        <v>-0.374582</v>
      </c>
      <c r="H8504" s="0">
        <v>-0.034524</v>
      </c>
      <c r="I8504" s="0">
        <v>-0.00024</v>
      </c>
      <c r="J8504" s="0">
        <v>0.003331</v>
      </c>
      <c r="K8504" s="0">
        <v>1014.73999</v>
      </c>
      <c r="L8504" s="0">
        <v>42.542694</v>
      </c>
      <c r="W8504" s="0">
        <f t="shared" si="132"/>
        <v>54567.771040938518</v>
      </c>
    </row>
    <row r="8505">
      <c r="A8505" s="0">
        <v>419.22</v>
      </c>
      <c r="B8505" s="0">
        <v>-951.05072</v>
      </c>
      <c r="C8505" s="0">
        <v>-50063.390625</v>
      </c>
      <c r="D8505" s="0">
        <v>21756.431641</v>
      </c>
      <c r="E8505" s="0">
        <v>-0.021369</v>
      </c>
      <c r="F8505" s="0">
        <v>9.958317</v>
      </c>
      <c r="G8505" s="0">
        <v>-0.371443</v>
      </c>
      <c r="H8505" s="0">
        <v>-0.026492</v>
      </c>
      <c r="I8505" s="0">
        <v>0.000775</v>
      </c>
      <c r="J8505" s="0">
        <v>0.00012</v>
      </c>
      <c r="K8505" s="0">
        <v>1014.73999</v>
      </c>
      <c r="L8505" s="0">
        <v>42.542694</v>
      </c>
      <c r="W8505" s="0">
        <f t="shared" si="132"/>
        <v>54594.779018628295</v>
      </c>
    </row>
    <row r="8506">
      <c r="A8506" s="0">
        <v>419.23125</v>
      </c>
      <c r="B8506" s="0">
        <v>-959.601074</v>
      </c>
      <c r="C8506" s="0">
        <v>-50094.117187</v>
      </c>
      <c r="D8506" s="0">
        <v>21734.955078</v>
      </c>
      <c r="E8506" s="0">
        <v>-0.016734</v>
      </c>
      <c r="F8506" s="0">
        <v>9.968415</v>
      </c>
      <c r="G8506" s="0">
        <v>-0.376214</v>
      </c>
      <c r="H8506" s="0">
        <v>0.000953</v>
      </c>
      <c r="I8506" s="0">
        <v>0.003031</v>
      </c>
      <c r="J8506" s="0">
        <v>-0.009538</v>
      </c>
      <c r="K8506" s="0">
        <v>1014.73999</v>
      </c>
      <c r="L8506" s="0">
        <v>42.542694</v>
      </c>
      <c r="W8506" s="0">
        <f t="shared" si="132"/>
        <v>54614.555598382278</v>
      </c>
    </row>
    <row r="8507">
      <c r="A8507" s="0">
        <v>419.2425</v>
      </c>
      <c r="B8507" s="0">
        <v>-1005.445923</v>
      </c>
      <c r="C8507" s="0">
        <v>-50087.617187</v>
      </c>
      <c r="D8507" s="0">
        <v>21625.275391</v>
      </c>
      <c r="E8507" s="0">
        <v>-0.025841</v>
      </c>
      <c r="F8507" s="0">
        <v>9.962288</v>
      </c>
      <c r="G8507" s="0">
        <v>-0.377233</v>
      </c>
      <c r="H8507" s="0">
        <v>0.027736</v>
      </c>
      <c r="I8507" s="0">
        <v>0.007186</v>
      </c>
      <c r="J8507" s="0">
        <v>-0.017837</v>
      </c>
      <c r="K8507" s="0">
        <v>1014.73999</v>
      </c>
      <c r="L8507" s="0">
        <v>42.542694</v>
      </c>
      <c r="W8507" s="0">
        <f t="shared" si="132"/>
        <v>54565.857939852147</v>
      </c>
    </row>
    <row r="8508">
      <c r="A8508" s="0">
        <v>419.25375</v>
      </c>
      <c r="B8508" s="0">
        <v>-844.350586</v>
      </c>
      <c r="C8508" s="0">
        <v>-50092.585937</v>
      </c>
      <c r="D8508" s="0">
        <v>21627.117187</v>
      </c>
      <c r="E8508" s="0">
        <v>-0.031262</v>
      </c>
      <c r="F8508" s="0">
        <v>9.963245</v>
      </c>
      <c r="G8508" s="0">
        <v>-0.382581</v>
      </c>
      <c r="H8508" s="0">
        <v>0.054636</v>
      </c>
      <c r="I8508" s="0">
        <v>0.01135</v>
      </c>
      <c r="J8508" s="0">
        <v>-0.023548</v>
      </c>
      <c r="K8508" s="0">
        <v>1014.73999</v>
      </c>
      <c r="L8508" s="0">
        <v>42.542694</v>
      </c>
      <c r="W8508" s="0">
        <f t="shared" si="132"/>
        <v>54568.418444994721</v>
      </c>
    </row>
    <row r="8509">
      <c r="A8509" s="0">
        <v>419.265</v>
      </c>
      <c r="B8509" s="0">
        <v>-889.967712</v>
      </c>
      <c r="C8509" s="0">
        <v>-50096.476562</v>
      </c>
      <c r="D8509" s="0">
        <v>21584.203125</v>
      </c>
      <c r="E8509" s="0">
        <v>-0.031461</v>
      </c>
      <c r="F8509" s="0">
        <v>9.965648</v>
      </c>
      <c r="G8509" s="0">
        <v>-0.364908</v>
      </c>
      <c r="H8509" s="0">
        <v>0.071819</v>
      </c>
      <c r="I8509" s="0">
        <v>0.013512</v>
      </c>
      <c r="J8509" s="0">
        <v>-0.027561</v>
      </c>
      <c r="K8509" s="0">
        <v>1014.73999</v>
      </c>
      <c r="L8509" s="0">
        <v>42.542694</v>
      </c>
      <c r="W8509" s="0">
        <f t="shared" si="132"/>
        <v>54555.722257126043</v>
      </c>
    </row>
    <row r="8510">
      <c r="A8510" s="0">
        <v>419.27625</v>
      </c>
      <c r="B8510" s="0">
        <v>-969.660095</v>
      </c>
      <c r="C8510" s="0">
        <v>-50104.5625</v>
      </c>
      <c r="D8510" s="0">
        <v>21645.132812</v>
      </c>
      <c r="E8510" s="0">
        <v>-0.026541</v>
      </c>
      <c r="F8510" s="0">
        <v>9.959626</v>
      </c>
      <c r="G8510" s="0">
        <v>-0.390919</v>
      </c>
      <c r="H8510" s="0">
        <v>0.071775</v>
      </c>
      <c r="I8510" s="0">
        <v>0.01337</v>
      </c>
      <c r="J8510" s="0">
        <v>-0.024129</v>
      </c>
      <c r="K8510" s="0">
        <v>1014.73999</v>
      </c>
      <c r="L8510" s="0">
        <v>42.542694</v>
      </c>
      <c r="W8510" s="0">
        <f t="shared" si="132"/>
        <v>54588.636166013166</v>
      </c>
    </row>
    <row r="8511">
      <c r="A8511" s="0">
        <v>419.2875</v>
      </c>
      <c r="B8511" s="0">
        <v>-985.113525</v>
      </c>
      <c r="C8511" s="0">
        <v>-50103.125</v>
      </c>
      <c r="D8511" s="0">
        <v>21678.414062</v>
      </c>
      <c r="E8511" s="0">
        <v>-0.029048</v>
      </c>
      <c r="F8511" s="0">
        <v>9.949219</v>
      </c>
      <c r="G8511" s="0">
        <v>-0.381726</v>
      </c>
      <c r="H8511" s="0">
        <v>0.05861</v>
      </c>
      <c r="I8511" s="0">
        <v>0.012101</v>
      </c>
      <c r="J8511" s="0">
        <v>-0.018991</v>
      </c>
      <c r="K8511" s="0">
        <v>1014.73999</v>
      </c>
      <c r="L8511" s="0">
        <v>42.542694</v>
      </c>
      <c r="W8511" s="0">
        <f t="shared" si="132"/>
        <v>54600.798709050789</v>
      </c>
    </row>
    <row r="8512">
      <c r="A8512" s="0">
        <v>419.29875</v>
      </c>
      <c r="B8512" s="0">
        <v>-1003.198303</v>
      </c>
      <c r="C8512" s="0">
        <v>-50117.496094</v>
      </c>
      <c r="D8512" s="0">
        <v>21633.53125</v>
      </c>
      <c r="E8512" s="0">
        <v>-0.019439</v>
      </c>
      <c r="F8512" s="0">
        <v>9.958677</v>
      </c>
      <c r="G8512" s="0">
        <v>-0.375866</v>
      </c>
      <c r="H8512" s="0">
        <v>0.032265</v>
      </c>
      <c r="I8512" s="0">
        <v>0.009097</v>
      </c>
      <c r="J8512" s="0">
        <v>-0.012812</v>
      </c>
      <c r="K8512" s="0">
        <v>1014.73999</v>
      </c>
      <c r="L8512" s="0">
        <v>42.542694</v>
      </c>
      <c r="W8512" s="0">
        <f t="shared" si="132"/>
        <v>54596.515419136173</v>
      </c>
    </row>
    <row r="8513">
      <c r="A8513" s="0">
        <v>419.31</v>
      </c>
      <c r="B8513" s="0">
        <v>-990.275085</v>
      </c>
      <c r="C8513" s="0">
        <v>-50108.53125</v>
      </c>
      <c r="D8513" s="0">
        <v>21794.841797</v>
      </c>
      <c r="E8513" s="0">
        <v>-0.026941</v>
      </c>
      <c r="F8513" s="0">
        <v>9.96885</v>
      </c>
      <c r="G8513" s="0">
        <v>-0.376054</v>
      </c>
      <c r="H8513" s="0">
        <v>0.003596</v>
      </c>
      <c r="I8513" s="0">
        <v>0.005554</v>
      </c>
      <c r="J8513" s="0">
        <v>-0.005157</v>
      </c>
      <c r="K8513" s="0">
        <v>1014.759949</v>
      </c>
      <c r="L8513" s="0">
        <v>42.540154</v>
      </c>
      <c r="W8513" s="0">
        <f t="shared" si="132"/>
        <v>54652.179075792184</v>
      </c>
    </row>
    <row r="8514">
      <c r="A8514" s="0">
        <v>419.32125</v>
      </c>
      <c r="B8514" s="0">
        <v>-895.941528</v>
      </c>
      <c r="C8514" s="0">
        <v>-50122.554687</v>
      </c>
      <c r="D8514" s="0">
        <v>21619.583984</v>
      </c>
      <c r="E8514" s="0">
        <v>-0.019041</v>
      </c>
      <c r="F8514" s="0">
        <v>9.964953</v>
      </c>
      <c r="G8514" s="0">
        <v>-0.387291</v>
      </c>
      <c r="H8514" s="0">
        <v>-0.015384</v>
      </c>
      <c r="I8514" s="0">
        <v>0.002738</v>
      </c>
      <c r="J8514" s="0">
        <v>-0.001245</v>
      </c>
      <c r="K8514" s="0">
        <v>1014.759949</v>
      </c>
      <c r="L8514" s="0">
        <v>42.540154</v>
      </c>
      <c r="W8514" s="0">
        <f ref="W8514:W8577" t="shared" si="133">SQRT((B8514)^2+(C8514)^2+(D8514)^2)</f>
        <v>54593.76897791661</v>
      </c>
    </row>
    <row r="8515">
      <c r="A8515" s="0">
        <v>419.3325</v>
      </c>
      <c r="B8515" s="0">
        <v>-900.087036</v>
      </c>
      <c r="C8515" s="0">
        <v>-50110.070312</v>
      </c>
      <c r="D8515" s="0">
        <v>21714</v>
      </c>
      <c r="E8515" s="0">
        <v>-0.03356</v>
      </c>
      <c r="F8515" s="0">
        <v>9.958409</v>
      </c>
      <c r="G8515" s="0">
        <v>-0.369514</v>
      </c>
      <c r="H8515" s="0">
        <v>-0.036786</v>
      </c>
      <c r="I8515" s="0">
        <v>-6.38148E-06</v>
      </c>
      <c r="J8515" s="0">
        <v>0.003389</v>
      </c>
      <c r="K8515" s="0">
        <v>1014.759949</v>
      </c>
      <c r="L8515" s="0">
        <v>42.540154</v>
      </c>
      <c r="W8515" s="0">
        <f t="shared" si="133"/>
        <v>54619.841626884634</v>
      </c>
    </row>
    <row r="8516">
      <c r="A8516" s="0">
        <v>419.34375</v>
      </c>
      <c r="B8516" s="0">
        <v>-922.433228</v>
      </c>
      <c r="C8516" s="0">
        <v>-50121.117187</v>
      </c>
      <c r="D8516" s="0">
        <v>21564.914062</v>
      </c>
      <c r="E8516" s="0">
        <v>-0.032845</v>
      </c>
      <c r="F8516" s="0">
        <v>9.967745</v>
      </c>
      <c r="G8516" s="0">
        <v>-0.379292</v>
      </c>
      <c r="H8516" s="0">
        <v>-0.029713</v>
      </c>
      <c r="I8516" s="0">
        <v>0.000669</v>
      </c>
      <c r="J8516" s="0">
        <v>0.000528</v>
      </c>
      <c r="K8516" s="0">
        <v>1014.759949</v>
      </c>
      <c r="L8516" s="0">
        <v>42.540154</v>
      </c>
      <c r="W8516" s="0">
        <f t="shared" si="133"/>
        <v>54571.263405152633</v>
      </c>
    </row>
    <row r="8517">
      <c r="A8517" s="0">
        <v>419.355</v>
      </c>
      <c r="B8517" s="0">
        <v>-910.893982</v>
      </c>
      <c r="C8517" s="0">
        <v>-50123.132812</v>
      </c>
      <c r="D8517" s="0">
        <v>21682.855469</v>
      </c>
      <c r="E8517" s="0">
        <v>-0.019633</v>
      </c>
      <c r="F8517" s="0">
        <v>9.961209</v>
      </c>
      <c r="G8517" s="0">
        <v>-0.382143</v>
      </c>
      <c r="H8517" s="0">
        <v>-0.022776</v>
      </c>
      <c r="I8517" s="0">
        <v>0.001649</v>
      </c>
      <c r="J8517" s="0">
        <v>-0.001371</v>
      </c>
      <c r="K8517" s="0">
        <v>1014.759949</v>
      </c>
      <c r="L8517" s="0">
        <v>42.540154</v>
      </c>
      <c r="W8517" s="0">
        <f t="shared" si="133"/>
        <v>54619.633759531731</v>
      </c>
    </row>
    <row r="8518">
      <c r="A8518" s="0">
        <v>419.36625</v>
      </c>
      <c r="B8518" s="0">
        <v>-893.551941</v>
      </c>
      <c r="C8518" s="0">
        <v>-50116.359375</v>
      </c>
      <c r="D8518" s="0">
        <v>21663.365234</v>
      </c>
      <c r="E8518" s="0">
        <v>-0.026098</v>
      </c>
      <c r="F8518" s="0">
        <v>9.957603</v>
      </c>
      <c r="G8518" s="0">
        <v>-0.383951</v>
      </c>
      <c r="H8518" s="0">
        <v>0.003037</v>
      </c>
      <c r="I8518" s="0">
        <v>0.004882</v>
      </c>
      <c r="J8518" s="0">
        <v>-0.009736</v>
      </c>
      <c r="K8518" s="0">
        <v>1014.759949</v>
      </c>
      <c r="L8518" s="0">
        <v>42.540154</v>
      </c>
      <c r="W8518" s="0">
        <f t="shared" si="133"/>
        <v>54605.396302353627</v>
      </c>
    </row>
    <row r="8519">
      <c r="A8519" s="0">
        <v>419.3775</v>
      </c>
      <c r="B8519" s="0">
        <v>-925.42804</v>
      </c>
      <c r="C8519" s="0">
        <v>-50127.785156</v>
      </c>
      <c r="D8519" s="0">
        <v>21617.246094</v>
      </c>
      <c r="E8519" s="0">
        <v>-0.031624</v>
      </c>
      <c r="F8519" s="0">
        <v>9.961269</v>
      </c>
      <c r="G8519" s="0">
        <v>-0.388083</v>
      </c>
      <c r="H8519" s="0">
        <v>0.038993</v>
      </c>
      <c r="I8519" s="0">
        <v>0.009594</v>
      </c>
      <c r="J8519" s="0">
        <v>-0.020515</v>
      </c>
      <c r="K8519" s="0">
        <v>1014.759949</v>
      </c>
      <c r="L8519" s="0">
        <v>42.540154</v>
      </c>
      <c r="W8519" s="0">
        <f t="shared" si="133"/>
        <v>54598.137242875513</v>
      </c>
    </row>
    <row r="8520">
      <c r="A8520" s="0">
        <v>419.38875</v>
      </c>
      <c r="B8520" s="0">
        <v>-873.577698</v>
      </c>
      <c r="C8520" s="0">
        <v>-50109.519531</v>
      </c>
      <c r="D8520" s="0">
        <v>21762.369141</v>
      </c>
      <c r="E8520" s="0">
        <v>-0.020735</v>
      </c>
      <c r="F8520" s="0">
        <v>9.96021</v>
      </c>
      <c r="G8520" s="0">
        <v>-0.380106</v>
      </c>
      <c r="H8520" s="0">
        <v>0.057328</v>
      </c>
      <c r="I8520" s="0">
        <v>0.011708</v>
      </c>
      <c r="J8520" s="0">
        <v>-0.024251</v>
      </c>
      <c r="K8520" s="0">
        <v>1014.759949</v>
      </c>
      <c r="L8520" s="0">
        <v>42.540154</v>
      </c>
      <c r="W8520" s="0">
        <f t="shared" si="133"/>
        <v>54638.15330198544</v>
      </c>
    </row>
    <row r="8521">
      <c r="A8521" s="0">
        <v>419.4</v>
      </c>
      <c r="B8521" s="0">
        <v>-942.903198</v>
      </c>
      <c r="C8521" s="0">
        <v>-50107.867187</v>
      </c>
      <c r="D8521" s="0">
        <v>21627.925781</v>
      </c>
      <c r="E8521" s="0">
        <v>-0.038711</v>
      </c>
      <c r="F8521" s="0">
        <v>9.956662</v>
      </c>
      <c r="G8521" s="0">
        <v>-0.386044</v>
      </c>
      <c r="H8521" s="0">
        <v>0.070578</v>
      </c>
      <c r="I8521" s="0">
        <v>0.013121</v>
      </c>
      <c r="J8521" s="0">
        <v>-0.025559</v>
      </c>
      <c r="K8521" s="0">
        <v>1014.73999</v>
      </c>
      <c r="L8521" s="0">
        <v>42.542694</v>
      </c>
      <c r="W8521" s="0">
        <f t="shared" si="133"/>
        <v>54584.380495332865</v>
      </c>
    </row>
    <row r="8522">
      <c r="A8522" s="0">
        <v>419.41125</v>
      </c>
      <c r="B8522" s="0">
        <v>-884.276611</v>
      </c>
      <c r="C8522" s="0">
        <v>-50135.289062</v>
      </c>
      <c r="D8522" s="0">
        <v>21614.810547</v>
      </c>
      <c r="E8522" s="0">
        <v>-0.037271</v>
      </c>
      <c r="F8522" s="0">
        <v>9.957346</v>
      </c>
      <c r="G8522" s="0">
        <v>-0.381492</v>
      </c>
      <c r="H8522" s="0">
        <v>0.065244</v>
      </c>
      <c r="I8522" s="0">
        <v>0.013209</v>
      </c>
      <c r="J8522" s="0">
        <v>-0.021301</v>
      </c>
      <c r="K8522" s="0">
        <v>1014.73999</v>
      </c>
      <c r="L8522" s="0">
        <v>42.542694</v>
      </c>
      <c r="W8522" s="0">
        <f t="shared" si="133"/>
        <v>54603.380750991615</v>
      </c>
    </row>
    <row r="8523">
      <c r="A8523" s="0">
        <v>419.4225</v>
      </c>
      <c r="B8523" s="0">
        <v>-914.714172</v>
      </c>
      <c r="C8523" s="0">
        <v>-50113.867187</v>
      </c>
      <c r="D8523" s="0">
        <v>21737.341797</v>
      </c>
      <c r="E8523" s="0">
        <v>-0.034142</v>
      </c>
      <c r="F8523" s="0">
        <v>9.959115</v>
      </c>
      <c r="G8523" s="0">
        <v>-0.384485</v>
      </c>
      <c r="H8523" s="0">
        <v>0.052729</v>
      </c>
      <c r="I8523" s="0">
        <v>0.01084</v>
      </c>
      <c r="J8523" s="0">
        <v>-0.018677</v>
      </c>
      <c r="K8523" s="0">
        <v>1014.73999</v>
      </c>
      <c r="L8523" s="0">
        <v>42.542694</v>
      </c>
      <c r="W8523" s="0">
        <f t="shared" si="133"/>
        <v>54632.851059159788</v>
      </c>
    </row>
    <row r="8524">
      <c r="A8524" s="0">
        <v>419.43375</v>
      </c>
      <c r="B8524" s="0">
        <v>-985.331726</v>
      </c>
      <c r="C8524" s="0">
        <v>-50114.105469</v>
      </c>
      <c r="D8524" s="0">
        <v>21543.453125</v>
      </c>
      <c r="E8524" s="0">
        <v>-0.026327</v>
      </c>
      <c r="F8524" s="0">
        <v>9.954664</v>
      </c>
      <c r="G8524" s="0">
        <v>-0.379328</v>
      </c>
      <c r="H8524" s="0">
        <v>0.026473</v>
      </c>
      <c r="I8524" s="0">
        <v>0.00832</v>
      </c>
      <c r="J8524" s="0">
        <v>-0.012712</v>
      </c>
      <c r="K8524" s="0">
        <v>1014.73999</v>
      </c>
      <c r="L8524" s="0">
        <v>42.542694</v>
      </c>
      <c r="W8524" s="0">
        <f t="shared" si="133"/>
        <v>54557.445120875942</v>
      </c>
    </row>
    <row r="8525">
      <c r="A8525" s="0">
        <v>419.445</v>
      </c>
      <c r="B8525" s="0">
        <v>-840.66864</v>
      </c>
      <c r="C8525" s="0">
        <v>-50112.902344</v>
      </c>
      <c r="D8525" s="0">
        <v>21667.109375</v>
      </c>
      <c r="E8525" s="0">
        <v>-0.021629</v>
      </c>
      <c r="F8525" s="0">
        <v>9.960896</v>
      </c>
      <c r="G8525" s="0">
        <v>-0.380623</v>
      </c>
      <c r="H8525" s="0">
        <v>-0.006197</v>
      </c>
      <c r="I8525" s="0">
        <v>0.003969</v>
      </c>
      <c r="J8525" s="0">
        <v>-0.005095</v>
      </c>
      <c r="K8525" s="0">
        <v>1014.73999</v>
      </c>
      <c r="L8525" s="0">
        <v>42.542694</v>
      </c>
      <c r="W8525" s="0">
        <f t="shared" si="133"/>
        <v>54602.869281474334</v>
      </c>
    </row>
    <row r="8526">
      <c r="A8526" s="0">
        <v>419.45625</v>
      </c>
      <c r="B8526" s="0">
        <v>-801.149292</v>
      </c>
      <c r="C8526" s="0">
        <v>-50119.449219</v>
      </c>
      <c r="D8526" s="0">
        <v>21590.117187</v>
      </c>
      <c r="E8526" s="0">
        <v>-0.029292</v>
      </c>
      <c r="F8526" s="0">
        <v>9.9647</v>
      </c>
      <c r="G8526" s="0">
        <v>-0.370804</v>
      </c>
      <c r="H8526" s="0">
        <v>-0.026467</v>
      </c>
      <c r="I8526" s="0">
        <v>0.00088</v>
      </c>
      <c r="J8526" s="0">
        <v>7.296173E-05</v>
      </c>
      <c r="K8526" s="0">
        <v>1014.73999</v>
      </c>
      <c r="L8526" s="0">
        <v>42.542694</v>
      </c>
      <c r="W8526" s="0">
        <f t="shared" si="133"/>
        <v>54577.781105064947</v>
      </c>
    </row>
    <row r="8527">
      <c r="A8527" s="0">
        <v>419.4675</v>
      </c>
      <c r="B8527" s="0">
        <v>-998.73468</v>
      </c>
      <c r="C8527" s="0">
        <v>-50119.492187</v>
      </c>
      <c r="D8527" s="0">
        <v>21554.056641</v>
      </c>
      <c r="E8527" s="0">
        <v>-0.026622</v>
      </c>
      <c r="F8527" s="0">
        <v>9.970331</v>
      </c>
      <c r="G8527" s="0">
        <v>-0.373379</v>
      </c>
      <c r="H8527" s="0">
        <v>-0.04015</v>
      </c>
      <c r="I8527" s="0">
        <v>-0.000734</v>
      </c>
      <c r="J8527" s="0">
        <v>0.004214</v>
      </c>
      <c r="K8527" s="0">
        <v>1014.73999</v>
      </c>
      <c r="L8527" s="0">
        <v>42.542694</v>
      </c>
      <c r="W8527" s="0">
        <f t="shared" si="133"/>
        <v>54566.824405743326</v>
      </c>
    </row>
    <row r="8528">
      <c r="A8528" s="0">
        <v>419.47875</v>
      </c>
      <c r="B8528" s="0">
        <v>-844.462524</v>
      </c>
      <c r="C8528" s="0">
        <v>-50105.132812</v>
      </c>
      <c r="D8528" s="0">
        <v>21578.070312</v>
      </c>
      <c r="E8528" s="0">
        <v>-0.026189</v>
      </c>
      <c r="F8528" s="0">
        <v>9.965965</v>
      </c>
      <c r="G8528" s="0">
        <v>-0.374344</v>
      </c>
      <c r="H8528" s="0">
        <v>-0.030245</v>
      </c>
      <c r="I8528" s="0">
        <v>-3.709656E-05</v>
      </c>
      <c r="J8528" s="0">
        <v>0.000624</v>
      </c>
      <c r="K8528" s="0">
        <v>1014.73999</v>
      </c>
      <c r="L8528" s="0">
        <v>42.542694</v>
      </c>
      <c r="W8528" s="0">
        <f t="shared" si="133"/>
        <v>54560.522078259259</v>
      </c>
    </row>
    <row r="8529">
      <c r="A8529" s="0">
        <v>419.49</v>
      </c>
      <c r="B8529" s="0">
        <v>-949.455078</v>
      </c>
      <c r="C8529" s="0">
        <v>-50126.566406</v>
      </c>
      <c r="D8529" s="0">
        <v>21539.277344</v>
      </c>
      <c r="E8529" s="0">
        <v>-0.016211</v>
      </c>
      <c r="F8529" s="0">
        <v>9.967352</v>
      </c>
      <c r="G8529" s="0">
        <v>-0.375276</v>
      </c>
      <c r="H8529" s="0">
        <v>-0.009405</v>
      </c>
      <c r="I8529" s="0">
        <v>0.002563</v>
      </c>
      <c r="J8529" s="0">
        <v>-0.006151</v>
      </c>
      <c r="K8529" s="0">
        <v>1014.73999</v>
      </c>
      <c r="L8529" s="0">
        <v>42.542694</v>
      </c>
      <c r="W8529" s="0">
        <f t="shared" si="133"/>
        <v>54566.606941443766</v>
      </c>
    </row>
    <row r="8530">
      <c r="A8530" s="0">
        <v>419.50125</v>
      </c>
      <c r="B8530" s="0">
        <v>-1000.116821</v>
      </c>
      <c r="C8530" s="0">
        <v>-50126.828125</v>
      </c>
      <c r="D8530" s="0">
        <v>21642.681641</v>
      </c>
      <c r="E8530" s="0">
        <v>-0.029929</v>
      </c>
      <c r="F8530" s="0">
        <v>9.964636</v>
      </c>
      <c r="G8530" s="0">
        <v>-0.366177</v>
      </c>
      <c r="H8530" s="0">
        <v>0.013586</v>
      </c>
      <c r="I8530" s="0">
        <v>0.005928</v>
      </c>
      <c r="J8530" s="0">
        <v>-0.013937</v>
      </c>
      <c r="K8530" s="0">
        <v>1014.73999</v>
      </c>
      <c r="L8530" s="0">
        <v>42.542694</v>
      </c>
      <c r="W8530" s="0">
        <f t="shared" si="133"/>
        <v>54608.651330559493</v>
      </c>
    </row>
    <row r="8531">
      <c r="A8531" s="0">
        <v>419.5125</v>
      </c>
      <c r="B8531" s="0">
        <v>-962.54541</v>
      </c>
      <c r="C8531" s="0">
        <v>-50111.753906</v>
      </c>
      <c r="D8531" s="0">
        <v>21627.166016</v>
      </c>
      <c r="E8531" s="0">
        <v>-0.024346</v>
      </c>
      <c r="F8531" s="0">
        <v>9.970307</v>
      </c>
      <c r="G8531" s="0">
        <v>-0.379011</v>
      </c>
      <c r="H8531" s="0">
        <v>0.050188</v>
      </c>
      <c r="I8531" s="0">
        <v>0.010594</v>
      </c>
      <c r="J8531" s="0">
        <v>-0.02362</v>
      </c>
      <c r="K8531" s="0">
        <v>1014.73999</v>
      </c>
      <c r="L8531" s="0">
        <v>42.542694</v>
      </c>
      <c r="W8531" s="0">
        <f t="shared" si="133"/>
        <v>54587.990282528663</v>
      </c>
    </row>
    <row r="8532">
      <c r="A8532" s="0">
        <v>419.52375</v>
      </c>
      <c r="B8532" s="0">
        <v>-907.21936</v>
      </c>
      <c r="C8532" s="0">
        <v>-50116.355469</v>
      </c>
      <c r="D8532" s="0">
        <v>21590.767578</v>
      </c>
      <c r="E8532" s="0">
        <v>-0.03569</v>
      </c>
      <c r="F8532" s="0">
        <v>9.965913</v>
      </c>
      <c r="G8532" s="0">
        <v>-0.386492</v>
      </c>
      <c r="H8532" s="0">
        <v>0.06777</v>
      </c>
      <c r="I8532" s="0">
        <v>0.013471</v>
      </c>
      <c r="J8532" s="0">
        <v>-0.027538</v>
      </c>
      <c r="K8532" s="0">
        <v>1014.73999</v>
      </c>
      <c r="L8532" s="0">
        <v>42.542694</v>
      </c>
      <c r="W8532" s="0">
        <f t="shared" si="133"/>
        <v>54576.85752285066</v>
      </c>
    </row>
    <row r="8533">
      <c r="A8533" s="0">
        <v>419.535</v>
      </c>
      <c r="B8533" s="0">
        <v>-917.81665</v>
      </c>
      <c r="C8533" s="0">
        <v>-50110.394531</v>
      </c>
      <c r="D8533" s="0">
        <v>21600.142578</v>
      </c>
      <c r="E8533" s="0">
        <v>-0.013519</v>
      </c>
      <c r="F8533" s="0">
        <v>9.975776</v>
      </c>
      <c r="G8533" s="0">
        <v>-0.383034</v>
      </c>
      <c r="H8533" s="0">
        <v>0.071719</v>
      </c>
      <c r="I8533" s="0">
        <v>0.012963</v>
      </c>
      <c r="J8533" s="0">
        <v>-0.025083</v>
      </c>
      <c r="K8533" s="0">
        <v>1014.73999</v>
      </c>
      <c r="L8533" s="0">
        <v>42.542694</v>
      </c>
      <c r="W8533" s="0">
        <f t="shared" si="133"/>
        <v>54575.270836207674</v>
      </c>
    </row>
    <row r="8534">
      <c r="A8534" s="0">
        <v>419.54625</v>
      </c>
      <c r="B8534" s="0">
        <v>-897.435425</v>
      </c>
      <c r="C8534" s="0">
        <v>-50113.679687</v>
      </c>
      <c r="D8534" s="0">
        <v>21673.472656</v>
      </c>
      <c r="E8534" s="0">
        <v>-0.023595</v>
      </c>
      <c r="F8534" s="0">
        <v>9.960603</v>
      </c>
      <c r="G8534" s="0">
        <v>-0.376133</v>
      </c>
      <c r="H8534" s="0">
        <v>0.064426</v>
      </c>
      <c r="I8534" s="0">
        <v>0.013063</v>
      </c>
      <c r="J8534" s="0">
        <v>-0.020098</v>
      </c>
      <c r="K8534" s="0">
        <v>1014.73999</v>
      </c>
      <c r="L8534" s="0">
        <v>42.542694</v>
      </c>
      <c r="W8534" s="0">
        <f t="shared" si="133"/>
        <v>54607.011446183918</v>
      </c>
    </row>
    <row r="8535">
      <c r="A8535" s="0">
        <v>419.5575</v>
      </c>
      <c r="B8535" s="0">
        <v>-1044.019165</v>
      </c>
      <c r="C8535" s="0">
        <v>-50118.984375</v>
      </c>
      <c r="D8535" s="0">
        <v>21631.466797</v>
      </c>
      <c r="E8535" s="0">
        <v>-0.026331</v>
      </c>
      <c r="F8535" s="0">
        <v>9.954952</v>
      </c>
      <c r="G8535" s="0">
        <v>-0.382831</v>
      </c>
      <c r="H8535" s="0">
        <v>0.044061</v>
      </c>
      <c r="I8535" s="0">
        <v>0.00986</v>
      </c>
      <c r="J8535" s="0">
        <v>-0.016466</v>
      </c>
      <c r="K8535" s="0">
        <v>1014.73999</v>
      </c>
      <c r="L8535" s="0">
        <v>42.542694</v>
      </c>
      <c r="W8535" s="0">
        <f t="shared" si="133"/>
        <v>54597.828954896133</v>
      </c>
    </row>
    <row r="8536">
      <c r="A8536" s="0">
        <v>419.56875</v>
      </c>
      <c r="B8536" s="0">
        <v>-943.025513</v>
      </c>
      <c r="C8536" s="0">
        <v>-50110.925781</v>
      </c>
      <c r="D8536" s="0">
        <v>21678.183594</v>
      </c>
      <c r="E8536" s="0">
        <v>-0.027938</v>
      </c>
      <c r="F8536" s="0">
        <v>9.967134</v>
      </c>
      <c r="G8536" s="0">
        <v>-0.362758</v>
      </c>
      <c r="H8536" s="0">
        <v>0.014964</v>
      </c>
      <c r="I8536" s="0">
        <v>0.006356</v>
      </c>
      <c r="J8536" s="0">
        <v>-0.009883</v>
      </c>
      <c r="K8536" s="0">
        <v>1014.73999</v>
      </c>
      <c r="L8536" s="0">
        <v>42.542694</v>
      </c>
      <c r="W8536" s="0">
        <f t="shared" si="133"/>
        <v>54607.122462937281</v>
      </c>
    </row>
    <row r="8537">
      <c r="A8537" s="0">
        <v>419.58</v>
      </c>
      <c r="B8537" s="0">
        <v>-938.308289</v>
      </c>
      <c r="C8537" s="0">
        <v>-50125.367187</v>
      </c>
      <c r="D8537" s="0">
        <v>21647.359375</v>
      </c>
      <c r="E8537" s="0">
        <v>-0.031647</v>
      </c>
      <c r="F8537" s="0">
        <v>9.965179</v>
      </c>
      <c r="G8537" s="0">
        <v>-0.364681</v>
      </c>
      <c r="H8537" s="0">
        <v>-0.013543</v>
      </c>
      <c r="I8537" s="0">
        <v>0.002745</v>
      </c>
      <c r="J8537" s="0">
        <v>-0.00224</v>
      </c>
      <c r="K8537" s="0">
        <v>1014.73999</v>
      </c>
      <c r="L8537" s="0">
        <v>42.542694</v>
      </c>
      <c r="W8537" s="0">
        <f t="shared" si="133"/>
        <v>54608.067407546871</v>
      </c>
    </row>
    <row r="8538">
      <c r="A8538" s="0">
        <v>419.59125</v>
      </c>
      <c r="B8538" s="0">
        <v>-913.950317</v>
      </c>
      <c r="C8538" s="0">
        <v>-50123.601562</v>
      </c>
      <c r="D8538" s="0">
        <v>21522.484375</v>
      </c>
      <c r="E8538" s="0">
        <v>-0.026944</v>
      </c>
      <c r="F8538" s="0">
        <v>9.965123</v>
      </c>
      <c r="G8538" s="0">
        <v>-0.374606</v>
      </c>
      <c r="H8538" s="0">
        <v>-0.029611</v>
      </c>
      <c r="I8538" s="0">
        <v>0.001128</v>
      </c>
      <c r="J8538" s="0">
        <v>0.001689</v>
      </c>
      <c r="K8538" s="0">
        <v>1014.73999</v>
      </c>
      <c r="L8538" s="0">
        <v>42.542694</v>
      </c>
      <c r="W8538" s="0">
        <f t="shared" si="133"/>
        <v>54556.650120770726</v>
      </c>
    </row>
    <row r="8539">
      <c r="A8539" s="0">
        <v>419.6025</v>
      </c>
      <c r="B8539" s="0">
        <v>-950.459412</v>
      </c>
      <c r="C8539" s="0">
        <v>-50129.777344</v>
      </c>
      <c r="D8539" s="0">
        <v>21679.292969</v>
      </c>
      <c r="E8539" s="0">
        <v>-0.018464</v>
      </c>
      <c r="F8539" s="0">
        <v>9.959812</v>
      </c>
      <c r="G8539" s="0">
        <v>-0.381919</v>
      </c>
      <c r="H8539" s="0">
        <v>-0.037777</v>
      </c>
      <c r="I8539" s="0">
        <v>0.000346</v>
      </c>
      <c r="J8539" s="0">
        <v>0.004219</v>
      </c>
      <c r="K8539" s="0">
        <v>1014.73999</v>
      </c>
      <c r="L8539" s="0">
        <v>42.540154</v>
      </c>
      <c r="W8539" s="0">
        <f t="shared" si="133"/>
        <v>54624.9914717486</v>
      </c>
    </row>
    <row r="8540">
      <c r="A8540" s="0">
        <v>419.61375</v>
      </c>
      <c r="B8540" s="0">
        <v>-828.971436</v>
      </c>
      <c r="C8540" s="0">
        <v>-50113.410156</v>
      </c>
      <c r="D8540" s="0">
        <v>21599.726562</v>
      </c>
      <c r="E8540" s="0">
        <v>-0.029996</v>
      </c>
      <c r="F8540" s="0">
        <v>9.964093</v>
      </c>
      <c r="G8540" s="0">
        <v>-0.380687</v>
      </c>
      <c r="H8540" s="0">
        <v>-0.025465</v>
      </c>
      <c r="I8540" s="0">
        <v>0.001729</v>
      </c>
      <c r="J8540" s="0">
        <v>0.000825</v>
      </c>
      <c r="K8540" s="0">
        <v>1014.73999</v>
      </c>
      <c r="L8540" s="0">
        <v>42.540154</v>
      </c>
      <c r="W8540" s="0">
        <f t="shared" si="133"/>
        <v>54576.4533352833</v>
      </c>
    </row>
    <row r="8541">
      <c r="A8541" s="0">
        <v>419.625</v>
      </c>
      <c r="B8541" s="0">
        <v>-915.492004</v>
      </c>
      <c r="C8541" s="0">
        <v>-50134.367187</v>
      </c>
      <c r="D8541" s="0">
        <v>21592.058594</v>
      </c>
      <c r="E8541" s="0">
        <v>-0.032604</v>
      </c>
      <c r="F8541" s="0">
        <v>9.960954</v>
      </c>
      <c r="G8541" s="0">
        <v>-0.394327</v>
      </c>
      <c r="H8541" s="0">
        <v>-0.002932</v>
      </c>
      <c r="I8541" s="0">
        <v>0.003513</v>
      </c>
      <c r="J8541" s="0">
        <v>-0.007391</v>
      </c>
      <c r="K8541" s="0">
        <v>1014.73999</v>
      </c>
      <c r="L8541" s="0">
        <v>42.540154</v>
      </c>
      <c r="W8541" s="0">
        <f t="shared" si="133"/>
        <v>54594.046316215281</v>
      </c>
    </row>
    <row r="8542">
      <c r="A8542" s="0">
        <v>419.63625</v>
      </c>
      <c r="B8542" s="0">
        <v>-1121.024536</v>
      </c>
      <c r="C8542" s="0">
        <v>-50114.601562</v>
      </c>
      <c r="D8542" s="0">
        <v>21735.007812</v>
      </c>
      <c r="E8542" s="0">
        <v>-0.023492</v>
      </c>
      <c r="F8542" s="0">
        <v>9.963026</v>
      </c>
      <c r="G8542" s="0">
        <v>-0.388147</v>
      </c>
      <c r="H8542" s="0">
        <v>0.028963</v>
      </c>
      <c r="I8542" s="0">
        <v>0.007411</v>
      </c>
      <c r="J8542" s="0">
        <v>-0.019252</v>
      </c>
      <c r="K8542" s="0">
        <v>1014.73999</v>
      </c>
      <c r="L8542" s="0">
        <v>42.540154</v>
      </c>
      <c r="W8542" s="0">
        <f t="shared" si="133"/>
        <v>54636.439766112395</v>
      </c>
    </row>
    <row r="8543">
      <c r="A8543" s="0">
        <v>419.6475</v>
      </c>
      <c r="B8543" s="0">
        <v>-1001.210876</v>
      </c>
      <c r="C8543" s="0">
        <v>-50105.558594</v>
      </c>
      <c r="D8543" s="0">
        <v>21662.539062</v>
      </c>
      <c r="E8543" s="0">
        <v>-0.035119</v>
      </c>
      <c r="F8543" s="0">
        <v>9.949441</v>
      </c>
      <c r="G8543" s="0">
        <v>-0.367716</v>
      </c>
      <c r="H8543" s="0">
        <v>0.051571</v>
      </c>
      <c r="I8543" s="0">
        <v>0.010807</v>
      </c>
      <c r="J8543" s="0">
        <v>-0.024213</v>
      </c>
      <c r="K8543" s="0">
        <v>1014.73999</v>
      </c>
      <c r="L8543" s="0">
        <v>42.540154</v>
      </c>
      <c r="W8543" s="0">
        <f t="shared" si="133"/>
        <v>54597.023946801935</v>
      </c>
    </row>
    <row r="8544">
      <c r="A8544" s="0">
        <v>419.65875</v>
      </c>
      <c r="B8544" s="0">
        <v>-899.871216</v>
      </c>
      <c r="C8544" s="0">
        <v>-50087.664062</v>
      </c>
      <c r="D8544" s="0">
        <v>21618.580078</v>
      </c>
      <c r="E8544" s="0">
        <v>-0.010116</v>
      </c>
      <c r="F8544" s="0">
        <v>9.960323</v>
      </c>
      <c r="G8544" s="0">
        <v>-0.383789</v>
      </c>
      <c r="H8544" s="0">
        <v>0.064748</v>
      </c>
      <c r="I8544" s="0">
        <v>0.013421</v>
      </c>
      <c r="J8544" s="0">
        <v>-0.025649</v>
      </c>
      <c r="K8544" s="0">
        <v>1014.73999</v>
      </c>
      <c r="L8544" s="0">
        <v>42.540154</v>
      </c>
      <c r="W8544" s="0">
        <f t="shared" si="133"/>
        <v>54561.404527211816</v>
      </c>
    </row>
    <row r="8545">
      <c r="A8545" s="0">
        <v>419.67</v>
      </c>
      <c r="B8545" s="0">
        <v>-887.292236</v>
      </c>
      <c r="C8545" s="0">
        <v>-50135.660156</v>
      </c>
      <c r="D8545" s="0">
        <v>21576.355469</v>
      </c>
      <c r="E8545" s="0">
        <v>-0.02016</v>
      </c>
      <c r="F8545" s="0">
        <v>9.959139</v>
      </c>
      <c r="G8545" s="0">
        <v>-0.359259</v>
      </c>
      <c r="H8545" s="0">
        <v>0.075961</v>
      </c>
      <c r="I8545" s="0">
        <v>0.014483</v>
      </c>
      <c r="J8545" s="0">
        <v>-0.025019</v>
      </c>
      <c r="K8545" s="0">
        <v>1014.73999</v>
      </c>
      <c r="L8545" s="0">
        <v>42.540154</v>
      </c>
      <c r="W8545" s="0">
        <f t="shared" si="133"/>
        <v>54588.559443482642</v>
      </c>
    </row>
    <row r="8546">
      <c r="A8546" s="0">
        <v>419.68125</v>
      </c>
      <c r="B8546" s="0">
        <v>-847.59082</v>
      </c>
      <c r="C8546" s="0">
        <v>-50090.621094</v>
      </c>
      <c r="D8546" s="0">
        <v>21748.359375</v>
      </c>
      <c r="E8546" s="0">
        <v>-0.028655</v>
      </c>
      <c r="F8546" s="0">
        <v>9.967497</v>
      </c>
      <c r="G8546" s="0">
        <v>-0.382991</v>
      </c>
      <c r="H8546" s="0">
        <v>0.064267</v>
      </c>
      <c r="I8546" s="0">
        <v>0.013481</v>
      </c>
      <c r="J8546" s="0">
        <v>-0.020522</v>
      </c>
      <c r="K8546" s="0">
        <v>1014.73999</v>
      </c>
      <c r="L8546" s="0">
        <v>42.540154</v>
      </c>
      <c r="W8546" s="0">
        <f t="shared" si="133"/>
        <v>54614.83193496961</v>
      </c>
    </row>
    <row r="8547">
      <c r="A8547" s="0">
        <v>419.6925</v>
      </c>
      <c r="B8547" s="0">
        <v>-993.423157</v>
      </c>
      <c r="C8547" s="0">
        <v>-50110.535156</v>
      </c>
      <c r="D8547" s="0">
        <v>21695.498047</v>
      </c>
      <c r="E8547" s="0">
        <v>-0.015537</v>
      </c>
      <c r="F8547" s="0">
        <v>9.958706</v>
      </c>
      <c r="G8547" s="0">
        <v>-0.379284</v>
      </c>
      <c r="H8547" s="0">
        <v>0.031795</v>
      </c>
      <c r="I8547" s="0">
        <v>0.00797</v>
      </c>
      <c r="J8547" s="0">
        <v>-0.013722</v>
      </c>
      <c r="K8547" s="0">
        <v>1014.73999</v>
      </c>
      <c r="L8547" s="0">
        <v>42.540154</v>
      </c>
      <c r="W8547" s="0">
        <f t="shared" si="133"/>
        <v>54614.533401805755</v>
      </c>
    </row>
    <row r="8548">
      <c r="A8548" s="0">
        <v>419.70375</v>
      </c>
      <c r="B8548" s="0">
        <v>-906.112061</v>
      </c>
      <c r="C8548" s="0">
        <v>-50119.652344</v>
      </c>
      <c r="D8548" s="0">
        <v>21805.71875</v>
      </c>
      <c r="E8548" s="0">
        <v>-0.024205</v>
      </c>
      <c r="F8548" s="0">
        <v>9.955467</v>
      </c>
      <c r="G8548" s="0">
        <v>-0.379867</v>
      </c>
      <c r="H8548" s="0">
        <v>0.00227</v>
      </c>
      <c r="I8548" s="0">
        <v>0.00461</v>
      </c>
      <c r="J8548" s="0">
        <v>-0.007336</v>
      </c>
      <c r="K8548" s="0">
        <v>1014.75</v>
      </c>
      <c r="L8548" s="0">
        <v>42.542694</v>
      </c>
      <c r="W8548" s="0">
        <f t="shared" si="133"/>
        <v>54665.253684169584</v>
      </c>
    </row>
    <row r="8549">
      <c r="A8549" s="0">
        <v>419.715</v>
      </c>
      <c r="B8549" s="0">
        <v>-959.118835</v>
      </c>
      <c r="C8549" s="0">
        <v>-50106.71875</v>
      </c>
      <c r="D8549" s="0">
        <v>21567.78125</v>
      </c>
      <c r="E8549" s="0">
        <v>-0.026314</v>
      </c>
      <c r="F8549" s="0">
        <v>9.964168</v>
      </c>
      <c r="G8549" s="0">
        <v>-0.392542</v>
      </c>
      <c r="H8549" s="0">
        <v>-0.022077</v>
      </c>
      <c r="I8549" s="0">
        <v>0.002018</v>
      </c>
      <c r="J8549" s="0">
        <v>6.03312E-05</v>
      </c>
      <c r="K8549" s="0">
        <v>1014.75</v>
      </c>
      <c r="L8549" s="0">
        <v>42.542694</v>
      </c>
      <c r="W8549" s="0">
        <f t="shared" si="133"/>
        <v>54559.805359615289</v>
      </c>
    </row>
    <row r="8550">
      <c r="A8550" s="0">
        <v>419.72625</v>
      </c>
      <c r="B8550" s="0">
        <v>-954.329529</v>
      </c>
      <c r="C8550" s="0">
        <v>-50124.265625</v>
      </c>
      <c r="D8550" s="0">
        <v>21716.037109</v>
      </c>
      <c r="E8550" s="0">
        <v>-0.032439</v>
      </c>
      <c r="F8550" s="0">
        <v>9.962389</v>
      </c>
      <c r="G8550" s="0">
        <v>-0.381554</v>
      </c>
      <c r="H8550" s="0">
        <v>-0.034189</v>
      </c>
      <c r="I8550" s="0">
        <v>0.000138</v>
      </c>
      <c r="J8550" s="0">
        <v>0.002801</v>
      </c>
      <c r="K8550" s="0">
        <v>1014.75</v>
      </c>
      <c r="L8550" s="0">
        <v>42.542694</v>
      </c>
      <c r="W8550" s="0">
        <f t="shared" si="133"/>
        <v>54634.595422817431</v>
      </c>
    </row>
    <row r="8551">
      <c r="A8551" s="0">
        <v>419.7375</v>
      </c>
      <c r="B8551" s="0">
        <v>-850.190002</v>
      </c>
      <c r="C8551" s="0">
        <v>-50101.703125</v>
      </c>
      <c r="D8551" s="0">
        <v>21669.927734</v>
      </c>
      <c r="E8551" s="0">
        <v>-0.013036</v>
      </c>
      <c r="F8551" s="0">
        <v>9.963865</v>
      </c>
      <c r="G8551" s="0">
        <v>-0.380327</v>
      </c>
      <c r="H8551" s="0">
        <v>-0.030859</v>
      </c>
      <c r="I8551" s="0">
        <v>-0.00014</v>
      </c>
      <c r="J8551" s="0">
        <v>0.001898</v>
      </c>
      <c r="K8551" s="0">
        <v>1014.75</v>
      </c>
      <c r="L8551" s="0">
        <v>42.542694</v>
      </c>
      <c r="W8551" s="0">
        <f t="shared" si="133"/>
        <v>54593.857228280889</v>
      </c>
    </row>
    <row r="8552">
      <c r="A8552" s="0">
        <v>419.74875</v>
      </c>
      <c r="B8552" s="0">
        <v>-858.648865</v>
      </c>
      <c r="C8552" s="0">
        <v>-50124.921875</v>
      </c>
      <c r="D8552" s="0">
        <v>21645.214844</v>
      </c>
      <c r="E8552" s="0">
        <v>-0.010046</v>
      </c>
      <c r="F8552" s="0">
        <v>9.956418</v>
      </c>
      <c r="G8552" s="0">
        <v>-0.384509</v>
      </c>
      <c r="H8552" s="0">
        <v>-0.02143</v>
      </c>
      <c r="I8552" s="0">
        <v>0.00208</v>
      </c>
      <c r="J8552" s="0">
        <v>-0.002174</v>
      </c>
      <c r="K8552" s="0">
        <v>1014.75</v>
      </c>
      <c r="L8552" s="0">
        <v>42.542694</v>
      </c>
      <c r="W8552" s="0">
        <f t="shared" si="133"/>
        <v>54605.497859566647</v>
      </c>
    </row>
    <row r="8553">
      <c r="A8553" s="0">
        <v>419.76</v>
      </c>
      <c r="B8553" s="0">
        <v>-848.170471</v>
      </c>
      <c r="C8553" s="0">
        <v>-50112.792969</v>
      </c>
      <c r="D8553" s="0">
        <v>21534.962891</v>
      </c>
      <c r="E8553" s="0">
        <v>-0.015284</v>
      </c>
      <c r="F8553" s="0">
        <v>9.944116</v>
      </c>
      <c r="G8553" s="0">
        <v>-0.382809</v>
      </c>
      <c r="H8553" s="0">
        <v>0.004472</v>
      </c>
      <c r="I8553" s="0">
        <v>0.004656</v>
      </c>
      <c r="J8553" s="0">
        <v>-0.010234</v>
      </c>
      <c r="K8553" s="0">
        <v>1014.75</v>
      </c>
      <c r="L8553" s="0">
        <v>42.542694</v>
      </c>
      <c r="W8553" s="0">
        <f t="shared" si="133"/>
        <v>54550.582389361152</v>
      </c>
    </row>
    <row r="8554">
      <c r="A8554" s="0">
        <v>419.77125</v>
      </c>
      <c r="B8554" s="0">
        <v>-819.779602</v>
      </c>
      <c r="C8554" s="0">
        <v>-50099.519531</v>
      </c>
      <c r="D8554" s="0">
        <v>21611.345703</v>
      </c>
      <c r="E8554" s="0">
        <v>-0.027087</v>
      </c>
      <c r="F8554" s="0">
        <v>9.949182</v>
      </c>
      <c r="G8554" s="0">
        <v>-0.375264</v>
      </c>
      <c r="H8554" s="0">
        <v>0.033352</v>
      </c>
      <c r="I8554" s="0">
        <v>0.00859</v>
      </c>
      <c r="J8554" s="0">
        <v>-0.019062</v>
      </c>
      <c r="K8554" s="0">
        <v>1014.75</v>
      </c>
      <c r="L8554" s="0">
        <v>42.542694</v>
      </c>
      <c r="W8554" s="0">
        <f t="shared" si="133"/>
        <v>54568.16067018827</v>
      </c>
    </row>
    <row r="8555">
      <c r="A8555" s="0">
        <v>419.7825</v>
      </c>
      <c r="B8555" s="0">
        <v>-888.148376</v>
      </c>
      <c r="C8555" s="0">
        <v>-50116.902344</v>
      </c>
      <c r="D8555" s="0">
        <v>21623.773437</v>
      </c>
      <c r="E8555" s="0">
        <v>-0.022108</v>
      </c>
      <c r="F8555" s="0">
        <v>9.963833</v>
      </c>
      <c r="G8555" s="0">
        <v>-0.37001</v>
      </c>
      <c r="H8555" s="0">
        <v>0.057083</v>
      </c>
      <c r="I8555" s="0">
        <v>0.011328</v>
      </c>
      <c r="J8555" s="0">
        <v>-0.024829</v>
      </c>
      <c r="K8555" s="0">
        <v>1014.75</v>
      </c>
      <c r="L8555" s="0">
        <v>42.542694</v>
      </c>
      <c r="W8555" s="0">
        <f t="shared" si="133"/>
        <v>54590.111611449662</v>
      </c>
    </row>
    <row r="8556">
      <c r="A8556" s="0">
        <v>419.79375</v>
      </c>
      <c r="B8556" s="0">
        <v>-908.014587</v>
      </c>
      <c r="C8556" s="0">
        <v>-50108.148437</v>
      </c>
      <c r="D8556" s="0">
        <v>21594.925781</v>
      </c>
      <c r="E8556" s="0">
        <v>-0.020209</v>
      </c>
      <c r="F8556" s="0">
        <v>9.956411</v>
      </c>
      <c r="G8556" s="0">
        <v>-0.373886</v>
      </c>
      <c r="H8556" s="0">
        <v>0.063696</v>
      </c>
      <c r="I8556" s="0">
        <v>0.011923</v>
      </c>
      <c r="J8556" s="0">
        <v>-0.024315</v>
      </c>
      <c r="K8556" s="0">
        <v>1014.75</v>
      </c>
      <c r="L8556" s="0">
        <v>42.542694</v>
      </c>
      <c r="W8556" s="0">
        <f t="shared" si="133"/>
        <v>54570.979923046361</v>
      </c>
    </row>
    <row r="8557">
      <c r="A8557" s="0">
        <v>419.805</v>
      </c>
      <c r="B8557" s="0">
        <v>-856.791443</v>
      </c>
      <c r="C8557" s="0">
        <v>-50098.300781</v>
      </c>
      <c r="D8557" s="0">
        <v>21725.119141</v>
      </c>
      <c r="E8557" s="0">
        <v>-0.017132</v>
      </c>
      <c r="F8557" s="0">
        <v>9.956403</v>
      </c>
      <c r="G8557" s="0">
        <v>-0.365147</v>
      </c>
      <c r="H8557" s="0">
        <v>0.06838</v>
      </c>
      <c r="I8557" s="0">
        <v>0.012365</v>
      </c>
      <c r="J8557" s="0">
        <v>-0.022755</v>
      </c>
      <c r="K8557" s="0">
        <v>1014.72998</v>
      </c>
      <c r="L8557" s="0">
        <v>42.540154</v>
      </c>
      <c r="W8557" s="0">
        <f t="shared" si="133"/>
        <v>54612.769884075533</v>
      </c>
    </row>
    <row r="8558">
      <c r="A8558" s="0">
        <v>419.81625</v>
      </c>
      <c r="B8558" s="0">
        <v>-949.728088</v>
      </c>
      <c r="C8558" s="0">
        <v>-50128.640625</v>
      </c>
      <c r="D8558" s="0">
        <v>21624.896484</v>
      </c>
      <c r="E8558" s="0">
        <v>-0.031765</v>
      </c>
      <c r="F8558" s="0">
        <v>9.963823</v>
      </c>
      <c r="G8558" s="0">
        <v>-0.365422</v>
      </c>
      <c r="H8558" s="0">
        <v>0.054135</v>
      </c>
      <c r="I8558" s="0">
        <v>0.011513</v>
      </c>
      <c r="J8558" s="0">
        <v>-0.019504</v>
      </c>
      <c r="K8558" s="0">
        <v>1014.72998</v>
      </c>
      <c r="L8558" s="0">
        <v>42.540154</v>
      </c>
      <c r="W8558" s="0">
        <f t="shared" si="133"/>
        <v>54602.369383528152</v>
      </c>
    </row>
    <row r="8559">
      <c r="A8559" s="0">
        <v>419.8275</v>
      </c>
      <c r="B8559" s="0">
        <v>-899.385254</v>
      </c>
      <c r="C8559" s="0">
        <v>-50125.53125</v>
      </c>
      <c r="D8559" s="0">
        <v>21625.238281</v>
      </c>
      <c r="E8559" s="0">
        <v>-0.013541</v>
      </c>
      <c r="F8559" s="0">
        <v>9.957896</v>
      </c>
      <c r="G8559" s="0">
        <v>-0.379313</v>
      </c>
      <c r="H8559" s="0">
        <v>0.027684</v>
      </c>
      <c r="I8559" s="0">
        <v>0.008289</v>
      </c>
      <c r="J8559" s="0">
        <v>-0.011818</v>
      </c>
      <c r="K8559" s="0">
        <v>1014.72998</v>
      </c>
      <c r="L8559" s="0">
        <v>42.540154</v>
      </c>
      <c r="W8559" s="0">
        <f t="shared" si="133"/>
        <v>54598.797675771828</v>
      </c>
    </row>
    <row r="8560">
      <c r="A8560" s="0">
        <v>419.83875</v>
      </c>
      <c r="B8560" s="0">
        <v>-934.807129</v>
      </c>
      <c r="C8560" s="0">
        <v>-50106.410156</v>
      </c>
      <c r="D8560" s="0">
        <v>21786.873047</v>
      </c>
      <c r="E8560" s="0">
        <v>-0.031555</v>
      </c>
      <c r="F8560" s="0">
        <v>9.954717</v>
      </c>
      <c r="G8560" s="0">
        <v>-0.37841</v>
      </c>
      <c r="H8560" s="0">
        <v>0.003667</v>
      </c>
      <c r="I8560" s="0">
        <v>0.005165</v>
      </c>
      <c r="J8560" s="0">
        <v>-0.008191</v>
      </c>
      <c r="K8560" s="0">
        <v>1014.72998</v>
      </c>
      <c r="L8560" s="0">
        <v>42.540154</v>
      </c>
      <c r="W8560" s="0">
        <f t="shared" si="133"/>
        <v>54646.0798251423</v>
      </c>
    </row>
    <row r="8561">
      <c r="A8561" s="0">
        <v>419.85</v>
      </c>
      <c r="B8561" s="0">
        <v>-895.679749</v>
      </c>
      <c r="C8561" s="0">
        <v>-50103.027344</v>
      </c>
      <c r="D8561" s="0">
        <v>21719.927734</v>
      </c>
      <c r="E8561" s="0">
        <v>-0.024517</v>
      </c>
      <c r="F8561" s="0">
        <v>9.964126</v>
      </c>
      <c r="G8561" s="0">
        <v>-0.373077</v>
      </c>
      <c r="H8561" s="0">
        <v>-0.028356</v>
      </c>
      <c r="I8561" s="0">
        <v>0.001448</v>
      </c>
      <c r="J8561" s="0">
        <v>0.000797</v>
      </c>
      <c r="K8561" s="0">
        <v>1014.72998</v>
      </c>
      <c r="L8561" s="0">
        <v>42.540154</v>
      </c>
      <c r="W8561" s="0">
        <f t="shared" si="133"/>
        <v>54615.664895857146</v>
      </c>
    </row>
    <row r="8562">
      <c r="A8562" s="0">
        <v>419.86125</v>
      </c>
      <c r="B8562" s="0">
        <v>-929.565796</v>
      </c>
      <c r="C8562" s="0">
        <v>-50111.601562</v>
      </c>
      <c r="D8562" s="0">
        <v>21721.898437</v>
      </c>
      <c r="E8562" s="0">
        <v>-0.021381</v>
      </c>
      <c r="F8562" s="0">
        <v>9.960777</v>
      </c>
      <c r="G8562" s="0">
        <v>-0.374795</v>
      </c>
      <c r="H8562" s="0">
        <v>-0.033046</v>
      </c>
      <c r="I8562" s="0">
        <v>0.000518</v>
      </c>
      <c r="J8562" s="0">
        <v>0.002372</v>
      </c>
      <c r="K8562" s="0">
        <v>1014.72998</v>
      </c>
      <c r="L8562" s="0">
        <v>42.540154</v>
      </c>
      <c r="W8562" s="0">
        <f t="shared" si="133"/>
        <v>54624.880552593226</v>
      </c>
    </row>
    <row r="8563">
      <c r="A8563" s="0">
        <v>419.8725</v>
      </c>
      <c r="B8563" s="0">
        <v>-777.102783</v>
      </c>
      <c r="C8563" s="0">
        <v>-50116.527344</v>
      </c>
      <c r="D8563" s="0">
        <v>21677.892578</v>
      </c>
      <c r="E8563" s="0">
        <v>-0.030578</v>
      </c>
      <c r="F8563" s="0">
        <v>9.96184</v>
      </c>
      <c r="G8563" s="0">
        <v>-0.386572</v>
      </c>
      <c r="H8563" s="0">
        <v>-0.029775</v>
      </c>
      <c r="I8563" s="0">
        <v>-3.42383E-05</v>
      </c>
      <c r="J8563" s="0">
        <v>0.000956</v>
      </c>
      <c r="K8563" s="0">
        <v>1014.72998</v>
      </c>
      <c r="L8563" s="0">
        <v>42.540154</v>
      </c>
      <c r="W8563" s="0">
        <f t="shared" si="133"/>
        <v>54609.53422599897</v>
      </c>
    </row>
    <row r="8564">
      <c r="A8564" s="0">
        <v>419.88375</v>
      </c>
      <c r="B8564" s="0">
        <v>-854.572632</v>
      </c>
      <c r="C8564" s="0">
        <v>-50117.492187</v>
      </c>
      <c r="D8564" s="0">
        <v>21597.583984</v>
      </c>
      <c r="E8564" s="0">
        <v>-0.01658</v>
      </c>
      <c r="F8564" s="0">
        <v>9.959621</v>
      </c>
      <c r="G8564" s="0">
        <v>-0.385595</v>
      </c>
      <c r="H8564" s="0">
        <v>-0.013833</v>
      </c>
      <c r="I8564" s="0">
        <v>0.00163</v>
      </c>
      <c r="J8564" s="0">
        <v>-0.005676</v>
      </c>
      <c r="K8564" s="0">
        <v>1014.72998</v>
      </c>
      <c r="L8564" s="0">
        <v>42.540154</v>
      </c>
      <c r="W8564" s="0">
        <f t="shared" si="133"/>
        <v>54579.748546904309</v>
      </c>
    </row>
    <row r="8565">
      <c r="A8565" s="0">
        <v>419.895</v>
      </c>
      <c r="B8565" s="0">
        <v>-771.860352</v>
      </c>
      <c r="C8565" s="0">
        <v>-50118.816406</v>
      </c>
      <c r="D8565" s="0">
        <v>21610.455078</v>
      </c>
      <c r="E8565" s="0">
        <v>-0.012787</v>
      </c>
      <c r="F8565" s="0">
        <v>9.965569</v>
      </c>
      <c r="G8565" s="0">
        <v>-0.368257</v>
      </c>
      <c r="H8565" s="0">
        <v>0.017194</v>
      </c>
      <c r="I8565" s="0">
        <v>0.005527</v>
      </c>
      <c r="J8565" s="0">
        <v>-0.015223</v>
      </c>
      <c r="K8565" s="0">
        <v>1014.72998</v>
      </c>
      <c r="L8565" s="0">
        <v>42.540154</v>
      </c>
      <c r="W8565" s="0">
        <f t="shared" si="133"/>
        <v>54584.826600618413</v>
      </c>
    </row>
    <row r="8566">
      <c r="A8566" s="0">
        <v>419.90625</v>
      </c>
      <c r="B8566" s="0">
        <v>-903.079102</v>
      </c>
      <c r="C8566" s="0">
        <v>-50106.941406</v>
      </c>
      <c r="D8566" s="0">
        <v>21730.53125</v>
      </c>
      <c r="E8566" s="0">
        <v>-0.024798</v>
      </c>
      <c r="F8566" s="0">
        <v>9.963434</v>
      </c>
      <c r="G8566" s="0">
        <v>-0.380481</v>
      </c>
      <c r="H8566" s="0">
        <v>0.042818</v>
      </c>
      <c r="I8566" s="0">
        <v>0.009476</v>
      </c>
      <c r="J8566" s="0">
        <v>-0.023171</v>
      </c>
      <c r="K8566" s="0">
        <v>1014.73999</v>
      </c>
      <c r="L8566" s="0">
        <v>42.540154</v>
      </c>
      <c r="W8566" s="0">
        <f t="shared" si="133"/>
        <v>54623.594877452117</v>
      </c>
    </row>
    <row r="8567">
      <c r="A8567" s="0">
        <v>419.9175</v>
      </c>
      <c r="B8567" s="0">
        <v>-797.720276</v>
      </c>
      <c r="C8567" s="0">
        <v>-50130.6875</v>
      </c>
      <c r="D8567" s="0">
        <v>21791.679687</v>
      </c>
      <c r="E8567" s="0">
        <v>-0.03173</v>
      </c>
      <c r="F8567" s="0">
        <v>9.961452</v>
      </c>
      <c r="G8567" s="0">
        <v>-0.367715</v>
      </c>
      <c r="H8567" s="0">
        <v>0.065833</v>
      </c>
      <c r="I8567" s="0">
        <v>0.012768</v>
      </c>
      <c r="J8567" s="0">
        <v>-0.026162</v>
      </c>
      <c r="K8567" s="0">
        <v>1014.73999</v>
      </c>
      <c r="L8567" s="0">
        <v>42.540154</v>
      </c>
      <c r="W8567" s="0">
        <f t="shared" si="133"/>
        <v>54668.084751911752</v>
      </c>
    </row>
    <row r="8568">
      <c r="A8568" s="0">
        <v>419.92875</v>
      </c>
      <c r="B8568" s="0">
        <v>-816.689209</v>
      </c>
      <c r="C8568" s="0">
        <v>-50120.976562</v>
      </c>
      <c r="D8568" s="0">
        <v>21634.966797</v>
      </c>
      <c r="E8568" s="0">
        <v>-0.031525</v>
      </c>
      <c r="F8568" s="0">
        <v>9.949298</v>
      </c>
      <c r="G8568" s="0">
        <v>-0.380082</v>
      </c>
      <c r="H8568" s="0">
        <v>0.067382</v>
      </c>
      <c r="I8568" s="0">
        <v>0.012808</v>
      </c>
      <c r="J8568" s="0">
        <v>-0.024127</v>
      </c>
      <c r="K8568" s="0">
        <v>1014.73999</v>
      </c>
      <c r="L8568" s="0">
        <v>42.540154</v>
      </c>
      <c r="W8568" s="0">
        <f t="shared" si="133"/>
        <v>54597.170815894329</v>
      </c>
    </row>
    <row r="8569">
      <c r="A8569" s="0">
        <v>419.94</v>
      </c>
      <c r="B8569" s="0">
        <v>-844.605164</v>
      </c>
      <c r="C8569" s="0">
        <v>-50115.105469</v>
      </c>
      <c r="D8569" s="0">
        <v>21686.191406</v>
      </c>
      <c r="E8569" s="0">
        <v>-0.0344</v>
      </c>
      <c r="F8569" s="0">
        <v>9.957197</v>
      </c>
      <c r="G8569" s="0">
        <v>-0.370707</v>
      </c>
      <c r="H8569" s="0">
        <v>0.065382</v>
      </c>
      <c r="I8569" s="0">
        <v>0.011982</v>
      </c>
      <c r="J8569" s="0">
        <v>-0.021654</v>
      </c>
      <c r="K8569" s="0">
        <v>1014.73999</v>
      </c>
      <c r="L8569" s="0">
        <v>42.540154</v>
      </c>
      <c r="W8569" s="0">
        <f t="shared" si="133"/>
        <v>54612.526509489726</v>
      </c>
    </row>
    <row r="8570">
      <c r="A8570" s="0">
        <v>419.95125</v>
      </c>
      <c r="B8570" s="0">
        <v>-873.400085</v>
      </c>
      <c r="C8570" s="0">
        <v>-50126.152344</v>
      </c>
      <c r="D8570" s="0">
        <v>21540.962891</v>
      </c>
      <c r="E8570" s="0">
        <v>-0.022018</v>
      </c>
      <c r="F8570" s="0">
        <v>9.972424</v>
      </c>
      <c r="G8570" s="0">
        <v>-0.371649</v>
      </c>
      <c r="H8570" s="0">
        <v>0.044635</v>
      </c>
      <c r="I8570" s="0">
        <v>0.010051</v>
      </c>
      <c r="J8570" s="0">
        <v>-0.01603</v>
      </c>
      <c r="K8570" s="0">
        <v>1014.73999</v>
      </c>
      <c r="L8570" s="0">
        <v>42.540154</v>
      </c>
      <c r="W8570" s="0">
        <f t="shared" si="133"/>
        <v>54565.621583500848</v>
      </c>
    </row>
    <row r="8571">
      <c r="A8571" s="0">
        <v>419.9625</v>
      </c>
      <c r="B8571" s="0">
        <v>-831.581421</v>
      </c>
      <c r="C8571" s="0">
        <v>-50116.164062</v>
      </c>
      <c r="D8571" s="0">
        <v>21628.183594</v>
      </c>
      <c r="E8571" s="0">
        <v>-0.035128</v>
      </c>
      <c r="F8571" s="0">
        <v>9.956889</v>
      </c>
      <c r="G8571" s="0">
        <v>-0.381332</v>
      </c>
      <c r="H8571" s="0">
        <v>0.013609</v>
      </c>
      <c r="I8571" s="0">
        <v>0.006498</v>
      </c>
      <c r="J8571" s="0">
        <v>-0.008846</v>
      </c>
      <c r="K8571" s="0">
        <v>1014.73999</v>
      </c>
      <c r="L8571" s="0">
        <v>42.540154</v>
      </c>
      <c r="W8571" s="0">
        <f t="shared" si="133"/>
        <v>54590.289919772586</v>
      </c>
    </row>
    <row r="8572">
      <c r="A8572" s="0">
        <v>419.97375</v>
      </c>
      <c r="B8572" s="0">
        <v>-887.361328</v>
      </c>
      <c r="C8572" s="0">
        <v>-50137.953125</v>
      </c>
      <c r="D8572" s="0">
        <v>21596.804687</v>
      </c>
      <c r="E8572" s="0">
        <v>-0.021523</v>
      </c>
      <c r="F8572" s="0">
        <v>9.960444</v>
      </c>
      <c r="G8572" s="0">
        <v>-0.385276</v>
      </c>
      <c r="H8572" s="0">
        <v>-0.007353</v>
      </c>
      <c r="I8572" s="0">
        <v>0.003753</v>
      </c>
      <c r="J8572" s="0">
        <v>-0.003238</v>
      </c>
      <c r="K8572" s="0">
        <v>1014.73999</v>
      </c>
      <c r="L8572" s="0">
        <v>42.540154</v>
      </c>
      <c r="W8572" s="0">
        <f t="shared" si="133"/>
        <v>54598.752058811311</v>
      </c>
    </row>
    <row r="8573">
      <c r="A8573" s="0">
        <v>419.985</v>
      </c>
      <c r="B8573" s="0">
        <v>-954.956482</v>
      </c>
      <c r="C8573" s="0">
        <v>-50111.601562</v>
      </c>
      <c r="D8573" s="0">
        <v>21622.193359</v>
      </c>
      <c r="E8573" s="0">
        <v>-0.036891</v>
      </c>
      <c r="F8573" s="0">
        <v>9.962615</v>
      </c>
      <c r="G8573" s="0">
        <v>-0.382906</v>
      </c>
      <c r="H8573" s="0">
        <v>-0.029461</v>
      </c>
      <c r="I8573" s="0">
        <v>0.000859</v>
      </c>
      <c r="J8573" s="0">
        <v>0.001791</v>
      </c>
      <c r="K8573" s="0">
        <v>1014.73999</v>
      </c>
      <c r="L8573" s="0">
        <v>42.540154</v>
      </c>
      <c r="W8573" s="0">
        <f t="shared" si="133"/>
        <v>54585.7472115674</v>
      </c>
    </row>
    <row r="8574">
      <c r="A8574" s="0">
        <v>419.99625</v>
      </c>
      <c r="B8574" s="0">
        <v>-922.203003</v>
      </c>
      <c r="C8574" s="0">
        <v>-50118.191406</v>
      </c>
      <c r="D8574" s="0">
        <v>21658.779297</v>
      </c>
      <c r="E8574" s="0">
        <v>-0.021286</v>
      </c>
      <c r="F8574" s="0">
        <v>9.963746</v>
      </c>
      <c r="G8574" s="0">
        <v>-0.388243</v>
      </c>
      <c r="H8574" s="0">
        <v>-0.03739</v>
      </c>
      <c r="I8574" s="0">
        <v>-0.000268</v>
      </c>
      <c r="J8574" s="0">
        <v>0.003716</v>
      </c>
      <c r="K8574" s="0">
        <v>1014.73999</v>
      </c>
      <c r="L8574" s="0">
        <v>42.540154</v>
      </c>
      <c r="W8574" s="0">
        <f t="shared" si="133"/>
        <v>54605.73494444837</v>
      </c>
    </row>
    <row r="8575">
      <c r="A8575" s="0">
        <v>420.0075</v>
      </c>
      <c r="B8575" s="0">
        <v>-981.841919</v>
      </c>
      <c r="C8575" s="0">
        <v>-50105.601562</v>
      </c>
      <c r="D8575" s="0">
        <v>21712.707031</v>
      </c>
      <c r="E8575" s="0">
        <v>-0.030695</v>
      </c>
      <c r="F8575" s="0">
        <v>9.957138</v>
      </c>
      <c r="G8575" s="0">
        <v>-0.379009</v>
      </c>
      <c r="H8575" s="0">
        <v>-0.024434</v>
      </c>
      <c r="I8575" s="0">
        <v>0.000974</v>
      </c>
      <c r="J8575" s="0">
        <v>-0.000997</v>
      </c>
      <c r="K8575" s="0">
        <v>1014.73999</v>
      </c>
      <c r="L8575" s="0">
        <v>42.540154</v>
      </c>
      <c r="W8575" s="0">
        <f t="shared" si="133"/>
        <v>54616.636367116567</v>
      </c>
    </row>
    <row r="8576">
      <c r="A8576" s="0">
        <v>420.01875</v>
      </c>
      <c r="B8576" s="0">
        <v>-958.648315</v>
      </c>
      <c r="C8576" s="0">
        <v>-50134.222656</v>
      </c>
      <c r="D8576" s="0">
        <v>21562.394531</v>
      </c>
      <c r="E8576" s="0">
        <v>-0.014879</v>
      </c>
      <c r="F8576" s="0">
        <v>9.96946</v>
      </c>
      <c r="G8576" s="0">
        <v>-0.384542</v>
      </c>
      <c r="H8576" s="0">
        <v>-0.002676</v>
      </c>
      <c r="I8576" s="0">
        <v>0.004199</v>
      </c>
      <c r="J8576" s="0">
        <v>-0.008552</v>
      </c>
      <c r="K8576" s="0">
        <v>1014.73999</v>
      </c>
      <c r="L8576" s="0">
        <v>42.540154</v>
      </c>
      <c r="W8576" s="0">
        <f t="shared" si="133"/>
        <v>54582.929069661826</v>
      </c>
    </row>
    <row r="8577">
      <c r="A8577" s="0">
        <v>420.03</v>
      </c>
      <c r="B8577" s="0">
        <v>-816.697754</v>
      </c>
      <c r="C8577" s="0">
        <v>-50128.019531</v>
      </c>
      <c r="D8577" s="0">
        <v>21699.878906</v>
      </c>
      <c r="E8577" s="0">
        <v>-0.025706</v>
      </c>
      <c r="F8577" s="0">
        <v>9.954119</v>
      </c>
      <c r="G8577" s="0">
        <v>-0.374297</v>
      </c>
      <c r="H8577" s="0">
        <v>0.025293</v>
      </c>
      <c r="I8577" s="0">
        <v>0.007621</v>
      </c>
      <c r="J8577" s="0">
        <v>-0.016897</v>
      </c>
      <c r="K8577" s="0">
        <v>1014.73999</v>
      </c>
      <c r="L8577" s="0">
        <v>42.540154</v>
      </c>
      <c r="W8577" s="0">
        <f t="shared" si="133"/>
        <v>54629.3884448359</v>
      </c>
    </row>
    <row r="8578">
      <c r="A8578" s="0">
        <v>420.04125</v>
      </c>
      <c r="B8578" s="0">
        <v>-871.642029</v>
      </c>
      <c r="C8578" s="0">
        <v>-50129.132812</v>
      </c>
      <c r="D8578" s="0">
        <v>21724.025391</v>
      </c>
      <c r="E8578" s="0">
        <v>-0.021059</v>
      </c>
      <c r="F8578" s="0">
        <v>9.959173</v>
      </c>
      <c r="G8578" s="0">
        <v>-0.364865</v>
      </c>
      <c r="H8578" s="0">
        <v>0.051882</v>
      </c>
      <c r="I8578" s="0">
        <v>0.010354</v>
      </c>
      <c r="J8578" s="0">
        <v>-0.023414</v>
      </c>
      <c r="K8578" s="0">
        <v>1014.73999</v>
      </c>
      <c r="L8578" s="0">
        <v>42.540154</v>
      </c>
      <c r="W8578" s="0">
        <f ref="W8578:W8641" t="shared" si="134">SQRT((B8578)^2+(C8578)^2+(D8578)^2)</f>
        <v>54640.854637337688</v>
      </c>
    </row>
    <row r="8579">
      <c r="A8579" s="0">
        <v>420.0525</v>
      </c>
      <c r="B8579" s="0">
        <v>-877.584717</v>
      </c>
      <c r="C8579" s="0">
        <v>-50122.261719</v>
      </c>
      <c r="D8579" s="0">
        <v>21707.671875</v>
      </c>
      <c r="E8579" s="0">
        <v>-0.03212</v>
      </c>
      <c r="F8579" s="0">
        <v>9.96719</v>
      </c>
      <c r="G8579" s="0">
        <v>-0.365629</v>
      </c>
      <c r="H8579" s="0">
        <v>0.0646</v>
      </c>
      <c r="I8579" s="0">
        <v>0.012644</v>
      </c>
      <c r="J8579" s="0">
        <v>-0.024909</v>
      </c>
      <c r="K8579" s="0">
        <v>1014.73999</v>
      </c>
      <c r="L8579" s="0">
        <v>42.540154</v>
      </c>
      <c r="W8579" s="0">
        <f t="shared" si="134"/>
        <v>54628.14561191063</v>
      </c>
    </row>
    <row r="8580">
      <c r="A8580" s="0">
        <v>420.06375</v>
      </c>
      <c r="B8580" s="0">
        <v>-853.978271</v>
      </c>
      <c r="C8580" s="0">
        <v>-50123.105469</v>
      </c>
      <c r="D8580" s="0">
        <v>21627.212891</v>
      </c>
      <c r="E8580" s="0">
        <v>-0.036904</v>
      </c>
      <c r="F8580" s="0">
        <v>9.964167</v>
      </c>
      <c r="G8580" s="0">
        <v>-0.379515</v>
      </c>
      <c r="H8580" s="0">
        <v>0.072046</v>
      </c>
      <c r="I8580" s="0">
        <v>0.013062</v>
      </c>
      <c r="J8580" s="0">
        <v>-0.025105</v>
      </c>
      <c r="K8580" s="0">
        <v>1014.73999</v>
      </c>
      <c r="L8580" s="0">
        <v>42.540154</v>
      </c>
      <c r="W8580" s="0">
        <f t="shared" si="134"/>
        <v>54596.623688434018</v>
      </c>
    </row>
    <row r="8581">
      <c r="A8581" s="0">
        <v>420.075</v>
      </c>
      <c r="B8581" s="0">
        <v>-746.642761</v>
      </c>
      <c r="C8581" s="0">
        <v>-50105.519531</v>
      </c>
      <c r="D8581" s="0">
        <v>21660.443359</v>
      </c>
      <c r="E8581" s="0">
        <v>-0.031872</v>
      </c>
      <c r="F8581" s="0">
        <v>9.95976</v>
      </c>
      <c r="G8581" s="0">
        <v>-0.373629</v>
      </c>
      <c r="H8581" s="0">
        <v>0.061319</v>
      </c>
      <c r="I8581" s="0">
        <v>0.011734</v>
      </c>
      <c r="J8581" s="0">
        <v>-0.020127</v>
      </c>
      <c r="K8581" s="0">
        <v>1014.73999</v>
      </c>
      <c r="L8581" s="0">
        <v>42.540154</v>
      </c>
      <c r="W8581" s="0">
        <f t="shared" si="134"/>
        <v>54592.08156310238</v>
      </c>
    </row>
    <row r="8582">
      <c r="A8582" s="0">
        <v>420.08625</v>
      </c>
      <c r="B8582" s="0">
        <v>-817.755371</v>
      </c>
      <c r="C8582" s="0">
        <v>-50100.664062</v>
      </c>
      <c r="D8582" s="0">
        <v>21732.787109</v>
      </c>
      <c r="E8582" s="0">
        <v>-0.022266</v>
      </c>
      <c r="F8582" s="0">
        <v>9.960388</v>
      </c>
      <c r="G8582" s="0">
        <v>-0.381083</v>
      </c>
      <c r="H8582" s="0">
        <v>0.036588</v>
      </c>
      <c r="I8582" s="0">
        <v>0.009575</v>
      </c>
      <c r="J8582" s="0">
        <v>-0.014237</v>
      </c>
      <c r="K8582" s="0">
        <v>1014.73999</v>
      </c>
      <c r="L8582" s="0">
        <v>42.540154</v>
      </c>
      <c r="W8582" s="0">
        <f t="shared" si="134"/>
        <v>54617.390077019372</v>
      </c>
    </row>
    <row r="8583">
      <c r="A8583" s="0">
        <v>420.0975</v>
      </c>
      <c r="B8583" s="0">
        <v>-1034.710693</v>
      </c>
      <c r="C8583" s="0">
        <v>-50104.019531</v>
      </c>
      <c r="D8583" s="0">
        <v>21586.820312</v>
      </c>
      <c r="E8583" s="0">
        <v>-0.021738</v>
      </c>
      <c r="F8583" s="0">
        <v>9.94811</v>
      </c>
      <c r="G8583" s="0">
        <v>-0.381166</v>
      </c>
      <c r="H8583" s="0">
        <v>-0.000571</v>
      </c>
      <c r="I8583" s="0">
        <v>0.004479</v>
      </c>
      <c r="J8583" s="0">
        <v>-0.006987</v>
      </c>
      <c r="K8583" s="0">
        <v>1014.73999</v>
      </c>
      <c r="L8583" s="0">
        <v>42.540154</v>
      </c>
      <c r="W8583" s="0">
        <f t="shared" si="134"/>
        <v>54566.236910415704</v>
      </c>
    </row>
    <row r="8584">
      <c r="A8584" s="0">
        <v>420.10875</v>
      </c>
      <c r="B8584" s="0">
        <v>-954.83075</v>
      </c>
      <c r="C8584" s="0">
        <v>-50120.1875</v>
      </c>
      <c r="D8584" s="0">
        <v>21605.574219</v>
      </c>
      <c r="E8584" s="0">
        <v>-0.028203</v>
      </c>
      <c r="F8584" s="0">
        <v>9.951505</v>
      </c>
      <c r="G8584" s="0">
        <v>-0.36984</v>
      </c>
      <c r="H8584" s="0">
        <v>-0.024616</v>
      </c>
      <c r="I8584" s="0">
        <v>0.001479</v>
      </c>
      <c r="J8584" s="0">
        <v>-0.001074</v>
      </c>
      <c r="K8584" s="0">
        <v>1014.759949</v>
      </c>
      <c r="L8584" s="0">
        <v>42.542694</v>
      </c>
      <c r="W8584" s="0">
        <f t="shared" si="134"/>
        <v>54587.047310960312</v>
      </c>
    </row>
    <row r="8585">
      <c r="A8585" s="0">
        <v>420.12</v>
      </c>
      <c r="B8585" s="0">
        <v>-891.78479</v>
      </c>
      <c r="C8585" s="0">
        <v>-50119.683594</v>
      </c>
      <c r="D8585" s="0">
        <v>21692.791016</v>
      </c>
      <c r="E8585" s="0">
        <v>-0.033284</v>
      </c>
      <c r="F8585" s="0">
        <v>9.956841</v>
      </c>
      <c r="G8585" s="0">
        <v>-0.378701</v>
      </c>
      <c r="H8585" s="0">
        <v>-0.035686</v>
      </c>
      <c r="I8585" s="0">
        <v>-0.000745</v>
      </c>
      <c r="J8585" s="0">
        <v>0.004152</v>
      </c>
      <c r="K8585" s="0">
        <v>1014.759949</v>
      </c>
      <c r="L8585" s="0">
        <v>42.542694</v>
      </c>
      <c r="W8585" s="0">
        <f t="shared" si="134"/>
        <v>54620.098368075087</v>
      </c>
    </row>
    <row r="8586">
      <c r="A8586" s="0">
        <v>420.13125</v>
      </c>
      <c r="B8586" s="0">
        <v>-919.999695</v>
      </c>
      <c r="C8586" s="0">
        <v>-50110.3125</v>
      </c>
      <c r="D8586" s="0">
        <v>21815.648437</v>
      </c>
      <c r="E8586" s="0">
        <v>-0.022865</v>
      </c>
      <c r="F8586" s="0">
        <v>9.960762</v>
      </c>
      <c r="G8586" s="0">
        <v>-0.362841</v>
      </c>
      <c r="H8586" s="0">
        <v>-0.035062</v>
      </c>
      <c r="I8586" s="0">
        <v>-0.000644</v>
      </c>
      <c r="J8586" s="0">
        <v>0.003155</v>
      </c>
      <c r="K8586" s="0">
        <v>1014.759949</v>
      </c>
      <c r="L8586" s="0">
        <v>42.542694</v>
      </c>
      <c r="W8586" s="0">
        <f t="shared" si="134"/>
        <v>54660.8848722122</v>
      </c>
    </row>
    <row r="8587">
      <c r="A8587" s="0">
        <v>420.1425</v>
      </c>
      <c r="B8587" s="0">
        <v>-868.661377</v>
      </c>
      <c r="C8587" s="0">
        <v>-50104.398437</v>
      </c>
      <c r="D8587" s="0">
        <v>21642.962891</v>
      </c>
      <c r="E8587" s="0">
        <v>-0.016638</v>
      </c>
      <c r="F8587" s="0">
        <v>9.958094</v>
      </c>
      <c r="G8587" s="0">
        <v>-0.375495</v>
      </c>
      <c r="H8587" s="0">
        <v>-0.020438</v>
      </c>
      <c r="I8587" s="0">
        <v>8.452454E-05</v>
      </c>
      <c r="J8587" s="0">
        <v>-0.003093</v>
      </c>
      <c r="K8587" s="0">
        <v>1014.759949</v>
      </c>
      <c r="L8587" s="0">
        <v>42.542694</v>
      </c>
      <c r="W8587" s="0">
        <f t="shared" si="134"/>
        <v>54585.924541247288</v>
      </c>
    </row>
    <row r="8588">
      <c r="A8588" s="0">
        <v>420.15375</v>
      </c>
      <c r="B8588" s="0">
        <v>-976.4198</v>
      </c>
      <c r="C8588" s="0">
        <v>-50082.046875</v>
      </c>
      <c r="D8588" s="0">
        <v>21727.546875</v>
      </c>
      <c r="E8588" s="0">
        <v>-0.0362</v>
      </c>
      <c r="F8588" s="0">
        <v>9.956844</v>
      </c>
      <c r="G8588" s="0">
        <v>-0.374909</v>
      </c>
      <c r="H8588" s="0">
        <v>0.004944</v>
      </c>
      <c r="I8588" s="0">
        <v>0.003961</v>
      </c>
      <c r="J8588" s="0">
        <v>-0.010502</v>
      </c>
      <c r="K8588" s="0">
        <v>1014.759949</v>
      </c>
      <c r="L8588" s="0">
        <v>42.542694</v>
      </c>
      <c r="W8588" s="0">
        <f t="shared" si="134"/>
        <v>54600.834316160879</v>
      </c>
    </row>
    <row r="8589">
      <c r="A8589" s="0">
        <v>420.165</v>
      </c>
      <c r="B8589" s="0">
        <v>-1003.581116</v>
      </c>
      <c r="C8589" s="0">
        <v>-50121.800781</v>
      </c>
      <c r="D8589" s="0">
        <v>21684.708984</v>
      </c>
      <c r="E8589" s="0">
        <v>-0.025932</v>
      </c>
      <c r="F8589" s="0">
        <v>9.970465</v>
      </c>
      <c r="G8589" s="0">
        <v>-0.371183</v>
      </c>
      <c r="H8589" s="0">
        <v>0.039664</v>
      </c>
      <c r="I8589" s="0">
        <v>0.008852</v>
      </c>
      <c r="J8589" s="0">
        <v>-0.020412</v>
      </c>
      <c r="K8589" s="0">
        <v>1014.759949</v>
      </c>
      <c r="L8589" s="0">
        <v>42.542694</v>
      </c>
      <c r="W8589" s="0">
        <f t="shared" si="134"/>
        <v>54620.771619480205</v>
      </c>
    </row>
    <row r="8590">
      <c r="A8590" s="0">
        <v>420.17625</v>
      </c>
      <c r="B8590" s="0">
        <v>-843.02887</v>
      </c>
      <c r="C8590" s="0">
        <v>-50107.488281</v>
      </c>
      <c r="D8590" s="0">
        <v>21629.341797</v>
      </c>
      <c r="E8590" s="0">
        <v>-0.035445</v>
      </c>
      <c r="F8590" s="0">
        <v>9.957085</v>
      </c>
      <c r="G8590" s="0">
        <v>-0.379469</v>
      </c>
      <c r="H8590" s="0">
        <v>0.057775</v>
      </c>
      <c r="I8590" s="0">
        <v>0.011287</v>
      </c>
      <c r="J8590" s="0">
        <v>-0.024751</v>
      </c>
      <c r="K8590" s="0">
        <v>1014.759949</v>
      </c>
      <c r="L8590" s="0">
        <v>42.542694</v>
      </c>
      <c r="W8590" s="0">
        <f t="shared" si="134"/>
        <v>54582.959850833089</v>
      </c>
    </row>
    <row r="8591">
      <c r="A8591" s="0">
        <v>420.1875</v>
      </c>
      <c r="B8591" s="0">
        <v>-975.089661</v>
      </c>
      <c r="C8591" s="0">
        <v>-50128.976562</v>
      </c>
      <c r="D8591" s="0">
        <v>21643.972656</v>
      </c>
      <c r="E8591" s="0">
        <v>-0.023662</v>
      </c>
      <c r="F8591" s="0">
        <v>9.967402</v>
      </c>
      <c r="G8591" s="0">
        <v>-0.380355</v>
      </c>
      <c r="H8591" s="0">
        <v>0.066841</v>
      </c>
      <c r="I8591" s="0">
        <v>0.013849</v>
      </c>
      <c r="J8591" s="0">
        <v>-0.023892</v>
      </c>
      <c r="K8591" s="0">
        <v>1014.759949</v>
      </c>
      <c r="L8591" s="0">
        <v>42.542694</v>
      </c>
      <c r="W8591" s="0">
        <f t="shared" si="134"/>
        <v>54610.682501999654</v>
      </c>
    </row>
    <row r="8592">
      <c r="A8592" s="0">
        <v>420.19875</v>
      </c>
      <c r="B8592" s="0">
        <v>-913.065247</v>
      </c>
      <c r="C8592" s="0">
        <v>-50108.703125</v>
      </c>
      <c r="D8592" s="0">
        <v>21646.371094</v>
      </c>
      <c r="E8592" s="0">
        <v>-0.020791</v>
      </c>
      <c r="F8592" s="0">
        <v>9.964504</v>
      </c>
      <c r="G8592" s="0">
        <v>-0.366036</v>
      </c>
      <c r="H8592" s="0">
        <v>0.06805</v>
      </c>
      <c r="I8592" s="0">
        <v>0.013285</v>
      </c>
      <c r="J8592" s="0">
        <v>-0.021228</v>
      </c>
      <c r="K8592" s="0">
        <v>1014.759949</v>
      </c>
      <c r="L8592" s="0">
        <v>42.542694</v>
      </c>
      <c r="W8592" s="0">
        <f t="shared" si="134"/>
        <v>54591.951774541114</v>
      </c>
    </row>
    <row r="8593">
      <c r="A8593" s="0">
        <v>420.21</v>
      </c>
      <c r="B8593" s="0">
        <v>-793.589966</v>
      </c>
      <c r="C8593" s="0">
        <v>-50115.847656</v>
      </c>
      <c r="D8593" s="0">
        <v>21609.171875</v>
      </c>
      <c r="E8593" s="0">
        <v>-0.032857</v>
      </c>
      <c r="F8593" s="0">
        <v>9.963241</v>
      </c>
      <c r="G8593" s="0">
        <v>-0.382499</v>
      </c>
      <c r="H8593" s="0">
        <v>0.055716</v>
      </c>
      <c r="I8593" s="0">
        <v>0.011576</v>
      </c>
      <c r="J8593" s="0">
        <v>-0.018501</v>
      </c>
      <c r="K8593" s="0">
        <v>1014.72998</v>
      </c>
      <c r="L8593" s="0">
        <v>42.542694</v>
      </c>
      <c r="W8593" s="0">
        <f t="shared" si="134"/>
        <v>54581.904331351681</v>
      </c>
    </row>
    <row r="8594">
      <c r="A8594" s="0">
        <v>420.22125</v>
      </c>
      <c r="B8594" s="0">
        <v>-888.694458</v>
      </c>
      <c r="C8594" s="0">
        <v>-50126.875</v>
      </c>
      <c r="D8594" s="0">
        <v>21706.369141</v>
      </c>
      <c r="E8594" s="0">
        <v>-0.029959</v>
      </c>
      <c r="F8594" s="0">
        <v>9.961187</v>
      </c>
      <c r="G8594" s="0">
        <v>-0.39622</v>
      </c>
      <c r="H8594" s="0">
        <v>0.028544</v>
      </c>
      <c r="I8594" s="0">
        <v>0.008542</v>
      </c>
      <c r="J8594" s="0">
        <v>-0.013508</v>
      </c>
      <c r="K8594" s="0">
        <v>1014.72998</v>
      </c>
      <c r="L8594" s="0">
        <v>42.542694</v>
      </c>
      <c r="W8594" s="0">
        <f t="shared" si="134"/>
        <v>54632.040382825369</v>
      </c>
    </row>
    <row r="8595">
      <c r="A8595" s="0">
        <v>420.2325</v>
      </c>
      <c r="B8595" s="0">
        <v>-885.983948</v>
      </c>
      <c r="C8595" s="0">
        <v>-50120.246094</v>
      </c>
      <c r="D8595" s="0">
        <v>21803.138672</v>
      </c>
      <c r="E8595" s="0">
        <v>-0.01786</v>
      </c>
      <c r="F8595" s="0">
        <v>9.957867</v>
      </c>
      <c r="G8595" s="0">
        <v>-0.388953</v>
      </c>
      <c r="H8595" s="0">
        <v>-0.003602</v>
      </c>
      <c r="I8595" s="0">
        <v>0.003942</v>
      </c>
      <c r="J8595" s="0">
        <v>-0.004858</v>
      </c>
      <c r="K8595" s="0">
        <v>1014.72998</v>
      </c>
      <c r="L8595" s="0">
        <v>42.542694</v>
      </c>
      <c r="W8595" s="0">
        <f t="shared" si="134"/>
        <v>54664.439007728761</v>
      </c>
    </row>
    <row r="8596">
      <c r="A8596" s="0">
        <v>420.24375</v>
      </c>
      <c r="B8596" s="0">
        <v>-913.033386</v>
      </c>
      <c r="C8596" s="0">
        <v>-50096.964844</v>
      </c>
      <c r="D8596" s="0">
        <v>21611.779297</v>
      </c>
      <c r="E8596" s="0">
        <v>-0.020925</v>
      </c>
      <c r="F8596" s="0">
        <v>9.957129</v>
      </c>
      <c r="G8596" s="0">
        <v>-0.377951</v>
      </c>
      <c r="H8596" s="0">
        <v>-0.025918</v>
      </c>
      <c r="I8596" s="0">
        <v>0.001979</v>
      </c>
      <c r="J8596" s="0">
        <v>0.000142</v>
      </c>
      <c r="K8596" s="0">
        <v>1014.72998</v>
      </c>
      <c r="L8596" s="0">
        <v>42.542694</v>
      </c>
      <c r="W8596" s="0">
        <f t="shared" si="134"/>
        <v>54567.467605956946</v>
      </c>
    </row>
    <row r="8597">
      <c r="A8597" s="0">
        <v>420.255</v>
      </c>
      <c r="B8597" s="0">
        <v>-846.747253</v>
      </c>
      <c r="C8597" s="0">
        <v>-50149.574219</v>
      </c>
      <c r="D8597" s="0">
        <v>21536.861328</v>
      </c>
      <c r="E8597" s="0">
        <v>-0.02105</v>
      </c>
      <c r="F8597" s="0">
        <v>9.971339</v>
      </c>
      <c r="G8597" s="0">
        <v>-0.382603</v>
      </c>
      <c r="H8597" s="0">
        <v>-0.039984</v>
      </c>
      <c r="I8597" s="0">
        <v>0.000443</v>
      </c>
      <c r="J8597" s="0">
        <v>0.004395</v>
      </c>
      <c r="K8597" s="0">
        <v>1014.72998</v>
      </c>
      <c r="L8597" s="0">
        <v>42.542694</v>
      </c>
      <c r="W8597" s="0">
        <f t="shared" si="134"/>
        <v>54585.100266638277</v>
      </c>
    </row>
    <row r="8598">
      <c r="A8598" s="0">
        <v>420.26625</v>
      </c>
      <c r="B8598" s="0">
        <v>-912.084412</v>
      </c>
      <c r="C8598" s="0">
        <v>-50124.558594</v>
      </c>
      <c r="D8598" s="0">
        <v>21637.355469</v>
      </c>
      <c r="E8598" s="0">
        <v>-0.025148</v>
      </c>
      <c r="F8598" s="0">
        <v>9.955977</v>
      </c>
      <c r="G8598" s="0">
        <v>-0.375474</v>
      </c>
      <c r="H8598" s="0">
        <v>-0.031094</v>
      </c>
      <c r="I8598" s="0">
        <v>0.000493</v>
      </c>
      <c r="J8598" s="0">
        <v>0.002937</v>
      </c>
      <c r="K8598" s="0">
        <v>1014.72998</v>
      </c>
      <c r="L8598" s="0">
        <v>42.542694</v>
      </c>
      <c r="W8598" s="0">
        <f t="shared" si="134"/>
        <v>54602.91589200907</v>
      </c>
    </row>
    <row r="8599">
      <c r="A8599" s="0">
        <v>420.2775</v>
      </c>
      <c r="B8599" s="0">
        <v>-906.766602</v>
      </c>
      <c r="C8599" s="0">
        <v>-50119.480469</v>
      </c>
      <c r="D8599" s="0">
        <v>21640.644531</v>
      </c>
      <c r="E8599" s="0">
        <v>-0.030071</v>
      </c>
      <c r="F8599" s="0">
        <v>9.952501</v>
      </c>
      <c r="G8599" s="0">
        <v>-0.362319</v>
      </c>
      <c r="H8599" s="0">
        <v>-0.018477</v>
      </c>
      <c r="I8599" s="0">
        <v>0.001292</v>
      </c>
      <c r="J8599" s="0">
        <v>-0.001889</v>
      </c>
      <c r="K8599" s="0">
        <v>1014.72998</v>
      </c>
      <c r="L8599" s="0">
        <v>42.542694</v>
      </c>
      <c r="W8599" s="0">
        <f t="shared" si="134"/>
        <v>54599.469263629981</v>
      </c>
    </row>
    <row r="8600">
      <c r="A8600" s="0">
        <v>420.28875</v>
      </c>
      <c r="B8600" s="0">
        <v>-892.759766</v>
      </c>
      <c r="C8600" s="0">
        <v>-50099.300781</v>
      </c>
      <c r="D8600" s="0">
        <v>21590.320312</v>
      </c>
      <c r="E8600" s="0">
        <v>-0.031395</v>
      </c>
      <c r="F8600" s="0">
        <v>9.959268</v>
      </c>
      <c r="G8600" s="0">
        <v>-0.372949</v>
      </c>
      <c r="H8600" s="0">
        <v>0.015456</v>
      </c>
      <c r="I8600" s="0">
        <v>0.004918</v>
      </c>
      <c r="J8600" s="0">
        <v>-0.014928</v>
      </c>
      <c r="K8600" s="0">
        <v>1014.72998</v>
      </c>
      <c r="L8600" s="0">
        <v>42.542694</v>
      </c>
      <c r="W8600" s="0">
        <f t="shared" si="134"/>
        <v>54560.781610234058</v>
      </c>
    </row>
    <row r="8601">
      <c r="A8601" s="0">
        <v>420.3</v>
      </c>
      <c r="B8601" s="0">
        <v>-951.957153</v>
      </c>
      <c r="C8601" s="0">
        <v>-50102.304687</v>
      </c>
      <c r="D8601" s="0">
        <v>21686.335937</v>
      </c>
      <c r="E8601" s="0">
        <v>-0.031404</v>
      </c>
      <c r="F8601" s="0">
        <v>9.964349</v>
      </c>
      <c r="G8601" s="0">
        <v>-0.382732</v>
      </c>
      <c r="H8601" s="0">
        <v>0.043259</v>
      </c>
      <c r="I8601" s="0">
        <v>0.008263</v>
      </c>
      <c r="J8601" s="0">
        <v>-0.022065</v>
      </c>
      <c r="K8601" s="0">
        <v>1014.72998</v>
      </c>
      <c r="L8601" s="0">
        <v>42.542694</v>
      </c>
      <c r="W8601" s="0">
        <f t="shared" si="134"/>
        <v>54602.603635198095</v>
      </c>
    </row>
    <row r="8602">
      <c r="A8602" s="0">
        <v>420.31125</v>
      </c>
      <c r="B8602" s="0">
        <v>-936.16095</v>
      </c>
      <c r="C8602" s="0">
        <v>-50102.648437</v>
      </c>
      <c r="D8602" s="0">
        <v>21677.171875</v>
      </c>
      <c r="E8602" s="0">
        <v>-0.020644</v>
      </c>
      <c r="F8602" s="0">
        <v>9.962078</v>
      </c>
      <c r="G8602" s="0">
        <v>-0.404024</v>
      </c>
      <c r="H8602" s="0">
        <v>0.061252</v>
      </c>
      <c r="I8602" s="0">
        <v>0.011204</v>
      </c>
      <c r="J8602" s="0">
        <v>-0.024142</v>
      </c>
      <c r="K8602" s="0">
        <v>1014.72998</v>
      </c>
      <c r="L8602" s="0">
        <v>42.542694</v>
      </c>
      <c r="W8602" s="0">
        <f t="shared" si="134"/>
        <v>54599.006934414247</v>
      </c>
    </row>
    <row r="8603">
      <c r="A8603" s="0">
        <v>420.3225</v>
      </c>
      <c r="B8603" s="0">
        <v>-814.484314</v>
      </c>
      <c r="C8603" s="0">
        <v>-50124.023437</v>
      </c>
      <c r="D8603" s="0">
        <v>21570.966797</v>
      </c>
      <c r="E8603" s="0">
        <v>-0.020404</v>
      </c>
      <c r="F8603" s="0">
        <v>9.962779</v>
      </c>
      <c r="G8603" s="0">
        <v>-0.380635</v>
      </c>
      <c r="H8603" s="0">
        <v>0.071912</v>
      </c>
      <c r="I8603" s="0">
        <v>0.013815</v>
      </c>
      <c r="J8603" s="0">
        <v>-0.024726</v>
      </c>
      <c r="K8603" s="0">
        <v>1014.72998</v>
      </c>
      <c r="L8603" s="0">
        <v>42.542694</v>
      </c>
      <c r="W8603" s="0">
        <f t="shared" si="134"/>
        <v>54574.606904383232</v>
      </c>
    </row>
    <row r="8604">
      <c r="A8604" s="0">
        <v>420.33375</v>
      </c>
      <c r="B8604" s="0">
        <v>-791.984497</v>
      </c>
      <c r="C8604" s="0">
        <v>-50108.996094</v>
      </c>
      <c r="D8604" s="0">
        <v>21640.625</v>
      </c>
      <c r="E8604" s="0">
        <v>-0.024678</v>
      </c>
      <c r="F8604" s="0">
        <v>9.964576</v>
      </c>
      <c r="G8604" s="0">
        <v>-0.38358</v>
      </c>
      <c r="H8604" s="0">
        <v>0.066316</v>
      </c>
      <c r="I8604" s="0">
        <v>0.012769</v>
      </c>
      <c r="J8604" s="0">
        <v>-0.02166</v>
      </c>
      <c r="K8604" s="0">
        <v>1014.72998</v>
      </c>
      <c r="L8604" s="0">
        <v>42.542694</v>
      </c>
      <c r="W8604" s="0">
        <f t="shared" si="134"/>
        <v>54588.051617388031</v>
      </c>
    </row>
    <row r="8605">
      <c r="A8605" s="0">
        <v>420.345</v>
      </c>
      <c r="B8605" s="0">
        <v>-925.362793</v>
      </c>
      <c r="C8605" s="0">
        <v>-50143.957031</v>
      </c>
      <c r="D8605" s="0">
        <v>21587.748047</v>
      </c>
      <c r="E8605" s="0">
        <v>-0.024457</v>
      </c>
      <c r="F8605" s="0">
        <v>9.951319</v>
      </c>
      <c r="G8605" s="0">
        <v>-0.380023</v>
      </c>
      <c r="H8605" s="0">
        <v>0.047171</v>
      </c>
      <c r="I8605" s="0">
        <v>0.010589</v>
      </c>
      <c r="J8605" s="0">
        <v>-0.016814</v>
      </c>
      <c r="K8605" s="0">
        <v>1014.72998</v>
      </c>
      <c r="L8605" s="0">
        <v>42.542694</v>
      </c>
      <c r="W8605" s="0">
        <f t="shared" si="134"/>
        <v>54601.314899608376</v>
      </c>
    </row>
    <row r="8606">
      <c r="A8606" s="0">
        <v>420.35625</v>
      </c>
      <c r="B8606" s="0">
        <v>-850.393127</v>
      </c>
      <c r="C8606" s="0">
        <v>-50107.796875</v>
      </c>
      <c r="D8606" s="0">
        <v>21730.849609</v>
      </c>
      <c r="E8606" s="0">
        <v>-0.014321</v>
      </c>
      <c r="F8606" s="0">
        <v>9.951832</v>
      </c>
      <c r="G8606" s="0">
        <v>-0.394665</v>
      </c>
      <c r="H8606" s="0">
        <v>0.017235</v>
      </c>
      <c r="I8606" s="0">
        <v>0.006224</v>
      </c>
      <c r="J8606" s="0">
        <v>-0.011434</v>
      </c>
      <c r="K8606" s="0">
        <v>1014.72998</v>
      </c>
      <c r="L8606" s="0">
        <v>42.542694</v>
      </c>
      <c r="W8606" s="0">
        <f t="shared" si="134"/>
        <v>54623.660632235951</v>
      </c>
    </row>
    <row r="8607">
      <c r="A8607" s="0">
        <v>420.3675</v>
      </c>
      <c r="B8607" s="0">
        <v>-915.368774</v>
      </c>
      <c r="C8607" s="0">
        <v>-50121.625</v>
      </c>
      <c r="D8607" s="0">
        <v>21681.185547</v>
      </c>
      <c r="E8607" s="0">
        <v>-0.027172</v>
      </c>
      <c r="F8607" s="0">
        <v>9.956414</v>
      </c>
      <c r="G8607" s="0">
        <v>-0.375486</v>
      </c>
      <c r="H8607" s="0">
        <v>-0.009983</v>
      </c>
      <c r="I8607" s="0">
        <v>0.003675</v>
      </c>
      <c r="J8607" s="0">
        <v>-0.0028</v>
      </c>
      <c r="K8607" s="0">
        <v>1014.72998</v>
      </c>
      <c r="L8607" s="0">
        <v>42.542694</v>
      </c>
      <c r="W8607" s="0">
        <f t="shared" si="134"/>
        <v>54617.661972630071</v>
      </c>
    </row>
    <row r="8608">
      <c r="A8608" s="0">
        <v>420.37875</v>
      </c>
      <c r="B8608" s="0">
        <v>-980.994446</v>
      </c>
      <c r="C8608" s="0">
        <v>-50134.640625</v>
      </c>
      <c r="D8608" s="0">
        <v>21728.830078</v>
      </c>
      <c r="E8608" s="0">
        <v>-0.038728</v>
      </c>
      <c r="F8608" s="0">
        <v>9.958351</v>
      </c>
      <c r="G8608" s="0">
        <v>-0.386442</v>
      </c>
      <c r="H8608" s="0">
        <v>-0.030468</v>
      </c>
      <c r="I8608" s="0">
        <v>0.000687</v>
      </c>
      <c r="J8608" s="0">
        <v>0.00299</v>
      </c>
      <c r="K8608" s="0">
        <v>1014.72998</v>
      </c>
      <c r="L8608" s="0">
        <v>42.542694</v>
      </c>
      <c r="W8608" s="0">
        <f t="shared" si="134"/>
        <v>54649.671520143471</v>
      </c>
    </row>
    <row r="8609">
      <c r="A8609" s="0">
        <v>420.39</v>
      </c>
      <c r="B8609" s="0">
        <v>-851.969604</v>
      </c>
      <c r="C8609" s="0">
        <v>-50110.824219</v>
      </c>
      <c r="D8609" s="0">
        <v>21607.4375</v>
      </c>
      <c r="E8609" s="0">
        <v>-0.035037</v>
      </c>
      <c r="F8609" s="0">
        <v>9.948476</v>
      </c>
      <c r="G8609" s="0">
        <v>-0.37435</v>
      </c>
      <c r="H8609" s="0">
        <v>-0.038027</v>
      </c>
      <c r="I8609" s="0">
        <v>-0.000978</v>
      </c>
      <c r="J8609" s="0">
        <v>0.004273</v>
      </c>
      <c r="K8609" s="0">
        <v>1014.72998</v>
      </c>
      <c r="L8609" s="0">
        <v>42.542694</v>
      </c>
      <c r="W8609" s="0">
        <f t="shared" si="134"/>
        <v>54577.485389399015</v>
      </c>
    </row>
    <row r="8610">
      <c r="A8610" s="0">
        <v>420.40125</v>
      </c>
      <c r="B8610" s="0">
        <v>-876.861877</v>
      </c>
      <c r="C8610" s="0">
        <v>-50121.292969</v>
      </c>
      <c r="D8610" s="0">
        <v>21719.214844</v>
      </c>
      <c r="E8610" s="0">
        <v>-0.024365</v>
      </c>
      <c r="F8610" s="0">
        <v>9.964468</v>
      </c>
      <c r="G8610" s="0">
        <v>-0.394122</v>
      </c>
      <c r="H8610" s="0">
        <v>-0.030657</v>
      </c>
      <c r="I8610" s="0">
        <v>0.000423</v>
      </c>
      <c r="J8610" s="0">
        <v>0.000618</v>
      </c>
      <c r="K8610" s="0">
        <v>1014.72998</v>
      </c>
      <c r="L8610" s="0">
        <v>42.542694</v>
      </c>
      <c r="W8610" s="0">
        <f t="shared" si="134"/>
        <v>54631.833111067164</v>
      </c>
    </row>
    <row r="8611">
      <c r="A8611" s="0">
        <v>420.4125</v>
      </c>
      <c r="B8611" s="0">
        <v>-868.533508</v>
      </c>
      <c r="C8611" s="0">
        <v>-50115.730469</v>
      </c>
      <c r="D8611" s="0">
        <v>21553.560547</v>
      </c>
      <c r="E8611" s="0">
        <v>-0.031072</v>
      </c>
      <c r="F8611" s="0">
        <v>9.959311</v>
      </c>
      <c r="G8611" s="0">
        <v>-0.368722</v>
      </c>
      <c r="H8611" s="0">
        <v>-0.005133</v>
      </c>
      <c r="I8611" s="0">
        <v>0.003392</v>
      </c>
      <c r="J8611" s="0">
        <v>-0.006486</v>
      </c>
      <c r="K8611" s="0">
        <v>1014.72998</v>
      </c>
      <c r="L8611" s="0">
        <v>42.542694</v>
      </c>
      <c r="W8611" s="0">
        <f t="shared" si="134"/>
        <v>54560.945401900513</v>
      </c>
    </row>
    <row r="8612">
      <c r="A8612" s="0">
        <v>420.42375</v>
      </c>
      <c r="B8612" s="0">
        <v>-980.570984</v>
      </c>
      <c r="C8612" s="0">
        <v>-50064.902344</v>
      </c>
      <c r="D8612" s="0">
        <v>21522.003906</v>
      </c>
      <c r="E8612" s="0">
        <v>-0.02579</v>
      </c>
      <c r="F8612" s="0">
        <v>9.954718</v>
      </c>
      <c r="G8612" s="0">
        <v>-0.381324</v>
      </c>
      <c r="H8612" s="0">
        <v>0.027703</v>
      </c>
      <c r="I8612" s="0">
        <v>0.007696</v>
      </c>
      <c r="J8612" s="0">
        <v>-0.016978</v>
      </c>
      <c r="K8612" s="0">
        <v>1014.72998</v>
      </c>
      <c r="L8612" s="0">
        <v>42.542694</v>
      </c>
      <c r="W8612" s="0">
        <f t="shared" si="134"/>
        <v>54503.693620696926</v>
      </c>
    </row>
    <row r="8613">
      <c r="A8613" s="0">
        <v>420.435</v>
      </c>
      <c r="B8613" s="0">
        <v>-963.698975</v>
      </c>
      <c r="C8613" s="0">
        <v>-50095.566406</v>
      </c>
      <c r="D8613" s="0">
        <v>21666.160156</v>
      </c>
      <c r="E8613" s="0">
        <v>-0.024123</v>
      </c>
      <c r="F8613" s="0">
        <v>9.950284</v>
      </c>
      <c r="G8613" s="0">
        <v>-0.384511</v>
      </c>
      <c r="H8613" s="0">
        <v>0.05641</v>
      </c>
      <c r="I8613" s="0">
        <v>0.011112</v>
      </c>
      <c r="J8613" s="0">
        <v>-0.024575</v>
      </c>
      <c r="K8613" s="0">
        <v>1014.72998</v>
      </c>
      <c r="L8613" s="0">
        <v>42.542694</v>
      </c>
      <c r="W8613" s="0">
        <f t="shared" si="134"/>
        <v>54588.615893405964</v>
      </c>
    </row>
    <row r="8614">
      <c r="A8614" s="0">
        <v>420.44625</v>
      </c>
      <c r="B8614" s="0">
        <v>-959.102966</v>
      </c>
      <c r="C8614" s="0">
        <v>-50106.890625</v>
      </c>
      <c r="D8614" s="0">
        <v>21674.164062</v>
      </c>
      <c r="E8614" s="0">
        <v>-0.042444</v>
      </c>
      <c r="F8614" s="0">
        <v>9.950613</v>
      </c>
      <c r="G8614" s="0">
        <v>-0.382613</v>
      </c>
      <c r="H8614" s="0">
        <v>0.065859</v>
      </c>
      <c r="I8614" s="0">
        <v>0.012683</v>
      </c>
      <c r="J8614" s="0">
        <v>-0.025893</v>
      </c>
      <c r="K8614" s="0">
        <v>1014.72998</v>
      </c>
      <c r="L8614" s="0">
        <v>42.542694</v>
      </c>
      <c r="W8614" s="0">
        <f t="shared" si="134"/>
        <v>54602.103937408814</v>
      </c>
    </row>
    <row r="8615">
      <c r="A8615" s="0">
        <v>420.4575</v>
      </c>
      <c r="B8615" s="0">
        <v>-951.239929</v>
      </c>
      <c r="C8615" s="0">
        <v>-50101.675781</v>
      </c>
      <c r="D8615" s="0">
        <v>21593.623047</v>
      </c>
      <c r="E8615" s="0">
        <v>-0.033062</v>
      </c>
      <c r="F8615" s="0">
        <v>9.962198</v>
      </c>
      <c r="G8615" s="0">
        <v>-0.396514</v>
      </c>
      <c r="H8615" s="0">
        <v>0.070921</v>
      </c>
      <c r="I8615" s="0">
        <v>0.013259</v>
      </c>
      <c r="J8615" s="0">
        <v>-0.024033</v>
      </c>
      <c r="K8615" s="0">
        <v>1014.72998</v>
      </c>
      <c r="L8615" s="0">
        <v>42.542694</v>
      </c>
      <c r="W8615" s="0">
        <f t="shared" si="134"/>
        <v>54565.25753410218</v>
      </c>
    </row>
    <row r="8616">
      <c r="A8616" s="0">
        <v>420.46875</v>
      </c>
      <c r="B8616" s="0">
        <v>-934.044861</v>
      </c>
      <c r="C8616" s="0">
        <v>-50105.839844</v>
      </c>
      <c r="D8616" s="0">
        <v>21688.105469</v>
      </c>
      <c r="E8616" s="0">
        <v>-0.033075</v>
      </c>
      <c r="F8616" s="0">
        <v>9.972295</v>
      </c>
      <c r="G8616" s="0">
        <v>-0.386529</v>
      </c>
      <c r="H8616" s="0">
        <v>0.060978</v>
      </c>
      <c r="I8616" s="0">
        <v>0.0116</v>
      </c>
      <c r="J8616" s="0">
        <v>-0.020751</v>
      </c>
      <c r="K8616" s="0">
        <v>1014.72998</v>
      </c>
      <c r="L8616" s="0">
        <v>42.542694</v>
      </c>
      <c r="W8616" s="0">
        <f t="shared" si="134"/>
        <v>54606.240898906479</v>
      </c>
    </row>
    <row r="8617">
      <c r="A8617" s="0">
        <v>420.48</v>
      </c>
      <c r="B8617" s="0">
        <v>-830.033386</v>
      </c>
      <c r="C8617" s="0">
        <v>-50128.109375</v>
      </c>
      <c r="D8617" s="0">
        <v>21587.326172</v>
      </c>
      <c r="E8617" s="0">
        <v>-0.01775</v>
      </c>
      <c r="F8617" s="0">
        <v>9.964014</v>
      </c>
      <c r="G8617" s="0">
        <v>-0.384781</v>
      </c>
      <c r="H8617" s="0">
        <v>0.040635</v>
      </c>
      <c r="I8617" s="0">
        <v>0.009299</v>
      </c>
      <c r="J8617" s="0">
        <v>-0.015364</v>
      </c>
      <c r="K8617" s="0">
        <v>1014.72998</v>
      </c>
      <c r="L8617" s="0">
        <v>42.542694</v>
      </c>
      <c r="W8617" s="0">
        <f t="shared" si="134"/>
        <v>54585.061657839622</v>
      </c>
    </row>
    <row r="8618">
      <c r="A8618" s="0">
        <v>420.49125</v>
      </c>
      <c r="B8618" s="0">
        <v>-964.240295</v>
      </c>
      <c r="C8618" s="0">
        <v>-50114.558594</v>
      </c>
      <c r="D8618" s="0">
        <v>21648.525391</v>
      </c>
      <c r="E8618" s="0">
        <v>-0.023992</v>
      </c>
      <c r="F8618" s="0">
        <v>9.954204</v>
      </c>
      <c r="G8618" s="0">
        <v>-0.378426</v>
      </c>
      <c r="H8618" s="0">
        <v>0.005154</v>
      </c>
      <c r="I8618" s="0">
        <v>0.005</v>
      </c>
      <c r="J8618" s="0">
        <v>-0.008026</v>
      </c>
      <c r="K8618" s="0">
        <v>1014.72998</v>
      </c>
      <c r="L8618" s="0">
        <v>42.542694</v>
      </c>
      <c r="W8618" s="0">
        <f t="shared" si="134"/>
        <v>54599.060376738467</v>
      </c>
    </row>
    <row r="8619">
      <c r="A8619" s="0">
        <v>420.5025</v>
      </c>
      <c r="B8619" s="0">
        <v>-845.855591</v>
      </c>
      <c r="C8619" s="0">
        <v>-50134.046875</v>
      </c>
      <c r="D8619" s="0">
        <v>21691.183594</v>
      </c>
      <c r="E8619" s="0">
        <v>-0.017563</v>
      </c>
      <c r="F8619" s="0">
        <v>9.962625</v>
      </c>
      <c r="G8619" s="0">
        <v>-0.386438</v>
      </c>
      <c r="H8619" s="0">
        <v>-0.021406</v>
      </c>
      <c r="I8619" s="0">
        <v>0.001833</v>
      </c>
      <c r="J8619" s="0">
        <v>-0.001183</v>
      </c>
      <c r="K8619" s="0">
        <v>1014.73999</v>
      </c>
      <c r="L8619" s="0">
        <v>42.545036</v>
      </c>
      <c r="W8619" s="0">
        <f t="shared" si="134"/>
        <v>54631.909846298971</v>
      </c>
    </row>
    <row r="8620">
      <c r="A8620" s="0">
        <v>420.51375</v>
      </c>
      <c r="B8620" s="0">
        <v>-820.825256</v>
      </c>
      <c r="C8620" s="0">
        <v>-50131.71875</v>
      </c>
      <c r="D8620" s="0">
        <v>21686.033203</v>
      </c>
      <c r="E8620" s="0">
        <v>-0.031677</v>
      </c>
      <c r="F8620" s="0">
        <v>9.961257</v>
      </c>
      <c r="G8620" s="0">
        <v>-0.369918</v>
      </c>
      <c r="H8620" s="0">
        <v>-0.034607</v>
      </c>
      <c r="I8620" s="0">
        <v>-0.00017</v>
      </c>
      <c r="J8620" s="0">
        <v>0.002051</v>
      </c>
      <c r="K8620" s="0">
        <v>1014.73999</v>
      </c>
      <c r="L8620" s="0">
        <v>42.545036</v>
      </c>
      <c r="W8620" s="0">
        <f t="shared" si="134"/>
        <v>54627.346768917923</v>
      </c>
    </row>
    <row r="8621">
      <c r="A8621" s="0">
        <v>420.525</v>
      </c>
      <c r="B8621" s="0">
        <v>-894.374329</v>
      </c>
      <c r="C8621" s="0">
        <v>-50104.421875</v>
      </c>
      <c r="D8621" s="0">
        <v>21618.337891</v>
      </c>
      <c r="E8621" s="0">
        <v>-0.02277</v>
      </c>
      <c r="F8621" s="0">
        <v>9.960097</v>
      </c>
      <c r="G8621" s="0">
        <v>-0.367898</v>
      </c>
      <c r="H8621" s="0">
        <v>-0.035076</v>
      </c>
      <c r="I8621" s="0">
        <v>0.000605</v>
      </c>
      <c r="J8621" s="0">
        <v>0.00382</v>
      </c>
      <c r="K8621" s="0">
        <v>1014.73999</v>
      </c>
      <c r="L8621" s="0">
        <v>42.545036</v>
      </c>
      <c r="W8621" s="0">
        <f t="shared" si="134"/>
        <v>54576.602404673373</v>
      </c>
    </row>
    <row r="8622">
      <c r="A8622" s="0">
        <v>420.53625</v>
      </c>
      <c r="B8622" s="0">
        <v>-979.396118</v>
      </c>
      <c r="C8622" s="0">
        <v>-50107.171875</v>
      </c>
      <c r="D8622" s="0">
        <v>21665.40625</v>
      </c>
      <c r="E8622" s="0">
        <v>-0.035703</v>
      </c>
      <c r="F8622" s="0">
        <v>9.958025</v>
      </c>
      <c r="G8622" s="0">
        <v>-0.378777</v>
      </c>
      <c r="H8622" s="0">
        <v>-0.020181</v>
      </c>
      <c r="I8622" s="0">
        <v>0.00136</v>
      </c>
      <c r="J8622" s="0">
        <v>-0.00292</v>
      </c>
      <c r="K8622" s="0">
        <v>1014.73999</v>
      </c>
      <c r="L8622" s="0">
        <v>42.545036</v>
      </c>
      <c r="W8622" s="0">
        <f t="shared" si="134"/>
        <v>54599.2464970377</v>
      </c>
    </row>
    <row r="8623">
      <c r="A8623" s="0">
        <v>420.5475</v>
      </c>
      <c r="B8623" s="0">
        <v>-884.372192</v>
      </c>
      <c r="C8623" s="0">
        <v>-50102.957031</v>
      </c>
      <c r="D8623" s="0">
        <v>21740.068359</v>
      </c>
      <c r="E8623" s="0">
        <v>-0.01084</v>
      </c>
      <c r="F8623" s="0">
        <v>9.966953</v>
      </c>
      <c r="G8623" s="0">
        <v>-0.375459</v>
      </c>
      <c r="H8623" s="0">
        <v>0.004591</v>
      </c>
      <c r="I8623" s="0">
        <v>0.004078</v>
      </c>
      <c r="J8623" s="0">
        <v>-0.012365</v>
      </c>
      <c r="K8623" s="0">
        <v>1014.73999</v>
      </c>
      <c r="L8623" s="0">
        <v>42.545036</v>
      </c>
      <c r="W8623" s="0">
        <f t="shared" si="134"/>
        <v>54623.4289447139</v>
      </c>
    </row>
    <row r="8624">
      <c r="A8624" s="0">
        <v>420.55875</v>
      </c>
      <c r="B8624" s="0">
        <v>-819.463989</v>
      </c>
      <c r="C8624" s="0">
        <v>-50122.609375</v>
      </c>
      <c r="D8624" s="0">
        <v>21671.933594</v>
      </c>
      <c r="E8624" s="0">
        <v>-0.018044</v>
      </c>
      <c r="F8624" s="0">
        <v>9.97022</v>
      </c>
      <c r="G8624" s="0">
        <v>-0.379591</v>
      </c>
      <c r="H8624" s="0">
        <v>0.033055</v>
      </c>
      <c r="I8624" s="0">
        <v>0.008433</v>
      </c>
      <c r="J8624" s="0">
        <v>-0.02035</v>
      </c>
      <c r="K8624" s="0">
        <v>1014.73999</v>
      </c>
      <c r="L8624" s="0">
        <v>42.545036</v>
      </c>
      <c r="W8624" s="0">
        <f t="shared" si="134"/>
        <v>54613.370134893266</v>
      </c>
    </row>
    <row r="8625">
      <c r="A8625" s="0">
        <v>420.57</v>
      </c>
      <c r="B8625" s="0">
        <v>-922.807983</v>
      </c>
      <c r="C8625" s="0">
        <v>-50125.199219</v>
      </c>
      <c r="D8625" s="0">
        <v>21531.457031</v>
      </c>
      <c r="E8625" s="0">
        <v>-0.022011</v>
      </c>
      <c r="F8625" s="0">
        <v>9.958989</v>
      </c>
      <c r="G8625" s="0">
        <v>-0.376387</v>
      </c>
      <c r="H8625" s="0">
        <v>0.061559</v>
      </c>
      <c r="I8625" s="0">
        <v>0.012708</v>
      </c>
      <c r="J8625" s="0">
        <v>-0.026423</v>
      </c>
      <c r="K8625" s="0">
        <v>1014.73999</v>
      </c>
      <c r="L8625" s="0">
        <v>42.545036</v>
      </c>
      <c r="W8625" s="0">
        <f t="shared" si="134"/>
        <v>54561.807275746709</v>
      </c>
    </row>
    <row r="8626">
      <c r="A8626" s="0">
        <v>420.58125</v>
      </c>
      <c r="B8626" s="0">
        <v>-1004.444275</v>
      </c>
      <c r="C8626" s="0">
        <v>-50097.894531</v>
      </c>
      <c r="D8626" s="0">
        <v>21638.341797</v>
      </c>
      <c r="E8626" s="0">
        <v>-0.023124</v>
      </c>
      <c r="F8626" s="0">
        <v>9.965883</v>
      </c>
      <c r="G8626" s="0">
        <v>-0.368567</v>
      </c>
      <c r="H8626" s="0">
        <v>0.070178</v>
      </c>
      <c r="I8626" s="0">
        <v>0.013522</v>
      </c>
      <c r="J8626" s="0">
        <v>-0.025169</v>
      </c>
      <c r="K8626" s="0">
        <v>1014.73999</v>
      </c>
      <c r="L8626" s="0">
        <v>42.545036</v>
      </c>
      <c r="W8626" s="0">
        <f t="shared" si="134"/>
        <v>54580.452365884412</v>
      </c>
    </row>
    <row r="8627">
      <c r="A8627" s="0">
        <v>420.5925</v>
      </c>
      <c r="B8627" s="0">
        <v>-907.609741</v>
      </c>
      <c r="C8627" s="0">
        <v>-50101.734375</v>
      </c>
      <c r="D8627" s="0">
        <v>21664.09375</v>
      </c>
      <c r="E8627" s="0">
        <v>-0.031978</v>
      </c>
      <c r="F8627" s="0">
        <v>9.963162</v>
      </c>
      <c r="G8627" s="0">
        <v>-0.380132</v>
      </c>
      <c r="H8627" s="0">
        <v>0.070892</v>
      </c>
      <c r="I8627" s="0">
        <v>0.013618</v>
      </c>
      <c r="J8627" s="0">
        <v>-0.021687</v>
      </c>
      <c r="K8627" s="0">
        <v>1014.73999</v>
      </c>
      <c r="L8627" s="0">
        <v>42.545036</v>
      </c>
      <c r="W8627" s="0">
        <f t="shared" si="134"/>
        <v>54592.494913072107</v>
      </c>
    </row>
    <row r="8628">
      <c r="A8628" s="0">
        <v>420.60375</v>
      </c>
      <c r="B8628" s="0">
        <v>-951.411133</v>
      </c>
      <c r="C8628" s="0">
        <v>-50095.757812</v>
      </c>
      <c r="D8628" s="0">
        <v>21580.162109</v>
      </c>
      <c r="E8628" s="0">
        <v>-0.026949</v>
      </c>
      <c r="F8628" s="0">
        <v>9.957973</v>
      </c>
      <c r="G8628" s="0">
        <v>-0.373853</v>
      </c>
      <c r="H8628" s="0">
        <v>0.050942</v>
      </c>
      <c r="I8628" s="0">
        <v>0.010655</v>
      </c>
      <c r="J8628" s="0">
        <v>-0.016584</v>
      </c>
      <c r="K8628" s="0">
        <v>1014.72998</v>
      </c>
      <c r="L8628" s="0">
        <v>42.542694</v>
      </c>
      <c r="W8628" s="0">
        <f t="shared" si="134"/>
        <v>54554.500552688361</v>
      </c>
    </row>
    <row r="8629">
      <c r="A8629" s="0">
        <v>420.615</v>
      </c>
      <c r="B8629" s="0">
        <v>-807.866089</v>
      </c>
      <c r="C8629" s="0">
        <v>-50105.617187</v>
      </c>
      <c r="D8629" s="0">
        <v>21583.134766</v>
      </c>
      <c r="E8629" s="0">
        <v>-0.021616</v>
      </c>
      <c r="F8629" s="0">
        <v>9.94877</v>
      </c>
      <c r="G8629" s="0">
        <v>-0.384202</v>
      </c>
      <c r="H8629" s="0">
        <v>0.025293</v>
      </c>
      <c r="I8629" s="0">
        <v>0.007825</v>
      </c>
      <c r="J8629" s="0">
        <v>-0.011038</v>
      </c>
      <c r="K8629" s="0">
        <v>1014.72998</v>
      </c>
      <c r="L8629" s="0">
        <v>42.542694</v>
      </c>
      <c r="W8629" s="0">
        <f t="shared" si="134"/>
        <v>54562.41588891812</v>
      </c>
    </row>
    <row r="8630">
      <c r="A8630" s="0">
        <v>420.62625</v>
      </c>
      <c r="B8630" s="0">
        <v>-825.692383</v>
      </c>
      <c r="C8630" s="0">
        <v>-50082.363281</v>
      </c>
      <c r="D8630" s="0">
        <v>21793.072266</v>
      </c>
      <c r="E8630" s="0">
        <v>-0.025576</v>
      </c>
      <c r="F8630" s="0">
        <v>9.966724</v>
      </c>
      <c r="G8630" s="0">
        <v>-0.377424</v>
      </c>
      <c r="H8630" s="0">
        <v>-0.005901</v>
      </c>
      <c r="I8630" s="0">
        <v>0.004543</v>
      </c>
      <c r="J8630" s="0">
        <v>-0.004025</v>
      </c>
      <c r="K8630" s="0">
        <v>1014.72998</v>
      </c>
      <c r="L8630" s="0">
        <v>42.542694</v>
      </c>
      <c r="W8630" s="0">
        <f t="shared" si="134"/>
        <v>54624.74602698395</v>
      </c>
    </row>
    <row r="8631">
      <c r="A8631" s="0">
        <v>420.6375</v>
      </c>
      <c r="B8631" s="0">
        <v>-1023.825378</v>
      </c>
      <c r="C8631" s="0">
        <v>-50112.460937</v>
      </c>
      <c r="D8631" s="0">
        <v>21536.980469</v>
      </c>
      <c r="E8631" s="0">
        <v>-0.021977</v>
      </c>
      <c r="F8631" s="0">
        <v>9.959952</v>
      </c>
      <c r="G8631" s="0">
        <v>-0.378055</v>
      </c>
      <c r="H8631" s="0">
        <v>-0.024412</v>
      </c>
      <c r="I8631" s="0">
        <v>0.001493</v>
      </c>
      <c r="J8631" s="0">
        <v>0.000155</v>
      </c>
      <c r="K8631" s="0">
        <v>1014.72998</v>
      </c>
      <c r="L8631" s="0">
        <v>42.542694</v>
      </c>
      <c r="W8631" s="0">
        <f t="shared" si="134"/>
        <v>54554.087723002711</v>
      </c>
    </row>
    <row r="8632">
      <c r="A8632" s="0">
        <v>420.64875</v>
      </c>
      <c r="B8632" s="0">
        <v>-922.846436</v>
      </c>
      <c r="C8632" s="0">
        <v>-50100.066406</v>
      </c>
      <c r="D8632" s="0">
        <v>21705.775391</v>
      </c>
      <c r="E8632" s="0">
        <v>-0.012386</v>
      </c>
      <c r="F8632" s="0">
        <v>9.958111</v>
      </c>
      <c r="G8632" s="0">
        <v>-0.374646</v>
      </c>
      <c r="H8632" s="0">
        <v>-0.032609</v>
      </c>
      <c r="I8632" s="0">
        <v>0.000428</v>
      </c>
      <c r="J8632" s="0">
        <v>0.002813</v>
      </c>
      <c r="K8632" s="0">
        <v>1014.72998</v>
      </c>
      <c r="L8632" s="0">
        <v>42.542694</v>
      </c>
      <c r="W8632" s="0">
        <f t="shared" si="134"/>
        <v>54607.774032225381</v>
      </c>
    </row>
    <row r="8633">
      <c r="A8633" s="0">
        <v>420.66</v>
      </c>
      <c r="B8633" s="0">
        <v>-980.496948</v>
      </c>
      <c r="C8633" s="0">
        <v>-50100.609375</v>
      </c>
      <c r="D8633" s="0">
        <v>21784.755859</v>
      </c>
      <c r="E8633" s="0">
        <v>-0.013128</v>
      </c>
      <c r="F8633" s="0">
        <v>9.961731</v>
      </c>
      <c r="G8633" s="0">
        <v>-0.385679</v>
      </c>
      <c r="H8633" s="0">
        <v>-0.035603</v>
      </c>
      <c r="I8633" s="0">
        <v>-0.000102</v>
      </c>
      <c r="J8633" s="0">
        <v>0.003097</v>
      </c>
      <c r="K8633" s="0">
        <v>1014.72998</v>
      </c>
      <c r="L8633" s="0">
        <v>42.542694</v>
      </c>
      <c r="W8633" s="0">
        <f t="shared" si="134"/>
        <v>54640.717618344017</v>
      </c>
    </row>
    <row r="8634">
      <c r="A8634" s="0">
        <v>420.67125</v>
      </c>
      <c r="B8634" s="0">
        <v>-962.746704</v>
      </c>
      <c r="C8634" s="0">
        <v>-50080.066406</v>
      </c>
      <c r="D8634" s="0">
        <v>21563.337891</v>
      </c>
      <c r="E8634" s="0">
        <v>-0.010789</v>
      </c>
      <c r="F8634" s="0">
        <v>9.959891</v>
      </c>
      <c r="G8634" s="0">
        <v>-0.380412</v>
      </c>
      <c r="H8634" s="0">
        <v>-0.009301</v>
      </c>
      <c r="I8634" s="0">
        <v>0.002319</v>
      </c>
      <c r="J8634" s="0">
        <v>-0.004584</v>
      </c>
      <c r="K8634" s="0">
        <v>1014.72998</v>
      </c>
      <c r="L8634" s="0">
        <v>42.542694</v>
      </c>
      <c r="W8634" s="0">
        <f t="shared" si="134"/>
        <v>54533.636165644311</v>
      </c>
    </row>
    <row r="8635">
      <c r="A8635" s="0">
        <v>420.6825</v>
      </c>
      <c r="B8635" s="0">
        <v>-934.272278</v>
      </c>
      <c r="C8635" s="0">
        <v>-50108</v>
      </c>
      <c r="D8635" s="0">
        <v>21400.515625</v>
      </c>
      <c r="E8635" s="0">
        <v>-0.019138</v>
      </c>
      <c r="F8635" s="0">
        <v>9.954635</v>
      </c>
      <c r="G8635" s="0">
        <v>-0.374383</v>
      </c>
      <c r="H8635" s="0">
        <v>0.015716</v>
      </c>
      <c r="I8635" s="0">
        <v>0.005376</v>
      </c>
      <c r="J8635" s="0">
        <v>-0.013581</v>
      </c>
      <c r="K8635" s="0">
        <v>1014.72998</v>
      </c>
      <c r="L8635" s="0">
        <v>42.542694</v>
      </c>
      <c r="W8635" s="0">
        <f t="shared" si="134"/>
        <v>54494.647422524977</v>
      </c>
    </row>
    <row r="8636">
      <c r="A8636" s="0">
        <v>420.69375</v>
      </c>
      <c r="B8636" s="0">
        <v>-953.052429</v>
      </c>
      <c r="C8636" s="0">
        <v>-50131.234375</v>
      </c>
      <c r="D8636" s="0">
        <v>21533.189453</v>
      </c>
      <c r="E8636" s="0">
        <v>-0.019647</v>
      </c>
      <c r="F8636" s="0">
        <v>9.95884</v>
      </c>
      <c r="G8636" s="0">
        <v>-0.373585</v>
      </c>
      <c r="H8636" s="0">
        <v>0.044728</v>
      </c>
      <c r="I8636" s="0">
        <v>0.009377</v>
      </c>
      <c r="J8636" s="0">
        <v>-0.021485</v>
      </c>
      <c r="K8636" s="0">
        <v>1014.72998</v>
      </c>
      <c r="L8636" s="0">
        <v>42.542694</v>
      </c>
      <c r="W8636" s="0">
        <f t="shared" si="134"/>
        <v>54568.555202720869</v>
      </c>
    </row>
    <row r="8637">
      <c r="A8637" s="0">
        <v>420.705</v>
      </c>
      <c r="B8637" s="0">
        <v>-951.81018100000006</v>
      </c>
      <c r="C8637" s="0">
        <v>-50112.210937</v>
      </c>
      <c r="D8637" s="0">
        <v>21568.15625</v>
      </c>
      <c r="E8637" s="0">
        <v>-0.033536</v>
      </c>
      <c r="F8637" s="0">
        <v>9.95593</v>
      </c>
      <c r="G8637" s="0">
        <v>-0.377169</v>
      </c>
      <c r="H8637" s="0">
        <v>0.064771</v>
      </c>
      <c r="I8637" s="0">
        <v>0.012893</v>
      </c>
      <c r="J8637" s="0">
        <v>-0.026925</v>
      </c>
      <c r="K8637" s="0">
        <v>1014.72998</v>
      </c>
      <c r="L8637" s="0">
        <v>42.545036</v>
      </c>
      <c r="W8637" s="0">
        <f t="shared" si="134"/>
        <v>54564.869574108321</v>
      </c>
    </row>
    <row r="8638">
      <c r="A8638" s="0">
        <v>420.71625</v>
      </c>
      <c r="B8638" s="0">
        <v>-928.712769</v>
      </c>
      <c r="C8638" s="0">
        <v>-50122.730469</v>
      </c>
      <c r="D8638" s="0">
        <v>21585.373047</v>
      </c>
      <c r="E8638" s="0">
        <v>-0.026634</v>
      </c>
      <c r="F8638" s="0">
        <v>9.954997</v>
      </c>
      <c r="G8638" s="0">
        <v>-0.371846</v>
      </c>
      <c r="H8638" s="0">
        <v>0.06857</v>
      </c>
      <c r="I8638" s="0">
        <v>0.012785</v>
      </c>
      <c r="J8638" s="0">
        <v>-0.024223</v>
      </c>
      <c r="K8638" s="0">
        <v>1014.72998</v>
      </c>
      <c r="L8638" s="0">
        <v>42.545036</v>
      </c>
      <c r="W8638" s="0">
        <f t="shared" si="134"/>
        <v>54580.939407942395</v>
      </c>
    </row>
    <row r="8639">
      <c r="A8639" s="0">
        <v>420.7275</v>
      </c>
      <c r="B8639" s="0">
        <v>-993.081604</v>
      </c>
      <c r="C8639" s="0">
        <v>-50107.703125</v>
      </c>
      <c r="D8639" s="0">
        <v>21673.675781</v>
      </c>
      <c r="E8639" s="0">
        <v>-0.01743</v>
      </c>
      <c r="F8639" s="0">
        <v>9.960086</v>
      </c>
      <c r="G8639" s="0">
        <v>-0.375779</v>
      </c>
      <c r="H8639" s="0">
        <v>0.061934</v>
      </c>
      <c r="I8639" s="0">
        <v>0.012752</v>
      </c>
      <c r="J8639" s="0">
        <v>-0.020403</v>
      </c>
      <c r="K8639" s="0">
        <v>1014.72998</v>
      </c>
      <c r="L8639" s="0">
        <v>42.545036</v>
      </c>
      <c r="W8639" s="0">
        <f t="shared" si="134"/>
        <v>54603.263138710347</v>
      </c>
    </row>
    <row r="8640">
      <c r="A8640" s="0">
        <v>420.73875</v>
      </c>
      <c r="B8640" s="0">
        <v>-930.45636</v>
      </c>
      <c r="C8640" s="0">
        <v>-50099.847656</v>
      </c>
      <c r="D8640" s="0">
        <v>21587.554687</v>
      </c>
      <c r="E8640" s="0">
        <v>-0.019427</v>
      </c>
      <c r="F8640" s="0">
        <v>9.959688</v>
      </c>
      <c r="G8640" s="0">
        <v>-0.379131</v>
      </c>
      <c r="H8640" s="0">
        <v>0.043368</v>
      </c>
      <c r="I8640" s="0">
        <v>0.01012</v>
      </c>
      <c r="J8640" s="0">
        <v>-0.016853</v>
      </c>
      <c r="K8640" s="0">
        <v>1014.72998</v>
      </c>
      <c r="L8640" s="0">
        <v>42.545036</v>
      </c>
      <c r="W8640" s="0">
        <f t="shared" si="134"/>
        <v>54560.819289637584</v>
      </c>
    </row>
    <row r="8641">
      <c r="A8641" s="0">
        <v>420.75</v>
      </c>
      <c r="B8641" s="0">
        <v>-1006.402344</v>
      </c>
      <c r="C8641" s="0">
        <v>-50097.277344</v>
      </c>
      <c r="D8641" s="0">
        <v>21657.904297</v>
      </c>
      <c r="E8641" s="0">
        <v>-0.028627</v>
      </c>
      <c r="F8641" s="0">
        <v>9.949768</v>
      </c>
      <c r="G8641" s="0">
        <v>-0.374382</v>
      </c>
      <c r="H8641" s="0">
        <v>0.01304</v>
      </c>
      <c r="I8641" s="0">
        <v>0.005652</v>
      </c>
      <c r="J8641" s="0">
        <v>-0.009777</v>
      </c>
      <c r="K8641" s="0">
        <v>1014.72998</v>
      </c>
      <c r="L8641" s="0">
        <v>42.545036</v>
      </c>
      <c r="W8641" s="0">
        <f t="shared" si="134"/>
        <v>54587.680492009145</v>
      </c>
    </row>
    <row r="8642">
      <c r="A8642" s="0">
        <v>420.76125</v>
      </c>
      <c r="B8642" s="0">
        <v>-1129.531616</v>
      </c>
      <c r="C8642" s="0">
        <v>-50114.78125</v>
      </c>
      <c r="D8642" s="0">
        <v>21773.798828</v>
      </c>
      <c r="E8642" s="0">
        <v>-0.022876</v>
      </c>
      <c r="F8642" s="0">
        <v>9.960166</v>
      </c>
      <c r="G8642" s="0">
        <v>-0.372822</v>
      </c>
      <c r="H8642" s="0">
        <v>-0.014639</v>
      </c>
      <c r="I8642" s="0">
        <v>0.00315</v>
      </c>
      <c r="J8642" s="0">
        <v>-0.003978</v>
      </c>
      <c r="K8642" s="0">
        <v>1014.72998</v>
      </c>
      <c r="L8642" s="0">
        <v>42.545036</v>
      </c>
      <c r="W8642" s="0">
        <f ref="W8642:W8705" t="shared" si="135">SQRT((B8642)^2+(C8642)^2+(D8642)^2)</f>
        <v>54652.222798428877</v>
      </c>
    </row>
    <row r="8643">
      <c r="A8643" s="0">
        <v>420.7725</v>
      </c>
      <c r="B8643" s="0">
        <v>-868.370972</v>
      </c>
      <c r="C8643" s="0">
        <v>-50123.019531</v>
      </c>
      <c r="D8643" s="0">
        <v>21672.708984</v>
      </c>
      <c r="E8643" s="0">
        <v>-0.026314</v>
      </c>
      <c r="F8643" s="0">
        <v>9.95577</v>
      </c>
      <c r="G8643" s="0">
        <v>-0.382084</v>
      </c>
      <c r="H8643" s="0">
        <v>-0.029904</v>
      </c>
      <c r="I8643" s="0">
        <v>0.001741</v>
      </c>
      <c r="J8643" s="0">
        <v>0.000894</v>
      </c>
      <c r="K8643" s="0">
        <v>1014.72998</v>
      </c>
      <c r="L8643" s="0">
        <v>42.545036</v>
      </c>
      <c r="W8643" s="0">
        <f t="shared" si="135"/>
        <v>54614.809985526583</v>
      </c>
    </row>
    <row r="8644">
      <c r="A8644" s="0">
        <v>420.78375</v>
      </c>
      <c r="B8644" s="0">
        <v>-806.585327</v>
      </c>
      <c r="C8644" s="0">
        <v>-50107.730469</v>
      </c>
      <c r="D8644" s="0">
        <v>21672.980469</v>
      </c>
      <c r="E8644" s="0">
        <v>-0.020727</v>
      </c>
      <c r="F8644" s="0">
        <v>9.960633</v>
      </c>
      <c r="G8644" s="0">
        <v>-0.372477</v>
      </c>
      <c r="H8644" s="0">
        <v>-0.032951</v>
      </c>
      <c r="I8644" s="0">
        <v>4.437225E-05</v>
      </c>
      <c r="J8644" s="0">
        <v>0.001872</v>
      </c>
      <c r="K8644" s="0">
        <v>1014.72998</v>
      </c>
      <c r="L8644" s="0">
        <v>42.545036</v>
      </c>
      <c r="W8644" s="0">
        <f t="shared" si="135"/>
        <v>54599.938782505415</v>
      </c>
    </row>
    <row r="8645">
      <c r="A8645" s="0">
        <v>420.795</v>
      </c>
      <c r="B8645" s="0">
        <v>-790.766541</v>
      </c>
      <c r="C8645" s="0">
        <v>-50121.550781</v>
      </c>
      <c r="D8645" s="0">
        <v>21678.990234</v>
      </c>
      <c r="E8645" s="0">
        <v>-0.027297</v>
      </c>
      <c r="F8645" s="0">
        <v>9.95764</v>
      </c>
      <c r="G8645" s="0">
        <v>-0.379891</v>
      </c>
      <c r="H8645" s="0">
        <v>-0.029643</v>
      </c>
      <c r="I8645" s="0">
        <v>0.000204</v>
      </c>
      <c r="J8645" s="0">
        <v>-6.516193E-05</v>
      </c>
      <c r="K8645" s="0">
        <v>1014.72998</v>
      </c>
      <c r="L8645" s="0">
        <v>42.545036</v>
      </c>
      <c r="W8645" s="0">
        <f t="shared" si="135"/>
        <v>54614.776223844347</v>
      </c>
    </row>
    <row r="8646">
      <c r="A8646" s="0">
        <v>420.80625</v>
      </c>
      <c r="B8646" s="0">
        <v>-913.766541</v>
      </c>
      <c r="C8646" s="0">
        <v>-50121.164062</v>
      </c>
      <c r="D8646" s="0">
        <v>21551.371094</v>
      </c>
      <c r="E8646" s="0">
        <v>-0.027277</v>
      </c>
      <c r="F8646" s="0">
        <v>9.968275</v>
      </c>
      <c r="G8646" s="0">
        <v>-0.384237</v>
      </c>
      <c r="H8646" s="0">
        <v>-0.002922</v>
      </c>
      <c r="I8646" s="0">
        <v>0.003653</v>
      </c>
      <c r="J8646" s="0">
        <v>-0.008446</v>
      </c>
      <c r="K8646" s="0">
        <v>1014.72998</v>
      </c>
      <c r="L8646" s="0">
        <v>42.549919</v>
      </c>
      <c r="W8646" s="0">
        <f t="shared" si="135"/>
        <v>54565.810286778207</v>
      </c>
    </row>
    <row r="8647">
      <c r="A8647" s="0">
        <v>420.8175</v>
      </c>
      <c r="B8647" s="0">
        <v>-830.016235</v>
      </c>
      <c r="C8647" s="0">
        <v>-50123.113281</v>
      </c>
      <c r="D8647" s="0">
        <v>21676.859375</v>
      </c>
      <c r="E8647" s="0">
        <v>-0.018188</v>
      </c>
      <c r="F8647" s="0">
        <v>9.959213</v>
      </c>
      <c r="G8647" s="0">
        <v>-0.394764</v>
      </c>
      <c r="H8647" s="0">
        <v>0.025229</v>
      </c>
      <c r="I8647" s="0">
        <v>0.007326</v>
      </c>
      <c r="J8647" s="0">
        <v>-0.016794</v>
      </c>
      <c r="K8647" s="0">
        <v>1014.72998</v>
      </c>
      <c r="L8647" s="0">
        <v>42.549919</v>
      </c>
      <c r="W8647" s="0">
        <f t="shared" si="135"/>
        <v>54615.946794813026</v>
      </c>
    </row>
    <row r="8648">
      <c r="A8648" s="0">
        <v>420.82875</v>
      </c>
      <c r="B8648" s="0">
        <v>-850.775391</v>
      </c>
      <c r="C8648" s="0">
        <v>-50117.320312</v>
      </c>
      <c r="D8648" s="0">
        <v>21542.376953</v>
      </c>
      <c r="E8648" s="0">
        <v>-0.032974</v>
      </c>
      <c r="F8648" s="0">
        <v>9.963974</v>
      </c>
      <c r="G8648" s="0">
        <v>-0.379264</v>
      </c>
      <c r="H8648" s="0">
        <v>0.051868</v>
      </c>
      <c r="I8648" s="0">
        <v>0.010578</v>
      </c>
      <c r="J8648" s="0">
        <v>-0.024464</v>
      </c>
      <c r="K8648" s="0">
        <v>1014.72998</v>
      </c>
      <c r="L8648" s="0">
        <v>42.549919</v>
      </c>
      <c r="W8648" s="0">
        <f t="shared" si="135"/>
        <v>54557.709068532968</v>
      </c>
    </row>
    <row r="8649">
      <c r="A8649" s="0">
        <v>420.84</v>
      </c>
      <c r="B8649" s="0">
        <v>-943.223206</v>
      </c>
      <c r="C8649" s="0">
        <v>-50102.570312</v>
      </c>
      <c r="D8649" s="0">
        <v>21794.865234</v>
      </c>
      <c r="E8649" s="0">
        <v>-0.019983</v>
      </c>
      <c r="F8649" s="0">
        <v>9.952328</v>
      </c>
      <c r="G8649" s="0">
        <v>-0.375236</v>
      </c>
      <c r="H8649" s="0">
        <v>0.067572</v>
      </c>
      <c r="I8649" s="0">
        <v>0.013206</v>
      </c>
      <c r="J8649" s="0">
        <v>-0.026259</v>
      </c>
      <c r="K8649" s="0">
        <v>1014.72998</v>
      </c>
      <c r="L8649" s="0">
        <v>42.549919</v>
      </c>
      <c r="W8649" s="0">
        <f t="shared" si="135"/>
        <v>54645.890718822244</v>
      </c>
    </row>
    <row r="8650">
      <c r="A8650" s="0">
        <v>420.85125</v>
      </c>
      <c r="B8650" s="0">
        <v>-857.265503</v>
      </c>
      <c r="C8650" s="0">
        <v>-50073.800781</v>
      </c>
      <c r="D8650" s="0">
        <v>21723.605469</v>
      </c>
      <c r="E8650" s="0">
        <v>-0.017572</v>
      </c>
      <c r="F8650" s="0">
        <v>9.967533</v>
      </c>
      <c r="G8650" s="0">
        <v>-0.370767</v>
      </c>
      <c r="H8650" s="0">
        <v>0.072697</v>
      </c>
      <c r="I8650" s="0">
        <v>0.013808</v>
      </c>
      <c r="J8650" s="0">
        <v>-0.024387</v>
      </c>
      <c r="K8650" s="0">
        <v>1014.72998</v>
      </c>
      <c r="L8650" s="0">
        <v>42.549919</v>
      </c>
      <c r="W8650" s="0">
        <f t="shared" si="135"/>
        <v>54589.701074201505</v>
      </c>
    </row>
    <row r="8651">
      <c r="A8651" s="0">
        <v>420.8625</v>
      </c>
      <c r="B8651" s="0">
        <v>-924.935059</v>
      </c>
      <c r="C8651" s="0">
        <v>-50101.351562</v>
      </c>
      <c r="D8651" s="0">
        <v>21672.205078</v>
      </c>
      <c r="E8651" s="0">
        <v>-0.011994</v>
      </c>
      <c r="F8651" s="0">
        <v>9.953479</v>
      </c>
      <c r="G8651" s="0">
        <v>-0.382812</v>
      </c>
      <c r="H8651" s="0">
        <v>0.061565</v>
      </c>
      <c r="I8651" s="0">
        <v>0.01218</v>
      </c>
      <c r="J8651" s="0">
        <v>-0.020855</v>
      </c>
      <c r="K8651" s="0">
        <v>1014.72998</v>
      </c>
      <c r="L8651" s="0">
        <v>42.549919</v>
      </c>
      <c r="W8651" s="0">
        <f t="shared" si="135"/>
        <v>54595.653729444224</v>
      </c>
    </row>
    <row r="8652">
      <c r="A8652" s="0">
        <v>420.87375</v>
      </c>
      <c r="B8652" s="0">
        <v>-832.954834</v>
      </c>
      <c r="C8652" s="0">
        <v>-50151.085937</v>
      </c>
      <c r="D8652" s="0">
        <v>21561.949219</v>
      </c>
      <c r="E8652" s="0">
        <v>-0.035748</v>
      </c>
      <c r="F8652" s="0">
        <v>9.955985</v>
      </c>
      <c r="G8652" s="0">
        <v>-0.368577</v>
      </c>
      <c r="H8652" s="0">
        <v>0.034875</v>
      </c>
      <c r="I8652" s="0">
        <v>0.009611</v>
      </c>
      <c r="J8652" s="0">
        <v>-0.014428</v>
      </c>
      <c r="K8652" s="0">
        <v>1014.72998</v>
      </c>
      <c r="L8652" s="0">
        <v>42.549919</v>
      </c>
      <c r="W8652" s="0">
        <f t="shared" si="135"/>
        <v>54596.180164353791</v>
      </c>
    </row>
    <row r="8653">
      <c r="A8653" s="0">
        <v>420.885</v>
      </c>
      <c r="B8653" s="0">
        <v>-867.658447</v>
      </c>
      <c r="C8653" s="0">
        <v>-50119.210937</v>
      </c>
      <c r="D8653" s="0">
        <v>21464.34375</v>
      </c>
      <c r="E8653" s="0">
        <v>-0.028454</v>
      </c>
      <c r="F8653" s="0">
        <v>9.95694</v>
      </c>
      <c r="G8653" s="0">
        <v>-0.377208</v>
      </c>
      <c r="H8653" s="0">
        <v>0.006894</v>
      </c>
      <c r="I8653" s="0">
        <v>0.005765</v>
      </c>
      <c r="J8653" s="0">
        <v>-0.008036</v>
      </c>
      <c r="K8653" s="0">
        <v>1014.72998</v>
      </c>
      <c r="L8653" s="0">
        <v>42.549919</v>
      </c>
      <c r="W8653" s="0">
        <f t="shared" si="135"/>
        <v>54528.948172015153</v>
      </c>
    </row>
    <row r="8654">
      <c r="A8654" s="0">
        <v>420.89625</v>
      </c>
      <c r="B8654" s="0">
        <v>-859.953064</v>
      </c>
      <c r="C8654" s="0">
        <v>-50125.5</v>
      </c>
      <c r="D8654" s="0">
        <v>21535.919922</v>
      </c>
      <c r="E8654" s="0">
        <v>-0.018354</v>
      </c>
      <c r="F8654" s="0">
        <v>9.949331</v>
      </c>
      <c r="G8654" s="0">
        <v>-0.378077</v>
      </c>
      <c r="H8654" s="0">
        <v>-0.021708</v>
      </c>
      <c r="I8654" s="0">
        <v>0.002437</v>
      </c>
      <c r="J8654" s="0">
        <v>-0.000993</v>
      </c>
      <c r="K8654" s="0">
        <v>1014.72998</v>
      </c>
      <c r="L8654" s="0">
        <v>42.549919</v>
      </c>
      <c r="W8654" s="0">
        <f t="shared" si="135"/>
        <v>54562.818076132025</v>
      </c>
    </row>
    <row r="8655">
      <c r="A8655" s="0">
        <v>420.9075</v>
      </c>
      <c r="B8655" s="0">
        <v>-723.11853</v>
      </c>
      <c r="C8655" s="0">
        <v>-50134.558594</v>
      </c>
      <c r="D8655" s="0">
        <v>21596.117187</v>
      </c>
      <c r="E8655" s="0">
        <v>-0.009543</v>
      </c>
      <c r="F8655" s="0">
        <v>9.95048</v>
      </c>
      <c r="G8655" s="0">
        <v>-0.382531</v>
      </c>
      <c r="H8655" s="0">
        <v>-0.034204</v>
      </c>
      <c r="I8655" s="0">
        <v>0.000178</v>
      </c>
      <c r="J8655" s="0">
        <v>0.00207</v>
      </c>
      <c r="K8655" s="0">
        <v>1014.73999</v>
      </c>
      <c r="L8655" s="0">
        <v>42.547577</v>
      </c>
      <c r="W8655" s="0">
        <f t="shared" si="135"/>
        <v>54592.940417038219</v>
      </c>
    </row>
    <row r="8656">
      <c r="A8656" s="0">
        <v>420.91875</v>
      </c>
      <c r="B8656" s="0">
        <v>-893.231262</v>
      </c>
      <c r="C8656" s="0">
        <v>-50096.566406</v>
      </c>
      <c r="D8656" s="0">
        <v>21557.220703</v>
      </c>
      <c r="E8656" s="0">
        <v>-0.012033</v>
      </c>
      <c r="F8656" s="0">
        <v>9.969979</v>
      </c>
      <c r="G8656" s="0">
        <v>-0.374574</v>
      </c>
      <c r="H8656" s="0">
        <v>-0.03499</v>
      </c>
      <c r="I8656" s="0">
        <v>-0.000181</v>
      </c>
      <c r="J8656" s="0">
        <v>0.003756</v>
      </c>
      <c r="K8656" s="0">
        <v>1014.73999</v>
      </c>
      <c r="L8656" s="0">
        <v>42.547577</v>
      </c>
      <c r="W8656" s="0">
        <f t="shared" si="135"/>
        <v>54545.1885338756</v>
      </c>
    </row>
    <row r="8657">
      <c r="A8657" s="0">
        <v>420.93</v>
      </c>
      <c r="B8657" s="0">
        <v>-854.139038</v>
      </c>
      <c r="C8657" s="0">
        <v>-50117.464844</v>
      </c>
      <c r="D8657" s="0">
        <v>21611.701172</v>
      </c>
      <c r="E8657" s="0">
        <v>-0.014811</v>
      </c>
      <c r="F8657" s="0">
        <v>9.96686</v>
      </c>
      <c r="G8657" s="0">
        <v>-0.384376</v>
      </c>
      <c r="H8657" s="0">
        <v>-0.017622</v>
      </c>
      <c r="I8657" s="0">
        <v>0.002827</v>
      </c>
      <c r="J8657" s="0">
        <v>-0.001811</v>
      </c>
      <c r="K8657" s="0">
        <v>1014.73999</v>
      </c>
      <c r="L8657" s="0">
        <v>42.547577</v>
      </c>
      <c r="W8657" s="0">
        <f t="shared" si="135"/>
        <v>54585.3044640555</v>
      </c>
    </row>
    <row r="8658">
      <c r="A8658" s="0">
        <v>420.94125</v>
      </c>
      <c r="B8658" s="0">
        <v>-871.944092</v>
      </c>
      <c r="C8658" s="0">
        <v>-50141.03125</v>
      </c>
      <c r="D8658" s="0">
        <v>21615.306641</v>
      </c>
      <c r="E8658" s="0">
        <v>-0.03438</v>
      </c>
      <c r="F8658" s="0">
        <v>9.965364</v>
      </c>
      <c r="G8658" s="0">
        <v>-0.386099</v>
      </c>
      <c r="H8658" s="0">
        <v>0.008487</v>
      </c>
      <c r="I8658" s="0">
        <v>0.004894</v>
      </c>
      <c r="J8658" s="0">
        <v>-0.01174</v>
      </c>
      <c r="K8658" s="0">
        <v>1014.73999</v>
      </c>
      <c r="L8658" s="0">
        <v>42.547577</v>
      </c>
      <c r="W8658" s="0">
        <f t="shared" si="135"/>
        <v>54608.651168999852</v>
      </c>
    </row>
    <row r="8659">
      <c r="A8659" s="0">
        <v>420.9525</v>
      </c>
      <c r="B8659" s="0">
        <v>-866.81012</v>
      </c>
      <c r="C8659" s="0">
        <v>-50114.816406</v>
      </c>
      <c r="D8659" s="0">
        <v>21590.916016</v>
      </c>
      <c r="E8659" s="0">
        <v>-0.029481</v>
      </c>
      <c r="F8659" s="0">
        <v>9.95348</v>
      </c>
      <c r="G8659" s="0">
        <v>-0.375247</v>
      </c>
      <c r="H8659" s="0">
        <v>0.031582</v>
      </c>
      <c r="I8659" s="0">
        <v>0.008016</v>
      </c>
      <c r="J8659" s="0">
        <v>-0.019171</v>
      </c>
      <c r="K8659" s="0">
        <v>1014.73999</v>
      </c>
      <c r="L8659" s="0">
        <v>42.547577</v>
      </c>
      <c r="W8659" s="0">
        <f t="shared" si="135"/>
        <v>54574.846198603125</v>
      </c>
    </row>
    <row r="8660">
      <c r="A8660" s="0">
        <v>420.96375</v>
      </c>
      <c r="B8660" s="0">
        <v>-1012.936768</v>
      </c>
      <c r="C8660" s="0">
        <v>-50102.734375</v>
      </c>
      <c r="D8660" s="0">
        <v>21748.3125</v>
      </c>
      <c r="E8660" s="0">
        <v>-0.019139</v>
      </c>
      <c r="F8660" s="0">
        <v>9.964023</v>
      </c>
      <c r="G8660" s="0">
        <v>-0.375709</v>
      </c>
      <c r="H8660" s="0">
        <v>0.057632</v>
      </c>
      <c r="I8660" s="0">
        <v>0.011346</v>
      </c>
      <c r="J8660" s="0">
        <v>-0.024736</v>
      </c>
      <c r="K8660" s="0">
        <v>1014.73999</v>
      </c>
      <c r="L8660" s="0">
        <v>42.547577</v>
      </c>
      <c r="W8660" s="0">
        <f t="shared" si="135"/>
        <v>54628.739042242487</v>
      </c>
    </row>
    <row r="8661">
      <c r="A8661" s="0">
        <v>420.975</v>
      </c>
      <c r="B8661" s="0">
        <v>-933.603943</v>
      </c>
      <c r="C8661" s="0">
        <v>-50146.25</v>
      </c>
      <c r="D8661" s="0">
        <v>21644.423828</v>
      </c>
      <c r="E8661" s="0">
        <v>-0.033277</v>
      </c>
      <c r="F8661" s="0">
        <v>9.956404</v>
      </c>
      <c r="G8661" s="0">
        <v>-0.380701</v>
      </c>
      <c r="H8661" s="0">
        <v>0.072893</v>
      </c>
      <c r="I8661" s="0">
        <v>0.013659</v>
      </c>
      <c r="J8661" s="0">
        <v>-0.026976</v>
      </c>
      <c r="K8661" s="0">
        <v>1014.73999</v>
      </c>
      <c r="L8661" s="0">
        <v>42.547577</v>
      </c>
      <c r="W8661" s="0">
        <f t="shared" si="135"/>
        <v>54625.992789431111</v>
      </c>
    </row>
    <row r="8662">
      <c r="A8662" s="0">
        <v>420.98625</v>
      </c>
      <c r="B8662" s="0">
        <v>-895.161926</v>
      </c>
      <c r="C8662" s="0">
        <v>-50089.898437</v>
      </c>
      <c r="D8662" s="0">
        <v>21601.308594</v>
      </c>
      <c r="E8662" s="0">
        <v>-0.019263</v>
      </c>
      <c r="F8662" s="0">
        <v>9.957764</v>
      </c>
      <c r="G8662" s="0">
        <v>-0.384436</v>
      </c>
      <c r="H8662" s="0">
        <v>0.070477</v>
      </c>
      <c r="I8662" s="0">
        <v>0.01321</v>
      </c>
      <c r="J8662" s="0">
        <v>-0.022982</v>
      </c>
      <c r="K8662" s="0">
        <v>1014.73999</v>
      </c>
      <c r="L8662" s="0">
        <v>42.547577</v>
      </c>
      <c r="W8662" s="0">
        <f t="shared" si="135"/>
        <v>54556.537401817892</v>
      </c>
    </row>
    <row r="8663">
      <c r="A8663" s="0">
        <v>420.9975</v>
      </c>
      <c r="B8663" s="0">
        <v>-972.453247</v>
      </c>
      <c r="C8663" s="0">
        <v>-50085.808594</v>
      </c>
      <c r="D8663" s="0">
        <v>21666.667969</v>
      </c>
      <c r="E8663" s="0">
        <v>-0.027468</v>
      </c>
      <c r="F8663" s="0">
        <v>9.959723</v>
      </c>
      <c r="G8663" s="0">
        <v>-0.373144</v>
      </c>
      <c r="H8663" s="0">
        <v>0.052345</v>
      </c>
      <c r="I8663" s="0">
        <v>0.011082</v>
      </c>
      <c r="J8663" s="0">
        <v>-0.017414</v>
      </c>
      <c r="K8663" s="0">
        <v>1014.73999</v>
      </c>
      <c r="L8663" s="0">
        <v>42.547577</v>
      </c>
      <c r="W8663" s="0">
        <f t="shared" si="135"/>
        <v>54580.018218312238</v>
      </c>
    </row>
    <row r="8664">
      <c r="A8664" s="0">
        <v>421.00875</v>
      </c>
      <c r="B8664" s="0">
        <v>-840.463867</v>
      </c>
      <c r="C8664" s="0">
        <v>-50096.796875</v>
      </c>
      <c r="D8664" s="0">
        <v>21552.859375</v>
      </c>
      <c r="E8664" s="0">
        <v>-0.016851</v>
      </c>
      <c r="F8664" s="0">
        <v>9.966511</v>
      </c>
      <c r="G8664" s="0">
        <v>-0.373545</v>
      </c>
      <c r="H8664" s="0">
        <v>0.026723</v>
      </c>
      <c r="I8664" s="0">
        <v>0.008104</v>
      </c>
      <c r="J8664" s="0">
        <v>-0.013697</v>
      </c>
      <c r="K8664" s="0">
        <v>1014.719971</v>
      </c>
      <c r="L8664" s="0">
        <v>42.547577</v>
      </c>
      <c r="W8664" s="0">
        <f t="shared" si="135"/>
        <v>54542.838062254035</v>
      </c>
    </row>
    <row r="8665">
      <c r="A8665" s="0">
        <v>421.02</v>
      </c>
      <c r="B8665" s="0">
        <v>-943.962158</v>
      </c>
      <c r="C8665" s="0">
        <v>-50130.183594</v>
      </c>
      <c r="D8665" s="0">
        <v>21660.785156</v>
      </c>
      <c r="E8665" s="0">
        <v>-0.032258</v>
      </c>
      <c r="F8665" s="0">
        <v>9.967052</v>
      </c>
      <c r="G8665" s="0">
        <v>-0.385037</v>
      </c>
      <c r="H8665" s="0">
        <v>-0.000136</v>
      </c>
      <c r="I8665" s="0">
        <v>0.004608</v>
      </c>
      <c r="J8665" s="0">
        <v>-0.006396</v>
      </c>
      <c r="K8665" s="0">
        <v>1014.719971</v>
      </c>
      <c r="L8665" s="0">
        <v>42.547577</v>
      </c>
      <c r="W8665" s="0">
        <f t="shared" si="135"/>
        <v>54617.909016166785</v>
      </c>
    </row>
    <row r="8666">
      <c r="A8666" s="0">
        <v>421.03125</v>
      </c>
      <c r="B8666" s="0">
        <v>-877.062927</v>
      </c>
      <c r="C8666" s="0">
        <v>-50122.867187</v>
      </c>
      <c r="D8666" s="0">
        <v>21494.986328</v>
      </c>
      <c r="E8666" s="0">
        <v>-0.013349</v>
      </c>
      <c r="F8666" s="0">
        <v>9.967264</v>
      </c>
      <c r="G8666" s="0">
        <v>-0.380036</v>
      </c>
      <c r="H8666" s="0">
        <v>-0.023915</v>
      </c>
      <c r="I8666" s="0">
        <v>0.001917</v>
      </c>
      <c r="J8666" s="0">
        <v>0.000873</v>
      </c>
      <c r="K8666" s="0">
        <v>1014.719971</v>
      </c>
      <c r="L8666" s="0">
        <v>42.547577</v>
      </c>
      <c r="W8666" s="0">
        <f t="shared" si="135"/>
        <v>54544.527605108706</v>
      </c>
    </row>
    <row r="8667">
      <c r="A8667" s="0">
        <v>421.0425</v>
      </c>
      <c r="B8667" s="0">
        <v>-794.710632</v>
      </c>
      <c r="C8667" s="0">
        <v>-50087.027344</v>
      </c>
      <c r="D8667" s="0">
        <v>21586.755859</v>
      </c>
      <c r="E8667" s="0">
        <v>-0.034005</v>
      </c>
      <c r="F8667" s="0">
        <v>9.951395</v>
      </c>
      <c r="G8667" s="0">
        <v>-0.380541</v>
      </c>
      <c r="H8667" s="0">
        <v>-0.031008</v>
      </c>
      <c r="I8667" s="0">
        <v>-0.000215</v>
      </c>
      <c r="J8667" s="0">
        <v>0.001447</v>
      </c>
      <c r="K8667" s="0">
        <v>1014.719971</v>
      </c>
      <c r="L8667" s="0">
        <v>42.547577</v>
      </c>
      <c r="W8667" s="0">
        <f t="shared" si="135"/>
        <v>54546.584692932774</v>
      </c>
    </row>
    <row r="8668">
      <c r="A8668" s="0">
        <v>421.05375</v>
      </c>
      <c r="B8668" s="0">
        <v>-938.243713</v>
      </c>
      <c r="C8668" s="0">
        <v>-50104.296875</v>
      </c>
      <c r="D8668" s="0">
        <v>21699.982422</v>
      </c>
      <c r="E8668" s="0">
        <v>-0.026222</v>
      </c>
      <c r="F8668" s="0">
        <v>9.96622</v>
      </c>
      <c r="G8668" s="0">
        <v>-0.37056</v>
      </c>
      <c r="H8668" s="0">
        <v>-0.029099</v>
      </c>
      <c r="I8668" s="0">
        <v>-4.37479E-07</v>
      </c>
      <c r="J8668" s="0">
        <v>0.002057</v>
      </c>
      <c r="K8668" s="0">
        <v>1014.719971</v>
      </c>
      <c r="L8668" s="0">
        <v>42.547577</v>
      </c>
      <c r="W8668" s="0">
        <f t="shared" si="135"/>
        <v>54609.615487734649</v>
      </c>
    </row>
    <row r="8669">
      <c r="A8669" s="0">
        <v>421.065</v>
      </c>
      <c r="B8669" s="0">
        <v>-866.588562</v>
      </c>
      <c r="C8669" s="0">
        <v>-50125.054687</v>
      </c>
      <c r="D8669" s="0">
        <v>21617.513672</v>
      </c>
      <c r="E8669" s="0">
        <v>-0.024963</v>
      </c>
      <c r="F8669" s="0">
        <v>9.957744</v>
      </c>
      <c r="G8669" s="0">
        <v>-0.386166</v>
      </c>
      <c r="H8669" s="0">
        <v>-0.015105</v>
      </c>
      <c r="I8669" s="0">
        <v>0.002054</v>
      </c>
      <c r="J8669" s="0">
        <v>-0.003628</v>
      </c>
      <c r="K8669" s="0">
        <v>1014.719971</v>
      </c>
      <c r="L8669" s="0">
        <v>42.547577</v>
      </c>
      <c r="W8669" s="0">
        <f t="shared" si="135"/>
        <v>54594.770632997788</v>
      </c>
    </row>
    <row r="8670">
      <c r="A8670" s="0">
        <v>421.07625</v>
      </c>
      <c r="B8670" s="0">
        <v>-879.205017</v>
      </c>
      <c r="C8670" s="0">
        <v>-50109.0625</v>
      </c>
      <c r="D8670" s="0">
        <v>21681.587891</v>
      </c>
      <c r="E8670" s="0">
        <v>-0.026897</v>
      </c>
      <c r="F8670" s="0">
        <v>9.957831</v>
      </c>
      <c r="G8670" s="0">
        <v>-0.376319</v>
      </c>
      <c r="H8670" s="0">
        <v>0.016434</v>
      </c>
      <c r="I8670" s="0">
        <v>0.006137</v>
      </c>
      <c r="J8670" s="0">
        <v>-0.013417</v>
      </c>
      <c r="K8670" s="0">
        <v>1014.719971</v>
      </c>
      <c r="L8670" s="0">
        <v>42.547577</v>
      </c>
      <c r="W8670" s="0">
        <f t="shared" si="135"/>
        <v>54605.699332267337</v>
      </c>
    </row>
    <row r="8671">
      <c r="A8671" s="0">
        <v>421.0875</v>
      </c>
      <c r="B8671" s="0">
        <v>-953.421082</v>
      </c>
      <c r="C8671" s="0">
        <v>-50153.871094</v>
      </c>
      <c r="D8671" s="0">
        <v>21624.896484</v>
      </c>
      <c r="E8671" s="0">
        <v>-0.019682</v>
      </c>
      <c r="F8671" s="0">
        <v>9.959126</v>
      </c>
      <c r="G8671" s="0">
        <v>-0.386197</v>
      </c>
      <c r="H8671" s="0">
        <v>0.04389</v>
      </c>
      <c r="I8671" s="0">
        <v>0.010558</v>
      </c>
      <c r="J8671" s="0">
        <v>-0.022643</v>
      </c>
      <c r="K8671" s="0">
        <v>1014.719971</v>
      </c>
      <c r="L8671" s="0">
        <v>42.547577</v>
      </c>
      <c r="W8671" s="0">
        <f t="shared" si="135"/>
        <v>54625.597895280625</v>
      </c>
    </row>
    <row r="8672">
      <c r="A8672" s="0">
        <v>421.09875</v>
      </c>
      <c r="B8672" s="0">
        <v>-861.847412</v>
      </c>
      <c r="C8672" s="0">
        <v>-50117.773437</v>
      </c>
      <c r="D8672" s="0">
        <v>21694.644531</v>
      </c>
      <c r="E8672" s="0">
        <v>-0.033577</v>
      </c>
      <c r="F8672" s="0">
        <v>9.96852</v>
      </c>
      <c r="G8672" s="0">
        <v>-0.37064</v>
      </c>
      <c r="H8672" s="0">
        <v>0.060664</v>
      </c>
      <c r="I8672" s="0">
        <v>0.012325</v>
      </c>
      <c r="J8672" s="0">
        <v>-0.025061</v>
      </c>
      <c r="K8672" s="0">
        <v>1014.719971</v>
      </c>
      <c r="L8672" s="0">
        <v>42.547577</v>
      </c>
      <c r="W8672" s="0">
        <f t="shared" si="135"/>
        <v>54618.601195659365</v>
      </c>
    </row>
    <row r="8673">
      <c r="A8673" s="0">
        <v>421.11</v>
      </c>
      <c r="B8673" s="0">
        <v>-943.328125</v>
      </c>
      <c r="C8673" s="0">
        <v>-50118.855469</v>
      </c>
      <c r="D8673" s="0">
        <v>21718.285156</v>
      </c>
      <c r="E8673" s="0">
        <v>-0.026378</v>
      </c>
      <c r="F8673" s="0">
        <v>9.964745</v>
      </c>
      <c r="G8673" s="0">
        <v>-0.377729</v>
      </c>
      <c r="H8673" s="0">
        <v>0.072914</v>
      </c>
      <c r="I8673" s="0">
        <v>0.013176</v>
      </c>
      <c r="J8673" s="0">
        <v>-0.025267</v>
      </c>
      <c r="K8673" s="0">
        <v>1014.72998</v>
      </c>
      <c r="L8673" s="0">
        <v>42.547577</v>
      </c>
      <c r="W8673" s="0">
        <f t="shared" si="135"/>
        <v>54630.334536695431</v>
      </c>
    </row>
    <row r="8674">
      <c r="A8674" s="0">
        <v>421.12125</v>
      </c>
      <c r="B8674" s="0">
        <v>-782.937866</v>
      </c>
      <c r="C8674" s="0">
        <v>-50096.984375</v>
      </c>
      <c r="D8674" s="0">
        <v>21690.865234</v>
      </c>
      <c r="E8674" s="0">
        <v>-0.033652</v>
      </c>
      <c r="F8674" s="0">
        <v>9.962404</v>
      </c>
      <c r="G8674" s="0">
        <v>-0.390112</v>
      </c>
      <c r="H8674" s="0">
        <v>0.063063</v>
      </c>
      <c r="I8674" s="0">
        <v>0.012905</v>
      </c>
      <c r="J8674" s="0">
        <v>-0.02039</v>
      </c>
      <c r="K8674" s="0">
        <v>1014.72998</v>
      </c>
      <c r="L8674" s="0">
        <v>42.547577</v>
      </c>
      <c r="W8674" s="0">
        <f t="shared" si="135"/>
        <v>54596.835712068154</v>
      </c>
    </row>
    <row r="8675">
      <c r="A8675" s="0">
        <v>421.1325</v>
      </c>
      <c r="B8675" s="0">
        <v>-998.043823</v>
      </c>
      <c r="C8675" s="0">
        <v>-50094.792969</v>
      </c>
      <c r="D8675" s="0">
        <v>21711.306641</v>
      </c>
      <c r="E8675" s="0">
        <v>-0.032421</v>
      </c>
      <c r="F8675" s="0">
        <v>9.961782</v>
      </c>
      <c r="G8675" s="0">
        <v>-0.385084</v>
      </c>
      <c r="H8675" s="0">
        <v>0.040791</v>
      </c>
      <c r="I8675" s="0">
        <v>0.008619</v>
      </c>
      <c r="J8675" s="0">
        <v>-0.015699</v>
      </c>
      <c r="K8675" s="0">
        <v>1014.72998</v>
      </c>
      <c r="L8675" s="0">
        <v>42.547577</v>
      </c>
      <c r="W8675" s="0">
        <f t="shared" si="135"/>
        <v>54606.457586435063</v>
      </c>
    </row>
    <row r="8676">
      <c r="A8676" s="0">
        <v>421.14375</v>
      </c>
      <c r="B8676" s="0">
        <v>-934.092407</v>
      </c>
      <c r="C8676" s="0">
        <v>-50107.855469</v>
      </c>
      <c r="D8676" s="0">
        <v>21488.984375</v>
      </c>
      <c r="E8676" s="0">
        <v>-0.024978</v>
      </c>
      <c r="F8676" s="0">
        <v>9.96251</v>
      </c>
      <c r="G8676" s="0">
        <v>-0.357125</v>
      </c>
      <c r="H8676" s="0">
        <v>0.013783</v>
      </c>
      <c r="I8676" s="0">
        <v>0.006278</v>
      </c>
      <c r="J8676" s="0">
        <v>-0.009375</v>
      </c>
      <c r="K8676" s="0">
        <v>1014.72998</v>
      </c>
      <c r="L8676" s="0">
        <v>42.547577</v>
      </c>
      <c r="W8676" s="0">
        <f t="shared" si="135"/>
        <v>54529.314664646226</v>
      </c>
    </row>
    <row r="8677">
      <c r="A8677" s="0">
        <v>421.155</v>
      </c>
      <c r="B8677" s="0">
        <v>-836.01825</v>
      </c>
      <c r="C8677" s="0">
        <v>-50101.046875</v>
      </c>
      <c r="D8677" s="0">
        <v>21657.59375</v>
      </c>
      <c r="E8677" s="0">
        <v>-0.016703</v>
      </c>
      <c r="F8677" s="0">
        <v>9.965531</v>
      </c>
      <c r="G8677" s="0">
        <v>-0.375467</v>
      </c>
      <c r="H8677" s="0">
        <v>-0.012631</v>
      </c>
      <c r="I8677" s="0">
        <v>0.002913</v>
      </c>
      <c r="J8677" s="0">
        <v>-0.003863</v>
      </c>
      <c r="K8677" s="0">
        <v>1014.72998</v>
      </c>
      <c r="L8677" s="0">
        <v>42.547577</v>
      </c>
      <c r="W8677" s="0">
        <f t="shared" si="135"/>
        <v>54588.141491768336</v>
      </c>
    </row>
    <row r="8678">
      <c r="A8678" s="0">
        <v>421.16625</v>
      </c>
      <c r="B8678" s="0">
        <v>-863.73584</v>
      </c>
      <c r="C8678" s="0">
        <v>-50094</v>
      </c>
      <c r="D8678" s="0">
        <v>21593.121094</v>
      </c>
      <c r="E8678" s="0">
        <v>-0.040776</v>
      </c>
      <c r="F8678" s="0">
        <v>9.970937</v>
      </c>
      <c r="G8678" s="0">
        <v>-0.369523</v>
      </c>
      <c r="H8678" s="0">
        <v>-0.031899</v>
      </c>
      <c r="I8678" s="0">
        <v>0.000902</v>
      </c>
      <c r="J8678" s="0">
        <v>0.000259</v>
      </c>
      <c r="K8678" s="0">
        <v>1014.72998</v>
      </c>
      <c r="L8678" s="0">
        <v>42.547577</v>
      </c>
      <c r="W8678" s="0">
        <f t="shared" si="135"/>
        <v>54556.555556426472</v>
      </c>
    </row>
    <row r="8679">
      <c r="A8679" s="0">
        <v>421.1775</v>
      </c>
      <c r="B8679" s="0">
        <v>-928.177429</v>
      </c>
      <c r="C8679" s="0">
        <v>-50111.1875</v>
      </c>
      <c r="D8679" s="0">
        <v>21541.017578</v>
      </c>
      <c r="E8679" s="0">
        <v>-0.024152</v>
      </c>
      <c r="F8679" s="0">
        <v>9.972673</v>
      </c>
      <c r="G8679" s="0">
        <v>-0.382147</v>
      </c>
      <c r="H8679" s="0">
        <v>-0.035532</v>
      </c>
      <c r="I8679" s="0">
        <v>-0.000657</v>
      </c>
      <c r="J8679" s="0">
        <v>0.003096</v>
      </c>
      <c r="K8679" s="0">
        <v>1014.72998</v>
      </c>
      <c r="L8679" s="0">
        <v>42.547577</v>
      </c>
      <c r="W8679" s="0">
        <f t="shared" si="135"/>
        <v>54552.800700748317</v>
      </c>
    </row>
    <row r="8680">
      <c r="A8680" s="0">
        <v>421.18875</v>
      </c>
      <c r="B8680" s="0">
        <v>-868.289734</v>
      </c>
      <c r="C8680" s="0">
        <v>-50102.414062</v>
      </c>
      <c r="D8680" s="0">
        <v>21578.660156</v>
      </c>
      <c r="E8680" s="0">
        <v>-0.03648</v>
      </c>
      <c r="F8680" s="0">
        <v>9.966218</v>
      </c>
      <c r="G8680" s="0">
        <v>-0.382001</v>
      </c>
      <c r="H8680" s="0">
        <v>-0.026815</v>
      </c>
      <c r="I8680" s="0">
        <v>0.001066</v>
      </c>
      <c r="J8680" s="0">
        <v>-0.001046</v>
      </c>
      <c r="K8680" s="0">
        <v>1014.72998</v>
      </c>
      <c r="L8680" s="0">
        <v>42.547577</v>
      </c>
      <c r="W8680" s="0">
        <f t="shared" si="135"/>
        <v>54558.632644434991</v>
      </c>
    </row>
    <row r="8681">
      <c r="A8681" s="0">
        <v>421.2</v>
      </c>
      <c r="B8681" s="0">
        <v>-941.686218</v>
      </c>
      <c r="C8681" s="0">
        <v>-50103.496094</v>
      </c>
      <c r="D8681" s="0">
        <v>21559.568359</v>
      </c>
      <c r="E8681" s="0">
        <v>-0.019989</v>
      </c>
      <c r="F8681" s="0">
        <v>9.953349</v>
      </c>
      <c r="G8681" s="0">
        <v>-0.38458</v>
      </c>
      <c r="H8681" s="0">
        <v>-0.006362</v>
      </c>
      <c r="I8681" s="0">
        <v>0.002881</v>
      </c>
      <c r="J8681" s="0">
        <v>-0.008504</v>
      </c>
      <c r="K8681" s="0">
        <v>1014.719971</v>
      </c>
      <c r="L8681" s="0">
        <v>42.549919</v>
      </c>
      <c r="W8681" s="0">
        <f t="shared" si="135"/>
        <v>54553.2957904565</v>
      </c>
    </row>
    <row r="8682">
      <c r="A8682" s="0">
        <v>421.21125</v>
      </c>
      <c r="B8682" s="0">
        <v>-1055.505127</v>
      </c>
      <c r="C8682" s="0">
        <v>-50115.429687</v>
      </c>
      <c r="D8682" s="0">
        <v>21694.46875</v>
      </c>
      <c r="E8682" s="0">
        <v>-0.020509</v>
      </c>
      <c r="F8682" s="0">
        <v>9.955025</v>
      </c>
      <c r="G8682" s="0">
        <v>-0.380206</v>
      </c>
      <c r="H8682" s="0">
        <v>0.02385</v>
      </c>
      <c r="I8682" s="0">
        <v>0.006883</v>
      </c>
      <c r="J8682" s="0">
        <v>-0.016716</v>
      </c>
      <c r="K8682" s="0">
        <v>1014.719971</v>
      </c>
      <c r="L8682" s="0">
        <v>42.549919</v>
      </c>
      <c r="W8682" s="0">
        <f t="shared" si="135"/>
        <v>54619.779916532905</v>
      </c>
    </row>
    <row r="8683">
      <c r="A8683" s="0">
        <v>421.2225</v>
      </c>
      <c r="B8683" s="0">
        <v>-1049.997314</v>
      </c>
      <c r="C8683" s="0">
        <v>-50113.257812</v>
      </c>
      <c r="D8683" s="0">
        <v>21790.521484</v>
      </c>
      <c r="E8683" s="0">
        <v>-0.008925</v>
      </c>
      <c r="F8683" s="0">
        <v>9.964849</v>
      </c>
      <c r="G8683" s="0">
        <v>-0.367976</v>
      </c>
      <c r="H8683" s="0">
        <v>0.051075</v>
      </c>
      <c r="I8683" s="0">
        <v>0.0101</v>
      </c>
      <c r="J8683" s="0">
        <v>-0.024125</v>
      </c>
      <c r="K8683" s="0">
        <v>1014.719971</v>
      </c>
      <c r="L8683" s="0">
        <v>42.549919</v>
      </c>
      <c r="W8683" s="0">
        <f t="shared" si="135"/>
        <v>54655.904799354044</v>
      </c>
    </row>
    <row r="8684">
      <c r="A8684" s="0">
        <v>421.23375</v>
      </c>
      <c r="B8684" s="0">
        <v>-831.22644</v>
      </c>
      <c r="C8684" s="0">
        <v>-50118.488281</v>
      </c>
      <c r="D8684" s="0">
        <v>21641.990234</v>
      </c>
      <c r="E8684" s="0">
        <v>-0.015304</v>
      </c>
      <c r="F8684" s="0">
        <v>9.956573</v>
      </c>
      <c r="G8684" s="0">
        <v>-0.368084</v>
      </c>
      <c r="H8684" s="0">
        <v>0.067553</v>
      </c>
      <c r="I8684" s="0">
        <v>0.013418</v>
      </c>
      <c r="J8684" s="0">
        <v>-0.026523</v>
      </c>
      <c r="K8684" s="0">
        <v>1014.719971</v>
      </c>
      <c r="L8684" s="0">
        <v>42.549919</v>
      </c>
      <c r="W8684" s="0">
        <f t="shared" si="135"/>
        <v>54597.889576940979</v>
      </c>
    </row>
    <row r="8685">
      <c r="A8685" s="0">
        <v>421.245</v>
      </c>
      <c r="B8685" s="0">
        <v>-979.175781</v>
      </c>
      <c r="C8685" s="0">
        <v>-50100.695312</v>
      </c>
      <c r="D8685" s="0">
        <v>21624.101562</v>
      </c>
      <c r="E8685" s="0">
        <v>-0.030228</v>
      </c>
      <c r="F8685" s="0">
        <v>9.954655</v>
      </c>
      <c r="G8685" s="0">
        <v>-0.371239</v>
      </c>
      <c r="H8685" s="0">
        <v>0.072625</v>
      </c>
      <c r="I8685" s="0">
        <v>0.013461</v>
      </c>
      <c r="J8685" s="0">
        <v>-0.024187</v>
      </c>
      <c r="K8685" s="0">
        <v>1014.719971</v>
      </c>
      <c r="L8685" s="0">
        <v>42.549919</v>
      </c>
      <c r="W8685" s="0">
        <f t="shared" si="135"/>
        <v>54576.920253158722</v>
      </c>
    </row>
    <row r="8686">
      <c r="A8686" s="0">
        <v>421.25625</v>
      </c>
      <c r="B8686" s="0">
        <v>-984.77594</v>
      </c>
      <c r="C8686" s="0">
        <v>-50096.085937</v>
      </c>
      <c r="D8686" s="0">
        <v>21600.414062</v>
      </c>
      <c r="E8686" s="0">
        <v>-0.014933</v>
      </c>
      <c r="F8686" s="0">
        <v>9.963685</v>
      </c>
      <c r="G8686" s="0">
        <v>-0.378864</v>
      </c>
      <c r="H8686" s="0">
        <v>0.059566</v>
      </c>
      <c r="I8686" s="0">
        <v>0.011406</v>
      </c>
      <c r="J8686" s="0">
        <v>-0.020601</v>
      </c>
      <c r="K8686" s="0">
        <v>1014.719971</v>
      </c>
      <c r="L8686" s="0">
        <v>42.549919</v>
      </c>
      <c r="W8686" s="0">
        <f t="shared" si="135"/>
        <v>54563.408045219643</v>
      </c>
    </row>
    <row r="8687">
      <c r="A8687" s="0">
        <v>421.2675</v>
      </c>
      <c r="B8687" s="0">
        <v>-821.146362</v>
      </c>
      <c r="C8687" s="0">
        <v>-50117.640625</v>
      </c>
      <c r="D8687" s="0">
        <v>21575.650391</v>
      </c>
      <c r="E8687" s="0">
        <v>-0.019643</v>
      </c>
      <c r="F8687" s="0">
        <v>9.959334</v>
      </c>
      <c r="G8687" s="0">
        <v>-0.37764</v>
      </c>
      <c r="H8687" s="0">
        <v>0.036709</v>
      </c>
      <c r="I8687" s="0">
        <v>0.009297</v>
      </c>
      <c r="J8687" s="0">
        <v>-0.013877</v>
      </c>
      <c r="K8687" s="0">
        <v>1014.719971</v>
      </c>
      <c r="L8687" s="0">
        <v>42.549919</v>
      </c>
      <c r="W8687" s="0">
        <f t="shared" si="135"/>
        <v>54570.696101104804</v>
      </c>
    </row>
    <row r="8688">
      <c r="A8688" s="0">
        <v>421.27875</v>
      </c>
      <c r="B8688" s="0">
        <v>-924.464111</v>
      </c>
      <c r="C8688" s="0">
        <v>-50135.992187</v>
      </c>
      <c r="D8688" s="0">
        <v>21751.708984</v>
      </c>
      <c r="E8688" s="0">
        <v>-0.029923</v>
      </c>
      <c r="F8688" s="0">
        <v>9.964636</v>
      </c>
      <c r="G8688" s="0">
        <v>-0.378608</v>
      </c>
      <c r="H8688" s="0">
        <v>0.009806</v>
      </c>
      <c r="I8688" s="0">
        <v>0.006803</v>
      </c>
      <c r="J8688" s="0">
        <v>-0.008907</v>
      </c>
      <c r="K8688" s="0">
        <v>1014.719971</v>
      </c>
      <c r="L8688" s="0">
        <v>42.549919</v>
      </c>
      <c r="W8688" s="0">
        <f t="shared" si="135"/>
        <v>54659.02661218986</v>
      </c>
    </row>
    <row r="8689">
      <c r="A8689" s="0">
        <v>421.29</v>
      </c>
      <c r="B8689" s="0">
        <v>-981.548828</v>
      </c>
      <c r="C8689" s="0">
        <v>-50102.941406</v>
      </c>
      <c r="D8689" s="0">
        <v>21576.935547</v>
      </c>
      <c r="E8689" s="0">
        <v>-0.042951</v>
      </c>
      <c r="F8689" s="0">
        <v>9.953012</v>
      </c>
      <c r="G8689" s="0">
        <v>-0.383631</v>
      </c>
      <c r="H8689" s="0">
        <v>-0.018023</v>
      </c>
      <c r="I8689" s="0">
        <v>0.002654</v>
      </c>
      <c r="J8689" s="0">
        <v>-0.001485</v>
      </c>
      <c r="K8689" s="0">
        <v>1014.719971</v>
      </c>
      <c r="L8689" s="0">
        <v>42.549919</v>
      </c>
      <c r="W8689" s="0">
        <f t="shared" si="135"/>
        <v>54560.354867194634</v>
      </c>
    </row>
    <row r="8690">
      <c r="A8690" s="0">
        <v>421.30125</v>
      </c>
      <c r="B8690" s="0">
        <v>-1054.903809</v>
      </c>
      <c r="C8690" s="0">
        <v>-50129.792969</v>
      </c>
      <c r="D8690" s="0">
        <v>21637.597656</v>
      </c>
      <c r="E8690" s="0">
        <v>-0.031288</v>
      </c>
      <c r="F8690" s="0">
        <v>9.96069</v>
      </c>
      <c r="G8690" s="0">
        <v>-0.376225</v>
      </c>
      <c r="H8690" s="0">
        <v>-0.029659</v>
      </c>
      <c r="I8690" s="0">
        <v>0.001184</v>
      </c>
      <c r="J8690" s="0">
        <v>0.000878</v>
      </c>
      <c r="K8690" s="0">
        <v>1014.699951</v>
      </c>
      <c r="L8690" s="0">
        <v>42.549919</v>
      </c>
      <c r="W8690" s="0">
        <f t="shared" si="135"/>
        <v>54610.389098448853</v>
      </c>
    </row>
    <row r="8691">
      <c r="A8691" s="0">
        <v>421.3125</v>
      </c>
      <c r="B8691" s="0">
        <v>-913.427673</v>
      </c>
      <c r="C8691" s="0">
        <v>-50126.628906</v>
      </c>
      <c r="D8691" s="0">
        <v>21771.140625</v>
      </c>
      <c r="E8691" s="0">
        <v>-0.023843</v>
      </c>
      <c r="F8691" s="0">
        <v>9.965022</v>
      </c>
      <c r="G8691" s="0">
        <v>-0.384619</v>
      </c>
      <c r="H8691" s="0">
        <v>-0.0331</v>
      </c>
      <c r="I8691" s="0">
        <v>-0.000234</v>
      </c>
      <c r="J8691" s="0">
        <v>0.002708</v>
      </c>
      <c r="K8691" s="0">
        <v>1014.699951</v>
      </c>
      <c r="L8691" s="0">
        <v>42.549919</v>
      </c>
      <c r="W8691" s="0">
        <f t="shared" si="135"/>
        <v>54657.989715202319</v>
      </c>
    </row>
    <row r="8692">
      <c r="A8692" s="0">
        <v>421.32375</v>
      </c>
      <c r="B8692" s="0">
        <v>-974.661743</v>
      </c>
      <c r="C8692" s="0">
        <v>-50111.695312</v>
      </c>
      <c r="D8692" s="0">
        <v>21639.412109</v>
      </c>
      <c r="E8692" s="0">
        <v>-0.031107</v>
      </c>
      <c r="F8692" s="0">
        <v>9.963799</v>
      </c>
      <c r="G8692" s="0">
        <v>-0.379068</v>
      </c>
      <c r="H8692" s="0">
        <v>-0.014543</v>
      </c>
      <c r="I8692" s="0">
        <v>0.002509</v>
      </c>
      <c r="J8692" s="0">
        <v>-0.004496</v>
      </c>
      <c r="K8692" s="0">
        <v>1014.699951</v>
      </c>
      <c r="L8692" s="0">
        <v>42.549919</v>
      </c>
      <c r="W8692" s="0">
        <f t="shared" si="135"/>
        <v>54593.004395976663</v>
      </c>
    </row>
    <row r="8693">
      <c r="A8693" s="0">
        <v>421.335</v>
      </c>
      <c r="B8693" s="0">
        <v>-958.700439</v>
      </c>
      <c r="C8693" s="0">
        <v>-50085.257812</v>
      </c>
      <c r="D8693" s="0">
        <v>21542.636719</v>
      </c>
      <c r="E8693" s="0">
        <v>-0.019572</v>
      </c>
      <c r="F8693" s="0">
        <v>9.963384</v>
      </c>
      <c r="G8693" s="0">
        <v>-0.3818</v>
      </c>
      <c r="H8693" s="0">
        <v>0.004576</v>
      </c>
      <c r="I8693" s="0">
        <v>0.004891</v>
      </c>
      <c r="J8693" s="0">
        <v>-0.010211</v>
      </c>
      <c r="K8693" s="0">
        <v>1014.699951</v>
      </c>
      <c r="L8693" s="0">
        <v>42.549919</v>
      </c>
      <c r="W8693" s="0">
        <f t="shared" si="135"/>
        <v>54530.150865672957</v>
      </c>
    </row>
    <row r="8694">
      <c r="A8694" s="0">
        <v>421.34625</v>
      </c>
      <c r="B8694" s="0">
        <v>-913.108398</v>
      </c>
      <c r="C8694" s="0">
        <v>-50102.164062</v>
      </c>
      <c r="D8694" s="0">
        <v>21553.697266</v>
      </c>
      <c r="E8694" s="0">
        <v>-0.024712</v>
      </c>
      <c r="F8694" s="0">
        <v>9.961629</v>
      </c>
      <c r="G8694" s="0">
        <v>-0.371808</v>
      </c>
      <c r="H8694" s="0">
        <v>0.028968</v>
      </c>
      <c r="I8694" s="0">
        <v>0.007379</v>
      </c>
      <c r="J8694" s="0">
        <v>-0.017692</v>
      </c>
      <c r="K8694" s="0">
        <v>1014.699951</v>
      </c>
      <c r="L8694" s="0">
        <v>42.549919</v>
      </c>
      <c r="W8694" s="0">
        <f t="shared" si="135"/>
        <v>54549.266507226646</v>
      </c>
    </row>
    <row r="8695">
      <c r="A8695" s="0">
        <v>421.3575</v>
      </c>
      <c r="B8695" s="0">
        <v>-957.074219</v>
      </c>
      <c r="C8695" s="0">
        <v>-50095.300781</v>
      </c>
      <c r="D8695" s="0">
        <v>21595.087891</v>
      </c>
      <c r="E8695" s="0">
        <v>-0.028897</v>
      </c>
      <c r="F8695" s="0">
        <v>9.959559</v>
      </c>
      <c r="G8695" s="0">
        <v>-0.372961</v>
      </c>
      <c r="H8695" s="0">
        <v>0.056221</v>
      </c>
      <c r="I8695" s="0">
        <v>0.011414</v>
      </c>
      <c r="J8695" s="0">
        <v>-0.024759</v>
      </c>
      <c r="K8695" s="0">
        <v>1014.699951</v>
      </c>
      <c r="L8695" s="0">
        <v>42.549919</v>
      </c>
      <c r="W8695" s="0">
        <f t="shared" si="135"/>
        <v>54560.085890874005</v>
      </c>
    </row>
    <row r="8696">
      <c r="A8696" s="0">
        <v>421.36875</v>
      </c>
      <c r="B8696" s="0">
        <v>-902.502625</v>
      </c>
      <c r="C8696" s="0">
        <v>-50144.140625</v>
      </c>
      <c r="D8696" s="0">
        <v>21660.884766</v>
      </c>
      <c r="E8696" s="0">
        <v>-0.022676</v>
      </c>
      <c r="F8696" s="0">
        <v>9.958466</v>
      </c>
      <c r="G8696" s="0">
        <v>-0.376438</v>
      </c>
      <c r="H8696" s="0">
        <v>0.067503</v>
      </c>
      <c r="I8696" s="0">
        <v>0.013077</v>
      </c>
      <c r="J8696" s="0">
        <v>-0.025525</v>
      </c>
      <c r="K8696" s="0">
        <v>1014.699951</v>
      </c>
      <c r="L8696" s="0">
        <v>42.549919</v>
      </c>
      <c r="W8696" s="0">
        <f t="shared" si="135"/>
        <v>54630.058382303032</v>
      </c>
    </row>
    <row r="8697">
      <c r="A8697" s="0">
        <v>421.38</v>
      </c>
      <c r="B8697" s="0">
        <v>-804.488159</v>
      </c>
      <c r="C8697" s="0">
        <v>-50096.195312</v>
      </c>
      <c r="D8697" s="0">
        <v>21655.765625</v>
      </c>
      <c r="E8697" s="0">
        <v>-0.032763</v>
      </c>
      <c r="F8697" s="0">
        <v>9.957058</v>
      </c>
      <c r="G8697" s="0">
        <v>-0.379891</v>
      </c>
      <c r="H8697" s="0">
        <v>0.071141</v>
      </c>
      <c r="I8697" s="0">
        <v>0.013797</v>
      </c>
      <c r="J8697" s="0">
        <v>-0.024089</v>
      </c>
      <c r="K8697" s="0">
        <v>1014.699951</v>
      </c>
      <c r="L8697" s="0">
        <v>42.549919</v>
      </c>
      <c r="W8697" s="0">
        <f t="shared" si="135"/>
        <v>54582.489598230619</v>
      </c>
    </row>
    <row r="8698">
      <c r="A8698" s="0">
        <v>421.39125</v>
      </c>
      <c r="B8698" s="0">
        <v>-958.709229</v>
      </c>
      <c r="C8698" s="0">
        <v>-50090.476562</v>
      </c>
      <c r="D8698" s="0">
        <v>21664.390625</v>
      </c>
      <c r="E8698" s="0">
        <v>-0.029365</v>
      </c>
      <c r="F8698" s="0">
        <v>9.943534</v>
      </c>
      <c r="G8698" s="0">
        <v>-0.379591</v>
      </c>
      <c r="H8698" s="0">
        <v>0.057263</v>
      </c>
      <c r="I8698" s="0">
        <v>0.011842</v>
      </c>
      <c r="J8698" s="0">
        <v>-0.01876</v>
      </c>
      <c r="K8698" s="0">
        <v>1014.699951</v>
      </c>
      <c r="L8698" s="0">
        <v>42.549919</v>
      </c>
      <c r="W8698" s="0">
        <f t="shared" si="135"/>
        <v>54583.154789244538</v>
      </c>
    </row>
    <row r="8699">
      <c r="A8699" s="0">
        <v>421.4025</v>
      </c>
      <c r="B8699" s="0">
        <v>-864.949646</v>
      </c>
      <c r="C8699" s="0">
        <v>-50094.753906</v>
      </c>
      <c r="D8699" s="0">
        <v>21586.685547</v>
      </c>
      <c r="E8699" s="0">
        <v>-0.020886</v>
      </c>
      <c r="F8699" s="0">
        <v>9.956889</v>
      </c>
      <c r="G8699" s="0">
        <v>-0.388989</v>
      </c>
      <c r="H8699" s="0">
        <v>0.026932</v>
      </c>
      <c r="I8699" s="0">
        <v>0.00886</v>
      </c>
      <c r="J8699" s="0">
        <v>-0.012191</v>
      </c>
      <c r="K8699" s="0">
        <v>1014.73999</v>
      </c>
      <c r="L8699" s="0">
        <v>42.554802</v>
      </c>
      <c r="W8699" s="0">
        <f t="shared" si="135"/>
        <v>54554.720232972293</v>
      </c>
    </row>
    <row r="8700">
      <c r="A8700" s="0">
        <v>421.41375</v>
      </c>
      <c r="B8700" s="0">
        <v>-927.531677</v>
      </c>
      <c r="C8700" s="0">
        <v>-50143.550781</v>
      </c>
      <c r="D8700" s="0">
        <v>21677.205078</v>
      </c>
      <c r="E8700" s="0">
        <v>-0.019088</v>
      </c>
      <c r="F8700" s="0">
        <v>9.954873</v>
      </c>
      <c r="G8700" s="0">
        <v>-0.37695</v>
      </c>
      <c r="H8700" s="0">
        <v>-0.003079</v>
      </c>
      <c r="I8700" s="0">
        <v>0.004662</v>
      </c>
      <c r="J8700" s="0">
        <v>-0.007072</v>
      </c>
      <c r="K8700" s="0">
        <v>1014.73999</v>
      </c>
      <c r="L8700" s="0">
        <v>42.554802</v>
      </c>
      <c r="W8700" s="0">
        <f t="shared" si="135"/>
        <v>54636.409288424446</v>
      </c>
    </row>
    <row r="8701">
      <c r="A8701" s="0">
        <v>421.425</v>
      </c>
      <c r="B8701" s="0">
        <v>-933.172729</v>
      </c>
      <c r="C8701" s="0">
        <v>-50083.746094</v>
      </c>
      <c r="D8701" s="0">
        <v>21761.958984</v>
      </c>
      <c r="E8701" s="0">
        <v>-0.013665</v>
      </c>
      <c r="F8701" s="0">
        <v>9.957541</v>
      </c>
      <c r="G8701" s="0">
        <v>-0.379929</v>
      </c>
      <c r="H8701" s="0">
        <v>-0.028498</v>
      </c>
      <c r="I8701" s="0">
        <v>0.001232</v>
      </c>
      <c r="J8701" s="0">
        <v>0.00117</v>
      </c>
      <c r="K8701" s="0">
        <v>1014.73999</v>
      </c>
      <c r="L8701" s="0">
        <v>42.554802</v>
      </c>
      <c r="W8701" s="0">
        <f t="shared" si="135"/>
        <v>54615.339356006094</v>
      </c>
    </row>
    <row r="8702">
      <c r="A8702" s="0">
        <v>421.43625</v>
      </c>
      <c r="B8702" s="0">
        <v>-888.614624</v>
      </c>
      <c r="C8702" s="0">
        <v>-50084.5625</v>
      </c>
      <c r="D8702" s="0">
        <v>21615.767578</v>
      </c>
      <c r="E8702" s="0">
        <v>-0.026182</v>
      </c>
      <c r="F8702" s="0">
        <v>9.960479</v>
      </c>
      <c r="G8702" s="0">
        <v>-0.375032</v>
      </c>
      <c r="H8702" s="0">
        <v>-0.033335</v>
      </c>
      <c r="I8702" s="0">
        <v>0.000342</v>
      </c>
      <c r="J8702" s="0">
        <v>0.003201</v>
      </c>
      <c r="K8702" s="0">
        <v>1014.73999</v>
      </c>
      <c r="L8702" s="0">
        <v>42.554802</v>
      </c>
      <c r="W8702" s="0">
        <f t="shared" si="135"/>
        <v>54557.258405756686</v>
      </c>
    </row>
    <row r="8703">
      <c r="A8703" s="0">
        <v>421.4475</v>
      </c>
      <c r="B8703" s="0">
        <v>-1073.658325</v>
      </c>
      <c r="C8703" s="0">
        <v>-50097.648437</v>
      </c>
      <c r="D8703" s="0">
        <v>21643.763672</v>
      </c>
      <c r="E8703" s="0">
        <v>-0.024181</v>
      </c>
      <c r="F8703" s="0">
        <v>9.959523</v>
      </c>
      <c r="G8703" s="0">
        <v>-0.371259</v>
      </c>
      <c r="H8703" s="0">
        <v>-0.029083</v>
      </c>
      <c r="I8703" s="0">
        <v>-3.590383E-05</v>
      </c>
      <c r="J8703" s="0">
        <v>0.000205</v>
      </c>
      <c r="K8703" s="0">
        <v>1014.73999</v>
      </c>
      <c r="L8703" s="0">
        <v>42.554802</v>
      </c>
      <c r="W8703" s="0">
        <f t="shared" si="135"/>
        <v>54583.693783083952</v>
      </c>
    </row>
    <row r="8704">
      <c r="A8704" s="0">
        <v>421.45875</v>
      </c>
      <c r="B8704" s="0">
        <v>-928.136597</v>
      </c>
      <c r="C8704" s="0">
        <v>-50105.4375</v>
      </c>
      <c r="D8704" s="0">
        <v>21734.042969</v>
      </c>
      <c r="E8704" s="0">
        <v>-0.034942</v>
      </c>
      <c r="F8704" s="0">
        <v>9.954598</v>
      </c>
      <c r="G8704" s="0">
        <v>-0.377209</v>
      </c>
      <c r="H8704" s="0">
        <v>-0.007405</v>
      </c>
      <c r="I8704" s="0">
        <v>0.002834</v>
      </c>
      <c r="J8704" s="0">
        <v>-0.007952</v>
      </c>
      <c r="K8704" s="0">
        <v>1014.73999</v>
      </c>
      <c r="L8704" s="0">
        <v>42.554802</v>
      </c>
      <c r="W8704" s="0">
        <f t="shared" si="135"/>
        <v>54624.032516717729</v>
      </c>
    </row>
    <row r="8705">
      <c r="A8705" s="0">
        <v>421.47</v>
      </c>
      <c r="B8705" s="0">
        <v>-915.578247</v>
      </c>
      <c r="C8705" s="0">
        <v>-50105.054687</v>
      </c>
      <c r="D8705" s="0">
        <v>21650.109375</v>
      </c>
      <c r="E8705" s="0">
        <v>-0.036084</v>
      </c>
      <c r="F8705" s="0">
        <v>9.968048</v>
      </c>
      <c r="G8705" s="0">
        <v>-0.378973</v>
      </c>
      <c r="H8705" s="0">
        <v>0.021331</v>
      </c>
      <c r="I8705" s="0">
        <v>0.006231</v>
      </c>
      <c r="J8705" s="0">
        <v>-0.016493</v>
      </c>
      <c r="K8705" s="0">
        <v>1014.73999</v>
      </c>
      <c r="L8705" s="0">
        <v>42.554802</v>
      </c>
      <c r="W8705" s="0">
        <f t="shared" si="135"/>
        <v>54590.127538439621</v>
      </c>
    </row>
    <row r="8706">
      <c r="A8706" s="0">
        <v>421.48125</v>
      </c>
      <c r="B8706" s="0">
        <v>-980.508789</v>
      </c>
      <c r="C8706" s="0">
        <v>-50119.589844</v>
      </c>
      <c r="D8706" s="0">
        <v>21746.257812</v>
      </c>
      <c r="E8706" s="0">
        <v>-0.02324</v>
      </c>
      <c r="F8706" s="0">
        <v>9.958066</v>
      </c>
      <c r="G8706" s="0">
        <v>-0.362233</v>
      </c>
      <c r="H8706" s="0">
        <v>0.04533</v>
      </c>
      <c r="I8706" s="0">
        <v>0.009385</v>
      </c>
      <c r="J8706" s="0">
        <v>-0.023803</v>
      </c>
      <c r="K8706" s="0">
        <v>1014.73999</v>
      </c>
      <c r="L8706" s="0">
        <v>42.554802</v>
      </c>
      <c r="W8706" s="0">
        <f ref="W8706:W8769" t="shared" si="136">SQRT((B8706)^2+(C8706)^2+(D8706)^2)</f>
        <v>54642.789208111128</v>
      </c>
    </row>
    <row r="8707">
      <c r="A8707" s="0">
        <v>421.4925</v>
      </c>
      <c r="B8707" s="0">
        <v>-936.74707</v>
      </c>
      <c r="C8707" s="0">
        <v>-50086.597656</v>
      </c>
      <c r="D8707" s="0">
        <v>21502.083984</v>
      </c>
      <c r="E8707" s="0">
        <v>-0.020978</v>
      </c>
      <c r="F8707" s="0">
        <v>9.963361</v>
      </c>
      <c r="G8707" s="0">
        <v>-0.375228</v>
      </c>
      <c r="H8707" s="0">
        <v>0.063319</v>
      </c>
      <c r="I8707" s="0">
        <v>0.0125</v>
      </c>
      <c r="J8707" s="0">
        <v>-0.027068</v>
      </c>
      <c r="K8707" s="0">
        <v>1014.73999</v>
      </c>
      <c r="L8707" s="0">
        <v>42.554802</v>
      </c>
      <c r="W8707" s="0">
        <f t="shared" si="136"/>
        <v>54514.992208402335</v>
      </c>
    </row>
    <row r="8708">
      <c r="A8708" s="0">
        <v>421.50375</v>
      </c>
      <c r="B8708" s="0">
        <v>-863.703125</v>
      </c>
      <c r="C8708" s="0">
        <v>-50083.078125</v>
      </c>
      <c r="D8708" s="0">
        <v>21643.048828</v>
      </c>
      <c r="E8708" s="0">
        <v>-0.031077</v>
      </c>
      <c r="F8708" s="0">
        <v>9.962085</v>
      </c>
      <c r="G8708" s="0">
        <v>-0.375929</v>
      </c>
      <c r="H8708" s="0">
        <v>0.06901</v>
      </c>
      <c r="I8708" s="0">
        <v>0.014191</v>
      </c>
      <c r="J8708" s="0">
        <v>-0.025036</v>
      </c>
      <c r="K8708" s="0">
        <v>1014.719971</v>
      </c>
      <c r="L8708" s="0">
        <v>42.549919</v>
      </c>
      <c r="W8708" s="0">
        <f t="shared" si="136"/>
        <v>54566.3106699929</v>
      </c>
    </row>
    <row r="8709">
      <c r="A8709" s="0">
        <v>421.515</v>
      </c>
      <c r="B8709" s="0">
        <v>-829.791199</v>
      </c>
      <c r="C8709" s="0">
        <v>-50105.957031</v>
      </c>
      <c r="D8709" s="0">
        <v>21655.714844</v>
      </c>
      <c r="E8709" s="0">
        <v>-0.027986</v>
      </c>
      <c r="F8709" s="0">
        <v>9.960489</v>
      </c>
      <c r="G8709" s="0">
        <v>-0.372243</v>
      </c>
      <c r="H8709" s="0">
        <v>0.067222</v>
      </c>
      <c r="I8709" s="0">
        <v>0.013218</v>
      </c>
      <c r="J8709" s="0">
        <v>-0.022295</v>
      </c>
      <c r="K8709" s="0">
        <v>1014.719971</v>
      </c>
      <c r="L8709" s="0">
        <v>42.549919</v>
      </c>
      <c r="W8709" s="0">
        <f t="shared" si="136"/>
        <v>54591.80770803435</v>
      </c>
    </row>
    <row r="8710">
      <c r="A8710" s="0">
        <v>421.52625</v>
      </c>
      <c r="B8710" s="0">
        <v>-807.419983</v>
      </c>
      <c r="C8710" s="0">
        <v>-50137.648437</v>
      </c>
      <c r="D8710" s="0">
        <v>21674.402344</v>
      </c>
      <c r="E8710" s="0">
        <v>-0.036432</v>
      </c>
      <c r="F8710" s="0">
        <v>9.962633</v>
      </c>
      <c r="G8710" s="0">
        <v>-0.376154</v>
      </c>
      <c r="H8710" s="0">
        <v>0.040829</v>
      </c>
      <c r="I8710" s="0">
        <v>0.009853</v>
      </c>
      <c r="J8710" s="0">
        <v>-0.015137</v>
      </c>
      <c r="K8710" s="0">
        <v>1014.719971</v>
      </c>
      <c r="L8710" s="0">
        <v>42.549919</v>
      </c>
      <c r="W8710" s="0">
        <f t="shared" si="136"/>
        <v>54627.973006425462</v>
      </c>
    </row>
    <row r="8711">
      <c r="A8711" s="0">
        <v>421.5375</v>
      </c>
      <c r="B8711" s="0">
        <v>-918.757812</v>
      </c>
      <c r="C8711" s="0">
        <v>-50154.308594</v>
      </c>
      <c r="D8711" s="0">
        <v>21642.734375</v>
      </c>
      <c r="E8711" s="0">
        <v>-0.024044</v>
      </c>
      <c r="F8711" s="0">
        <v>9.965589</v>
      </c>
      <c r="G8711" s="0">
        <v>-0.383374</v>
      </c>
      <c r="H8711" s="0">
        <v>0.012817</v>
      </c>
      <c r="I8711" s="0">
        <v>0.006068</v>
      </c>
      <c r="J8711" s="0">
        <v>-0.00954</v>
      </c>
      <c r="K8711" s="0">
        <v>1014.719971</v>
      </c>
      <c r="L8711" s="0">
        <v>42.549919</v>
      </c>
      <c r="W8711" s="0">
        <f t="shared" si="136"/>
        <v>54632.469628290644</v>
      </c>
    </row>
    <row r="8712">
      <c r="A8712" s="0">
        <v>421.54875</v>
      </c>
      <c r="B8712" s="0">
        <v>-986.937744</v>
      </c>
      <c r="C8712" s="0">
        <v>-50139.019531</v>
      </c>
      <c r="D8712" s="0">
        <v>21600.066406</v>
      </c>
      <c r="E8712" s="0">
        <v>-0.025515</v>
      </c>
      <c r="F8712" s="0">
        <v>9.958946</v>
      </c>
      <c r="G8712" s="0">
        <v>-0.374742</v>
      </c>
      <c r="H8712" s="0">
        <v>-0.01146</v>
      </c>
      <c r="I8712" s="0">
        <v>0.003114</v>
      </c>
      <c r="J8712" s="0">
        <v>-0.004143</v>
      </c>
      <c r="K8712" s="0">
        <v>1014.719971</v>
      </c>
      <c r="L8712" s="0">
        <v>42.549919</v>
      </c>
      <c r="W8712" s="0">
        <f t="shared" si="136"/>
        <v>54602.730649521007</v>
      </c>
    </row>
    <row r="8713">
      <c r="A8713" s="0">
        <v>421.56</v>
      </c>
      <c r="B8713" s="0">
        <v>-857.940979</v>
      </c>
      <c r="C8713" s="0">
        <v>-50122.023437</v>
      </c>
      <c r="D8713" s="0">
        <v>21678.960937</v>
      </c>
      <c r="E8713" s="0">
        <v>-0.02719</v>
      </c>
      <c r="F8713" s="0">
        <v>9.945858</v>
      </c>
      <c r="G8713" s="0">
        <v>-0.386849</v>
      </c>
      <c r="H8713" s="0">
        <v>-0.031827</v>
      </c>
      <c r="I8713" s="0">
        <v>-0.000137</v>
      </c>
      <c r="J8713" s="0">
        <v>0.000806</v>
      </c>
      <c r="K8713" s="0">
        <v>1014.719971</v>
      </c>
      <c r="L8713" s="0">
        <v>42.549919</v>
      </c>
      <c r="W8713" s="0">
        <f t="shared" si="136"/>
        <v>54616.212276672908</v>
      </c>
    </row>
    <row r="8714">
      <c r="A8714" s="0">
        <v>421.57125</v>
      </c>
      <c r="B8714" s="0">
        <v>-813.621216</v>
      </c>
      <c r="C8714" s="0">
        <v>-50132.152344</v>
      </c>
      <c r="D8714" s="0">
        <v>21587.982422</v>
      </c>
      <c r="E8714" s="0">
        <v>-0.013183</v>
      </c>
      <c r="F8714" s="0">
        <v>9.949388</v>
      </c>
      <c r="G8714" s="0">
        <v>-0.373674</v>
      </c>
      <c r="H8714" s="0">
        <v>-0.040471</v>
      </c>
      <c r="I8714" s="0">
        <v>-0.000859</v>
      </c>
      <c r="J8714" s="0">
        <v>0.005094</v>
      </c>
      <c r="K8714" s="0">
        <v>1014.719971</v>
      </c>
      <c r="L8714" s="0">
        <v>42.549919</v>
      </c>
      <c r="W8714" s="0">
        <f t="shared" si="136"/>
        <v>54588.78697294648</v>
      </c>
    </row>
    <row r="8715">
      <c r="A8715" s="0">
        <v>421.5825</v>
      </c>
      <c r="B8715" s="0">
        <v>-813.170593</v>
      </c>
      <c r="C8715" s="0">
        <v>-50116.171875</v>
      </c>
      <c r="D8715" s="0">
        <v>21650.560547</v>
      </c>
      <c r="E8715" s="0">
        <v>-0.021141</v>
      </c>
      <c r="F8715" s="0">
        <v>9.962248</v>
      </c>
      <c r="G8715" s="0">
        <v>-0.368937</v>
      </c>
      <c r="H8715" s="0">
        <v>-0.026774</v>
      </c>
      <c r="I8715" s="0">
        <v>0.000945</v>
      </c>
      <c r="J8715" s="0">
        <v>0.000781</v>
      </c>
      <c r="K8715" s="0">
        <v>1014.719971</v>
      </c>
      <c r="L8715" s="0">
        <v>42.549919</v>
      </c>
      <c r="W8715" s="0">
        <f t="shared" si="136"/>
        <v>54598.889199480735</v>
      </c>
    </row>
    <row r="8716">
      <c r="A8716" s="0">
        <v>421.59375</v>
      </c>
      <c r="B8716" s="0">
        <v>-1006.007996</v>
      </c>
      <c r="C8716" s="0">
        <v>-50105.113281</v>
      </c>
      <c r="D8716" s="0">
        <v>21617.083984</v>
      </c>
      <c r="E8716" s="0">
        <v>-0.024905</v>
      </c>
      <c r="F8716" s="0">
        <v>9.953938</v>
      </c>
      <c r="G8716" s="0">
        <v>-0.374804</v>
      </c>
      <c r="H8716" s="0">
        <v>-0.003821</v>
      </c>
      <c r="I8716" s="0">
        <v>0.003389</v>
      </c>
      <c r="J8716" s="0">
        <v>-0.008474</v>
      </c>
      <c r="K8716" s="0">
        <v>1014.719971</v>
      </c>
      <c r="L8716" s="0">
        <v>42.549919</v>
      </c>
      <c r="W8716" s="0">
        <f t="shared" si="136"/>
        <v>54578.684016392042</v>
      </c>
    </row>
    <row r="8717">
      <c r="A8717" s="0">
        <v>421.605</v>
      </c>
      <c r="B8717" s="0">
        <v>-1055.125977</v>
      </c>
      <c r="C8717" s="0">
        <v>-50104.144531</v>
      </c>
      <c r="D8717" s="0">
        <v>21571.447266</v>
      </c>
      <c r="E8717" s="0">
        <v>-0.023023</v>
      </c>
      <c r="F8717" s="0">
        <v>9.95954</v>
      </c>
      <c r="G8717" s="0">
        <v>-0.370674</v>
      </c>
      <c r="H8717" s="0">
        <v>0.024687</v>
      </c>
      <c r="I8717" s="0">
        <v>0.006582</v>
      </c>
      <c r="J8717" s="0">
        <v>-0.017233</v>
      </c>
      <c r="K8717" s="0">
        <v>1014.72998</v>
      </c>
      <c r="L8717" s="0">
        <v>42.549919</v>
      </c>
      <c r="W8717" s="0">
        <f t="shared" si="136"/>
        <v>54560.662818192526</v>
      </c>
    </row>
    <row r="8718">
      <c r="A8718" s="0">
        <v>421.61625</v>
      </c>
      <c r="B8718" s="0">
        <v>-1000.2453</v>
      </c>
      <c r="C8718" s="0">
        <v>-50122.03125</v>
      </c>
      <c r="D8718" s="0">
        <v>21674.773437</v>
      </c>
      <c r="E8718" s="0">
        <v>-0.013227</v>
      </c>
      <c r="F8718" s="0">
        <v>9.95386</v>
      </c>
      <c r="G8718" s="0">
        <v>-0.385548</v>
      </c>
      <c r="H8718" s="0">
        <v>0.048408</v>
      </c>
      <c r="I8718" s="0">
        <v>0.01037</v>
      </c>
      <c r="J8718" s="0">
        <v>-0.022464</v>
      </c>
      <c r="K8718" s="0">
        <v>1014.72998</v>
      </c>
      <c r="L8718" s="0">
        <v>42.549919</v>
      </c>
      <c r="W8718" s="0">
        <f t="shared" si="136"/>
        <v>54616.978228673812</v>
      </c>
    </row>
    <row r="8719">
      <c r="A8719" s="0">
        <v>421.6275</v>
      </c>
      <c r="B8719" s="0">
        <v>-910.371277</v>
      </c>
      <c r="C8719" s="0">
        <v>-50122.226562</v>
      </c>
      <c r="D8719" s="0">
        <v>21751.496094</v>
      </c>
      <c r="E8719" s="0">
        <v>-0.026678</v>
      </c>
      <c r="F8719" s="0">
        <v>9.952763</v>
      </c>
      <c r="G8719" s="0">
        <v>-0.383181</v>
      </c>
      <c r="H8719" s="0">
        <v>0.074223</v>
      </c>
      <c r="I8719" s="0">
        <v>0.013974</v>
      </c>
      <c r="J8719" s="0">
        <v>-0.027051</v>
      </c>
      <c r="K8719" s="0">
        <v>1014.72998</v>
      </c>
      <c r="L8719" s="0">
        <v>42.549919</v>
      </c>
      <c r="W8719" s="0">
        <f t="shared" si="136"/>
        <v>54646.079033373862</v>
      </c>
    </row>
    <row r="8720">
      <c r="A8720" s="0">
        <v>421.63875</v>
      </c>
      <c r="B8720" s="0">
        <v>-863.735718</v>
      </c>
      <c r="C8720" s="0">
        <v>-50173.855469</v>
      </c>
      <c r="D8720" s="0">
        <v>21641.21875</v>
      </c>
      <c r="E8720" s="0">
        <v>-0.015646</v>
      </c>
      <c r="F8720" s="0">
        <v>9.951012</v>
      </c>
      <c r="G8720" s="0">
        <v>-0.380782</v>
      </c>
      <c r="H8720" s="0">
        <v>0.07214</v>
      </c>
      <c r="I8720" s="0">
        <v>0.01294</v>
      </c>
      <c r="J8720" s="0">
        <v>-0.0231</v>
      </c>
      <c r="K8720" s="0">
        <v>1014.72998</v>
      </c>
      <c r="L8720" s="0">
        <v>42.549919</v>
      </c>
      <c r="W8720" s="0">
        <f t="shared" si="136"/>
        <v>54648.917290281264</v>
      </c>
    </row>
    <row r="8721">
      <c r="A8721" s="0">
        <v>421.65</v>
      </c>
      <c r="B8721" s="0">
        <v>-936.725769</v>
      </c>
      <c r="C8721" s="0">
        <v>-50118.363281</v>
      </c>
      <c r="D8721" s="0">
        <v>21615.888672</v>
      </c>
      <c r="E8721" s="0">
        <v>-0.022034</v>
      </c>
      <c r="F8721" s="0">
        <v>9.958715</v>
      </c>
      <c r="G8721" s="0">
        <v>-0.382199</v>
      </c>
      <c r="H8721" s="0">
        <v>0.062344</v>
      </c>
      <c r="I8721" s="0">
        <v>0.012366</v>
      </c>
      <c r="J8721" s="0">
        <v>-0.020299</v>
      </c>
      <c r="K8721" s="0">
        <v>1014.72998</v>
      </c>
      <c r="L8721" s="0">
        <v>42.549919</v>
      </c>
      <c r="W8721" s="0">
        <f t="shared" si="136"/>
        <v>54589.142109149288</v>
      </c>
    </row>
    <row r="8722">
      <c r="A8722" s="0">
        <v>421.66125</v>
      </c>
      <c r="B8722" s="0">
        <v>-957.318909</v>
      </c>
      <c r="C8722" s="0">
        <v>-50080.933594</v>
      </c>
      <c r="D8722" s="0">
        <v>21555.6875</v>
      </c>
      <c r="E8722" s="0">
        <v>-0.022664</v>
      </c>
      <c r="F8722" s="0">
        <v>9.96211</v>
      </c>
      <c r="G8722" s="0">
        <v>-0.385946</v>
      </c>
      <c r="H8722" s="0">
        <v>0.030599</v>
      </c>
      <c r="I8722" s="0">
        <v>0.008334</v>
      </c>
      <c r="J8722" s="0">
        <v>-0.01252</v>
      </c>
      <c r="K8722" s="0">
        <v>1014.72998</v>
      </c>
      <c r="L8722" s="0">
        <v>42.549919</v>
      </c>
      <c r="W8722" s="0">
        <f t="shared" si="136"/>
        <v>54531.312406156365</v>
      </c>
    </row>
    <row r="8723">
      <c r="A8723" s="0">
        <v>421.6725</v>
      </c>
      <c r="B8723" s="0">
        <v>-815.749695</v>
      </c>
      <c r="C8723" s="0">
        <v>-50107.71875</v>
      </c>
      <c r="D8723" s="0">
        <v>21680.587891</v>
      </c>
      <c r="E8723" s="0">
        <v>-0.022018</v>
      </c>
      <c r="F8723" s="0">
        <v>9.949145</v>
      </c>
      <c r="G8723" s="0">
        <v>-0.370928</v>
      </c>
      <c r="H8723" s="0">
        <v>0.002567</v>
      </c>
      <c r="I8723" s="0">
        <v>0.004722</v>
      </c>
      <c r="J8723" s="0">
        <v>-0.005554</v>
      </c>
      <c r="K8723" s="0">
        <v>1014.72998</v>
      </c>
      <c r="L8723" s="0">
        <v>42.549919</v>
      </c>
      <c r="W8723" s="0">
        <f t="shared" si="136"/>
        <v>54603.084319417067</v>
      </c>
    </row>
    <row r="8724">
      <c r="A8724" s="0">
        <v>421.68375</v>
      </c>
      <c r="B8724" s="0">
        <v>-862.966492</v>
      </c>
      <c r="C8724" s="0">
        <v>-50097.554687</v>
      </c>
      <c r="D8724" s="0">
        <v>21640.498047</v>
      </c>
      <c r="E8724" s="0">
        <v>-0.027739</v>
      </c>
      <c r="F8724" s="0">
        <v>9.958194</v>
      </c>
      <c r="G8724" s="0">
        <v>-0.371306</v>
      </c>
      <c r="H8724" s="0">
        <v>-0.020802</v>
      </c>
      <c r="I8724" s="0">
        <v>0.002862</v>
      </c>
      <c r="J8724" s="0">
        <v>-0.00013</v>
      </c>
      <c r="K8724" s="0">
        <v>1014.72998</v>
      </c>
      <c r="L8724" s="0">
        <v>42.549919</v>
      </c>
      <c r="W8724" s="0">
        <f t="shared" si="136"/>
        <v>54578.575031833527</v>
      </c>
    </row>
    <row r="8725">
      <c r="A8725" s="0">
        <v>421.695</v>
      </c>
      <c r="B8725" s="0">
        <v>-732.542847</v>
      </c>
      <c r="C8725" s="0">
        <v>-50099.195312</v>
      </c>
      <c r="D8725" s="0">
        <v>21632.818359</v>
      </c>
      <c r="E8725" s="0">
        <v>-0.037249</v>
      </c>
      <c r="F8725" s="0">
        <v>9.956394</v>
      </c>
      <c r="G8725" s="0">
        <v>-0.360357</v>
      </c>
      <c r="H8725" s="0">
        <v>-0.034892</v>
      </c>
      <c r="I8725" s="0">
        <v>-5.532992E-05</v>
      </c>
      <c r="J8725" s="0">
        <v>0.003633</v>
      </c>
      <c r="K8725" s="0">
        <v>1014.72998</v>
      </c>
      <c r="L8725" s="0">
        <v>42.549919</v>
      </c>
      <c r="W8725" s="0">
        <f t="shared" si="136"/>
        <v>54575.130051023254</v>
      </c>
    </row>
    <row r="8726">
      <c r="A8726" s="0">
        <v>421.70625</v>
      </c>
      <c r="B8726" s="0">
        <v>-819.549255</v>
      </c>
      <c r="C8726" s="0">
        <v>-50113.351562</v>
      </c>
      <c r="D8726" s="0">
        <v>21690.482422</v>
      </c>
      <c r="E8726" s="0">
        <v>-0.0301</v>
      </c>
      <c r="F8726" s="0">
        <v>9.963466</v>
      </c>
      <c r="G8726" s="0">
        <v>-0.375751</v>
      </c>
      <c r="H8726" s="0">
        <v>-0.036918</v>
      </c>
      <c r="I8726" s="0">
        <v>-0.000438</v>
      </c>
      <c r="J8726" s="0">
        <v>0.004492</v>
      </c>
      <c r="K8726" s="0">
        <v>1014.75</v>
      </c>
      <c r="L8726" s="0">
        <v>42.554802</v>
      </c>
      <c r="W8726" s="0">
        <f t="shared" si="136"/>
        <v>54612.239410749949</v>
      </c>
    </row>
    <row r="8727">
      <c r="A8727" s="0">
        <v>421.7175</v>
      </c>
      <c r="B8727" s="0">
        <v>-930.626038</v>
      </c>
      <c r="C8727" s="0">
        <v>-50107.894531</v>
      </c>
      <c r="D8727" s="0">
        <v>21509.097656</v>
      </c>
      <c r="E8727" s="0">
        <v>-0.024085</v>
      </c>
      <c r="F8727" s="0">
        <v>9.948339</v>
      </c>
      <c r="G8727" s="0">
        <v>-0.371511</v>
      </c>
      <c r="H8727" s="0">
        <v>-0.022608</v>
      </c>
      <c r="I8727" s="0">
        <v>0.001814</v>
      </c>
      <c r="J8727" s="0">
        <v>-0.002574</v>
      </c>
      <c r="K8727" s="0">
        <v>1014.75</v>
      </c>
      <c r="L8727" s="0">
        <v>42.554802</v>
      </c>
      <c r="W8727" s="0">
        <f t="shared" si="136"/>
        <v>54537.220694932446</v>
      </c>
    </row>
    <row r="8728">
      <c r="A8728" s="0">
        <v>421.72875</v>
      </c>
      <c r="B8728" s="0">
        <v>-742.611572</v>
      </c>
      <c r="C8728" s="0">
        <v>-50061.332031</v>
      </c>
      <c r="D8728" s="0">
        <v>21573.308594</v>
      </c>
      <c r="E8728" s="0">
        <v>-0.022707</v>
      </c>
      <c r="F8728" s="0">
        <v>9.959692</v>
      </c>
      <c r="G8728" s="0">
        <v>-0.370799</v>
      </c>
      <c r="H8728" s="0">
        <v>0.004671</v>
      </c>
      <c r="I8728" s="0">
        <v>0.004813</v>
      </c>
      <c r="J8728" s="0">
        <v>-0.010238</v>
      </c>
      <c r="K8728" s="0">
        <v>1014.75</v>
      </c>
      <c r="L8728" s="0">
        <v>42.554802</v>
      </c>
      <c r="W8728" s="0">
        <f t="shared" si="136"/>
        <v>54516.9338862417</v>
      </c>
    </row>
    <row r="8729">
      <c r="A8729" s="0">
        <v>421.74</v>
      </c>
      <c r="B8729" s="0">
        <v>-896.347168</v>
      </c>
      <c r="C8729" s="0">
        <v>-50122.320312</v>
      </c>
      <c r="D8729" s="0">
        <v>21654.767578</v>
      </c>
      <c r="E8729" s="0">
        <v>-0.024095</v>
      </c>
      <c r="F8729" s="0">
        <v>9.959268</v>
      </c>
      <c r="G8729" s="0">
        <v>-0.367586</v>
      </c>
      <c r="H8729" s="0">
        <v>0.033937</v>
      </c>
      <c r="I8729" s="0">
        <v>0.008054</v>
      </c>
      <c r="J8729" s="0">
        <v>-0.019892</v>
      </c>
      <c r="K8729" s="0">
        <v>1014.75</v>
      </c>
      <c r="L8729" s="0">
        <v>42.554802</v>
      </c>
      <c r="W8729" s="0">
        <f t="shared" si="136"/>
        <v>54607.503061040159</v>
      </c>
    </row>
    <row r="8730">
      <c r="A8730" s="0">
        <v>421.75125</v>
      </c>
      <c r="B8730" s="0">
        <v>-1013.136292</v>
      </c>
      <c r="C8730" s="0">
        <v>-50120.902344</v>
      </c>
      <c r="D8730" s="0">
        <v>21596.335937</v>
      </c>
      <c r="E8730" s="0">
        <v>-0.020907</v>
      </c>
      <c r="F8730" s="0">
        <v>9.964322</v>
      </c>
      <c r="G8730" s="0">
        <v>-0.369243</v>
      </c>
      <c r="H8730" s="0">
        <v>0.055573</v>
      </c>
      <c r="I8730" s="0">
        <v>0.010729</v>
      </c>
      <c r="J8730" s="0">
        <v>-0.024279</v>
      </c>
      <c r="K8730" s="0">
        <v>1014.75</v>
      </c>
      <c r="L8730" s="0">
        <v>42.554802</v>
      </c>
      <c r="W8730" s="0">
        <f t="shared" si="136"/>
        <v>54585.098908279993</v>
      </c>
    </row>
    <row r="8731">
      <c r="A8731" s="0">
        <v>421.7625</v>
      </c>
      <c r="B8731" s="0">
        <v>-947.146118</v>
      </c>
      <c r="C8731" s="0">
        <v>-50112.945312</v>
      </c>
      <c r="D8731" s="0">
        <v>21627.595703</v>
      </c>
      <c r="E8731" s="0">
        <v>-0.019183</v>
      </c>
      <c r="F8731" s="0">
        <v>9.96489</v>
      </c>
      <c r="G8731" s="0">
        <v>-0.379767</v>
      </c>
      <c r="H8731" s="0">
        <v>0.071729</v>
      </c>
      <c r="I8731" s="0">
        <v>0.013678</v>
      </c>
      <c r="J8731" s="0">
        <v>-0.026356</v>
      </c>
      <c r="K8731" s="0">
        <v>1014.75</v>
      </c>
      <c r="L8731" s="0">
        <v>42.554802</v>
      </c>
      <c r="W8731" s="0">
        <f t="shared" si="136"/>
        <v>54588.984873367721</v>
      </c>
    </row>
    <row r="8732">
      <c r="A8732" s="0">
        <v>421.77375</v>
      </c>
      <c r="B8732" s="0">
        <v>-902.139099</v>
      </c>
      <c r="C8732" s="0">
        <v>-50106.941406</v>
      </c>
      <c r="D8732" s="0">
        <v>21611.376953</v>
      </c>
      <c r="E8732" s="0">
        <v>-0.025245</v>
      </c>
      <c r="F8732" s="0">
        <v>9.963956</v>
      </c>
      <c r="G8732" s="0">
        <v>-0.378551</v>
      </c>
      <c r="H8732" s="0">
        <v>0.06723</v>
      </c>
      <c r="I8732" s="0">
        <v>0.013318</v>
      </c>
      <c r="J8732" s="0">
        <v>-0.022949</v>
      </c>
      <c r="K8732" s="0">
        <v>1014.75</v>
      </c>
      <c r="L8732" s="0">
        <v>42.554802</v>
      </c>
      <c r="W8732" s="0">
        <f t="shared" si="136"/>
        <v>54576.286478862974</v>
      </c>
    </row>
    <row r="8733">
      <c r="A8733" s="0">
        <v>421.785</v>
      </c>
      <c r="B8733" s="0">
        <v>-817.813782</v>
      </c>
      <c r="C8733" s="0">
        <v>-50110.679687</v>
      </c>
      <c r="D8733" s="0">
        <v>21604.695312</v>
      </c>
      <c r="E8733" s="0">
        <v>-0.020121</v>
      </c>
      <c r="F8733" s="0">
        <v>9.965072</v>
      </c>
      <c r="G8733" s="0">
        <v>-0.384212</v>
      </c>
      <c r="H8733" s="0">
        <v>0.054616</v>
      </c>
      <c r="I8733" s="0">
        <v>0.011327</v>
      </c>
      <c r="J8733" s="0">
        <v>-0.01858</v>
      </c>
      <c r="K8733" s="0">
        <v>1014.75</v>
      </c>
      <c r="L8733" s="0">
        <v>42.554802</v>
      </c>
      <c r="W8733" s="0">
        <f t="shared" si="136"/>
        <v>54575.744590426788</v>
      </c>
    </row>
    <row r="8734">
      <c r="A8734" s="0">
        <v>421.79625</v>
      </c>
      <c r="B8734" s="0">
        <v>-919.932861</v>
      </c>
      <c r="C8734" s="0">
        <v>-50101.308594</v>
      </c>
      <c r="D8734" s="0">
        <v>21803.621094</v>
      </c>
      <c r="E8734" s="0">
        <v>-0.024285</v>
      </c>
      <c r="F8734" s="0">
        <v>9.959482</v>
      </c>
      <c r="G8734" s="0">
        <v>-0.37257</v>
      </c>
      <c r="H8734" s="0">
        <v>0.024393</v>
      </c>
      <c r="I8734" s="0">
        <v>0.007306</v>
      </c>
      <c r="J8734" s="0">
        <v>-0.012074</v>
      </c>
      <c r="K8734" s="0">
        <v>1014.75</v>
      </c>
      <c r="L8734" s="0">
        <v>42.554802</v>
      </c>
      <c r="W8734" s="0">
        <f t="shared" si="136"/>
        <v>54647.829710892343</v>
      </c>
    </row>
    <row r="8735">
      <c r="A8735" s="0">
        <v>421.8075</v>
      </c>
      <c r="B8735" s="0">
        <v>-930.558167</v>
      </c>
      <c r="C8735" s="0">
        <v>-50118.078125</v>
      </c>
      <c r="D8735" s="0">
        <v>21671.455078</v>
      </c>
      <c r="E8735" s="0">
        <v>-0.020619</v>
      </c>
      <c r="F8735" s="0">
        <v>9.95695</v>
      </c>
      <c r="G8735" s="0">
        <v>-0.376916</v>
      </c>
      <c r="H8735" s="0">
        <v>-0.004085</v>
      </c>
      <c r="I8735" s="0">
        <v>0.003531</v>
      </c>
      <c r="J8735" s="0">
        <v>-0.005868</v>
      </c>
      <c r="K8735" s="0">
        <v>1014.699951</v>
      </c>
      <c r="L8735" s="0">
        <v>42.55246</v>
      </c>
      <c r="W8735" s="0">
        <f t="shared" si="136"/>
        <v>54610.8016663695</v>
      </c>
    </row>
    <row r="8736">
      <c r="A8736" s="0">
        <v>421.81875</v>
      </c>
      <c r="B8736" s="0">
        <v>-814.904114</v>
      </c>
      <c r="C8736" s="0">
        <v>-50109.234375</v>
      </c>
      <c r="D8736" s="0">
        <v>21710.048828</v>
      </c>
      <c r="E8736" s="0">
        <v>-0.038619</v>
      </c>
      <c r="F8736" s="0">
        <v>9.957279</v>
      </c>
      <c r="G8736" s="0">
        <v>-0.37822</v>
      </c>
      <c r="H8736" s="0">
        <v>-0.024372</v>
      </c>
      <c r="I8736" s="0">
        <v>0.001504</v>
      </c>
      <c r="J8736" s="0">
        <v>-0.001227</v>
      </c>
      <c r="K8736" s="0">
        <v>1014.699951</v>
      </c>
      <c r="L8736" s="0">
        <v>42.55246</v>
      </c>
      <c r="W8736" s="0">
        <f t="shared" si="136"/>
        <v>54616.1666402709</v>
      </c>
    </row>
    <row r="8737">
      <c r="A8737" s="0">
        <v>421.83</v>
      </c>
      <c r="B8737" s="0">
        <v>-879.55426</v>
      </c>
      <c r="C8737" s="0">
        <v>-50081.523437</v>
      </c>
      <c r="D8737" s="0">
        <v>21763.794922</v>
      </c>
      <c r="E8737" s="0">
        <v>-0.022626</v>
      </c>
      <c r="F8737" s="0">
        <v>9.958795</v>
      </c>
      <c r="G8737" s="0">
        <v>-0.379341</v>
      </c>
      <c r="H8737" s="0">
        <v>-0.037794</v>
      </c>
      <c r="I8737" s="0">
        <v>-0.000143</v>
      </c>
      <c r="J8737" s="0">
        <v>0.002769</v>
      </c>
      <c r="K8737" s="0">
        <v>1014.699951</v>
      </c>
      <c r="L8737" s="0">
        <v>42.55246</v>
      </c>
      <c r="W8737" s="0">
        <f t="shared" si="136"/>
        <v>54613.142876728292</v>
      </c>
    </row>
    <row r="8738">
      <c r="A8738" s="0">
        <v>421.84125</v>
      </c>
      <c r="B8738" s="0">
        <v>-904.563721</v>
      </c>
      <c r="C8738" s="0">
        <v>-50107.539062</v>
      </c>
      <c r="D8738" s="0">
        <v>21787.126953</v>
      </c>
      <c r="E8738" s="0">
        <v>-0.029384</v>
      </c>
      <c r="F8738" s="0">
        <v>9.965837</v>
      </c>
      <c r="G8738" s="0">
        <v>-0.370196</v>
      </c>
      <c r="H8738" s="0">
        <v>-0.032359</v>
      </c>
      <c r="I8738" s="0">
        <v>-0.000285</v>
      </c>
      <c r="J8738" s="0">
        <v>0.001507</v>
      </c>
      <c r="K8738" s="0">
        <v>1014.699951</v>
      </c>
      <c r="L8738" s="0">
        <v>42.55246</v>
      </c>
      <c r="W8738" s="0">
        <f t="shared" si="136"/>
        <v>54646.70719486531</v>
      </c>
    </row>
    <row r="8739">
      <c r="A8739" s="0">
        <v>421.8525</v>
      </c>
      <c r="B8739" s="0">
        <v>-905.907349</v>
      </c>
      <c r="C8739" s="0">
        <v>-50121.292969</v>
      </c>
      <c r="D8739" s="0">
        <v>21602.398437</v>
      </c>
      <c r="E8739" s="0">
        <v>-0.044175</v>
      </c>
      <c r="F8739" s="0">
        <v>9.954833</v>
      </c>
      <c r="G8739" s="0">
        <v>-0.38253</v>
      </c>
      <c r="H8739" s="0">
        <v>-0.008495</v>
      </c>
      <c r="I8739" s="0">
        <v>0.002295</v>
      </c>
      <c r="J8739" s="0">
        <v>-0.007316</v>
      </c>
      <c r="K8739" s="0">
        <v>1014.699951</v>
      </c>
      <c r="L8739" s="0">
        <v>42.55246</v>
      </c>
      <c r="W8739" s="0">
        <f t="shared" si="136"/>
        <v>54585.971597473661</v>
      </c>
    </row>
    <row r="8740">
      <c r="A8740" s="0">
        <v>421.86375</v>
      </c>
      <c r="B8740" s="0">
        <v>-846.338989</v>
      </c>
      <c r="C8740" s="0">
        <v>-50097.6875</v>
      </c>
      <c r="D8740" s="0">
        <v>21655.666016</v>
      </c>
      <c r="E8740" s="0">
        <v>-0.031774</v>
      </c>
      <c r="F8740" s="0">
        <v>9.955011</v>
      </c>
      <c r="G8740" s="0">
        <v>-0.372105</v>
      </c>
      <c r="H8740" s="0">
        <v>0.016196</v>
      </c>
      <c r="I8740" s="0">
        <v>0.005702</v>
      </c>
      <c r="J8740" s="0">
        <v>-0.014937</v>
      </c>
      <c r="K8740" s="0">
        <v>1014.699951</v>
      </c>
      <c r="L8740" s="0">
        <v>42.55246</v>
      </c>
      <c r="W8740" s="0">
        <f t="shared" si="136"/>
        <v>54584.45248537806</v>
      </c>
    </row>
    <row r="8741">
      <c r="A8741" s="0">
        <v>421.875</v>
      </c>
      <c r="B8741" s="0">
        <v>-802.102295</v>
      </c>
      <c r="C8741" s="0">
        <v>-50122.867187</v>
      </c>
      <c r="D8741" s="0">
        <v>21645.519531</v>
      </c>
      <c r="E8741" s="0">
        <v>-0.029879</v>
      </c>
      <c r="F8741" s="0">
        <v>9.957266</v>
      </c>
      <c r="G8741" s="0">
        <v>-0.380805</v>
      </c>
      <c r="H8741" s="0">
        <v>0.043079</v>
      </c>
      <c r="I8741" s="0">
        <v>0.010376</v>
      </c>
      <c r="J8741" s="0">
        <v>-0.021334</v>
      </c>
      <c r="K8741" s="0">
        <v>1014.699951</v>
      </c>
      <c r="L8741" s="0">
        <v>42.55246</v>
      </c>
      <c r="W8741" s="0">
        <f t="shared" si="136"/>
        <v>54602.872625020274</v>
      </c>
    </row>
    <row r="8742">
      <c r="A8742" s="0">
        <v>421.88625</v>
      </c>
      <c r="B8742" s="0">
        <v>-820.805298</v>
      </c>
      <c r="C8742" s="0">
        <v>-50108.261719</v>
      </c>
      <c r="D8742" s="0">
        <v>21603.285156</v>
      </c>
      <c r="E8742" s="0">
        <v>-0.03408</v>
      </c>
      <c r="F8742" s="0">
        <v>9.948054</v>
      </c>
      <c r="G8742" s="0">
        <v>-0.378558</v>
      </c>
      <c r="H8742" s="0">
        <v>0.063389</v>
      </c>
      <c r="I8742" s="0">
        <v>0.0126</v>
      </c>
      <c r="J8742" s="0">
        <v>-0.024603</v>
      </c>
      <c r="K8742" s="0">
        <v>1014.699951</v>
      </c>
      <c r="L8742" s="0">
        <v>42.55246</v>
      </c>
      <c r="W8742" s="0">
        <f t="shared" si="136"/>
        <v>54573.011126091216</v>
      </c>
    </row>
    <row r="8743">
      <c r="A8743" s="0">
        <v>421.8975</v>
      </c>
      <c r="B8743" s="0">
        <v>-866.471313</v>
      </c>
      <c r="C8743" s="0">
        <v>-50137.589844</v>
      </c>
      <c r="D8743" s="0">
        <v>21497.019531</v>
      </c>
      <c r="E8743" s="0">
        <v>-0.022014</v>
      </c>
      <c r="F8743" s="0">
        <v>9.961979</v>
      </c>
      <c r="G8743" s="0">
        <v>-0.380739</v>
      </c>
      <c r="H8743" s="0">
        <v>0.069208</v>
      </c>
      <c r="I8743" s="0">
        <v>0.013003</v>
      </c>
      <c r="J8743" s="0">
        <v>-0.023658</v>
      </c>
      <c r="K8743" s="0">
        <v>1014.699951</v>
      </c>
      <c r="L8743" s="0">
        <v>42.55246</v>
      </c>
      <c r="W8743" s="0">
        <f t="shared" si="136"/>
        <v>54558.688919526096</v>
      </c>
    </row>
    <row r="8744">
      <c r="A8744" s="0">
        <v>421.90875</v>
      </c>
      <c r="B8744" s="0">
        <v>-911.141052</v>
      </c>
      <c r="C8744" s="0">
        <v>-50135.886719</v>
      </c>
      <c r="D8744" s="0">
        <v>21766.333984</v>
      </c>
      <c r="E8744" s="0">
        <v>-0.026196</v>
      </c>
      <c r="F8744" s="0">
        <v>9.95739</v>
      </c>
      <c r="G8744" s="0">
        <v>-0.371622</v>
      </c>
      <c r="H8744" s="0">
        <v>0.05866</v>
      </c>
      <c r="I8744" s="0">
        <v>0.012322</v>
      </c>
      <c r="J8744" s="0">
        <v>-0.019036</v>
      </c>
      <c r="K8744" s="0">
        <v>1014.709961</v>
      </c>
      <c r="L8744" s="0">
        <v>42.55246</v>
      </c>
      <c r="W8744" s="0">
        <f t="shared" si="136"/>
        <v>54664.527897166314</v>
      </c>
    </row>
    <row r="8745">
      <c r="A8745" s="0">
        <v>421.92</v>
      </c>
      <c r="B8745" s="0">
        <v>-936.382812</v>
      </c>
      <c r="C8745" s="0">
        <v>-50101.660156</v>
      </c>
      <c r="D8745" s="0">
        <v>21705.916016</v>
      </c>
      <c r="E8745" s="0">
        <v>-0.020914</v>
      </c>
      <c r="F8745" s="0">
        <v>9.966694</v>
      </c>
      <c r="G8745" s="0">
        <v>-0.378014</v>
      </c>
      <c r="H8745" s="0">
        <v>0.041347</v>
      </c>
      <c r="I8745" s="0">
        <v>0.010472</v>
      </c>
      <c r="J8745" s="0">
        <v>-0.01477</v>
      </c>
      <c r="K8745" s="0">
        <v>1014.709961</v>
      </c>
      <c r="L8745" s="0">
        <v>42.55246</v>
      </c>
      <c r="W8745" s="0">
        <f t="shared" si="136"/>
        <v>54609.522551031077</v>
      </c>
    </row>
    <row r="8746">
      <c r="A8746" s="0">
        <v>421.93125</v>
      </c>
      <c r="B8746" s="0">
        <v>-869.661072</v>
      </c>
      <c r="C8746" s="0">
        <v>-50096.5625</v>
      </c>
      <c r="D8746" s="0">
        <v>21722.414062</v>
      </c>
      <c r="E8746" s="0">
        <v>-0.020947</v>
      </c>
      <c r="F8746" s="0">
        <v>9.962853</v>
      </c>
      <c r="G8746" s="0">
        <v>-0.36599</v>
      </c>
      <c r="H8746" s="0">
        <v>0.016983</v>
      </c>
      <c r="I8746" s="0">
        <v>0.006714</v>
      </c>
      <c r="J8746" s="0">
        <v>-0.010228</v>
      </c>
      <c r="K8746" s="0">
        <v>1014.709961</v>
      </c>
      <c r="L8746" s="0">
        <v>42.55246</v>
      </c>
      <c r="W8746" s="0">
        <f t="shared" si="136"/>
        <v>54610.302666965086</v>
      </c>
    </row>
    <row r="8747">
      <c r="A8747" s="0">
        <v>421.9425</v>
      </c>
      <c r="B8747" s="0">
        <v>-865.500793</v>
      </c>
      <c r="C8747" s="0">
        <v>-50101.445312</v>
      </c>
      <c r="D8747" s="0">
        <v>21672.695312</v>
      </c>
      <c r="E8747" s="0">
        <v>-0.012194</v>
      </c>
      <c r="F8747" s="0">
        <v>9.966004</v>
      </c>
      <c r="G8747" s="0">
        <v>-0.369953</v>
      </c>
      <c r="H8747" s="0">
        <v>-0.012295</v>
      </c>
      <c r="I8747" s="0">
        <v>0.003808</v>
      </c>
      <c r="J8747" s="0">
        <v>-0.003237</v>
      </c>
      <c r="K8747" s="0">
        <v>1014.709961</v>
      </c>
      <c r="L8747" s="0">
        <v>42.55246</v>
      </c>
      <c r="W8747" s="0">
        <f t="shared" si="136"/>
        <v>54594.959804553364</v>
      </c>
    </row>
    <row r="8748">
      <c r="A8748" s="0">
        <v>421.95375</v>
      </c>
      <c r="B8748" s="0">
        <v>-945.441711</v>
      </c>
      <c r="C8748" s="0">
        <v>-50116.128906</v>
      </c>
      <c r="D8748" s="0">
        <v>21719.6875</v>
      </c>
      <c r="E8748" s="0">
        <v>-0.027251</v>
      </c>
      <c r="F8748" s="0">
        <v>9.953094</v>
      </c>
      <c r="G8748" s="0">
        <v>-0.370473</v>
      </c>
      <c r="H8748" s="0">
        <v>-0.029799</v>
      </c>
      <c r="I8748" s="0">
        <v>0.00052</v>
      </c>
      <c r="J8748" s="0">
        <v>0.001163</v>
      </c>
      <c r="K8748" s="0">
        <v>1014.709961</v>
      </c>
      <c r="L8748" s="0">
        <v>42.55246</v>
      </c>
      <c r="W8748" s="0">
        <f t="shared" si="136"/>
        <v>54628.42723023759</v>
      </c>
    </row>
    <row r="8749">
      <c r="A8749" s="0">
        <v>421.965</v>
      </c>
      <c r="B8749" s="0">
        <v>-960.212524</v>
      </c>
      <c r="C8749" s="0">
        <v>-50095.789062</v>
      </c>
      <c r="D8749" s="0">
        <v>21551.085937</v>
      </c>
      <c r="E8749" s="0">
        <v>-0.043549</v>
      </c>
      <c r="F8749" s="0">
        <v>9.961845</v>
      </c>
      <c r="G8749" s="0">
        <v>-0.381421</v>
      </c>
      <c r="H8749" s="0">
        <v>-0.037505</v>
      </c>
      <c r="I8749" s="0">
        <v>-0.000484</v>
      </c>
      <c r="J8749" s="0">
        <v>0.004291</v>
      </c>
      <c r="K8749" s="0">
        <v>1014.709961</v>
      </c>
      <c r="L8749" s="0">
        <v>42.55246</v>
      </c>
      <c r="W8749" s="0">
        <f t="shared" si="136"/>
        <v>54543.188345563416</v>
      </c>
    </row>
    <row r="8750">
      <c r="A8750" s="0">
        <v>421.97625</v>
      </c>
      <c r="B8750" s="0">
        <v>-823.945862</v>
      </c>
      <c r="C8750" s="0">
        <v>-50088.613281</v>
      </c>
      <c r="D8750" s="0">
        <v>21714.050781</v>
      </c>
      <c r="E8750" s="0">
        <v>-0.024754</v>
      </c>
      <c r="F8750" s="0">
        <v>9.965523</v>
      </c>
      <c r="G8750" s="0">
        <v>-0.383825</v>
      </c>
      <c r="H8750" s="0">
        <v>-0.022966</v>
      </c>
      <c r="I8750" s="0">
        <v>0.002049</v>
      </c>
      <c r="J8750" s="0">
        <v>-8.702591E-05</v>
      </c>
      <c r="K8750" s="0">
        <v>1014.709961</v>
      </c>
      <c r="L8750" s="0">
        <v>42.55246</v>
      </c>
      <c r="W8750" s="0">
        <f t="shared" si="136"/>
        <v>54598.974976797166</v>
      </c>
    </row>
    <row r="8751">
      <c r="A8751" s="0">
        <v>421.9875</v>
      </c>
      <c r="B8751" s="0">
        <v>-784.078552</v>
      </c>
      <c r="C8751" s="0">
        <v>-50086.90625</v>
      </c>
      <c r="D8751" s="0">
        <v>21721.009766</v>
      </c>
      <c r="E8751" s="0">
        <v>-0.033457</v>
      </c>
      <c r="F8751" s="0">
        <v>9.95331</v>
      </c>
      <c r="G8751" s="0">
        <v>-0.389421</v>
      </c>
      <c r="H8751" s="0">
        <v>-0.003783</v>
      </c>
      <c r="I8751" s="0">
        <v>0.003703</v>
      </c>
      <c r="J8751" s="0">
        <v>-0.007441</v>
      </c>
      <c r="K8751" s="0">
        <v>1014.709961</v>
      </c>
      <c r="L8751" s="0">
        <v>42.55246</v>
      </c>
      <c r="W8751" s="0">
        <f t="shared" si="136"/>
        <v>54599.58994467507</v>
      </c>
    </row>
    <row r="8752">
      <c r="A8752" s="0">
        <v>421.99875</v>
      </c>
      <c r="B8752" s="0">
        <v>-852.892212</v>
      </c>
      <c r="C8752" s="0">
        <v>-50103.425781</v>
      </c>
      <c r="D8752" s="0">
        <v>21614.798828</v>
      </c>
      <c r="E8752" s="0">
        <v>-0.025689</v>
      </c>
      <c r="F8752" s="0">
        <v>9.958174</v>
      </c>
      <c r="G8752" s="0">
        <v>-0.393116</v>
      </c>
      <c r="H8752" s="0">
        <v>0.021557</v>
      </c>
      <c r="I8752" s="0">
        <v>0.006572</v>
      </c>
      <c r="J8752" s="0">
        <v>-0.016792</v>
      </c>
      <c r="K8752" s="0">
        <v>1014.709961</v>
      </c>
      <c r="L8752" s="0">
        <v>42.55246</v>
      </c>
      <c r="W8752" s="0">
        <f t="shared" si="136"/>
        <v>54573.6220943083</v>
      </c>
    </row>
    <row r="8753">
      <c r="A8753" s="0">
        <v>422.01</v>
      </c>
      <c r="B8753" s="0">
        <v>-847.45752</v>
      </c>
      <c r="C8753" s="0">
        <v>-50080.886719</v>
      </c>
      <c r="D8753" s="0">
        <v>21650.535156</v>
      </c>
      <c r="E8753" s="0">
        <v>-0.04365</v>
      </c>
      <c r="F8753" s="0">
        <v>9.946705</v>
      </c>
      <c r="G8753" s="0">
        <v>-0.382956</v>
      </c>
      <c r="H8753" s="0">
        <v>0.055855</v>
      </c>
      <c r="I8753" s="0">
        <v>0.010495</v>
      </c>
      <c r="J8753" s="0">
        <v>-0.024777</v>
      </c>
      <c r="K8753" s="0">
        <v>1014.719971</v>
      </c>
      <c r="L8753" s="0">
        <v>42.55246</v>
      </c>
      <c r="W8753" s="0">
        <f t="shared" si="136"/>
        <v>54567.014499152392</v>
      </c>
    </row>
    <row r="8754">
      <c r="A8754" s="0">
        <v>422.02125</v>
      </c>
      <c r="B8754" s="0">
        <v>-896.268188</v>
      </c>
      <c r="C8754" s="0">
        <v>-50115.441406</v>
      </c>
      <c r="D8754" s="0">
        <v>21458.111328</v>
      </c>
      <c r="E8754" s="0">
        <v>-0.029246</v>
      </c>
      <c r="F8754" s="0">
        <v>9.962669</v>
      </c>
      <c r="G8754" s="0">
        <v>-0.374968</v>
      </c>
      <c r="H8754" s="0">
        <v>0.070299</v>
      </c>
      <c r="I8754" s="0">
        <v>0.013141</v>
      </c>
      <c r="J8754" s="0">
        <v>-0.026297</v>
      </c>
      <c r="K8754" s="0">
        <v>1014.719971</v>
      </c>
      <c r="L8754" s="0">
        <v>42.55246</v>
      </c>
      <c r="W8754" s="0">
        <f t="shared" si="136"/>
        <v>54523.4931543081</v>
      </c>
    </row>
    <row r="8755">
      <c r="A8755" s="0">
        <v>422.0325</v>
      </c>
      <c r="B8755" s="0">
        <v>-940.302063</v>
      </c>
      <c r="C8755" s="0">
        <v>-50091.660156</v>
      </c>
      <c r="D8755" s="0">
        <v>21602.644531</v>
      </c>
      <c r="E8755" s="0">
        <v>-0.024204</v>
      </c>
      <c r="F8755" s="0">
        <v>9.960054</v>
      </c>
      <c r="G8755" s="0">
        <v>-0.372652</v>
      </c>
      <c r="H8755" s="0">
        <v>0.070647</v>
      </c>
      <c r="I8755" s="0">
        <v>0.013263</v>
      </c>
      <c r="J8755" s="0">
        <v>-0.024588</v>
      </c>
      <c r="K8755" s="0">
        <v>1014.719971</v>
      </c>
      <c r="L8755" s="0">
        <v>42.55246</v>
      </c>
      <c r="W8755" s="0">
        <f t="shared" si="136"/>
        <v>54559.443141280542</v>
      </c>
    </row>
    <row r="8756">
      <c r="A8756" s="0">
        <v>422.04375</v>
      </c>
      <c r="B8756" s="0">
        <v>-831.793091</v>
      </c>
      <c r="C8756" s="0">
        <v>-50094.949219</v>
      </c>
      <c r="D8756" s="0">
        <v>21727.84375</v>
      </c>
      <c r="E8756" s="0">
        <v>-0.021179</v>
      </c>
      <c r="F8756" s="0">
        <v>9.971601</v>
      </c>
      <c r="G8756" s="0">
        <v>-0.368177</v>
      </c>
      <c r="H8756" s="0">
        <v>0.057972</v>
      </c>
      <c r="I8756" s="0">
        <v>0.011507</v>
      </c>
      <c r="J8756" s="0">
        <v>-0.019495</v>
      </c>
      <c r="K8756" s="0">
        <v>1014.719971</v>
      </c>
      <c r="L8756" s="0">
        <v>42.55246</v>
      </c>
      <c r="W8756" s="0">
        <f t="shared" si="136"/>
        <v>54610.392884732464</v>
      </c>
    </row>
    <row r="8757">
      <c r="A8757" s="0">
        <v>422.055</v>
      </c>
      <c r="B8757" s="0">
        <v>-923.846558</v>
      </c>
      <c r="C8757" s="0">
        <v>-50088</v>
      </c>
      <c r="D8757" s="0">
        <v>21550.328125</v>
      </c>
      <c r="E8757" s="0">
        <v>-0.023619</v>
      </c>
      <c r="F8757" s="0">
        <v>9.964756</v>
      </c>
      <c r="G8757" s="0">
        <v>-0.37691</v>
      </c>
      <c r="H8757" s="0">
        <v>0.031742</v>
      </c>
      <c r="I8757" s="0">
        <v>0.008831</v>
      </c>
      <c r="J8757" s="0">
        <v>-0.013475</v>
      </c>
      <c r="K8757" s="0">
        <v>1014.719971</v>
      </c>
      <c r="L8757" s="0">
        <v>42.55246</v>
      </c>
      <c r="W8757" s="0">
        <f t="shared" si="136"/>
        <v>54535.106846488292</v>
      </c>
    </row>
    <row r="8758">
      <c r="A8758" s="0">
        <v>422.06625</v>
      </c>
      <c r="B8758" s="0">
        <v>-874.358459</v>
      </c>
      <c r="C8758" s="0">
        <v>-50156.5625</v>
      </c>
      <c r="D8758" s="0">
        <v>21552.699219</v>
      </c>
      <c r="E8758" s="0">
        <v>-0.016139</v>
      </c>
      <c r="F8758" s="0">
        <v>9.965731</v>
      </c>
      <c r="G8758" s="0">
        <v>-0.374124</v>
      </c>
      <c r="H8758" s="0">
        <v>0.002043</v>
      </c>
      <c r="I8758" s="0">
        <v>0.005687</v>
      </c>
      <c r="J8758" s="0">
        <v>-0.008686</v>
      </c>
      <c r="K8758" s="0">
        <v>1014.719971</v>
      </c>
      <c r="L8758" s="0">
        <v>42.55246</v>
      </c>
      <c r="W8758" s="0">
        <f t="shared" si="136"/>
        <v>54598.206089173975</v>
      </c>
    </row>
    <row r="8759">
      <c r="A8759" s="0">
        <v>422.0775</v>
      </c>
      <c r="B8759" s="0">
        <v>-729.307495</v>
      </c>
      <c r="C8759" s="0">
        <v>-50110.070312</v>
      </c>
      <c r="D8759" s="0">
        <v>21608.042969</v>
      </c>
      <c r="E8759" s="0">
        <v>-0.027476</v>
      </c>
      <c r="F8759" s="0">
        <v>9.960299</v>
      </c>
      <c r="G8759" s="0">
        <v>-0.373263</v>
      </c>
      <c r="H8759" s="0">
        <v>-0.023402</v>
      </c>
      <c r="I8759" s="0">
        <v>0.001579</v>
      </c>
      <c r="J8759" s="0">
        <v>-0.000319</v>
      </c>
      <c r="K8759" s="0">
        <v>1014.719971</v>
      </c>
      <c r="L8759" s="0">
        <v>42.55246</v>
      </c>
      <c r="W8759" s="0">
        <f t="shared" si="136"/>
        <v>54575.255904539721</v>
      </c>
    </row>
    <row r="8760">
      <c r="A8760" s="0">
        <v>422.08875</v>
      </c>
      <c r="B8760" s="0">
        <v>-853.017883</v>
      </c>
      <c r="C8760" s="0">
        <v>-50091.976562</v>
      </c>
      <c r="D8760" s="0">
        <v>21596.1875</v>
      </c>
      <c r="E8760" s="0">
        <v>-0.0361</v>
      </c>
      <c r="F8760" s="0">
        <v>9.96419</v>
      </c>
      <c r="G8760" s="0">
        <v>-0.371674</v>
      </c>
      <c r="H8760" s="0">
        <v>-0.034199</v>
      </c>
      <c r="I8760" s="0">
        <v>-0.000276</v>
      </c>
      <c r="J8760" s="0">
        <v>0.002684</v>
      </c>
      <c r="K8760" s="0">
        <v>1014.719971</v>
      </c>
      <c r="L8760" s="0">
        <v>42.55246</v>
      </c>
      <c r="W8760" s="0">
        <f t="shared" si="136"/>
        <v>54555.742776831772</v>
      </c>
    </row>
    <row r="8761">
      <c r="A8761" s="0">
        <v>422.1</v>
      </c>
      <c r="B8761" s="0">
        <v>-1025.087646</v>
      </c>
      <c r="C8761" s="0">
        <v>-50103.882812</v>
      </c>
      <c r="D8761" s="0">
        <v>21607.412109</v>
      </c>
      <c r="E8761" s="0">
        <v>-0.030643</v>
      </c>
      <c r="F8761" s="0">
        <v>9.951856</v>
      </c>
      <c r="G8761" s="0">
        <v>-0.378712</v>
      </c>
      <c r="H8761" s="0">
        <v>-0.034256</v>
      </c>
      <c r="I8761" s="0">
        <v>-0.000783</v>
      </c>
      <c r="J8761" s="0">
        <v>0.001912</v>
      </c>
      <c r="K8761" s="0">
        <v>1014.72998</v>
      </c>
      <c r="L8761" s="0">
        <v>42.55246</v>
      </c>
      <c r="W8761" s="0">
        <f t="shared" si="136"/>
        <v>54574.079337802585</v>
      </c>
    </row>
    <row r="8762">
      <c r="A8762" s="0">
        <v>422.11125</v>
      </c>
      <c r="B8762" s="0">
        <v>-908.294861</v>
      </c>
      <c r="C8762" s="0">
        <v>-50118.074219</v>
      </c>
      <c r="D8762" s="0">
        <v>21578.091797</v>
      </c>
      <c r="E8762" s="0">
        <v>-0.024017</v>
      </c>
      <c r="F8762" s="0">
        <v>9.956564</v>
      </c>
      <c r="G8762" s="0">
        <v>-0.375197</v>
      </c>
      <c r="H8762" s="0">
        <v>-0.017065</v>
      </c>
      <c r="I8762" s="0">
        <v>0.002334</v>
      </c>
      <c r="J8762" s="0">
        <v>-0.003257</v>
      </c>
      <c r="K8762" s="0">
        <v>1014.72998</v>
      </c>
      <c r="L8762" s="0">
        <v>42.55246</v>
      </c>
      <c r="W8762" s="0">
        <f t="shared" si="136"/>
        <v>54573.440505207938</v>
      </c>
    </row>
    <row r="8763">
      <c r="A8763" s="0">
        <v>422.1225</v>
      </c>
      <c r="B8763" s="0">
        <v>-990.321777</v>
      </c>
      <c r="C8763" s="0">
        <v>-50114.546875</v>
      </c>
      <c r="D8763" s="0">
        <v>21728.175781</v>
      </c>
      <c r="E8763" s="0">
        <v>-0.018092</v>
      </c>
      <c r="F8763" s="0">
        <v>9.957668</v>
      </c>
      <c r="G8763" s="0">
        <v>-0.387995</v>
      </c>
      <c r="H8763" s="0">
        <v>0.004342</v>
      </c>
      <c r="I8763" s="0">
        <v>0.004563</v>
      </c>
      <c r="J8763" s="0">
        <v>-0.010984</v>
      </c>
      <c r="K8763" s="0">
        <v>1014.72998</v>
      </c>
      <c r="L8763" s="0">
        <v>42.55246</v>
      </c>
      <c r="W8763" s="0">
        <f t="shared" si="136"/>
        <v>54631.14650525475</v>
      </c>
    </row>
    <row r="8764">
      <c r="A8764" s="0">
        <v>422.13375</v>
      </c>
      <c r="B8764" s="0">
        <v>-951.143982</v>
      </c>
      <c r="C8764" s="0">
        <v>-50095.429687</v>
      </c>
      <c r="D8764" s="0">
        <v>21649.5</v>
      </c>
      <c r="E8764" s="0">
        <v>-0.028116</v>
      </c>
      <c r="F8764" s="0">
        <v>9.966087</v>
      </c>
      <c r="G8764" s="0">
        <v>-0.376318</v>
      </c>
      <c r="H8764" s="0">
        <v>0.039598</v>
      </c>
      <c r="I8764" s="0">
        <v>0.009256</v>
      </c>
      <c r="J8764" s="0">
        <v>-0.021916</v>
      </c>
      <c r="K8764" s="0">
        <v>1014.72998</v>
      </c>
      <c r="L8764" s="0">
        <v>42.55246</v>
      </c>
      <c r="W8764" s="0">
        <f t="shared" si="136"/>
        <v>54581.659929409041</v>
      </c>
    </row>
    <row r="8765">
      <c r="A8765" s="0">
        <v>422.145</v>
      </c>
      <c r="B8765" s="0">
        <v>-894.929749</v>
      </c>
      <c r="C8765" s="0">
        <v>-50112.457031</v>
      </c>
      <c r="D8765" s="0">
        <v>21801.177734</v>
      </c>
      <c r="E8765" s="0">
        <v>-0.023922</v>
      </c>
      <c r="F8765" s="0">
        <v>9.968835</v>
      </c>
      <c r="G8765" s="0">
        <v>-0.37425</v>
      </c>
      <c r="H8765" s="0">
        <v>0.063019</v>
      </c>
      <c r="I8765" s="0">
        <v>0.011898</v>
      </c>
      <c r="J8765" s="0">
        <v>-0.027411</v>
      </c>
      <c r="K8765" s="0">
        <v>1014.72998</v>
      </c>
      <c r="L8765" s="0">
        <v>42.55246</v>
      </c>
      <c r="W8765" s="0">
        <f t="shared" si="136"/>
        <v>54656.661071903429</v>
      </c>
    </row>
    <row r="8766">
      <c r="A8766" s="0">
        <v>422.15625</v>
      </c>
      <c r="B8766" s="0">
        <v>-890.246704</v>
      </c>
      <c r="C8766" s="0">
        <v>-50102.199219</v>
      </c>
      <c r="D8766" s="0">
        <v>21616.845703</v>
      </c>
      <c r="E8766" s="0">
        <v>-0.020594</v>
      </c>
      <c r="F8766" s="0">
        <v>9.976243</v>
      </c>
      <c r="G8766" s="0">
        <v>-0.37568</v>
      </c>
      <c r="H8766" s="0">
        <v>0.065129</v>
      </c>
      <c r="I8766" s="0">
        <v>0.011862</v>
      </c>
      <c r="J8766" s="0">
        <v>-0.025833</v>
      </c>
      <c r="K8766" s="0">
        <v>1014.72998</v>
      </c>
      <c r="L8766" s="0">
        <v>42.55246</v>
      </c>
      <c r="W8766" s="0">
        <f t="shared" si="136"/>
        <v>54573.903323123741</v>
      </c>
    </row>
    <row r="8767">
      <c r="A8767" s="0">
        <v>422.1675</v>
      </c>
      <c r="B8767" s="0">
        <v>-933.221985</v>
      </c>
      <c r="C8767" s="0">
        <v>-50083.695312</v>
      </c>
      <c r="D8767" s="0">
        <v>21686.378906</v>
      </c>
      <c r="E8767" s="0">
        <v>-0.01218</v>
      </c>
      <c r="F8767" s="0">
        <v>9.968533</v>
      </c>
      <c r="G8767" s="0">
        <v>-0.387655</v>
      </c>
      <c r="H8767" s="0">
        <v>0.065604</v>
      </c>
      <c r="I8767" s="0">
        <v>0.012401</v>
      </c>
      <c r="J8767" s="0">
        <v>-0.022376</v>
      </c>
      <c r="K8767" s="0">
        <v>1014.72998</v>
      </c>
      <c r="L8767" s="0">
        <v>42.55246</v>
      </c>
      <c r="W8767" s="0">
        <f t="shared" si="136"/>
        <v>54585.22207917762</v>
      </c>
    </row>
    <row r="8768">
      <c r="A8768" s="0">
        <v>422.17875</v>
      </c>
      <c r="B8768" s="0">
        <v>-923.957031</v>
      </c>
      <c r="C8768" s="0">
        <v>-50085.859375</v>
      </c>
      <c r="D8768" s="0">
        <v>21767.099609</v>
      </c>
      <c r="E8768" s="0">
        <v>-0.031684</v>
      </c>
      <c r="F8768" s="0">
        <v>9.965913</v>
      </c>
      <c r="G8768" s="0">
        <v>-0.385909</v>
      </c>
      <c r="H8768" s="0">
        <v>0.052956</v>
      </c>
      <c r="I8768" s="0">
        <v>0.010955</v>
      </c>
      <c r="J8768" s="0">
        <v>-0.018854</v>
      </c>
      <c r="K8768" s="0">
        <v>1014.72998</v>
      </c>
      <c r="L8768" s="0">
        <v>42.55246</v>
      </c>
      <c r="W8768" s="0">
        <f t="shared" si="136"/>
        <v>54619.16908298347</v>
      </c>
    </row>
    <row r="8769">
      <c r="A8769" s="0">
        <v>422.19</v>
      </c>
      <c r="B8769" s="0">
        <v>-861.716003</v>
      </c>
      <c r="C8769" s="0">
        <v>-50103.75</v>
      </c>
      <c r="D8769" s="0">
        <v>21623.662109</v>
      </c>
      <c r="E8769" s="0">
        <v>-0.038414</v>
      </c>
      <c r="F8769" s="0">
        <v>9.962532</v>
      </c>
      <c r="G8769" s="0">
        <v>-0.369489</v>
      </c>
      <c r="H8769" s="0">
        <v>0.02774</v>
      </c>
      <c r="I8769" s="0">
        <v>0.008278</v>
      </c>
      <c r="J8769" s="0">
        <v>-0.012439</v>
      </c>
      <c r="K8769" s="0">
        <v>1014.72998</v>
      </c>
      <c r="L8769" s="0">
        <v>42.55246</v>
      </c>
      <c r="W8769" s="0">
        <f t="shared" si="136"/>
        <v>54577.569399310269</v>
      </c>
    </row>
    <row r="8770">
      <c r="A8770" s="0">
        <v>422.20125</v>
      </c>
      <c r="B8770" s="0">
        <v>-841.134888</v>
      </c>
      <c r="C8770" s="0">
        <v>-50104.96875</v>
      </c>
      <c r="D8770" s="0">
        <v>21647.849609</v>
      </c>
      <c r="E8770" s="0">
        <v>-0.037371</v>
      </c>
      <c r="F8770" s="0">
        <v>9.953925</v>
      </c>
      <c r="G8770" s="0">
        <v>-0.373609</v>
      </c>
      <c r="H8770" s="0">
        <v>-0.005408</v>
      </c>
      <c r="I8770" s="0">
        <v>0.004563</v>
      </c>
      <c r="J8770" s="0">
        <v>-0.004684</v>
      </c>
      <c r="K8770" s="0">
        <v>1014.73999</v>
      </c>
      <c r="L8770" s="0">
        <v>42.554802</v>
      </c>
      <c r="W8770" s="0">
        <f ref="W8770:W8833" t="shared" si="137">SQRT((B8770)^2+(C8770)^2+(D8770)^2)</f>
        <v>54587.954660640738</v>
      </c>
    </row>
    <row r="8771">
      <c r="A8771" s="0">
        <v>422.2125</v>
      </c>
      <c r="B8771" s="0">
        <v>-868.312683</v>
      </c>
      <c r="C8771" s="0">
        <v>-50115.179687</v>
      </c>
      <c r="D8771" s="0">
        <v>21740.464844</v>
      </c>
      <c r="E8771" s="0">
        <v>-0.020767</v>
      </c>
      <c r="F8771" s="0">
        <v>9.958789</v>
      </c>
      <c r="G8771" s="0">
        <v>-0.378108</v>
      </c>
      <c r="H8771" s="0">
        <v>-0.026429</v>
      </c>
      <c r="I8771" s="0">
        <v>0.001421</v>
      </c>
      <c r="J8771" s="0">
        <v>-0.001128</v>
      </c>
      <c r="K8771" s="0">
        <v>1014.73999</v>
      </c>
      <c r="L8771" s="0">
        <v>42.554802</v>
      </c>
      <c r="W8771" s="0">
        <f t="shared" si="137"/>
        <v>54634.540481356264</v>
      </c>
    </row>
    <row r="8772">
      <c r="A8772" s="0">
        <v>422.22375</v>
      </c>
      <c r="B8772" s="0">
        <v>-952.740479</v>
      </c>
      <c r="C8772" s="0">
        <v>-50098.171875</v>
      </c>
      <c r="D8772" s="0">
        <v>21753.466797</v>
      </c>
      <c r="E8772" s="0">
        <v>-0.027185</v>
      </c>
      <c r="F8772" s="0">
        <v>9.951182</v>
      </c>
      <c r="G8772" s="0">
        <v>-0.3703</v>
      </c>
      <c r="H8772" s="0">
        <v>-0.034892</v>
      </c>
      <c r="I8772" s="0">
        <v>-0.000259</v>
      </c>
      <c r="J8772" s="0">
        <v>0.002615</v>
      </c>
      <c r="K8772" s="0">
        <v>1014.73999</v>
      </c>
      <c r="L8772" s="0">
        <v>42.554802</v>
      </c>
      <c r="W8772" s="0">
        <f t="shared" si="137"/>
        <v>54625.5238631681</v>
      </c>
    </row>
    <row r="8773">
      <c r="A8773" s="0">
        <v>422.235</v>
      </c>
      <c r="B8773" s="0">
        <v>-904.385376</v>
      </c>
      <c r="C8773" s="0">
        <v>-50082.964844</v>
      </c>
      <c r="D8773" s="0">
        <v>21617.214844</v>
      </c>
      <c r="E8773" s="0">
        <v>-0.021492</v>
      </c>
      <c r="F8773" s="0">
        <v>9.956591</v>
      </c>
      <c r="G8773" s="0">
        <v>-0.38557</v>
      </c>
      <c r="H8773" s="0">
        <v>-0.02609</v>
      </c>
      <c r="I8773" s="0">
        <v>0.001017</v>
      </c>
      <c r="J8773" s="0">
        <v>0.000641</v>
      </c>
      <c r="K8773" s="0">
        <v>1014.73999</v>
      </c>
      <c r="L8773" s="0">
        <v>42.554802</v>
      </c>
      <c r="W8773" s="0">
        <f t="shared" si="137"/>
        <v>54556.624328172256</v>
      </c>
    </row>
    <row r="8774">
      <c r="A8774" s="0">
        <v>422.24625</v>
      </c>
      <c r="B8774" s="0">
        <v>-792.708313</v>
      </c>
      <c r="C8774" s="0">
        <v>-50117.332031</v>
      </c>
      <c r="D8774" s="0">
        <v>21614.132812</v>
      </c>
      <c r="E8774" s="0">
        <v>-0.027</v>
      </c>
      <c r="F8774" s="0">
        <v>9.958978</v>
      </c>
      <c r="G8774" s="0">
        <v>-0.386231</v>
      </c>
      <c r="H8774" s="0">
        <v>-0.012603</v>
      </c>
      <c r="I8774" s="0">
        <v>0.002512</v>
      </c>
      <c r="J8774" s="0">
        <v>-0.005731</v>
      </c>
      <c r="K8774" s="0">
        <v>1014.73999</v>
      </c>
      <c r="L8774" s="0">
        <v>42.554802</v>
      </c>
      <c r="W8774" s="0">
        <f t="shared" si="137"/>
        <v>54585.218636456637</v>
      </c>
    </row>
    <row r="8775">
      <c r="A8775" s="0">
        <v>422.2575</v>
      </c>
      <c r="B8775" s="0">
        <v>-905.97644</v>
      </c>
      <c r="C8775" s="0">
        <v>-50124.136719</v>
      </c>
      <c r="D8775" s="0">
        <v>21625.871094</v>
      </c>
      <c r="E8775" s="0">
        <v>-0.028355</v>
      </c>
      <c r="F8775" s="0">
        <v>9.958234</v>
      </c>
      <c r="G8775" s="0">
        <v>-0.392778</v>
      </c>
      <c r="H8775" s="0">
        <v>0.018579</v>
      </c>
      <c r="I8775" s="0">
        <v>0.006388</v>
      </c>
      <c r="J8775" s="0">
        <v>-0.015687</v>
      </c>
      <c r="K8775" s="0">
        <v>1014.73999</v>
      </c>
      <c r="L8775" s="0">
        <v>42.554802</v>
      </c>
      <c r="W8775" s="0">
        <f t="shared" si="137"/>
        <v>54597.877025660469</v>
      </c>
    </row>
    <row r="8776">
      <c r="A8776" s="0">
        <v>422.26875</v>
      </c>
      <c r="B8776" s="0">
        <v>-970.172058</v>
      </c>
      <c r="C8776" s="0">
        <v>-50126.800781</v>
      </c>
      <c r="D8776" s="0">
        <v>21729.503906</v>
      </c>
      <c r="E8776" s="0">
        <v>-0.022229</v>
      </c>
      <c r="F8776" s="0">
        <v>9.957426</v>
      </c>
      <c r="G8776" s="0">
        <v>-0.385949</v>
      </c>
      <c r="H8776" s="0">
        <v>0.043672</v>
      </c>
      <c r="I8776" s="0">
        <v>0.009479</v>
      </c>
      <c r="J8776" s="0">
        <v>-0.021501</v>
      </c>
      <c r="K8776" s="0">
        <v>1014.73999</v>
      </c>
      <c r="L8776" s="0">
        <v>42.554802</v>
      </c>
      <c r="W8776" s="0">
        <f t="shared" si="137"/>
        <v>54642.554207879555</v>
      </c>
    </row>
    <row r="8777">
      <c r="A8777" s="0">
        <v>422.28</v>
      </c>
      <c r="B8777" s="0">
        <v>-899.651794</v>
      </c>
      <c r="C8777" s="0">
        <v>-50106.566406</v>
      </c>
      <c r="D8777" s="0">
        <v>21662.392578</v>
      </c>
      <c r="E8777" s="0">
        <v>-0.017722</v>
      </c>
      <c r="F8777" s="0">
        <v>9.96277</v>
      </c>
      <c r="G8777" s="0">
        <v>-0.390667</v>
      </c>
      <c r="H8777" s="0">
        <v>0.068372</v>
      </c>
      <c r="I8777" s="0">
        <v>0.012994</v>
      </c>
      <c r="J8777" s="0">
        <v>-0.027025</v>
      </c>
      <c r="K8777" s="0">
        <v>1014.73999</v>
      </c>
      <c r="L8777" s="0">
        <v>42.554802</v>
      </c>
      <c r="W8777" s="0">
        <f t="shared" si="137"/>
        <v>54596.122779486133</v>
      </c>
    </row>
    <row r="8778">
      <c r="A8778" s="0">
        <v>422.29125</v>
      </c>
      <c r="B8778" s="0">
        <v>-904.58252</v>
      </c>
      <c r="C8778" s="0">
        <v>-50116.753906</v>
      </c>
      <c r="D8778" s="0">
        <v>21638.853516</v>
      </c>
      <c r="E8778" s="0">
        <v>-0.022537</v>
      </c>
      <c r="F8778" s="0">
        <v>9.958224</v>
      </c>
      <c r="G8778" s="0">
        <v>-0.373599</v>
      </c>
      <c r="H8778" s="0">
        <v>0.071638</v>
      </c>
      <c r="I8778" s="0">
        <v>0.013402</v>
      </c>
      <c r="J8778" s="0">
        <v>-0.02527</v>
      </c>
      <c r="K8778" s="0">
        <v>1014.73999</v>
      </c>
      <c r="L8778" s="0">
        <v>42.554802</v>
      </c>
      <c r="W8778" s="0">
        <f t="shared" si="137"/>
        <v>54596.220318781787</v>
      </c>
    </row>
    <row r="8779">
      <c r="A8779" s="0">
        <v>422.3025</v>
      </c>
      <c r="B8779" s="0">
        <v>-733.593384</v>
      </c>
      <c r="C8779" s="0">
        <v>-50112.765625</v>
      </c>
      <c r="D8779" s="0">
        <v>21469.498047</v>
      </c>
      <c r="E8779" s="0">
        <v>-0.026936</v>
      </c>
      <c r="F8779" s="0">
        <v>9.958441</v>
      </c>
      <c r="G8779" s="0">
        <v>-0.378275</v>
      </c>
      <c r="H8779" s="0">
        <v>0.064867</v>
      </c>
      <c r="I8779" s="0">
        <v>0.012646</v>
      </c>
      <c r="J8779" s="0">
        <v>-0.021447</v>
      </c>
      <c r="K8779" s="0">
        <v>1014.73999</v>
      </c>
      <c r="L8779" s="0">
        <v>42.557343</v>
      </c>
      <c r="W8779" s="0">
        <f t="shared" si="137"/>
        <v>54523.084874476488</v>
      </c>
    </row>
    <row r="8780">
      <c r="A8780" s="0">
        <v>422.31375</v>
      </c>
      <c r="B8780" s="0">
        <v>-924.905884</v>
      </c>
      <c r="C8780" s="0">
        <v>-50103.039062</v>
      </c>
      <c r="D8780" s="0">
        <v>21571.648437</v>
      </c>
      <c r="E8780" s="0">
        <v>-0.030149</v>
      </c>
      <c r="F8780" s="0">
        <v>9.961674</v>
      </c>
      <c r="G8780" s="0">
        <v>-0.378946</v>
      </c>
      <c r="H8780" s="0">
        <v>0.038449</v>
      </c>
      <c r="I8780" s="0">
        <v>0.009318</v>
      </c>
      <c r="J8780" s="0">
        <v>-0.013752</v>
      </c>
      <c r="K8780" s="0">
        <v>1014.73999</v>
      </c>
      <c r="L8780" s="0">
        <v>42.557343</v>
      </c>
      <c r="W8780" s="0">
        <f t="shared" si="137"/>
        <v>54557.364218151895</v>
      </c>
    </row>
    <row r="8781">
      <c r="A8781" s="0">
        <v>422.325</v>
      </c>
      <c r="B8781" s="0">
        <v>-894.377625</v>
      </c>
      <c r="C8781" s="0">
        <v>-50103.785156</v>
      </c>
      <c r="D8781" s="0">
        <v>21592.923828</v>
      </c>
      <c r="E8781" s="0">
        <v>-0.019169</v>
      </c>
      <c r="F8781" s="0">
        <v>9.971689</v>
      </c>
      <c r="G8781" s="0">
        <v>-0.373346</v>
      </c>
      <c r="H8781" s="0">
        <v>0.013584</v>
      </c>
      <c r="I8781" s="0">
        <v>0.006669</v>
      </c>
      <c r="J8781" s="0">
        <v>-0.009826</v>
      </c>
      <c r="K8781" s="0">
        <v>1014.73999</v>
      </c>
      <c r="L8781" s="0">
        <v>42.557343</v>
      </c>
      <c r="W8781" s="0">
        <f t="shared" si="137"/>
        <v>54565.95603246145</v>
      </c>
    </row>
    <row r="8782">
      <c r="A8782" s="0">
        <v>422.33625</v>
      </c>
      <c r="B8782" s="0">
        <v>-866.351685</v>
      </c>
      <c r="C8782" s="0">
        <v>-50064.675781</v>
      </c>
      <c r="D8782" s="0">
        <v>21662.820312</v>
      </c>
      <c r="E8782" s="0">
        <v>-0.027667</v>
      </c>
      <c r="F8782" s="0">
        <v>9.9597</v>
      </c>
      <c r="G8782" s="0">
        <v>-0.378017</v>
      </c>
      <c r="H8782" s="0">
        <v>-0.013257</v>
      </c>
      <c r="I8782" s="0">
        <v>0.003267</v>
      </c>
      <c r="J8782" s="0">
        <v>-0.001764</v>
      </c>
      <c r="K8782" s="0">
        <v>1014.73999</v>
      </c>
      <c r="L8782" s="0">
        <v>42.557343</v>
      </c>
      <c r="W8782" s="0">
        <f t="shared" si="137"/>
        <v>54557.31032747811</v>
      </c>
    </row>
    <row r="8783">
      <c r="A8783" s="0">
        <v>422.3475</v>
      </c>
      <c r="B8783" s="0">
        <v>-844.569946</v>
      </c>
      <c r="C8783" s="0">
        <v>-50122.75</v>
      </c>
      <c r="D8783" s="0">
        <v>21668.091797</v>
      </c>
      <c r="E8783" s="0">
        <v>-0.028332</v>
      </c>
      <c r="F8783" s="0">
        <v>9.964406</v>
      </c>
      <c r="G8783" s="0">
        <v>-0.388942</v>
      </c>
      <c r="H8783" s="0">
        <v>-0.030442</v>
      </c>
      <c r="I8783" s="0">
        <v>0.000503</v>
      </c>
      <c r="J8783" s="0">
        <v>0.001894</v>
      </c>
      <c r="K8783" s="0">
        <v>1014.73999</v>
      </c>
      <c r="L8783" s="0">
        <v>42.557343</v>
      </c>
      <c r="W8783" s="0">
        <f t="shared" si="137"/>
        <v>54612.357283671656</v>
      </c>
    </row>
    <row r="8784">
      <c r="A8784" s="0">
        <v>422.35875</v>
      </c>
      <c r="B8784" s="0">
        <v>-1039.604614</v>
      </c>
      <c r="C8784" s="0">
        <v>-50108.429687</v>
      </c>
      <c r="D8784" s="0">
        <v>21724.296875</v>
      </c>
      <c r="E8784" s="0">
        <v>-0.038344</v>
      </c>
      <c r="F8784" s="0">
        <v>9.959534</v>
      </c>
      <c r="G8784" s="0">
        <v>-0.385095</v>
      </c>
      <c r="H8784" s="0">
        <v>-0.038498</v>
      </c>
      <c r="I8784" s="0">
        <v>-0.001096</v>
      </c>
      <c r="J8784" s="0">
        <v>0.003388</v>
      </c>
      <c r="K8784" s="0">
        <v>1014.73999</v>
      </c>
      <c r="L8784" s="0">
        <v>42.557343</v>
      </c>
      <c r="W8784" s="0">
        <f t="shared" si="137"/>
        <v>54624.90803803342</v>
      </c>
    </row>
    <row r="8785">
      <c r="A8785" s="0">
        <v>422.37</v>
      </c>
      <c r="B8785" s="0">
        <v>-942.512695</v>
      </c>
      <c r="C8785" s="0">
        <v>-50106.6875</v>
      </c>
      <c r="D8785" s="0">
        <v>21722.269531</v>
      </c>
      <c r="E8785" s="0">
        <v>-0.030634</v>
      </c>
      <c r="F8785" s="0">
        <v>9.955644</v>
      </c>
      <c r="G8785" s="0">
        <v>-0.384212</v>
      </c>
      <c r="H8785" s="0">
        <v>-0.02772</v>
      </c>
      <c r="I8785" s="0">
        <v>-6.426283E-05</v>
      </c>
      <c r="J8785" s="0">
        <v>-0.000682</v>
      </c>
      <c r="K8785" s="0">
        <v>1014.73999</v>
      </c>
      <c r="L8785" s="0">
        <v>42.557343</v>
      </c>
      <c r="W8785" s="0">
        <f t="shared" si="137"/>
        <v>54620.741994047494</v>
      </c>
    </row>
    <row r="8786">
      <c r="A8786" s="0">
        <v>422.38125</v>
      </c>
      <c r="B8786" s="0">
        <v>-944.57959</v>
      </c>
      <c r="C8786" s="0">
        <v>-50097.316406</v>
      </c>
      <c r="D8786" s="0">
        <v>21624.490234</v>
      </c>
      <c r="E8786" s="0">
        <v>-0.023087</v>
      </c>
      <c r="F8786" s="0">
        <v>9.950343</v>
      </c>
      <c r="G8786" s="0">
        <v>-0.392482</v>
      </c>
      <c r="H8786" s="0">
        <v>-0.002932</v>
      </c>
      <c r="I8786" s="0">
        <v>0.003682</v>
      </c>
      <c r="J8786" s="0">
        <v>-0.007527</v>
      </c>
      <c r="K8786" s="0">
        <v>1014.73999</v>
      </c>
      <c r="L8786" s="0">
        <v>42.557343</v>
      </c>
      <c r="W8786" s="0">
        <f t="shared" si="137"/>
        <v>54573.362729128974</v>
      </c>
    </row>
    <row r="8787">
      <c r="A8787" s="0">
        <v>422.3925</v>
      </c>
      <c r="B8787" s="0">
        <v>-924.382751</v>
      </c>
      <c r="C8787" s="0">
        <v>-50130.136719</v>
      </c>
      <c r="D8787" s="0">
        <v>21605.238281</v>
      </c>
      <c r="E8787" s="0">
        <v>-0.018823</v>
      </c>
      <c r="F8787" s="0">
        <v>9.953735</v>
      </c>
      <c r="G8787" s="0">
        <v>-0.377297</v>
      </c>
      <c r="H8787" s="0">
        <v>0.025364</v>
      </c>
      <c r="I8787" s="0">
        <v>0.007399</v>
      </c>
      <c r="J8787" s="0">
        <v>-0.017053</v>
      </c>
      <c r="K8787" s="0">
        <v>1014.73999</v>
      </c>
      <c r="L8787" s="0">
        <v>42.557343</v>
      </c>
      <c r="W8787" s="0">
        <f t="shared" si="137"/>
        <v>54595.525568628487</v>
      </c>
    </row>
    <row r="8788">
      <c r="A8788" s="0">
        <v>422.40375</v>
      </c>
      <c r="B8788" s="0">
        <v>-846.154663</v>
      </c>
      <c r="C8788" s="0">
        <v>-50108.121094</v>
      </c>
      <c r="D8788" s="0">
        <v>21681.269531</v>
      </c>
      <c r="E8788" s="0">
        <v>-0.029147</v>
      </c>
      <c r="F8788" s="0">
        <v>9.954165</v>
      </c>
      <c r="G8788" s="0">
        <v>-0.369011</v>
      </c>
      <c r="H8788" s="0">
        <v>0.050435</v>
      </c>
      <c r="I8788" s="0">
        <v>0.010641</v>
      </c>
      <c r="J8788" s="0">
        <v>-0.02355</v>
      </c>
      <c r="K8788" s="0">
        <v>1014.759949</v>
      </c>
      <c r="L8788" s="0">
        <v>42.554802</v>
      </c>
      <c r="W8788" s="0">
        <f t="shared" si="137"/>
        <v>54604.186888557859</v>
      </c>
    </row>
    <row r="8789">
      <c r="A8789" s="0">
        <v>422.415</v>
      </c>
      <c r="B8789" s="0">
        <v>-883.718994</v>
      </c>
      <c r="C8789" s="0">
        <v>-50120.199219</v>
      </c>
      <c r="D8789" s="0">
        <v>21577.849609</v>
      </c>
      <c r="E8789" s="0">
        <v>-0.036925</v>
      </c>
      <c r="F8789" s="0">
        <v>9.964247</v>
      </c>
      <c r="G8789" s="0">
        <v>-0.37012</v>
      </c>
      <c r="H8789" s="0">
        <v>0.068651</v>
      </c>
      <c r="I8789" s="0">
        <v>0.012728</v>
      </c>
      <c r="J8789" s="0">
        <v>-0.026058</v>
      </c>
      <c r="K8789" s="0">
        <v>1014.759949</v>
      </c>
      <c r="L8789" s="0">
        <v>42.554802</v>
      </c>
      <c r="W8789" s="0">
        <f t="shared" si="137"/>
        <v>54574.892787446006</v>
      </c>
    </row>
    <row r="8790">
      <c r="A8790" s="0">
        <v>422.42625</v>
      </c>
      <c r="B8790" s="0">
        <v>-857.33783</v>
      </c>
      <c r="C8790" s="0">
        <v>-50110.890625</v>
      </c>
      <c r="D8790" s="0">
        <v>21669.892578</v>
      </c>
      <c r="E8790" s="0">
        <v>-0.030371</v>
      </c>
      <c r="F8790" s="0">
        <v>9.962325</v>
      </c>
      <c r="G8790" s="0">
        <v>-0.386723</v>
      </c>
      <c r="H8790" s="0">
        <v>0.068528</v>
      </c>
      <c r="I8790" s="0">
        <v>0.013698</v>
      </c>
      <c r="J8790" s="0">
        <v>-0.022929</v>
      </c>
      <c r="K8790" s="0">
        <v>1014.759949</v>
      </c>
      <c r="L8790" s="0">
        <v>42.554802</v>
      </c>
      <c r="W8790" s="0">
        <f t="shared" si="137"/>
        <v>54602.3866852679</v>
      </c>
    </row>
    <row r="8791">
      <c r="A8791" s="0">
        <v>422.4375</v>
      </c>
      <c r="B8791" s="0">
        <v>-1041.536621</v>
      </c>
      <c r="C8791" s="0">
        <v>-50091.5625</v>
      </c>
      <c r="D8791" s="0">
        <v>21539.728516</v>
      </c>
      <c r="E8791" s="0">
        <v>-0.027845</v>
      </c>
      <c r="F8791" s="0">
        <v>9.968475</v>
      </c>
      <c r="G8791" s="0">
        <v>-0.380542</v>
      </c>
      <c r="H8791" s="0">
        <v>0.058496</v>
      </c>
      <c r="I8791" s="0">
        <v>0.012096</v>
      </c>
      <c r="J8791" s="0">
        <v>-0.019398</v>
      </c>
      <c r="K8791" s="0">
        <v>1014.759949</v>
      </c>
      <c r="L8791" s="0">
        <v>42.554802</v>
      </c>
      <c r="W8791" s="0">
        <f t="shared" si="137"/>
        <v>54536.312093570043</v>
      </c>
    </row>
    <row r="8792">
      <c r="A8792" s="0">
        <v>422.44875</v>
      </c>
      <c r="B8792" s="0">
        <v>-982.569458</v>
      </c>
      <c r="C8792" s="0">
        <v>-50096.15625</v>
      </c>
      <c r="D8792" s="0">
        <v>21726.945312</v>
      </c>
      <c r="E8792" s="0">
        <v>-0.028487</v>
      </c>
      <c r="F8792" s="0">
        <v>9.96526</v>
      </c>
      <c r="G8792" s="0">
        <v>-0.377798</v>
      </c>
      <c r="H8792" s="0">
        <v>0.034007</v>
      </c>
      <c r="I8792" s="0">
        <v>0.009911</v>
      </c>
      <c r="J8792" s="0">
        <v>-0.015364</v>
      </c>
      <c r="K8792" s="0">
        <v>1014.759949</v>
      </c>
      <c r="L8792" s="0">
        <v>42.554802</v>
      </c>
      <c r="W8792" s="0">
        <f t="shared" si="137"/>
        <v>54613.647253729971</v>
      </c>
    </row>
    <row r="8793">
      <c r="A8793" s="0">
        <v>422.46</v>
      </c>
      <c r="B8793" s="0">
        <v>-885.086121</v>
      </c>
      <c r="C8793" s="0">
        <v>-50128.203125</v>
      </c>
      <c r="D8793" s="0">
        <v>21637.462891</v>
      </c>
      <c r="E8793" s="0">
        <v>-0.021983</v>
      </c>
      <c r="F8793" s="0">
        <v>9.961615</v>
      </c>
      <c r="G8793" s="0">
        <v>-0.385406</v>
      </c>
      <c r="H8793" s="0">
        <v>0.002371</v>
      </c>
      <c r="I8793" s="0">
        <v>0.005962</v>
      </c>
      <c r="J8793" s="0">
        <v>-0.00815</v>
      </c>
      <c r="K8793" s="0">
        <v>1014.759949</v>
      </c>
      <c r="L8793" s="0">
        <v>42.554802</v>
      </c>
      <c r="W8793" s="0">
        <f t="shared" si="137"/>
        <v>54605.859816893724</v>
      </c>
    </row>
    <row r="8794">
      <c r="A8794" s="0">
        <v>422.47125</v>
      </c>
      <c r="B8794" s="0">
        <v>-942.116821</v>
      </c>
      <c r="C8794" s="0">
        <v>-50134.15625</v>
      </c>
      <c r="D8794" s="0">
        <v>21697.632812</v>
      </c>
      <c r="E8794" s="0">
        <v>-0.028243</v>
      </c>
      <c r="F8794" s="0">
        <v>9.954563</v>
      </c>
      <c r="G8794" s="0">
        <v>-0.401512</v>
      </c>
      <c r="H8794" s="0">
        <v>-0.023548</v>
      </c>
      <c r="I8794" s="0">
        <v>0.001321</v>
      </c>
      <c r="J8794" s="0">
        <v>-0.001078</v>
      </c>
      <c r="K8794" s="0">
        <v>1014.759949</v>
      </c>
      <c r="L8794" s="0">
        <v>42.554802</v>
      </c>
      <c r="W8794" s="0">
        <f t="shared" si="137"/>
        <v>54636.146246310273</v>
      </c>
    </row>
    <row r="8795">
      <c r="A8795" s="0">
        <v>422.4825</v>
      </c>
      <c r="B8795" s="0">
        <v>-845.043091</v>
      </c>
      <c r="C8795" s="0">
        <v>-50142.699219</v>
      </c>
      <c r="D8795" s="0">
        <v>21566.923828</v>
      </c>
      <c r="E8795" s="0">
        <v>-0.019644</v>
      </c>
      <c r="F8795" s="0">
        <v>9.965481</v>
      </c>
      <c r="G8795" s="0">
        <v>-0.390602</v>
      </c>
      <c r="H8795" s="0">
        <v>-0.034149</v>
      </c>
      <c r="I8795" s="0">
        <v>-0.000598</v>
      </c>
      <c r="J8795" s="0">
        <v>0.002999</v>
      </c>
      <c r="K8795" s="0">
        <v>1014.759949</v>
      </c>
      <c r="L8795" s="0">
        <v>42.554802</v>
      </c>
      <c r="W8795" s="0">
        <f t="shared" si="137"/>
        <v>54590.62727424466</v>
      </c>
    </row>
    <row r="8796">
      <c r="A8796" s="0">
        <v>422.49375</v>
      </c>
      <c r="B8796" s="0">
        <v>-901.702698</v>
      </c>
      <c r="C8796" s="0">
        <v>-50114.269531</v>
      </c>
      <c r="D8796" s="0">
        <v>21666.308594</v>
      </c>
      <c r="E8796" s="0">
        <v>-0.034073</v>
      </c>
      <c r="F8796" s="0">
        <v>9.956156</v>
      </c>
      <c r="G8796" s="0">
        <v>-0.388107</v>
      </c>
      <c r="H8796" s="0">
        <v>-0.032958</v>
      </c>
      <c r="I8796" s="0">
        <v>-6.707808E-05</v>
      </c>
      <c r="J8796" s="0">
        <v>0.002826</v>
      </c>
      <c r="K8796" s="0">
        <v>1014.759949</v>
      </c>
      <c r="L8796" s="0">
        <v>42.554802</v>
      </c>
      <c r="W8796" s="0">
        <f t="shared" si="137"/>
        <v>54604.780069804634</v>
      </c>
    </row>
    <row r="8797">
      <c r="A8797" s="0">
        <v>422.505</v>
      </c>
      <c r="B8797" s="0">
        <v>-850.458069</v>
      </c>
      <c r="C8797" s="0">
        <v>-50105.273437</v>
      </c>
      <c r="D8797" s="0">
        <v>21526.310547</v>
      </c>
      <c r="E8797" s="0">
        <v>-0.019448</v>
      </c>
      <c r="F8797" s="0">
        <v>9.95147</v>
      </c>
      <c r="G8797" s="0">
        <v>-0.390668</v>
      </c>
      <c r="H8797" s="0">
        <v>-0.019929</v>
      </c>
      <c r="I8797" s="0">
        <v>0.001115</v>
      </c>
      <c r="J8797" s="0">
        <v>-0.003177</v>
      </c>
      <c r="K8797" s="0">
        <v>1014.759949</v>
      </c>
      <c r="L8797" s="0">
        <v>42.559685</v>
      </c>
      <c r="W8797" s="0">
        <f t="shared" si="137"/>
        <v>54540.294745165695</v>
      </c>
    </row>
    <row r="8798">
      <c r="A8798" s="0">
        <v>422.51625</v>
      </c>
      <c r="B8798" s="0">
        <v>-788.959412</v>
      </c>
      <c r="C8798" s="0">
        <v>-50106.167969</v>
      </c>
      <c r="D8798" s="0">
        <v>21698.222656</v>
      </c>
      <c r="E8798" s="0">
        <v>-0.021428</v>
      </c>
      <c r="F8798" s="0">
        <v>9.946992</v>
      </c>
      <c r="G8798" s="0">
        <v>-0.390334</v>
      </c>
      <c r="H8798" s="0">
        <v>0.007873</v>
      </c>
      <c r="I8798" s="0">
        <v>0.00476</v>
      </c>
      <c r="J8798" s="0">
        <v>-0.011579</v>
      </c>
      <c r="K8798" s="0">
        <v>1014.759949</v>
      </c>
      <c r="L8798" s="0">
        <v>42.559685</v>
      </c>
      <c r="W8798" s="0">
        <f t="shared" si="137"/>
        <v>54608.2721931465</v>
      </c>
    </row>
    <row r="8799">
      <c r="A8799" s="0">
        <v>422.5275</v>
      </c>
      <c r="B8799" s="0">
        <v>-930.381653</v>
      </c>
      <c r="C8799" s="0">
        <v>-50102.890625</v>
      </c>
      <c r="D8799" s="0">
        <v>21643.541016</v>
      </c>
      <c r="E8799" s="0">
        <v>-0.029048</v>
      </c>
      <c r="F8799" s="0">
        <v>9.950205</v>
      </c>
      <c r="G8799" s="0">
        <v>-0.392863</v>
      </c>
      <c r="H8799" s="0">
        <v>0.033108</v>
      </c>
      <c r="I8799" s="0">
        <v>0.007237</v>
      </c>
      <c r="J8799" s="0">
        <v>-0.019756</v>
      </c>
      <c r="K8799" s="0">
        <v>1014.759949</v>
      </c>
      <c r="L8799" s="0">
        <v>42.559685</v>
      </c>
      <c r="W8799" s="0">
        <f t="shared" si="137"/>
        <v>54585.78685621584</v>
      </c>
    </row>
    <row r="8800">
      <c r="A8800" s="0">
        <v>422.53875</v>
      </c>
      <c r="B8800" s="0">
        <v>-856.552002</v>
      </c>
      <c r="C8800" s="0">
        <v>-50114.085937</v>
      </c>
      <c r="D8800" s="0">
        <v>21658.537109</v>
      </c>
      <c r="E8800" s="0">
        <v>-0.024958</v>
      </c>
      <c r="F8800" s="0">
        <v>9.962249</v>
      </c>
      <c r="G8800" s="0">
        <v>-0.371337</v>
      </c>
      <c r="H8800" s="0">
        <v>0.062435</v>
      </c>
      <c r="I8800" s="0">
        <v>0.011568</v>
      </c>
      <c r="J8800" s="0">
        <v>-0.026757</v>
      </c>
      <c r="K8800" s="0">
        <v>1014.759949</v>
      </c>
      <c r="L8800" s="0">
        <v>42.559685</v>
      </c>
      <c r="W8800" s="0">
        <f t="shared" si="137"/>
        <v>54600.801462387732</v>
      </c>
    </row>
    <row r="8801">
      <c r="A8801" s="0">
        <v>422.55</v>
      </c>
      <c r="B8801" s="0">
        <v>-777.733398</v>
      </c>
      <c r="C8801" s="0">
        <v>-50118.164062</v>
      </c>
      <c r="D8801" s="0">
        <v>21813.517578</v>
      </c>
      <c r="E8801" s="0">
        <v>-0.03251</v>
      </c>
      <c r="F8801" s="0">
        <v>9.965219</v>
      </c>
      <c r="G8801" s="0">
        <v>-0.366427</v>
      </c>
      <c r="H8801" s="0">
        <v>0.075104</v>
      </c>
      <c r="I8801" s="0">
        <v>0.01364</v>
      </c>
      <c r="J8801" s="0">
        <v>-0.028586</v>
      </c>
      <c r="K8801" s="0">
        <v>1014.759949</v>
      </c>
      <c r="L8801" s="0">
        <v>42.559685</v>
      </c>
      <c r="W8801" s="0">
        <f t="shared" si="137"/>
        <v>54665.0234364683</v>
      </c>
    </row>
    <row r="8802">
      <c r="A8802" s="0">
        <v>422.56125</v>
      </c>
      <c r="B8802" s="0">
        <v>-871.011841</v>
      </c>
      <c r="C8802" s="0">
        <v>-50095.019531</v>
      </c>
      <c r="D8802" s="0">
        <v>21611.990234</v>
      </c>
      <c r="E8802" s="0">
        <v>-0.025605</v>
      </c>
      <c r="F8802" s="0">
        <v>9.958478</v>
      </c>
      <c r="G8802" s="0">
        <v>-0.379126</v>
      </c>
      <c r="H8802" s="0">
        <v>0.067943</v>
      </c>
      <c r="I8802" s="0">
        <v>0.012827</v>
      </c>
      <c r="J8802" s="0">
        <v>-0.022888</v>
      </c>
      <c r="K8802" s="0">
        <v>1014.759949</v>
      </c>
      <c r="L8802" s="0">
        <v>42.559685</v>
      </c>
      <c r="W8802" s="0">
        <f t="shared" si="137"/>
        <v>54565.078258103364</v>
      </c>
    </row>
    <row r="8803">
      <c r="A8803" s="0">
        <v>422.5725</v>
      </c>
      <c r="B8803" s="0">
        <v>-868.041748</v>
      </c>
      <c r="C8803" s="0">
        <v>-50118.84375</v>
      </c>
      <c r="D8803" s="0">
        <v>21608.544922</v>
      </c>
      <c r="E8803" s="0">
        <v>-0.022892</v>
      </c>
      <c r="F8803" s="0">
        <v>9.956161</v>
      </c>
      <c r="G8803" s="0">
        <v>-0.383054</v>
      </c>
      <c r="H8803" s="0">
        <v>0.051346</v>
      </c>
      <c r="I8803" s="0">
        <v>0.010987</v>
      </c>
      <c r="J8803" s="0">
        <v>-0.018464</v>
      </c>
      <c r="K8803" s="0">
        <v>1014.759949</v>
      </c>
      <c r="L8803" s="0">
        <v>42.559685</v>
      </c>
      <c r="W8803" s="0">
        <f t="shared" si="137"/>
        <v>54585.540291905847</v>
      </c>
    </row>
    <row r="8804">
      <c r="A8804" s="0">
        <v>422.58375</v>
      </c>
      <c r="B8804" s="0">
        <v>-904.219421</v>
      </c>
      <c r="C8804" s="0">
        <v>-50123.453125</v>
      </c>
      <c r="D8804" s="0">
        <v>21568.375</v>
      </c>
      <c r="E8804" s="0">
        <v>-0.038616</v>
      </c>
      <c r="F8804" s="0">
        <v>9.956261</v>
      </c>
      <c r="G8804" s="0">
        <v>-0.373562</v>
      </c>
      <c r="H8804" s="0">
        <v>0.025003</v>
      </c>
      <c r="I8804" s="0">
        <v>0.008018</v>
      </c>
      <c r="J8804" s="0">
        <v>-0.011789</v>
      </c>
      <c r="K8804" s="0">
        <v>1014.759949</v>
      </c>
      <c r="L8804" s="0">
        <v>42.559685</v>
      </c>
      <c r="W8804" s="0">
        <f t="shared" si="137"/>
        <v>54574.471743444396</v>
      </c>
    </row>
    <row r="8805">
      <c r="A8805" s="0">
        <v>422.595</v>
      </c>
      <c r="B8805" s="0">
        <v>-871.842285</v>
      </c>
      <c r="C8805" s="0">
        <v>-50115.253906</v>
      </c>
      <c r="D8805" s="0">
        <v>21678.941406</v>
      </c>
      <c r="E8805" s="0">
        <v>-0.022131</v>
      </c>
      <c r="F8805" s="0">
        <v>9.958783</v>
      </c>
      <c r="G8805" s="0">
        <v>-0.380065</v>
      </c>
      <c r="H8805" s="0">
        <v>-0.004128</v>
      </c>
      <c r="I8805" s="0">
        <v>0.004121</v>
      </c>
      <c r="J8805" s="0">
        <v>-0.004243</v>
      </c>
      <c r="K8805" s="0">
        <v>1014.759949</v>
      </c>
      <c r="L8805" s="0">
        <v>42.559685</v>
      </c>
      <c r="W8805" s="0">
        <f t="shared" si="137"/>
        <v>54610.212263985421</v>
      </c>
    </row>
    <row r="8806">
      <c r="A8806" s="0">
        <v>422.60625</v>
      </c>
      <c r="B8806" s="0">
        <v>-943.374268</v>
      </c>
      <c r="C8806" s="0">
        <v>-50111.378906</v>
      </c>
      <c r="D8806" s="0">
        <v>21748.771484</v>
      </c>
      <c r="E8806" s="0">
        <v>-0.021007</v>
      </c>
      <c r="F8806" s="0">
        <v>9.955961</v>
      </c>
      <c r="G8806" s="0">
        <v>-0.381058</v>
      </c>
      <c r="H8806" s="0">
        <v>-0.021355</v>
      </c>
      <c r="I8806" s="0">
        <v>0.00252</v>
      </c>
      <c r="J8806" s="0">
        <v>-0.001089</v>
      </c>
      <c r="K8806" s="0">
        <v>1014.72998</v>
      </c>
      <c r="L8806" s="0">
        <v>42.557343</v>
      </c>
      <c r="W8806" s="0">
        <f t="shared" si="137"/>
        <v>54635.60480065611</v>
      </c>
    </row>
    <row r="8807">
      <c r="A8807" s="0">
        <v>422.6175</v>
      </c>
      <c r="B8807" s="0">
        <v>-960.785522</v>
      </c>
      <c r="C8807" s="0">
        <v>-50124.4375</v>
      </c>
      <c r="D8807" s="0">
        <v>21702.722656</v>
      </c>
      <c r="E8807" s="0">
        <v>-0.011115</v>
      </c>
      <c r="F8807" s="0">
        <v>9.954501</v>
      </c>
      <c r="G8807" s="0">
        <v>-0.375301</v>
      </c>
      <c r="H8807" s="0">
        <v>-0.037212</v>
      </c>
      <c r="I8807" s="0">
        <v>-0.000766</v>
      </c>
      <c r="J8807" s="0">
        <v>0.002998</v>
      </c>
      <c r="K8807" s="0">
        <v>1014.72998</v>
      </c>
      <c r="L8807" s="0">
        <v>42.557343</v>
      </c>
      <c r="W8807" s="0">
        <f t="shared" si="137"/>
        <v>54629.575453173231</v>
      </c>
    </row>
    <row r="8808">
      <c r="A8808" s="0">
        <v>422.62875</v>
      </c>
      <c r="B8808" s="0">
        <v>-953.037781</v>
      </c>
      <c r="C8808" s="0">
        <v>-50141.585937</v>
      </c>
      <c r="D8808" s="0">
        <v>21757.580078</v>
      </c>
      <c r="E8808" s="0">
        <v>-0.028415</v>
      </c>
      <c r="F8808" s="0">
        <v>9.968971</v>
      </c>
      <c r="G8808" s="0">
        <v>-0.374814</v>
      </c>
      <c r="H8808" s="0">
        <v>-0.030524</v>
      </c>
      <c r="I8808" s="0">
        <v>0.000899</v>
      </c>
      <c r="J8808" s="0">
        <v>0.001934</v>
      </c>
      <c r="K8808" s="0">
        <v>1014.72998</v>
      </c>
      <c r="L8808" s="0">
        <v>42.557343</v>
      </c>
      <c r="W8808" s="0">
        <f t="shared" si="137"/>
        <v>54666.984662958617</v>
      </c>
    </row>
    <row r="8809">
      <c r="A8809" s="0">
        <v>422.64</v>
      </c>
      <c r="B8809" s="0">
        <v>-893.061401</v>
      </c>
      <c r="C8809" s="0">
        <v>-50131.171875</v>
      </c>
      <c r="D8809" s="0">
        <v>21572.494141</v>
      </c>
      <c r="E8809" s="0">
        <v>-0.028794</v>
      </c>
      <c r="F8809" s="0">
        <v>9.955868</v>
      </c>
      <c r="G8809" s="0">
        <v>-0.382513</v>
      </c>
      <c r="H8809" s="0">
        <v>-0.008913</v>
      </c>
      <c r="I8809" s="0">
        <v>0.002852</v>
      </c>
      <c r="J8809" s="0">
        <v>-0.004586</v>
      </c>
      <c r="K8809" s="0">
        <v>1014.72998</v>
      </c>
      <c r="L8809" s="0">
        <v>42.557343</v>
      </c>
      <c r="W8809" s="0">
        <f t="shared" si="137"/>
        <v>54583.005191086966</v>
      </c>
    </row>
    <row r="8810">
      <c r="A8810" s="0">
        <v>422.65125</v>
      </c>
      <c r="B8810" s="0">
        <v>-928.956055</v>
      </c>
      <c r="C8810" s="0">
        <v>-50117.039062</v>
      </c>
      <c r="D8810" s="0">
        <v>21593.054687</v>
      </c>
      <c r="E8810" s="0">
        <v>-0.018809</v>
      </c>
      <c r="F8810" s="0">
        <v>9.969179</v>
      </c>
      <c r="G8810" s="0">
        <v>-0.372056</v>
      </c>
      <c r="H8810" s="0">
        <v>0.015941</v>
      </c>
      <c r="I8810" s="0">
        <v>0.005925</v>
      </c>
      <c r="J8810" s="0">
        <v>-0.013525</v>
      </c>
      <c r="K8810" s="0">
        <v>1014.72998</v>
      </c>
      <c r="L8810" s="0">
        <v>42.557343</v>
      </c>
      <c r="W8810" s="0">
        <f t="shared" si="137"/>
        <v>54578.755705951451</v>
      </c>
    </row>
    <row r="8811">
      <c r="A8811" s="0">
        <v>422.6625</v>
      </c>
      <c r="B8811" s="0">
        <v>-870.727478</v>
      </c>
      <c r="C8811" s="0">
        <v>-50100.972656</v>
      </c>
      <c r="D8811" s="0">
        <v>21603.417969</v>
      </c>
      <c r="E8811" s="0">
        <v>-0.026264</v>
      </c>
      <c r="F8811" s="0">
        <v>9.956857</v>
      </c>
      <c r="G8811" s="0">
        <v>-0.36248</v>
      </c>
      <c r="H8811" s="0">
        <v>0.04739</v>
      </c>
      <c r="I8811" s="0">
        <v>0.010046</v>
      </c>
      <c r="J8811" s="0">
        <v>-0.02291</v>
      </c>
      <c r="K8811" s="0">
        <v>1014.72998</v>
      </c>
      <c r="L8811" s="0">
        <v>42.557343</v>
      </c>
      <c r="W8811" s="0">
        <f t="shared" si="137"/>
        <v>54567.144834245417</v>
      </c>
    </row>
    <row r="8812">
      <c r="A8812" s="0">
        <v>422.67375</v>
      </c>
      <c r="B8812" s="0">
        <v>-937.760559</v>
      </c>
      <c r="C8812" s="0">
        <v>-50062.566406</v>
      </c>
      <c r="D8812" s="0">
        <v>21669.720703</v>
      </c>
      <c r="E8812" s="0">
        <v>-0.020982</v>
      </c>
      <c r="F8812" s="0">
        <v>9.949517</v>
      </c>
      <c r="G8812" s="0">
        <v>-0.368796</v>
      </c>
      <c r="H8812" s="0">
        <v>0.067424</v>
      </c>
      <c r="I8812" s="0">
        <v>0.012918</v>
      </c>
      <c r="J8812" s="0">
        <v>-0.027012</v>
      </c>
      <c r="K8812" s="0">
        <v>1014.72998</v>
      </c>
      <c r="L8812" s="0">
        <v>42.557343</v>
      </c>
      <c r="W8812" s="0">
        <f t="shared" si="137"/>
        <v>54559.295682470118</v>
      </c>
    </row>
    <row r="8813">
      <c r="A8813" s="0">
        <v>422.685</v>
      </c>
      <c r="B8813" s="0">
        <v>-972.422363</v>
      </c>
      <c r="C8813" s="0">
        <v>-50074.109375</v>
      </c>
      <c r="D8813" s="0">
        <v>21765.443359</v>
      </c>
      <c r="E8813" s="0">
        <v>-0.034216</v>
      </c>
      <c r="F8813" s="0">
        <v>9.947803</v>
      </c>
      <c r="G8813" s="0">
        <v>-0.377215</v>
      </c>
      <c r="H8813" s="0">
        <v>0.070594</v>
      </c>
      <c r="I8813" s="0">
        <v>0.013646</v>
      </c>
      <c r="J8813" s="0">
        <v>-0.025067</v>
      </c>
      <c r="K8813" s="0">
        <v>1014.72998</v>
      </c>
      <c r="L8813" s="0">
        <v>42.557343</v>
      </c>
      <c r="W8813" s="0">
        <f t="shared" si="137"/>
        <v>54608.575879300886</v>
      </c>
    </row>
    <row r="8814">
      <c r="A8814" s="0">
        <v>422.69625</v>
      </c>
      <c r="B8814" s="0">
        <v>-942.196411</v>
      </c>
      <c r="C8814" s="0">
        <v>-50118.835937</v>
      </c>
      <c r="D8814" s="0">
        <v>21646.976562</v>
      </c>
      <c r="E8814" s="0">
        <v>-0.032075</v>
      </c>
      <c r="F8814" s="0">
        <v>9.964849</v>
      </c>
      <c r="G8814" s="0">
        <v>-0.380785</v>
      </c>
      <c r="H8814" s="0">
        <v>0.06507</v>
      </c>
      <c r="I8814" s="0">
        <v>0.012144</v>
      </c>
      <c r="J8814" s="0">
        <v>-0.020606</v>
      </c>
      <c r="K8814" s="0">
        <v>1014.72998</v>
      </c>
      <c r="L8814" s="0">
        <v>42.557343</v>
      </c>
      <c r="W8814" s="0">
        <f t="shared" si="137"/>
        <v>54601.987546540848</v>
      </c>
    </row>
    <row r="8815">
      <c r="A8815" s="0">
        <v>422.7075</v>
      </c>
      <c r="B8815" s="0">
        <v>-908.145264</v>
      </c>
      <c r="C8815" s="0">
        <v>-50099.226562</v>
      </c>
      <c r="D8815" s="0">
        <v>21642.572266</v>
      </c>
      <c r="E8815" s="0">
        <v>-0.038344</v>
      </c>
      <c r="F8815" s="0">
        <v>9.953456</v>
      </c>
      <c r="G8815" s="0">
        <v>-0.38607</v>
      </c>
      <c r="H8815" s="0">
        <v>0.041805</v>
      </c>
      <c r="I8815" s="0">
        <v>0.010357</v>
      </c>
      <c r="J8815" s="0">
        <v>-0.014264</v>
      </c>
      <c r="K8815" s="0">
        <v>1014.75</v>
      </c>
      <c r="L8815" s="0">
        <v>42.557343</v>
      </c>
      <c r="W8815" s="0">
        <f t="shared" si="137"/>
        <v>54581.665092045012</v>
      </c>
    </row>
    <row r="8816">
      <c r="A8816" s="0">
        <v>422.71875</v>
      </c>
      <c r="B8816" s="0">
        <v>-1001.183716</v>
      </c>
      <c r="C8816" s="0">
        <v>-50089.5625</v>
      </c>
      <c r="D8816" s="0">
        <v>21660.226562</v>
      </c>
      <c r="E8816" s="0">
        <v>-0.023369</v>
      </c>
      <c r="F8816" s="0">
        <v>9.968727</v>
      </c>
      <c r="G8816" s="0">
        <v>-0.391939</v>
      </c>
      <c r="H8816" s="0">
        <v>0.014459</v>
      </c>
      <c r="I8816" s="0">
        <v>0.0067</v>
      </c>
      <c r="J8816" s="0">
        <v>-0.010704</v>
      </c>
      <c r="K8816" s="0">
        <v>1014.75</v>
      </c>
      <c r="L8816" s="0">
        <v>42.557343</v>
      </c>
      <c r="W8816" s="0">
        <f t="shared" si="137"/>
        <v>54581.425915706532</v>
      </c>
    </row>
    <row r="8817">
      <c r="A8817" s="0">
        <v>422.73</v>
      </c>
      <c r="B8817" s="0">
        <v>-1004.627747</v>
      </c>
      <c r="C8817" s="0">
        <v>-50072.75</v>
      </c>
      <c r="D8817" s="0">
        <v>21648.146484</v>
      </c>
      <c r="E8817" s="0">
        <v>-0.036749</v>
      </c>
      <c r="F8817" s="0">
        <v>9.961076</v>
      </c>
      <c r="G8817" s="0">
        <v>-0.386703</v>
      </c>
      <c r="H8817" s="0">
        <v>-0.014825</v>
      </c>
      <c r="I8817" s="0">
        <v>0.003114</v>
      </c>
      <c r="J8817" s="0">
        <v>-0.004018</v>
      </c>
      <c r="K8817" s="0">
        <v>1014.75</v>
      </c>
      <c r="L8817" s="0">
        <v>42.557343</v>
      </c>
      <c r="W8817" s="0">
        <f t="shared" si="137"/>
        <v>54561.266624458636</v>
      </c>
    </row>
    <row r="8818">
      <c r="A8818" s="0">
        <v>422.74125</v>
      </c>
      <c r="B8818" s="0">
        <v>-887.631775</v>
      </c>
      <c r="C8818" s="0">
        <v>-50126.535156</v>
      </c>
      <c r="D8818" s="0">
        <v>21578.810547</v>
      </c>
      <c r="E8818" s="0">
        <v>-0.023298</v>
      </c>
      <c r="F8818" s="0">
        <v>9.969395</v>
      </c>
      <c r="G8818" s="0">
        <v>-0.387637</v>
      </c>
      <c r="H8818" s="0">
        <v>-0.031253</v>
      </c>
      <c r="I8818" s="0">
        <v>0.001042</v>
      </c>
      <c r="J8818" s="0">
        <v>0.002342</v>
      </c>
      <c r="K8818" s="0">
        <v>1014.75</v>
      </c>
      <c r="L8818" s="0">
        <v>42.557343</v>
      </c>
      <c r="W8818" s="0">
        <f t="shared" si="137"/>
        <v>54581.155003691631</v>
      </c>
    </row>
    <row r="8819">
      <c r="A8819" s="0">
        <v>422.7525</v>
      </c>
      <c r="B8819" s="0">
        <v>-1049.543945</v>
      </c>
      <c r="C8819" s="0">
        <v>-50097.300781</v>
      </c>
      <c r="D8819" s="0">
        <v>21556.820312</v>
      </c>
      <c r="E8819" s="0">
        <v>-0.039282</v>
      </c>
      <c r="F8819" s="0">
        <v>9.962303</v>
      </c>
      <c r="G8819" s="0">
        <v>-0.373599</v>
      </c>
      <c r="H8819" s="0">
        <v>-0.037779</v>
      </c>
      <c r="I8819" s="0">
        <v>-0.000207</v>
      </c>
      <c r="J8819" s="0">
        <v>0.00425</v>
      </c>
      <c r="K8819" s="0">
        <v>1014.75</v>
      </c>
      <c r="L8819" s="0">
        <v>42.557343</v>
      </c>
      <c r="W8819" s="0">
        <f t="shared" si="137"/>
        <v>54548.488430004407</v>
      </c>
    </row>
    <row r="8820">
      <c r="A8820" s="0">
        <v>422.76375</v>
      </c>
      <c r="B8820" s="0">
        <v>-969.396362</v>
      </c>
      <c r="C8820" s="0">
        <v>-50097.351562</v>
      </c>
      <c r="D8820" s="0">
        <v>21487.310547</v>
      </c>
      <c r="E8820" s="0">
        <v>-0.024127</v>
      </c>
      <c r="F8820" s="0">
        <v>9.973993</v>
      </c>
      <c r="G8820" s="0">
        <v>-0.370721</v>
      </c>
      <c r="H8820" s="0">
        <v>-0.028128</v>
      </c>
      <c r="I8820" s="0">
        <v>0.001783</v>
      </c>
      <c r="J8820" s="0">
        <v>0.000203</v>
      </c>
      <c r="K8820" s="0">
        <v>1014.75</v>
      </c>
      <c r="L8820" s="0">
        <v>42.557343</v>
      </c>
      <c r="W8820" s="0">
        <f t="shared" si="137"/>
        <v>54519.619196913882</v>
      </c>
    </row>
    <row r="8821">
      <c r="A8821" s="0">
        <v>422.775</v>
      </c>
      <c r="B8821" s="0">
        <v>-856.781555</v>
      </c>
      <c r="C8821" s="0">
        <v>-50106.316406</v>
      </c>
      <c r="D8821" s="0">
        <v>21688.845703</v>
      </c>
      <c r="E8821" s="0">
        <v>-0.020636</v>
      </c>
      <c r="F8821" s="0">
        <v>9.973896</v>
      </c>
      <c r="G8821" s="0">
        <v>-0.375709</v>
      </c>
      <c r="H8821" s="0">
        <v>-0.002284</v>
      </c>
      <c r="I8821" s="0">
        <v>0.003887</v>
      </c>
      <c r="J8821" s="0">
        <v>-0.00897</v>
      </c>
      <c r="K8821" s="0">
        <v>1014.75</v>
      </c>
      <c r="L8821" s="0">
        <v>42.557343</v>
      </c>
      <c r="W8821" s="0">
        <f t="shared" si="137"/>
        <v>54605.705254485219</v>
      </c>
    </row>
    <row r="8822">
      <c r="A8822" s="0">
        <v>422.78625</v>
      </c>
      <c r="B8822" s="0">
        <v>-788.096741</v>
      </c>
      <c r="C8822" s="0">
        <v>-50116.351562</v>
      </c>
      <c r="D8822" s="0">
        <v>21802.9375</v>
      </c>
      <c r="E8822" s="0">
        <v>-0.030721</v>
      </c>
      <c r="F8822" s="0">
        <v>9.967426</v>
      </c>
      <c r="G8822" s="0">
        <v>-0.371044</v>
      </c>
      <c r="H8822" s="0">
        <v>0.0257</v>
      </c>
      <c r="I8822" s="0">
        <v>0.007905</v>
      </c>
      <c r="J8822" s="0">
        <v>-0.017326</v>
      </c>
      <c r="K8822" s="0">
        <v>1014.75</v>
      </c>
      <c r="L8822" s="0">
        <v>42.557343</v>
      </c>
      <c r="W8822" s="0">
        <f t="shared" si="137"/>
        <v>54659.289000023236</v>
      </c>
    </row>
    <row r="8823">
      <c r="A8823" s="0">
        <v>422.7975</v>
      </c>
      <c r="B8823" s="0">
        <v>-874.373413</v>
      </c>
      <c r="C8823" s="0">
        <v>-50107.683594</v>
      </c>
      <c r="D8823" s="0">
        <v>21812.146484</v>
      </c>
      <c r="E8823" s="0">
        <v>-0.031992</v>
      </c>
      <c r="F8823" s="0">
        <v>9.97045</v>
      </c>
      <c r="G8823" s="0">
        <v>-0.381133</v>
      </c>
      <c r="H8823" s="0">
        <v>0.052483</v>
      </c>
      <c r="I8823" s="0">
        <v>0.011375</v>
      </c>
      <c r="J8823" s="0">
        <v>-0.024074</v>
      </c>
      <c r="K8823" s="0">
        <v>1014.75</v>
      </c>
      <c r="L8823" s="0">
        <v>42.557343</v>
      </c>
      <c r="W8823" s="0">
        <f t="shared" si="137"/>
        <v>54656.328254478009</v>
      </c>
    </row>
    <row r="8824">
      <c r="A8824" s="0">
        <v>422.80875</v>
      </c>
      <c r="B8824" s="0">
        <v>-947.957275</v>
      </c>
      <c r="C8824" s="0">
        <v>-50118.082031</v>
      </c>
      <c r="D8824" s="0">
        <v>21695.720703</v>
      </c>
      <c r="E8824" s="0">
        <v>-0.021644</v>
      </c>
      <c r="F8824" s="0">
        <v>9.959922</v>
      </c>
      <c r="G8824" s="0">
        <v>-0.374723</v>
      </c>
      <c r="H8824" s="0">
        <v>0.067667</v>
      </c>
      <c r="I8824" s="0">
        <v>0.013736</v>
      </c>
      <c r="J8824" s="0">
        <v>-0.026746</v>
      </c>
      <c r="K8824" s="0">
        <v>1014.75</v>
      </c>
      <c r="L8824" s="0">
        <v>42.559685</v>
      </c>
      <c r="W8824" s="0">
        <f t="shared" si="137"/>
        <v>54620.738426753742</v>
      </c>
    </row>
    <row r="8825">
      <c r="A8825" s="0">
        <v>422.82</v>
      </c>
      <c r="B8825" s="0">
        <v>-725.810669</v>
      </c>
      <c r="C8825" s="0">
        <v>-50136.382812</v>
      </c>
      <c r="D8825" s="0">
        <v>21869.361328</v>
      </c>
      <c r="E8825" s="0">
        <v>-0.02329</v>
      </c>
      <c r="F8825" s="0">
        <v>9.959571</v>
      </c>
      <c r="G8825" s="0">
        <v>-0.379784</v>
      </c>
      <c r="H8825" s="0">
        <v>0.074176</v>
      </c>
      <c r="I8825" s="0">
        <v>0.013967</v>
      </c>
      <c r="J8825" s="0">
        <v>-0.025262</v>
      </c>
      <c r="K8825" s="0">
        <v>1014.75</v>
      </c>
      <c r="L8825" s="0">
        <v>42.559685</v>
      </c>
      <c r="W8825" s="0">
        <f t="shared" si="137"/>
        <v>54703.314776101688</v>
      </c>
    </row>
    <row r="8826">
      <c r="A8826" s="0">
        <v>422.83125</v>
      </c>
      <c r="B8826" s="0">
        <v>-947.736755</v>
      </c>
      <c r="C8826" s="0">
        <v>-50113.664062</v>
      </c>
      <c r="D8826" s="0">
        <v>21721.34375</v>
      </c>
      <c r="E8826" s="0">
        <v>-0.028904</v>
      </c>
      <c r="F8826" s="0">
        <v>9.959092</v>
      </c>
      <c r="G8826" s="0">
        <v>-0.381734</v>
      </c>
      <c r="H8826" s="0">
        <v>0.058917</v>
      </c>
      <c r="I8826" s="0">
        <v>0.01217</v>
      </c>
      <c r="J8826" s="0">
        <v>-0.01944</v>
      </c>
      <c r="K8826" s="0">
        <v>1014.75</v>
      </c>
      <c r="L8826" s="0">
        <v>42.559685</v>
      </c>
      <c r="W8826" s="0">
        <f t="shared" si="137"/>
        <v>54626.864315842191</v>
      </c>
    </row>
    <row r="8827">
      <c r="A8827" s="0">
        <v>422.8425</v>
      </c>
      <c r="B8827" s="0">
        <v>-814.147034</v>
      </c>
      <c r="C8827" s="0">
        <v>-50121.949219</v>
      </c>
      <c r="D8827" s="0">
        <v>21670.886719</v>
      </c>
      <c r="E8827" s="0">
        <v>-0.036756</v>
      </c>
      <c r="F8827" s="0">
        <v>9.956022</v>
      </c>
      <c r="G8827" s="0">
        <v>-0.382343</v>
      </c>
      <c r="H8827" s="0">
        <v>0.028039</v>
      </c>
      <c r="I8827" s="0">
        <v>0.00761</v>
      </c>
      <c r="J8827" s="0">
        <v>-0.012075</v>
      </c>
      <c r="K8827" s="0">
        <v>1014.75</v>
      </c>
      <c r="L8827" s="0">
        <v>42.559685</v>
      </c>
      <c r="W8827" s="0">
        <f t="shared" si="137"/>
        <v>54612.269318283383</v>
      </c>
    </row>
    <row r="8828">
      <c r="A8828" s="0">
        <v>422.85375</v>
      </c>
      <c r="B8828" s="0">
        <v>-887.464417</v>
      </c>
      <c r="C8828" s="0">
        <v>-50096.945312</v>
      </c>
      <c r="D8828" s="0">
        <v>21819.888672</v>
      </c>
      <c r="E8828" s="0">
        <v>-0.025019</v>
      </c>
      <c r="F8828" s="0">
        <v>9.964558</v>
      </c>
      <c r="G8828" s="0">
        <v>-0.374777</v>
      </c>
      <c r="H8828" s="0">
        <v>0.00564</v>
      </c>
      <c r="I8828" s="0">
        <v>0.004753</v>
      </c>
      <c r="J8828" s="0">
        <v>-0.008464</v>
      </c>
      <c r="K8828" s="0">
        <v>1014.75</v>
      </c>
      <c r="L8828" s="0">
        <v>42.559685</v>
      </c>
      <c r="W8828" s="0">
        <f t="shared" si="137"/>
        <v>54649.785583691308</v>
      </c>
    </row>
    <row r="8829">
      <c r="A8829" s="0">
        <v>422.865</v>
      </c>
      <c r="B8829" s="0">
        <v>-947.999878</v>
      </c>
      <c r="C8829" s="0">
        <v>-50120.207031</v>
      </c>
      <c r="D8829" s="0">
        <v>21538.484375</v>
      </c>
      <c r="E8829" s="0">
        <v>-0.036889</v>
      </c>
      <c r="F8829" s="0">
        <v>9.964105</v>
      </c>
      <c r="G8829" s="0">
        <v>-0.386674</v>
      </c>
      <c r="H8829" s="0">
        <v>-0.020761</v>
      </c>
      <c r="I8829" s="0">
        <v>0.001799</v>
      </c>
      <c r="J8829" s="0">
        <v>-0.001882</v>
      </c>
      <c r="K8829" s="0">
        <v>1014.75</v>
      </c>
      <c r="L8829" s="0">
        <v>42.559685</v>
      </c>
      <c r="W8829" s="0">
        <f t="shared" si="137"/>
        <v>54560.42673743589</v>
      </c>
    </row>
    <row r="8830">
      <c r="A8830" s="0">
        <v>422.87625</v>
      </c>
      <c r="B8830" s="0">
        <v>-956.061523</v>
      </c>
      <c r="C8830" s="0">
        <v>-50114.558594</v>
      </c>
      <c r="D8830" s="0">
        <v>21531.072266</v>
      </c>
      <c r="E8830" s="0">
        <v>-0.027926</v>
      </c>
      <c r="F8830" s="0">
        <v>9.960137</v>
      </c>
      <c r="G8830" s="0">
        <v>-0.383366</v>
      </c>
      <c r="H8830" s="0">
        <v>-0.034464</v>
      </c>
      <c r="I8830" s="0">
        <v>-0.000374</v>
      </c>
      <c r="J8830" s="0">
        <v>0.002612</v>
      </c>
      <c r="K8830" s="0">
        <v>1014.75</v>
      </c>
      <c r="L8830" s="0">
        <v>42.559685</v>
      </c>
      <c r="W8830" s="0">
        <f t="shared" si="137"/>
        <v>54552.452828731126</v>
      </c>
    </row>
    <row r="8831">
      <c r="A8831" s="0">
        <v>422.8875</v>
      </c>
      <c r="B8831" s="0">
        <v>-950.546204</v>
      </c>
      <c r="C8831" s="0">
        <v>-50121.742187</v>
      </c>
      <c r="D8831" s="0">
        <v>21632.746094</v>
      </c>
      <c r="E8831" s="0">
        <v>-0.025601</v>
      </c>
      <c r="F8831" s="0">
        <v>9.969726</v>
      </c>
      <c r="G8831" s="0">
        <v>-0.390758</v>
      </c>
      <c r="H8831" s="0">
        <v>-0.034154</v>
      </c>
      <c r="I8831" s="0">
        <v>-9.094736E-05</v>
      </c>
      <c r="J8831" s="0">
        <v>0.003293</v>
      </c>
      <c r="K8831" s="0">
        <v>1014.75</v>
      </c>
      <c r="L8831" s="0">
        <v>42.559685</v>
      </c>
      <c r="W8831" s="0">
        <f t="shared" si="137"/>
        <v>54599.160080659727</v>
      </c>
    </row>
    <row r="8832">
      <c r="A8832" s="0">
        <v>422.89875</v>
      </c>
      <c r="B8832" s="0">
        <v>-933.115845</v>
      </c>
      <c r="C8832" s="0">
        <v>-50095.25</v>
      </c>
      <c r="D8832" s="0">
        <v>21672.271484</v>
      </c>
      <c r="E8832" s="0">
        <v>-0.0291</v>
      </c>
      <c r="F8832" s="0">
        <v>9.959223</v>
      </c>
      <c r="G8832" s="0">
        <v>-0.373891</v>
      </c>
      <c r="H8832" s="0">
        <v>-0.023567</v>
      </c>
      <c r="I8832" s="0">
        <v>5.119844E-05</v>
      </c>
      <c r="J8832" s="0">
        <v>-0.002781</v>
      </c>
      <c r="K8832" s="0">
        <v>1014.75</v>
      </c>
      <c r="L8832" s="0">
        <v>42.559685</v>
      </c>
      <c r="W8832" s="0">
        <f t="shared" si="137"/>
        <v>54590.220085825713</v>
      </c>
    </row>
    <row r="8833">
      <c r="A8833" s="0">
        <v>422.91</v>
      </c>
      <c r="B8833" s="0">
        <v>-927.655029</v>
      </c>
      <c r="C8833" s="0">
        <v>-50125.652344</v>
      </c>
      <c r="D8833" s="0">
        <v>21657.849609</v>
      </c>
      <c r="E8833" s="0">
        <v>-0.01244</v>
      </c>
      <c r="F8833" s="0">
        <v>9.959418</v>
      </c>
      <c r="G8833" s="0">
        <v>-0.378241</v>
      </c>
      <c r="H8833" s="0">
        <v>0.007223</v>
      </c>
      <c r="I8833" s="0">
        <v>0.004125</v>
      </c>
      <c r="J8833" s="0">
        <v>-0.011802</v>
      </c>
      <c r="K8833" s="0">
        <v>1014.73999</v>
      </c>
      <c r="L8833" s="0">
        <v>42.557343</v>
      </c>
      <c r="W8833" s="0">
        <f t="shared" si="137"/>
        <v>54612.306456058446</v>
      </c>
    </row>
    <row r="8834">
      <c r="A8834" s="0">
        <v>422.92125</v>
      </c>
      <c r="B8834" s="0">
        <v>-948.255127</v>
      </c>
      <c r="C8834" s="0">
        <v>-50125.703125</v>
      </c>
      <c r="D8834" s="0">
        <v>21830.722656</v>
      </c>
      <c r="E8834" s="0">
        <v>-0.020269</v>
      </c>
      <c r="F8834" s="0">
        <v>9.95429</v>
      </c>
      <c r="G8834" s="0">
        <v>-0.374154</v>
      </c>
      <c r="H8834" s="0">
        <v>0.035221</v>
      </c>
      <c r="I8834" s="0">
        <v>0.008363</v>
      </c>
      <c r="J8834" s="0">
        <v>-0.019079</v>
      </c>
      <c r="K8834" s="0">
        <v>1014.73999</v>
      </c>
      <c r="L8834" s="0">
        <v>42.557343</v>
      </c>
      <c r="W8834" s="0">
        <f ref="W8834:W8897" t="shared" si="138">SQRT((B8834)^2+(C8834)^2+(D8834)^2)</f>
        <v>54681.493699831466</v>
      </c>
    </row>
    <row r="8835">
      <c r="A8835" s="0">
        <v>422.9325</v>
      </c>
      <c r="B8835" s="0">
        <v>-831.616089</v>
      </c>
      <c r="C8835" s="0">
        <v>-50109.847656</v>
      </c>
      <c r="D8835" s="0">
        <v>21700.253906</v>
      </c>
      <c r="E8835" s="0">
        <v>-0.018181</v>
      </c>
      <c r="F8835" s="0">
        <v>9.959229</v>
      </c>
      <c r="G8835" s="0">
        <v>-0.379462</v>
      </c>
      <c r="H8835" s="0">
        <v>0.059891</v>
      </c>
      <c r="I8835" s="0">
        <v>0.011302</v>
      </c>
      <c r="J8835" s="0">
        <v>-0.02427</v>
      </c>
      <c r="K8835" s="0">
        <v>1014.73999</v>
      </c>
      <c r="L8835" s="0">
        <v>42.557343</v>
      </c>
      <c r="W8835" s="0">
        <f t="shared" si="138"/>
        <v>54613.088513760886</v>
      </c>
    </row>
    <row r="8836">
      <c r="A8836" s="0">
        <v>422.94375</v>
      </c>
      <c r="B8836" s="0">
        <v>-937.965027</v>
      </c>
      <c r="C8836" s="0">
        <v>-50116.894531</v>
      </c>
      <c r="D8836" s="0">
        <v>21678.560547</v>
      </c>
      <c r="E8836" s="0">
        <v>-0.015424</v>
      </c>
      <c r="F8836" s="0">
        <v>9.947338</v>
      </c>
      <c r="G8836" s="0">
        <v>-0.385947</v>
      </c>
      <c r="H8836" s="0">
        <v>0.074054</v>
      </c>
      <c r="I8836" s="0">
        <v>0.013734</v>
      </c>
      <c r="J8836" s="0">
        <v>-0.025774</v>
      </c>
      <c r="K8836" s="0">
        <v>1014.73999</v>
      </c>
      <c r="L8836" s="0">
        <v>42.557343</v>
      </c>
      <c r="W8836" s="0">
        <f t="shared" si="138"/>
        <v>54612.6622974306</v>
      </c>
    </row>
    <row r="8837">
      <c r="A8837" s="0">
        <v>422.955</v>
      </c>
      <c r="B8837" s="0">
        <v>-906.739075</v>
      </c>
      <c r="C8837" s="0">
        <v>-50089.699219</v>
      </c>
      <c r="D8837" s="0">
        <v>21507.646484</v>
      </c>
      <c r="E8837" s="0">
        <v>-0.025275</v>
      </c>
      <c r="F8837" s="0">
        <v>9.963766</v>
      </c>
      <c r="G8837" s="0">
        <v>-0.388227</v>
      </c>
      <c r="H8837" s="0">
        <v>0.069412</v>
      </c>
      <c r="I8837" s="0">
        <v>0.013007</v>
      </c>
      <c r="J8837" s="0">
        <v>-0.022376</v>
      </c>
      <c r="K8837" s="0">
        <v>1014.73999</v>
      </c>
      <c r="L8837" s="0">
        <v>42.557343</v>
      </c>
      <c r="W8837" s="0">
        <f t="shared" si="138"/>
        <v>54519.528619392331</v>
      </c>
    </row>
    <row r="8838">
      <c r="A8838" s="0">
        <v>422.96625</v>
      </c>
      <c r="B8838" s="0">
        <v>-892.737</v>
      </c>
      <c r="C8838" s="0">
        <v>-50090.492187</v>
      </c>
      <c r="D8838" s="0">
        <v>21736.910156</v>
      </c>
      <c r="E8838" s="0">
        <v>-0.032266</v>
      </c>
      <c r="F8838" s="0">
        <v>9.951116</v>
      </c>
      <c r="G8838" s="0">
        <v>-0.368938</v>
      </c>
      <c r="H8838" s="0">
        <v>0.04747</v>
      </c>
      <c r="I8838" s="0">
        <v>0.010795</v>
      </c>
      <c r="J8838" s="0">
        <v>-0.016862</v>
      </c>
      <c r="K8838" s="0">
        <v>1014.73999</v>
      </c>
      <c r="L8838" s="0">
        <v>42.557343</v>
      </c>
      <c r="W8838" s="0">
        <f t="shared" si="138"/>
        <v>54610.874832922178</v>
      </c>
    </row>
    <row r="8839">
      <c r="A8839" s="0">
        <v>422.9775</v>
      </c>
      <c r="B8839" s="0">
        <v>-908.290283</v>
      </c>
      <c r="C8839" s="0">
        <v>-50110.066406</v>
      </c>
      <c r="D8839" s="0">
        <v>21634.875</v>
      </c>
      <c r="E8839" s="0">
        <v>-0.023014</v>
      </c>
      <c r="F8839" s="0">
        <v>9.963329</v>
      </c>
      <c r="G8839" s="0">
        <v>-0.385617</v>
      </c>
      <c r="H8839" s="0">
        <v>0.021761</v>
      </c>
      <c r="I8839" s="0">
        <v>0.00697</v>
      </c>
      <c r="J8839" s="0">
        <v>-0.011406</v>
      </c>
      <c r="K8839" s="0">
        <v>1014.73999</v>
      </c>
      <c r="L8839" s="0">
        <v>42.557343</v>
      </c>
      <c r="W8839" s="0">
        <f t="shared" si="138"/>
        <v>54588.566226981515</v>
      </c>
    </row>
    <row r="8840">
      <c r="A8840" s="0">
        <v>422.98875</v>
      </c>
      <c r="B8840" s="0">
        <v>-870.453796</v>
      </c>
      <c r="C8840" s="0">
        <v>-50131.574219</v>
      </c>
      <c r="D8840" s="0">
        <v>21684.154297</v>
      </c>
      <c r="E8840" s="0">
        <v>-0.01949</v>
      </c>
      <c r="F8840" s="0">
        <v>9.9527</v>
      </c>
      <c r="G8840" s="0">
        <v>-0.387865</v>
      </c>
      <c r="H8840" s="0">
        <v>-0.006334</v>
      </c>
      <c r="I8840" s="0">
        <v>0.004134</v>
      </c>
      <c r="J8840" s="0">
        <v>-0.004738</v>
      </c>
      <c r="K8840" s="0">
        <v>1014.73999</v>
      </c>
      <c r="L8840" s="0">
        <v>42.557343</v>
      </c>
      <c r="W8840" s="0">
        <f t="shared" si="138"/>
        <v>54627.236531442628</v>
      </c>
    </row>
    <row r="8841">
      <c r="A8841" s="0">
        <v>423</v>
      </c>
      <c r="B8841" s="0">
        <v>-937.387085</v>
      </c>
      <c r="C8841" s="0">
        <v>-50129.292969</v>
      </c>
      <c r="D8841" s="0">
        <v>21711.654297</v>
      </c>
      <c r="E8841" s="0">
        <v>-0.023636</v>
      </c>
      <c r="F8841" s="0">
        <v>9.958423</v>
      </c>
      <c r="G8841" s="0">
        <v>-0.374633</v>
      </c>
      <c r="H8841" s="0">
        <v>-0.030301</v>
      </c>
      <c r="I8841" s="0">
        <v>0.001203</v>
      </c>
      <c r="J8841" s="0">
        <v>0.002598</v>
      </c>
      <c r="K8841" s="0">
        <v>1014.75</v>
      </c>
      <c r="L8841" s="0">
        <v>42.559685</v>
      </c>
      <c r="W8841" s="0">
        <f t="shared" si="138"/>
        <v>54637.172698002927</v>
      </c>
    </row>
    <row r="8842">
      <c r="A8842" s="0">
        <v>423.01125</v>
      </c>
      <c r="B8842" s="0">
        <v>-933.997009</v>
      </c>
      <c r="C8842" s="0">
        <v>-50110.035156</v>
      </c>
      <c r="D8842" s="0">
        <v>21643.880859</v>
      </c>
      <c r="E8842" s="0">
        <v>-0.020223</v>
      </c>
      <c r="F8842" s="0">
        <v>9.955121</v>
      </c>
      <c r="G8842" s="0">
        <v>-0.377885</v>
      </c>
      <c r="H8842" s="0">
        <v>-0.034492</v>
      </c>
      <c r="I8842" s="0">
        <v>-0.000366</v>
      </c>
      <c r="J8842" s="0">
        <v>0.003397</v>
      </c>
      <c r="K8842" s="0">
        <v>1014.75</v>
      </c>
      <c r="L8842" s="0">
        <v>42.559685</v>
      </c>
      <c r="W8842" s="0">
        <f t="shared" si="138"/>
        <v>54592.541179056345</v>
      </c>
    </row>
    <row r="8843">
      <c r="A8843" s="0">
        <v>423.0225</v>
      </c>
      <c r="B8843" s="0">
        <v>-811.817017</v>
      </c>
      <c r="C8843" s="0">
        <v>-50117.257812</v>
      </c>
      <c r="D8843" s="0">
        <v>21757.505859</v>
      </c>
      <c r="E8843" s="0">
        <v>-0.02591</v>
      </c>
      <c r="F8843" s="0">
        <v>9.960526</v>
      </c>
      <c r="G8843" s="0">
        <v>-0.375322</v>
      </c>
      <c r="H8843" s="0">
        <v>-0.029195</v>
      </c>
      <c r="I8843" s="0">
        <v>0.000642</v>
      </c>
      <c r="J8843" s="0">
        <v>0.001353</v>
      </c>
      <c r="K8843" s="0">
        <v>1014.75</v>
      </c>
      <c r="L8843" s="0">
        <v>42.559685</v>
      </c>
      <c r="W8843" s="0">
        <f t="shared" si="138"/>
        <v>54642.361210584459</v>
      </c>
    </row>
    <row r="8844">
      <c r="A8844" s="0">
        <v>423.03375</v>
      </c>
      <c r="B8844" s="0">
        <v>-907.460754</v>
      </c>
      <c r="C8844" s="0">
        <v>-50136.730469</v>
      </c>
      <c r="D8844" s="0">
        <v>21569.998047</v>
      </c>
      <c r="E8844" s="0">
        <v>-0.032174</v>
      </c>
      <c r="F8844" s="0">
        <v>9.963035</v>
      </c>
      <c r="G8844" s="0">
        <v>-0.375104</v>
      </c>
      <c r="H8844" s="0">
        <v>-0.00755</v>
      </c>
      <c r="I8844" s="0">
        <v>0.002844</v>
      </c>
      <c r="J8844" s="0">
        <v>-0.006061</v>
      </c>
      <c r="K8844" s="0">
        <v>1014.75</v>
      </c>
      <c r="L8844" s="0">
        <v>42.559685</v>
      </c>
      <c r="W8844" s="0">
        <f t="shared" si="138"/>
        <v>54587.361567388354</v>
      </c>
    </row>
    <row r="8845">
      <c r="A8845" s="0">
        <v>423.045</v>
      </c>
      <c r="B8845" s="0">
        <v>-948.207947</v>
      </c>
      <c r="C8845" s="0">
        <v>-50096.144531</v>
      </c>
      <c r="D8845" s="0">
        <v>21627.314453</v>
      </c>
      <c r="E8845" s="0">
        <v>-0.02076</v>
      </c>
      <c r="F8845" s="0">
        <v>9.948154</v>
      </c>
      <c r="G8845" s="0">
        <v>-0.374089</v>
      </c>
      <c r="H8845" s="0">
        <v>0.024119</v>
      </c>
      <c r="I8845" s="0">
        <v>0.007237</v>
      </c>
      <c r="J8845" s="0">
        <v>-0.016079</v>
      </c>
      <c r="K8845" s="0">
        <v>1014.75</v>
      </c>
      <c r="L8845" s="0">
        <v>42.559685</v>
      </c>
      <c r="W8845" s="0">
        <f t="shared" si="138"/>
        <v>54573.469063552642</v>
      </c>
    </row>
    <row r="8846">
      <c r="A8846" s="0">
        <v>423.05625</v>
      </c>
      <c r="B8846" s="0">
        <v>-884.78479</v>
      </c>
      <c r="C8846" s="0">
        <v>-50093.546875</v>
      </c>
      <c r="D8846" s="0">
        <v>21581.9375</v>
      </c>
      <c r="E8846" s="0">
        <v>-0.024328</v>
      </c>
      <c r="F8846" s="0">
        <v>9.954311</v>
      </c>
      <c r="G8846" s="0">
        <v>-0.372424</v>
      </c>
      <c r="H8846" s="0">
        <v>0.047252</v>
      </c>
      <c r="I8846" s="0">
        <v>0.010049</v>
      </c>
      <c r="J8846" s="0">
        <v>-0.022634</v>
      </c>
      <c r="K8846" s="0">
        <v>1014.75</v>
      </c>
      <c r="L8846" s="0">
        <v>42.559685</v>
      </c>
      <c r="W8846" s="0">
        <f t="shared" si="138"/>
        <v>54552.05137202765</v>
      </c>
    </row>
    <row r="8847">
      <c r="A8847" s="0">
        <v>423.0675</v>
      </c>
      <c r="B8847" s="0">
        <v>-859.602417</v>
      </c>
      <c r="C8847" s="0">
        <v>-50112.371094</v>
      </c>
      <c r="D8847" s="0">
        <v>21729.892578</v>
      </c>
      <c r="E8847" s="0">
        <v>-0.026606</v>
      </c>
      <c r="F8847" s="0">
        <v>9.961411</v>
      </c>
      <c r="G8847" s="0">
        <v>-0.377394</v>
      </c>
      <c r="H8847" s="0">
        <v>0.063622</v>
      </c>
      <c r="I8847" s="0">
        <v>0.012583</v>
      </c>
      <c r="J8847" s="0">
        <v>-0.025619</v>
      </c>
      <c r="K8847" s="0">
        <v>1014.75</v>
      </c>
      <c r="L8847" s="0">
        <v>42.559685</v>
      </c>
      <c r="W8847" s="0">
        <f t="shared" si="138"/>
        <v>54627.620160771221</v>
      </c>
    </row>
    <row r="8848">
      <c r="A8848" s="0">
        <v>423.07875</v>
      </c>
      <c r="B8848" s="0">
        <v>-744.436096</v>
      </c>
      <c r="C8848" s="0">
        <v>-50107.890625</v>
      </c>
      <c r="D8848" s="0">
        <v>21546.820312</v>
      </c>
      <c r="E8848" s="0">
        <v>-0.024847</v>
      </c>
      <c r="F8848" s="0">
        <v>9.962494</v>
      </c>
      <c r="G8848" s="0">
        <v>-0.38882</v>
      </c>
      <c r="H8848" s="0">
        <v>0.071488</v>
      </c>
      <c r="I8848" s="0">
        <v>0.013656</v>
      </c>
      <c r="J8848" s="0">
        <v>-0.024697</v>
      </c>
      <c r="K8848" s="0">
        <v>1014.75</v>
      </c>
      <c r="L8848" s="0">
        <v>42.559685</v>
      </c>
      <c r="W8848" s="0">
        <f t="shared" si="138"/>
        <v>54549.247048383775</v>
      </c>
    </row>
    <row r="8849">
      <c r="A8849" s="0">
        <v>423.09</v>
      </c>
      <c r="B8849" s="0">
        <v>-843.299561</v>
      </c>
      <c r="C8849" s="0">
        <v>-50116.277344</v>
      </c>
      <c r="D8849" s="0">
        <v>21669.236328</v>
      </c>
      <c r="E8849" s="0">
        <v>-0.024171</v>
      </c>
      <c r="F8849" s="0">
        <v>9.961289</v>
      </c>
      <c r="G8849" s="0">
        <v>-0.385406</v>
      </c>
      <c r="H8849" s="0">
        <v>0.065838</v>
      </c>
      <c r="I8849" s="0">
        <v>0.013005</v>
      </c>
      <c r="J8849" s="0">
        <v>-0.021675</v>
      </c>
      <c r="K8849" s="0">
        <v>1014.75</v>
      </c>
      <c r="L8849" s="0">
        <v>42.559685</v>
      </c>
      <c r="W8849" s="0">
        <f t="shared" si="138"/>
        <v>54606.8513284645</v>
      </c>
    </row>
    <row r="8850">
      <c r="A8850" s="0">
        <v>423.10125</v>
      </c>
      <c r="B8850" s="0">
        <v>-873.478638</v>
      </c>
      <c r="C8850" s="0">
        <v>-50114.71875</v>
      </c>
      <c r="D8850" s="0">
        <v>21706.583984</v>
      </c>
      <c r="E8850" s="0">
        <v>-0.013296</v>
      </c>
      <c r="F8850" s="0">
        <v>9.952966</v>
      </c>
      <c r="G8850" s="0">
        <v>-0.400588</v>
      </c>
      <c r="H8850" s="0">
        <v>0.042184</v>
      </c>
      <c r="I8850" s="0">
        <v>0.009811</v>
      </c>
      <c r="J8850" s="0">
        <v>-0.016026</v>
      </c>
      <c r="K8850" s="0">
        <v>1014.72998</v>
      </c>
      <c r="L8850" s="0">
        <v>42.562031</v>
      </c>
      <c r="W8850" s="0">
        <f t="shared" si="138"/>
        <v>54620.726730583592</v>
      </c>
    </row>
    <row r="8851">
      <c r="A8851" s="0">
        <v>423.1125</v>
      </c>
      <c r="B8851" s="0">
        <v>-922.640564</v>
      </c>
      <c r="C8851" s="0">
        <v>-50088.507812</v>
      </c>
      <c r="D8851" s="0">
        <v>21652.419922</v>
      </c>
      <c r="E8851" s="0">
        <v>-0.03636</v>
      </c>
      <c r="F8851" s="0">
        <v>9.952057</v>
      </c>
      <c r="G8851" s="0">
        <v>-0.388286</v>
      </c>
      <c r="H8851" s="0">
        <v>0.015298</v>
      </c>
      <c r="I8851" s="0">
        <v>0.007196</v>
      </c>
      <c r="J8851" s="0">
        <v>-0.009394</v>
      </c>
      <c r="K8851" s="0">
        <v>1014.72998</v>
      </c>
      <c r="L8851" s="0">
        <v>42.562031</v>
      </c>
      <c r="W8851" s="0">
        <f t="shared" si="138"/>
        <v>54575.97611515296</v>
      </c>
    </row>
    <row r="8852">
      <c r="A8852" s="0">
        <v>423.12375</v>
      </c>
      <c r="B8852" s="0">
        <v>-897.973145</v>
      </c>
      <c r="C8852" s="0">
        <v>-50110.484375</v>
      </c>
      <c r="D8852" s="0">
        <v>21647.447266</v>
      </c>
      <c r="E8852" s="0">
        <v>-0.026152</v>
      </c>
      <c r="F8852" s="0">
        <v>9.970304</v>
      </c>
      <c r="G8852" s="0">
        <v>-0.381635</v>
      </c>
      <c r="H8852" s="0">
        <v>-0.012798</v>
      </c>
      <c r="I8852" s="0">
        <v>0.002879</v>
      </c>
      <c r="J8852" s="0">
        <v>-0.003995</v>
      </c>
      <c r="K8852" s="0">
        <v>1014.72998</v>
      </c>
      <c r="L8852" s="0">
        <v>42.562031</v>
      </c>
      <c r="W8852" s="0">
        <f t="shared" si="138"/>
        <v>54593.7631346339</v>
      </c>
    </row>
    <row r="8853">
      <c r="A8853" s="0">
        <v>423.135</v>
      </c>
      <c r="B8853" s="0">
        <v>-803.844299</v>
      </c>
      <c r="C8853" s="0">
        <v>-50108.578125</v>
      </c>
      <c r="D8853" s="0">
        <v>21665.349609</v>
      </c>
      <c r="E8853" s="0">
        <v>-0.026348</v>
      </c>
      <c r="F8853" s="0">
        <v>9.959549</v>
      </c>
      <c r="G8853" s="0">
        <v>-0.38126</v>
      </c>
      <c r="H8853" s="0">
        <v>-0.03173</v>
      </c>
      <c r="I8853" s="0">
        <v>0.000492</v>
      </c>
      <c r="J8853" s="0">
        <v>0.000736</v>
      </c>
      <c r="K8853" s="0">
        <v>1014.72998</v>
      </c>
      <c r="L8853" s="0">
        <v>42.562031</v>
      </c>
      <c r="W8853" s="0">
        <f t="shared" si="138"/>
        <v>54597.647761112014</v>
      </c>
    </row>
    <row r="8854">
      <c r="A8854" s="0">
        <v>423.14625</v>
      </c>
      <c r="B8854" s="0">
        <v>-858.292358</v>
      </c>
      <c r="C8854" s="0">
        <v>-50110.203125</v>
      </c>
      <c r="D8854" s="0">
        <v>21644.003906</v>
      </c>
      <c r="E8854" s="0">
        <v>-0.02591</v>
      </c>
      <c r="F8854" s="0">
        <v>9.973593</v>
      </c>
      <c r="G8854" s="0">
        <v>-0.371822</v>
      </c>
      <c r="H8854" s="0">
        <v>-0.035833</v>
      </c>
      <c r="I8854" s="0">
        <v>0.000274</v>
      </c>
      <c r="J8854" s="0">
        <v>0.003198</v>
      </c>
      <c r="K8854" s="0">
        <v>1014.72998</v>
      </c>
      <c r="L8854" s="0">
        <v>42.562031</v>
      </c>
      <c r="W8854" s="0">
        <f t="shared" si="138"/>
        <v>54591.501427268915</v>
      </c>
    </row>
    <row r="8855">
      <c r="A8855" s="0">
        <v>423.1575</v>
      </c>
      <c r="B8855" s="0">
        <v>-849.746826</v>
      </c>
      <c r="C8855" s="0">
        <v>-50106.28125</v>
      </c>
      <c r="D8855" s="0">
        <v>21630.746094</v>
      </c>
      <c r="E8855" s="0">
        <v>-0.025996</v>
      </c>
      <c r="F8855" s="0">
        <v>9.963926</v>
      </c>
      <c r="G8855" s="0">
        <v>-0.375856</v>
      </c>
      <c r="H8855" s="0">
        <v>-0.028667</v>
      </c>
      <c r="I8855" s="0">
        <v>0.000129</v>
      </c>
      <c r="J8855" s="0">
        <v>-0.000308</v>
      </c>
      <c r="K8855" s="0">
        <v>1014.72998</v>
      </c>
      <c r="L8855" s="0">
        <v>42.562031</v>
      </c>
      <c r="W8855" s="0">
        <f t="shared" si="138"/>
        <v>54582.512464666695</v>
      </c>
    </row>
    <row r="8856">
      <c r="A8856" s="0">
        <v>423.16875</v>
      </c>
      <c r="B8856" s="0">
        <v>-882.368652</v>
      </c>
      <c r="C8856" s="0">
        <v>-50084.324219</v>
      </c>
      <c r="D8856" s="0">
        <v>21815.904297</v>
      </c>
      <c r="E8856" s="0">
        <v>-0.02314</v>
      </c>
      <c r="F8856" s="0">
        <v>9.957106</v>
      </c>
      <c r="G8856" s="0">
        <v>-0.377547</v>
      </c>
      <c r="H8856" s="0">
        <v>-0.003451</v>
      </c>
      <c r="I8856" s="0">
        <v>0.003322</v>
      </c>
      <c r="J8856" s="0">
        <v>-0.008522</v>
      </c>
      <c r="K8856" s="0">
        <v>1014.72998</v>
      </c>
      <c r="L8856" s="0">
        <v>42.562031</v>
      </c>
      <c r="W8856" s="0">
        <f t="shared" si="138"/>
        <v>54636.542599324544</v>
      </c>
    </row>
    <row r="8857">
      <c r="A8857" s="0">
        <v>423.18</v>
      </c>
      <c r="B8857" s="0">
        <v>-720.459778</v>
      </c>
      <c r="C8857" s="0">
        <v>-50087.078125</v>
      </c>
      <c r="D8857" s="0">
        <v>21610.216797</v>
      </c>
      <c r="E8857" s="0">
        <v>-0.027073</v>
      </c>
      <c r="F8857" s="0">
        <v>9.961012</v>
      </c>
      <c r="G8857" s="0">
        <v>-0.385906</v>
      </c>
      <c r="H8857" s="0">
        <v>0.029626</v>
      </c>
      <c r="I8857" s="0">
        <v>0.006809</v>
      </c>
      <c r="J8857" s="0">
        <v>-0.018475</v>
      </c>
      <c r="K8857" s="0">
        <v>1014.72998</v>
      </c>
      <c r="L8857" s="0">
        <v>42.562031</v>
      </c>
      <c r="W8857" s="0">
        <f t="shared" si="138"/>
        <v>54554.889124668836</v>
      </c>
    </row>
    <row r="8858">
      <c r="A8858" s="0">
        <v>423.19125</v>
      </c>
      <c r="B8858" s="0">
        <v>-883.207031</v>
      </c>
      <c r="C8858" s="0">
        <v>-50083.96875</v>
      </c>
      <c r="D8858" s="0">
        <v>21524.302734</v>
      </c>
      <c r="E8858" s="0">
        <v>-0.027282</v>
      </c>
      <c r="F8858" s="0">
        <v>9.957072</v>
      </c>
      <c r="G8858" s="0">
        <v>-0.379095</v>
      </c>
      <c r="H8858" s="0">
        <v>0.055177</v>
      </c>
      <c r="I8858" s="0">
        <v>0.011021</v>
      </c>
      <c r="J8858" s="0">
        <v>-0.024965</v>
      </c>
      <c r="K8858" s="0">
        <v>1014.72998</v>
      </c>
      <c r="L8858" s="0">
        <v>42.562031</v>
      </c>
      <c r="W8858" s="0">
        <f t="shared" si="138"/>
        <v>54520.4511041083</v>
      </c>
    </row>
    <row r="8859">
      <c r="A8859" s="0">
        <v>423.2025</v>
      </c>
      <c r="B8859" s="0">
        <v>-968.372131</v>
      </c>
      <c r="C8859" s="0">
        <v>-50143.035156</v>
      </c>
      <c r="D8859" s="0">
        <v>21544.535156</v>
      </c>
      <c r="E8859" s="0">
        <v>-0.029768</v>
      </c>
      <c r="F8859" s="0">
        <v>9.962819</v>
      </c>
      <c r="G8859" s="0">
        <v>-0.382973</v>
      </c>
      <c r="H8859" s="0">
        <v>0.072407</v>
      </c>
      <c r="I8859" s="0">
        <v>0.013688</v>
      </c>
      <c r="J8859" s="0">
        <v>-0.027595</v>
      </c>
      <c r="K8859" s="0">
        <v>1014.73999</v>
      </c>
      <c r="L8859" s="0">
        <v>42.562031</v>
      </c>
      <c r="W8859" s="0">
        <f t="shared" si="138"/>
        <v>54584.143433125973</v>
      </c>
    </row>
    <row r="8860">
      <c r="A8860" s="0">
        <v>423.21375</v>
      </c>
      <c r="B8860" s="0">
        <v>-941.879883</v>
      </c>
      <c r="C8860" s="0">
        <v>-50129</v>
      </c>
      <c r="D8860" s="0">
        <v>21679.275391</v>
      </c>
      <c r="E8860" s="0">
        <v>-0.016889</v>
      </c>
      <c r="F8860" s="0">
        <v>9.954852</v>
      </c>
      <c r="G8860" s="0">
        <v>-0.371872</v>
      </c>
      <c r="H8860" s="0">
        <v>0.065783</v>
      </c>
      <c r="I8860" s="0">
        <v>0.013679</v>
      </c>
      <c r="J8860" s="0">
        <v>-0.02222</v>
      </c>
      <c r="K8860" s="0">
        <v>1014.73999</v>
      </c>
      <c r="L8860" s="0">
        <v>42.562031</v>
      </c>
      <c r="W8860" s="0">
        <f t="shared" si="138"/>
        <v>54624.122511879483</v>
      </c>
    </row>
    <row r="8861">
      <c r="A8861" s="0">
        <v>423.225</v>
      </c>
      <c r="B8861" s="0">
        <v>-997.021606</v>
      </c>
      <c r="C8861" s="0">
        <v>-50109.671875</v>
      </c>
      <c r="D8861" s="0">
        <v>21691.978516</v>
      </c>
      <c r="E8861" s="0">
        <v>-0.021676</v>
      </c>
      <c r="F8861" s="0">
        <v>9.96939</v>
      </c>
      <c r="G8861" s="0">
        <v>-0.38625</v>
      </c>
      <c r="H8861" s="0">
        <v>0.057644</v>
      </c>
      <c r="I8861" s="0">
        <v>0.011674</v>
      </c>
      <c r="J8861" s="0">
        <v>-0.01956</v>
      </c>
      <c r="K8861" s="0">
        <v>1014.73999</v>
      </c>
      <c r="L8861" s="0">
        <v>42.562031</v>
      </c>
      <c r="W8861" s="0">
        <f t="shared" si="138"/>
        <v>54612.40884122951</v>
      </c>
    </row>
    <row r="8862">
      <c r="A8862" s="0">
        <v>423.23625</v>
      </c>
      <c r="B8862" s="0">
        <v>-884.757385</v>
      </c>
      <c r="C8862" s="0">
        <v>-50090.5625</v>
      </c>
      <c r="D8862" s="0">
        <v>21718.023437</v>
      </c>
      <c r="E8862" s="0">
        <v>-0.017212</v>
      </c>
      <c r="F8862" s="0">
        <v>9.969316</v>
      </c>
      <c r="G8862" s="0">
        <v>-0.386063</v>
      </c>
      <c r="H8862" s="0">
        <v>0.036648</v>
      </c>
      <c r="I8862" s="0">
        <v>0.009428</v>
      </c>
      <c r="J8862" s="0">
        <v>-0.014021</v>
      </c>
      <c r="K8862" s="0">
        <v>1014.73999</v>
      </c>
      <c r="L8862" s="0">
        <v>42.562031</v>
      </c>
      <c r="W8862" s="0">
        <f t="shared" si="138"/>
        <v>54603.294673552431</v>
      </c>
    </row>
    <row r="8863">
      <c r="A8863" s="0">
        <v>423.2475</v>
      </c>
      <c r="B8863" s="0">
        <v>-811.380249</v>
      </c>
      <c r="C8863" s="0">
        <v>-50109.851562</v>
      </c>
      <c r="D8863" s="0">
        <v>21615.453125</v>
      </c>
      <c r="E8863" s="0">
        <v>-0.02779</v>
      </c>
      <c r="F8863" s="0">
        <v>9.964948</v>
      </c>
      <c r="G8863" s="0">
        <v>-0.379169</v>
      </c>
      <c r="H8863" s="0">
        <v>0.005112</v>
      </c>
      <c r="I8863" s="0">
        <v>0.005148</v>
      </c>
      <c r="J8863" s="0">
        <v>-0.007325</v>
      </c>
      <c r="K8863" s="0">
        <v>1014.73999</v>
      </c>
      <c r="L8863" s="0">
        <v>42.562031</v>
      </c>
      <c r="W8863" s="0">
        <f t="shared" si="138"/>
        <v>54579.147806403264</v>
      </c>
    </row>
    <row r="8864">
      <c r="A8864" s="0">
        <v>423.25875</v>
      </c>
      <c r="B8864" s="0">
        <v>-785.069641</v>
      </c>
      <c r="C8864" s="0">
        <v>-50091.375</v>
      </c>
      <c r="D8864" s="0">
        <v>21701.619141</v>
      </c>
      <c r="E8864" s="0">
        <v>-0.03297</v>
      </c>
      <c r="F8864" s="0">
        <v>9.959148</v>
      </c>
      <c r="G8864" s="0">
        <v>-0.384432</v>
      </c>
      <c r="H8864" s="0">
        <v>-0.019426</v>
      </c>
      <c r="I8864" s="0">
        <v>0.002329</v>
      </c>
      <c r="J8864" s="0">
        <v>-0.002242</v>
      </c>
      <c r="K8864" s="0">
        <v>1014.73999</v>
      </c>
      <c r="L8864" s="0">
        <v>42.562031</v>
      </c>
      <c r="W8864" s="0">
        <f t="shared" si="138"/>
        <v>54595.993049608158</v>
      </c>
    </row>
    <row r="8865">
      <c r="A8865" s="0">
        <v>423.27</v>
      </c>
      <c r="B8865" s="0">
        <v>-889.773499</v>
      </c>
      <c r="C8865" s="0">
        <v>-50096.882812</v>
      </c>
      <c r="D8865" s="0">
        <v>21576.03125</v>
      </c>
      <c r="E8865" s="0">
        <v>-0.013986</v>
      </c>
      <c r="F8865" s="0">
        <v>9.95396</v>
      </c>
      <c r="G8865" s="0">
        <v>-0.381603</v>
      </c>
      <c r="H8865" s="0">
        <v>-0.034429</v>
      </c>
      <c r="I8865" s="0">
        <v>0.000713</v>
      </c>
      <c r="J8865" s="0">
        <v>0.002465</v>
      </c>
      <c r="K8865" s="0">
        <v>1014.73999</v>
      </c>
      <c r="L8865" s="0">
        <v>42.562031</v>
      </c>
      <c r="W8865" s="0">
        <f t="shared" si="138"/>
        <v>54552.85958462453</v>
      </c>
    </row>
    <row r="8866">
      <c r="A8866" s="0">
        <v>423.28125</v>
      </c>
      <c r="B8866" s="0">
        <v>-745.819336</v>
      </c>
      <c r="C8866" s="0">
        <v>-50099.824219</v>
      </c>
      <c r="D8866" s="0">
        <v>21583.820312</v>
      </c>
      <c r="E8866" s="0">
        <v>-0.018222</v>
      </c>
      <c r="F8866" s="0">
        <v>9.947643</v>
      </c>
      <c r="G8866" s="0">
        <v>-0.363203</v>
      </c>
      <c r="H8866" s="0">
        <v>-0.030883</v>
      </c>
      <c r="I8866" s="0">
        <v>0.000979</v>
      </c>
      <c r="J8866" s="0">
        <v>0.002006</v>
      </c>
      <c r="K8866" s="0">
        <v>1014.73999</v>
      </c>
      <c r="L8866" s="0">
        <v>42.562031</v>
      </c>
      <c r="W8866" s="0">
        <f t="shared" si="138"/>
        <v>54556.483872380872</v>
      </c>
    </row>
    <row r="8867">
      <c r="A8867" s="0">
        <v>423.2925</v>
      </c>
      <c r="B8867" s="0">
        <v>-909.588318</v>
      </c>
      <c r="C8867" s="0">
        <v>-50112.316406</v>
      </c>
      <c r="D8867" s="0">
        <v>21712.212891</v>
      </c>
      <c r="E8867" s="0">
        <v>-0.024533</v>
      </c>
      <c r="F8867" s="0">
        <v>9.956128</v>
      </c>
      <c r="G8867" s="0">
        <v>-0.377935</v>
      </c>
      <c r="H8867" s="0">
        <v>-0.017393</v>
      </c>
      <c r="I8867" s="0">
        <v>0.001547</v>
      </c>
      <c r="J8867" s="0">
        <v>-0.003144</v>
      </c>
      <c r="K8867" s="0">
        <v>1014.73999</v>
      </c>
      <c r="L8867" s="0">
        <v>42.562031</v>
      </c>
      <c r="W8867" s="0">
        <f t="shared" si="138"/>
        <v>54621.349261139687</v>
      </c>
    </row>
    <row r="8868">
      <c r="A8868" s="0">
        <v>423.30375</v>
      </c>
      <c r="B8868" s="0">
        <v>-990.669373</v>
      </c>
      <c r="C8868" s="0">
        <v>-50111.730469</v>
      </c>
      <c r="D8868" s="0">
        <v>21768.558594</v>
      </c>
      <c r="E8868" s="0">
        <v>-0.031684</v>
      </c>
      <c r="F8868" s="0">
        <v>9.963009</v>
      </c>
      <c r="G8868" s="0">
        <v>-0.38291</v>
      </c>
      <c r="H8868" s="0">
        <v>0.010033</v>
      </c>
      <c r="I8868" s="0">
        <v>0.005965</v>
      </c>
      <c r="J8868" s="0">
        <v>-0.012032</v>
      </c>
      <c r="K8868" s="0">
        <v>1014.709961</v>
      </c>
      <c r="L8868" s="0">
        <v>42.559685</v>
      </c>
      <c r="W8868" s="0">
        <f t="shared" si="138"/>
        <v>54644.643833268</v>
      </c>
    </row>
    <row r="8869">
      <c r="A8869" s="0">
        <v>423.315</v>
      </c>
      <c r="B8869" s="0">
        <v>-913.878174</v>
      </c>
      <c r="C8869" s="0">
        <v>-50108.390625</v>
      </c>
      <c r="D8869" s="0">
        <v>21573.623047</v>
      </c>
      <c r="E8869" s="0">
        <v>-0.023209</v>
      </c>
      <c r="F8869" s="0">
        <v>9.959355</v>
      </c>
      <c r="G8869" s="0">
        <v>-0.38842</v>
      </c>
      <c r="H8869" s="0">
        <v>0.037735</v>
      </c>
      <c r="I8869" s="0">
        <v>0.008545</v>
      </c>
      <c r="J8869" s="0">
        <v>-0.021385</v>
      </c>
      <c r="K8869" s="0">
        <v>1014.709961</v>
      </c>
      <c r="L8869" s="0">
        <v>42.559685</v>
      </c>
      <c r="W8869" s="0">
        <f t="shared" si="138"/>
        <v>54562.873785373064</v>
      </c>
    </row>
    <row r="8870">
      <c r="A8870" s="0">
        <v>423.32625</v>
      </c>
      <c r="B8870" s="0">
        <v>-702.695801</v>
      </c>
      <c r="C8870" s="0">
        <v>-50111.515625</v>
      </c>
      <c r="D8870" s="0">
        <v>21667.568359</v>
      </c>
      <c r="E8870" s="0">
        <v>-0.020486</v>
      </c>
      <c r="F8870" s="0">
        <v>9.963843</v>
      </c>
      <c r="G8870" s="0">
        <v>-0.390689</v>
      </c>
      <c r="H8870" s="0">
        <v>0.0625</v>
      </c>
      <c r="I8870" s="0">
        <v>0.011486</v>
      </c>
      <c r="J8870" s="0">
        <v>-0.025422</v>
      </c>
      <c r="K8870" s="0">
        <v>1014.709961</v>
      </c>
      <c r="L8870" s="0">
        <v>42.559685</v>
      </c>
      <c r="W8870" s="0">
        <f t="shared" si="138"/>
        <v>54599.828737966753</v>
      </c>
    </row>
    <row r="8871">
      <c r="A8871" s="0">
        <v>423.3375</v>
      </c>
      <c r="B8871" s="0">
        <v>-862.480103</v>
      </c>
      <c r="C8871" s="0">
        <v>-50087.257812</v>
      </c>
      <c r="D8871" s="0">
        <v>21620.5</v>
      </c>
      <c r="E8871" s="0">
        <v>-0.020848</v>
      </c>
      <c r="F8871" s="0">
        <v>9.966983</v>
      </c>
      <c r="G8871" s="0">
        <v>-0.381689</v>
      </c>
      <c r="H8871" s="0">
        <v>0.072957</v>
      </c>
      <c r="I8871" s="0">
        <v>0.013694</v>
      </c>
      <c r="J8871" s="0">
        <v>-0.026361</v>
      </c>
      <c r="K8871" s="0">
        <v>1014.709961</v>
      </c>
      <c r="L8871" s="0">
        <v>42.559685</v>
      </c>
      <c r="W8871" s="0">
        <f t="shared" si="138"/>
        <v>54561.18847041206</v>
      </c>
    </row>
    <row r="8872">
      <c r="A8872" s="0">
        <v>423.34875</v>
      </c>
      <c r="B8872" s="0">
        <v>-780.612915</v>
      </c>
      <c r="C8872" s="0">
        <v>-50089.839844</v>
      </c>
      <c r="D8872" s="0">
        <v>21658.835937</v>
      </c>
      <c r="E8872" s="0">
        <v>-0.038766</v>
      </c>
      <c r="F8872" s="0">
        <v>9.960947</v>
      </c>
      <c r="G8872" s="0">
        <v>-0.389062</v>
      </c>
      <c r="H8872" s="0">
        <v>0.063247</v>
      </c>
      <c r="I8872" s="0">
        <v>0.012355</v>
      </c>
      <c r="J8872" s="0">
        <v>-0.021233</v>
      </c>
      <c r="K8872" s="0">
        <v>1014.709961</v>
      </c>
      <c r="L8872" s="0">
        <v>42.559685</v>
      </c>
      <c r="W8872" s="0">
        <f t="shared" si="138"/>
        <v>54577.528216900013</v>
      </c>
    </row>
    <row r="8873">
      <c r="A8873" s="0">
        <v>423.36</v>
      </c>
      <c r="B8873" s="0">
        <v>-930.761169</v>
      </c>
      <c r="C8873" s="0">
        <v>-50080.46875</v>
      </c>
      <c r="D8873" s="0">
        <v>21773.294922</v>
      </c>
      <c r="E8873" s="0">
        <v>-0.026871</v>
      </c>
      <c r="F8873" s="0">
        <v>9.957251</v>
      </c>
      <c r="G8873" s="0">
        <v>-0.378669</v>
      </c>
      <c r="H8873" s="0">
        <v>0.05122</v>
      </c>
      <c r="I8873" s="0">
        <v>0.011267</v>
      </c>
      <c r="J8873" s="0">
        <v>-0.017484</v>
      </c>
      <c r="K8873" s="0">
        <v>1014.709961</v>
      </c>
      <c r="L8873" s="0">
        <v>42.559685</v>
      </c>
      <c r="W8873" s="0">
        <f t="shared" si="138"/>
        <v>54616.81094986997</v>
      </c>
    </row>
    <row r="8874">
      <c r="A8874" s="0">
        <v>423.37125</v>
      </c>
      <c r="B8874" s="0">
        <v>-808.32489</v>
      </c>
      <c r="C8874" s="0">
        <v>-50077.507812</v>
      </c>
      <c r="D8874" s="0">
        <v>21612.199219</v>
      </c>
      <c r="E8874" s="0">
        <v>-0.026896</v>
      </c>
      <c r="F8874" s="0">
        <v>9.962182</v>
      </c>
      <c r="G8874" s="0">
        <v>-0.384635</v>
      </c>
      <c r="H8874" s="0">
        <v>0.0226</v>
      </c>
      <c r="I8874" s="0">
        <v>0.007564</v>
      </c>
      <c r="J8874" s="0">
        <v>-0.012079</v>
      </c>
      <c r="K8874" s="0">
        <v>1014.709961</v>
      </c>
      <c r="L8874" s="0">
        <v>42.559685</v>
      </c>
      <c r="W8874" s="0">
        <f t="shared" si="138"/>
        <v>54548.119425608609</v>
      </c>
    </row>
    <row r="8875">
      <c r="A8875" s="0">
        <v>423.3825</v>
      </c>
      <c r="B8875" s="0">
        <v>-859.680115</v>
      </c>
      <c r="C8875" s="0">
        <v>-50077.824219</v>
      </c>
      <c r="D8875" s="0">
        <v>21647.644531</v>
      </c>
      <c r="E8875" s="0">
        <v>-0.027004</v>
      </c>
      <c r="F8875" s="0">
        <v>9.966512</v>
      </c>
      <c r="G8875" s="0">
        <v>-0.375863</v>
      </c>
      <c r="H8875" s="0">
        <v>-0.00832</v>
      </c>
      <c r="I8875" s="0">
        <v>0.003297</v>
      </c>
      <c r="J8875" s="0">
        <v>-0.004908</v>
      </c>
      <c r="K8875" s="0">
        <v>1014.709961</v>
      </c>
      <c r="L8875" s="0">
        <v>42.559685</v>
      </c>
      <c r="W8875" s="0">
        <f t="shared" si="138"/>
        <v>54563.2480901726</v>
      </c>
    </row>
    <row r="8876">
      <c r="A8876" s="0">
        <v>423.39375</v>
      </c>
      <c r="B8876" s="0">
        <v>-811.743896</v>
      </c>
      <c r="C8876" s="0">
        <v>-50079.746094</v>
      </c>
      <c r="D8876" s="0">
        <v>21646.117187</v>
      </c>
      <c r="E8876" s="0">
        <v>-0.027967</v>
      </c>
      <c r="F8876" s="0">
        <v>9.966146</v>
      </c>
      <c r="G8876" s="0">
        <v>-0.383776</v>
      </c>
      <c r="H8876" s="0">
        <v>-0.025705</v>
      </c>
      <c r="I8876" s="0">
        <v>0.001622</v>
      </c>
      <c r="J8876" s="0">
        <v>0.001239</v>
      </c>
      <c r="K8876" s="0">
        <v>1014.709961</v>
      </c>
      <c r="L8876" s="0">
        <v>42.559685</v>
      </c>
      <c r="W8876" s="0">
        <f t="shared" si="138"/>
        <v>54563.671854683118</v>
      </c>
    </row>
    <row r="8877">
      <c r="A8877" s="0">
        <v>423.405</v>
      </c>
      <c r="B8877" s="0">
        <v>-1077.45752</v>
      </c>
      <c r="C8877" s="0">
        <v>-50091.09375</v>
      </c>
      <c r="D8877" s="0">
        <v>21579.195312</v>
      </c>
      <c r="E8877" s="0">
        <v>-0.029428</v>
      </c>
      <c r="F8877" s="0">
        <v>9.965322</v>
      </c>
      <c r="G8877" s="0">
        <v>-0.37949</v>
      </c>
      <c r="H8877" s="0">
        <v>-0.033997</v>
      </c>
      <c r="I8877" s="0">
        <v>-0.000286</v>
      </c>
      <c r="J8877" s="0">
        <v>0.002791</v>
      </c>
      <c r="K8877" s="0">
        <v>1014.719971</v>
      </c>
      <c r="L8877" s="0">
        <v>42.564568</v>
      </c>
      <c r="W8877" s="0">
        <f t="shared" si="138"/>
        <v>54552.179224043255</v>
      </c>
    </row>
    <row r="8878">
      <c r="A8878" s="0">
        <v>423.41625</v>
      </c>
      <c r="B8878" s="0">
        <v>-852.78833</v>
      </c>
      <c r="C8878" s="0">
        <v>-50086.03125</v>
      </c>
      <c r="D8878" s="0">
        <v>21574.496094</v>
      </c>
      <c r="E8878" s="0">
        <v>-0.024519</v>
      </c>
      <c r="F8878" s="0">
        <v>9.971294</v>
      </c>
      <c r="G8878" s="0">
        <v>-0.367923</v>
      </c>
      <c r="H8878" s="0">
        <v>-0.028887</v>
      </c>
      <c r="I8878" s="0">
        <v>-0.000109</v>
      </c>
      <c r="J8878" s="0">
        <v>-0.000318</v>
      </c>
      <c r="K8878" s="0">
        <v>1014.719971</v>
      </c>
      <c r="L8878" s="0">
        <v>42.564568</v>
      </c>
      <c r="W8878" s="0">
        <f t="shared" si="138"/>
        <v>54541.696490132956</v>
      </c>
    </row>
    <row r="8879">
      <c r="A8879" s="0">
        <v>423.4275</v>
      </c>
      <c r="B8879" s="0">
        <v>-879.407349</v>
      </c>
      <c r="C8879" s="0">
        <v>-50118.085937</v>
      </c>
      <c r="D8879" s="0">
        <v>21613.5</v>
      </c>
      <c r="E8879" s="0">
        <v>-0.030052</v>
      </c>
      <c r="F8879" s="0">
        <v>9.972615</v>
      </c>
      <c r="G8879" s="0">
        <v>-0.377532</v>
      </c>
      <c r="H8879" s="0">
        <v>-0.008109</v>
      </c>
      <c r="I8879" s="0">
        <v>0.001825</v>
      </c>
      <c r="J8879" s="0">
        <v>-0.007457</v>
      </c>
      <c r="K8879" s="0">
        <v>1014.719971</v>
      </c>
      <c r="L8879" s="0">
        <v>42.564568</v>
      </c>
      <c r="W8879" s="0">
        <f t="shared" si="138"/>
        <v>54586.9881704788</v>
      </c>
    </row>
    <row r="8880">
      <c r="A8880" s="0">
        <v>423.43875</v>
      </c>
      <c r="B8880" s="0">
        <v>-893.663635</v>
      </c>
      <c r="C8880" s="0">
        <v>-50088.140625</v>
      </c>
      <c r="D8880" s="0">
        <v>21695.882812</v>
      </c>
      <c r="E8880" s="0">
        <v>-0.031263</v>
      </c>
      <c r="F8880" s="0">
        <v>9.968304</v>
      </c>
      <c r="G8880" s="0">
        <v>-0.381805</v>
      </c>
      <c r="H8880" s="0">
        <v>0.021753</v>
      </c>
      <c r="I8880" s="0">
        <v>0.007415</v>
      </c>
      <c r="J8880" s="0">
        <v>-0.01672</v>
      </c>
      <c r="K8880" s="0">
        <v>1014.719971</v>
      </c>
      <c r="L8880" s="0">
        <v>42.564568</v>
      </c>
      <c r="W8880" s="0">
        <f t="shared" si="138"/>
        <v>54592.415196200411</v>
      </c>
    </row>
    <row r="8881">
      <c r="A8881" s="0">
        <v>423.45</v>
      </c>
      <c r="B8881" s="0">
        <v>-891.983032</v>
      </c>
      <c r="C8881" s="0">
        <v>-50104.457031</v>
      </c>
      <c r="D8881" s="0">
        <v>21631.908203</v>
      </c>
      <c r="E8881" s="0">
        <v>-0.034312</v>
      </c>
      <c r="F8881" s="0">
        <v>9.959035</v>
      </c>
      <c r="G8881" s="0">
        <v>-0.391121</v>
      </c>
      <c r="H8881" s="0">
        <v>0.047161</v>
      </c>
      <c r="I8881" s="0">
        <v>0.011351</v>
      </c>
      <c r="J8881" s="0">
        <v>-0.02368</v>
      </c>
      <c r="K8881" s="0">
        <v>1014.719971</v>
      </c>
      <c r="L8881" s="0">
        <v>42.564568</v>
      </c>
      <c r="W8881" s="0">
        <f t="shared" si="138"/>
        <v>54581.972304083327</v>
      </c>
    </row>
    <row r="8882">
      <c r="A8882" s="0">
        <v>423.46125</v>
      </c>
      <c r="B8882" s="0">
        <v>-947.635925</v>
      </c>
      <c r="C8882" s="0">
        <v>-50112.464844</v>
      </c>
      <c r="D8882" s="0">
        <v>21634.509766</v>
      </c>
      <c r="E8882" s="0">
        <v>-0.029565</v>
      </c>
      <c r="F8882" s="0">
        <v>9.958821</v>
      </c>
      <c r="G8882" s="0">
        <v>-0.38601</v>
      </c>
      <c r="H8882" s="0">
        <v>0.064207</v>
      </c>
      <c r="I8882" s="0">
        <v>0.012793</v>
      </c>
      <c r="J8882" s="0">
        <v>-0.026354</v>
      </c>
      <c r="K8882" s="0">
        <v>1014.719971</v>
      </c>
      <c r="L8882" s="0">
        <v>42.564568</v>
      </c>
      <c r="W8882" s="0">
        <f t="shared" si="138"/>
        <v>54591.291974111</v>
      </c>
    </row>
    <row r="8883">
      <c r="A8883" s="0">
        <v>423.4725</v>
      </c>
      <c r="B8883" s="0">
        <v>-883.912048</v>
      </c>
      <c r="C8883" s="0">
        <v>-50135.609375</v>
      </c>
      <c r="D8883" s="0">
        <v>21631.277344</v>
      </c>
      <c r="E8883" s="0">
        <v>-0.020627</v>
      </c>
      <c r="F8883" s="0">
        <v>9.968578</v>
      </c>
      <c r="G8883" s="0">
        <v>-0.390609</v>
      </c>
      <c r="H8883" s="0">
        <v>0.071447</v>
      </c>
      <c r="I8883" s="0">
        <v>0.013232</v>
      </c>
      <c r="J8883" s="0">
        <v>-0.024919</v>
      </c>
      <c r="K8883" s="0">
        <v>1014.719971</v>
      </c>
      <c r="L8883" s="0">
        <v>42.564568</v>
      </c>
      <c r="W8883" s="0">
        <f t="shared" si="138"/>
        <v>54610.189410440937</v>
      </c>
    </row>
    <row r="8884">
      <c r="A8884" s="0">
        <v>423.48375</v>
      </c>
      <c r="B8884" s="0">
        <v>-876.303711</v>
      </c>
      <c r="C8884" s="0">
        <v>-50111.707031</v>
      </c>
      <c r="D8884" s="0">
        <v>21515.013672</v>
      </c>
      <c r="E8884" s="0">
        <v>-0.021901</v>
      </c>
      <c r="F8884" s="0">
        <v>9.96126</v>
      </c>
      <c r="G8884" s="0">
        <v>-0.375729</v>
      </c>
      <c r="H8884" s="0">
        <v>0.065186</v>
      </c>
      <c r="I8884" s="0">
        <v>0.012746</v>
      </c>
      <c r="J8884" s="0">
        <v>-0.020862</v>
      </c>
      <c r="K8884" s="0">
        <v>1014.719971</v>
      </c>
      <c r="L8884" s="0">
        <v>42.564568</v>
      </c>
      <c r="W8884" s="0">
        <f t="shared" si="138"/>
        <v>54542.157117783987</v>
      </c>
    </row>
    <row r="8885">
      <c r="A8885" s="0">
        <v>423.495</v>
      </c>
      <c r="B8885" s="0">
        <v>-903.203308</v>
      </c>
      <c r="C8885" s="0">
        <v>-50104.972656</v>
      </c>
      <c r="D8885" s="0">
        <v>21597.621094</v>
      </c>
      <c r="E8885" s="0">
        <v>-0.037961</v>
      </c>
      <c r="F8885" s="0">
        <v>9.961687</v>
      </c>
      <c r="G8885" s="0">
        <v>-0.375178</v>
      </c>
      <c r="H8885" s="0">
        <v>0.039858</v>
      </c>
      <c r="I8885" s="0">
        <v>0.009239</v>
      </c>
      <c r="J8885" s="0">
        <v>-0.01401</v>
      </c>
      <c r="K8885" s="0">
        <v>1014.719971</v>
      </c>
      <c r="L8885" s="0">
        <v>42.564568</v>
      </c>
      <c r="W8885" s="0">
        <f t="shared" si="138"/>
        <v>54569.050733855394</v>
      </c>
    </row>
    <row r="8886">
      <c r="A8886" s="0">
        <v>423.50625</v>
      </c>
      <c r="B8886" s="0">
        <v>-797.790588</v>
      </c>
      <c r="C8886" s="0">
        <v>-50089.167969</v>
      </c>
      <c r="D8886" s="0">
        <v>21710.042969</v>
      </c>
      <c r="E8886" s="0">
        <v>-0.028779</v>
      </c>
      <c r="F8886" s="0">
        <v>9.962083</v>
      </c>
      <c r="G8886" s="0">
        <v>-0.373329</v>
      </c>
      <c r="H8886" s="0">
        <v>0.006895</v>
      </c>
      <c r="I8886" s="0">
        <v>0.005567</v>
      </c>
      <c r="J8886" s="0">
        <v>-0.007621</v>
      </c>
      <c r="K8886" s="0">
        <v>1014.709961</v>
      </c>
      <c r="L8886" s="0">
        <v>42.562031</v>
      </c>
      <c r="W8886" s="0">
        <f t="shared" si="138"/>
        <v>54597.501622004864</v>
      </c>
    </row>
    <row r="8887">
      <c r="A8887" s="0">
        <v>423.5175</v>
      </c>
      <c r="B8887" s="0">
        <v>-937.878784</v>
      </c>
      <c r="C8887" s="0">
        <v>-50095.949219</v>
      </c>
      <c r="D8887" s="0">
        <v>21654.582031</v>
      </c>
      <c r="E8887" s="0">
        <v>-0.026425</v>
      </c>
      <c r="F8887" s="0">
        <v>9.956661</v>
      </c>
      <c r="G8887" s="0">
        <v>-0.383666</v>
      </c>
      <c r="H8887" s="0">
        <v>-0.017731</v>
      </c>
      <c r="I8887" s="0">
        <v>0.002467</v>
      </c>
      <c r="J8887" s="0">
        <v>-0.002675</v>
      </c>
      <c r="K8887" s="0">
        <v>1014.709961</v>
      </c>
      <c r="L8887" s="0">
        <v>42.562031</v>
      </c>
      <c r="W8887" s="0">
        <f t="shared" si="138"/>
        <v>54583.923161526349</v>
      </c>
    </row>
    <row r="8888">
      <c r="A8888" s="0">
        <v>423.52875</v>
      </c>
      <c r="B8888" s="0">
        <v>-906.286133</v>
      </c>
      <c r="C8888" s="0">
        <v>-50117.53125</v>
      </c>
      <c r="D8888" s="0">
        <v>21634.640625</v>
      </c>
      <c r="E8888" s="0">
        <v>-0.023067</v>
      </c>
      <c r="F8888" s="0">
        <v>9.964619</v>
      </c>
      <c r="G8888" s="0">
        <v>-0.374483</v>
      </c>
      <c r="H8888" s="0">
        <v>-0.031698</v>
      </c>
      <c r="I8888" s="0">
        <v>-6.282687E-05</v>
      </c>
      <c r="J8888" s="0">
        <v>0.001606</v>
      </c>
      <c r="K8888" s="0">
        <v>1014.709961</v>
      </c>
      <c r="L8888" s="0">
        <v>42.562031</v>
      </c>
      <c r="W8888" s="0">
        <f t="shared" si="138"/>
        <v>54595.292545442921</v>
      </c>
    </row>
    <row r="8889">
      <c r="A8889" s="0">
        <v>423.54</v>
      </c>
      <c r="B8889" s="0">
        <v>-969.993042</v>
      </c>
      <c r="C8889" s="0">
        <v>-50108.824219</v>
      </c>
      <c r="D8889" s="0">
        <v>21646.039062</v>
      </c>
      <c r="E8889" s="0">
        <v>-0.028069</v>
      </c>
      <c r="F8889" s="0">
        <v>9.953097</v>
      </c>
      <c r="G8889" s="0">
        <v>-0.36955</v>
      </c>
      <c r="H8889" s="0">
        <v>-0.034766</v>
      </c>
      <c r="I8889" s="0">
        <v>-0.0009</v>
      </c>
      <c r="J8889" s="0">
        <v>0.004372</v>
      </c>
      <c r="K8889" s="0">
        <v>1014.709961</v>
      </c>
      <c r="L8889" s="0">
        <v>42.562031</v>
      </c>
      <c r="W8889" s="0">
        <f t="shared" si="138"/>
        <v>54592.913076568824</v>
      </c>
    </row>
    <row r="8890">
      <c r="A8890" s="0">
        <v>423.55125</v>
      </c>
      <c r="B8890" s="0">
        <v>-1005.482117</v>
      </c>
      <c r="C8890" s="0">
        <v>-50123.039062</v>
      </c>
      <c r="D8890" s="0">
        <v>21615.621094</v>
      </c>
      <c r="E8890" s="0">
        <v>-0.031917</v>
      </c>
      <c r="F8890" s="0">
        <v>9.952533</v>
      </c>
      <c r="G8890" s="0">
        <v>-0.385722</v>
      </c>
      <c r="H8890" s="0">
        <v>-0.022745</v>
      </c>
      <c r="I8890" s="0">
        <v>0.000452</v>
      </c>
      <c r="J8890" s="0">
        <v>-0.001592</v>
      </c>
      <c r="K8890" s="0">
        <v>1014.709961</v>
      </c>
      <c r="L8890" s="0">
        <v>42.562031</v>
      </c>
      <c r="W8890" s="0">
        <f t="shared" si="138"/>
        <v>54594.552057671128</v>
      </c>
    </row>
    <row r="8891">
      <c r="A8891" s="0">
        <v>423.5625</v>
      </c>
      <c r="B8891" s="0">
        <v>-830.926331</v>
      </c>
      <c r="C8891" s="0">
        <v>-50109.019531</v>
      </c>
      <c r="D8891" s="0">
        <v>21731.427734</v>
      </c>
      <c r="E8891" s="0">
        <v>-0.008631</v>
      </c>
      <c r="F8891" s="0">
        <v>9.972227</v>
      </c>
      <c r="G8891" s="0">
        <v>-0.394565</v>
      </c>
      <c r="H8891" s="0">
        <v>0.00577</v>
      </c>
      <c r="I8891" s="0">
        <v>0.003496</v>
      </c>
      <c r="J8891" s="0">
        <v>-0.011769</v>
      </c>
      <c r="K8891" s="0">
        <v>1014.709961</v>
      </c>
      <c r="L8891" s="0">
        <v>42.562031</v>
      </c>
      <c r="W8891" s="0">
        <f t="shared" si="138"/>
        <v>54624.712615113611</v>
      </c>
    </row>
    <row r="8892">
      <c r="A8892" s="0">
        <v>423.57375</v>
      </c>
      <c r="B8892" s="0">
        <v>-958.867004</v>
      </c>
      <c r="C8892" s="0">
        <v>-50116.714844</v>
      </c>
      <c r="D8892" s="0">
        <v>21746.412109</v>
      </c>
      <c r="E8892" s="0">
        <v>-0.012306</v>
      </c>
      <c r="F8892" s="0">
        <v>9.964657</v>
      </c>
      <c r="G8892" s="0">
        <v>-0.386785</v>
      </c>
      <c r="H8892" s="0">
        <v>0.031599</v>
      </c>
      <c r="I8892" s="0">
        <v>0.008037</v>
      </c>
      <c r="J8892" s="0">
        <v>-0.018484</v>
      </c>
      <c r="K8892" s="0">
        <v>1014.709961</v>
      </c>
      <c r="L8892" s="0">
        <v>42.562031</v>
      </c>
      <c r="W8892" s="0">
        <f t="shared" si="138"/>
        <v>54639.829541284555</v>
      </c>
    </row>
    <row r="8893">
      <c r="A8893" s="0">
        <v>423.585</v>
      </c>
      <c r="B8893" s="0">
        <v>-973.365295</v>
      </c>
      <c r="C8893" s="0">
        <v>-50110.707031</v>
      </c>
      <c r="D8893" s="0">
        <v>21602.765625</v>
      </c>
      <c r="E8893" s="0">
        <v>-0.032804</v>
      </c>
      <c r="F8893" s="0">
        <v>9.970172</v>
      </c>
      <c r="G8893" s="0">
        <v>-0.381803</v>
      </c>
      <c r="H8893" s="0">
        <v>0.054154</v>
      </c>
      <c r="I8893" s="0">
        <v>0.011008</v>
      </c>
      <c r="J8893" s="0">
        <v>-0.023381</v>
      </c>
      <c r="K8893" s="0">
        <v>1014.709961</v>
      </c>
      <c r="L8893" s="0">
        <v>42.562031</v>
      </c>
      <c r="W8893" s="0">
        <f t="shared" si="138"/>
        <v>54577.558408130579</v>
      </c>
    </row>
    <row r="8894">
      <c r="A8894" s="0">
        <v>423.59625</v>
      </c>
      <c r="B8894" s="0">
        <v>-736.356079</v>
      </c>
      <c r="C8894" s="0">
        <v>-50132.023437</v>
      </c>
      <c r="D8894" s="0">
        <v>21603.25</v>
      </c>
      <c r="E8894" s="0">
        <v>-0.028256</v>
      </c>
      <c r="F8894" s="0">
        <v>9.950852</v>
      </c>
      <c r="G8894" s="0">
        <v>-0.371578</v>
      </c>
      <c r="H8894" s="0">
        <v>0.068618</v>
      </c>
      <c r="I8894" s="0">
        <v>0.013082</v>
      </c>
      <c r="J8894" s="0">
        <v>-0.025808</v>
      </c>
      <c r="K8894" s="0">
        <v>1014.709961</v>
      </c>
      <c r="L8894" s="0">
        <v>42.562031</v>
      </c>
      <c r="W8894" s="0">
        <f t="shared" si="138"/>
        <v>54593.611391127968</v>
      </c>
    </row>
    <row r="8895">
      <c r="A8895" s="0">
        <v>423.6075</v>
      </c>
      <c r="B8895" s="0">
        <v>-938.611206</v>
      </c>
      <c r="C8895" s="0">
        <v>-50108.480469</v>
      </c>
      <c r="D8895" s="0">
        <v>21602.457031</v>
      </c>
      <c r="E8895" s="0">
        <v>-0.017902</v>
      </c>
      <c r="F8895" s="0">
        <v>9.963194</v>
      </c>
      <c r="G8895" s="0">
        <v>-0.370507</v>
      </c>
      <c r="H8895" s="0">
        <v>0.072318</v>
      </c>
      <c r="I8895" s="0">
        <v>0.013147</v>
      </c>
      <c r="J8895" s="0">
        <v>-0.024049</v>
      </c>
      <c r="K8895" s="0">
        <v>1014.72998</v>
      </c>
      <c r="L8895" s="0">
        <v>42.562031</v>
      </c>
      <c r="W8895" s="0">
        <f t="shared" si="138"/>
        <v>54574.7831483038</v>
      </c>
    </row>
    <row r="8896">
      <c r="A8896" s="0">
        <v>423.61875</v>
      </c>
      <c r="B8896" s="0">
        <v>-916.206909</v>
      </c>
      <c r="C8896" s="0">
        <v>-50071.511719</v>
      </c>
      <c r="D8896" s="0">
        <v>21610.480469</v>
      </c>
      <c r="E8896" s="0">
        <v>-0.026736</v>
      </c>
      <c r="F8896" s="0">
        <v>9.956042</v>
      </c>
      <c r="G8896" s="0">
        <v>-0.380465</v>
      </c>
      <c r="H8896" s="0">
        <v>0.055969</v>
      </c>
      <c r="I8896" s="0">
        <v>0.011019</v>
      </c>
      <c r="J8896" s="0">
        <v>-0.018466</v>
      </c>
      <c r="K8896" s="0">
        <v>1014.72998</v>
      </c>
      <c r="L8896" s="0">
        <v>42.562031</v>
      </c>
      <c r="W8896" s="0">
        <f t="shared" si="138"/>
        <v>54543.639290269988</v>
      </c>
    </row>
    <row r="8897">
      <c r="A8897" s="0">
        <v>423.63</v>
      </c>
      <c r="B8897" s="0">
        <v>-934.307556</v>
      </c>
      <c r="C8897" s="0">
        <v>-50087.488281</v>
      </c>
      <c r="D8897" s="0">
        <v>21764.994141</v>
      </c>
      <c r="E8897" s="0">
        <v>-0.014381</v>
      </c>
      <c r="F8897" s="0">
        <v>9.968586</v>
      </c>
      <c r="G8897" s="0">
        <v>-0.35809</v>
      </c>
      <c r="H8897" s="0">
        <v>0.028855</v>
      </c>
      <c r="I8897" s="0">
        <v>0.008762</v>
      </c>
      <c r="J8897" s="0">
        <v>-0.011093</v>
      </c>
      <c r="K8897" s="0">
        <v>1014.72998</v>
      </c>
      <c r="L8897" s="0">
        <v>42.562031</v>
      </c>
      <c r="W8897" s="0">
        <f t="shared" si="138"/>
        <v>54619.999843155209</v>
      </c>
    </row>
    <row r="8898">
      <c r="A8898" s="0">
        <v>423.64125</v>
      </c>
      <c r="B8898" s="0">
        <v>-980.470032</v>
      </c>
      <c r="C8898" s="0">
        <v>-50120.265625</v>
      </c>
      <c r="D8898" s="0">
        <v>21767.851562</v>
      </c>
      <c r="E8898" s="0">
        <v>-0.031605</v>
      </c>
      <c r="F8898" s="0">
        <v>9.962841</v>
      </c>
      <c r="G8898" s="0">
        <v>-0.376898</v>
      </c>
      <c r="H8898" s="0">
        <v>0.004511</v>
      </c>
      <c r="I8898" s="0">
        <v>0.005886</v>
      </c>
      <c r="J8898" s="0">
        <v>-0.00736</v>
      </c>
      <c r="K8898" s="0">
        <v>1014.72998</v>
      </c>
      <c r="L8898" s="0">
        <v>42.562031</v>
      </c>
      <c r="W8898" s="0">
        <f ref="W8898:W8961" t="shared" si="139">SQRT((B8898)^2+(C8898)^2+(D8898)^2)</f>
        <v>54652.005538950471</v>
      </c>
    </row>
    <row r="8899">
      <c r="A8899" s="0">
        <v>423.6525</v>
      </c>
      <c r="B8899" s="0">
        <v>-949.471619</v>
      </c>
      <c r="C8899" s="0">
        <v>-50100.765625</v>
      </c>
      <c r="D8899" s="0">
        <v>21737.466797</v>
      </c>
      <c r="E8899" s="0">
        <v>-0.017982</v>
      </c>
      <c r="F8899" s="0">
        <v>9.949711</v>
      </c>
      <c r="G8899" s="0">
        <v>-0.378537</v>
      </c>
      <c r="H8899" s="0">
        <v>-0.021491</v>
      </c>
      <c r="I8899" s="0">
        <v>0.002176</v>
      </c>
      <c r="J8899" s="0">
        <v>-0.000437</v>
      </c>
      <c r="K8899" s="0">
        <v>1014.72998</v>
      </c>
      <c r="L8899" s="0">
        <v>42.562031</v>
      </c>
      <c r="W8899" s="0">
        <f t="shared" si="139"/>
        <v>54621.476319458321</v>
      </c>
    </row>
    <row r="8900">
      <c r="A8900" s="0">
        <v>423.66375</v>
      </c>
      <c r="B8900" s="0">
        <v>-982.026917</v>
      </c>
      <c r="C8900" s="0">
        <v>-50103.890625</v>
      </c>
      <c r="D8900" s="0">
        <v>21711.548828</v>
      </c>
      <c r="E8900" s="0">
        <v>-0.030288</v>
      </c>
      <c r="F8900" s="0">
        <v>9.95529</v>
      </c>
      <c r="G8900" s="0">
        <v>-0.387084</v>
      </c>
      <c r="H8900" s="0">
        <v>-0.033219</v>
      </c>
      <c r="I8900" s="0">
        <v>-0.000254</v>
      </c>
      <c r="J8900" s="0">
        <v>0.002164</v>
      </c>
      <c r="K8900" s="0">
        <v>1014.72998</v>
      </c>
      <c r="L8900" s="0">
        <v>42.562031</v>
      </c>
      <c r="W8900" s="0">
        <f t="shared" si="139"/>
        <v>54614.609630924795</v>
      </c>
    </row>
    <row r="8901">
      <c r="A8901" s="0">
        <v>423.675</v>
      </c>
      <c r="B8901" s="0">
        <v>-1027.625732</v>
      </c>
      <c r="C8901" s="0">
        <v>-50107.753906</v>
      </c>
      <c r="D8901" s="0">
        <v>21683.003906</v>
      </c>
      <c r="E8901" s="0">
        <v>-0.033222</v>
      </c>
      <c r="F8901" s="0">
        <v>9.97414</v>
      </c>
      <c r="G8901" s="0">
        <v>-0.374874</v>
      </c>
      <c r="H8901" s="0">
        <v>-0.035842</v>
      </c>
      <c r="I8901" s="0">
        <v>-3.569677E-05</v>
      </c>
      <c r="J8901" s="0">
        <v>0.003337</v>
      </c>
      <c r="K8901" s="0">
        <v>1014.72998</v>
      </c>
      <c r="L8901" s="0">
        <v>42.562031</v>
      </c>
      <c r="W8901" s="0">
        <f t="shared" si="139"/>
        <v>54607.652161001555</v>
      </c>
    </row>
    <row r="8902">
      <c r="A8902" s="0">
        <v>423.68625</v>
      </c>
      <c r="B8902" s="0">
        <v>-1186.249756</v>
      </c>
      <c r="C8902" s="0">
        <v>-50110.832031</v>
      </c>
      <c r="D8902" s="0">
        <v>21686.388672</v>
      </c>
      <c r="E8902" s="0">
        <v>-0.037413</v>
      </c>
      <c r="F8902" s="0">
        <v>9.96022</v>
      </c>
      <c r="G8902" s="0">
        <v>-0.368698</v>
      </c>
      <c r="H8902" s="0">
        <v>-0.01713</v>
      </c>
      <c r="I8902" s="0">
        <v>0.001584</v>
      </c>
      <c r="J8902" s="0">
        <v>-0.002794</v>
      </c>
      <c r="K8902" s="0">
        <v>1014.72998</v>
      </c>
      <c r="L8902" s="0">
        <v>42.562031</v>
      </c>
      <c r="W8902" s="0">
        <f t="shared" si="139"/>
        <v>54615.035740680018</v>
      </c>
    </row>
    <row r="8903">
      <c r="A8903" s="0">
        <v>423.6975</v>
      </c>
      <c r="B8903" s="0">
        <v>-835.742676</v>
      </c>
      <c r="C8903" s="0">
        <v>-50112.371094</v>
      </c>
      <c r="D8903" s="0">
        <v>21688.552734</v>
      </c>
      <c r="E8903" s="0">
        <v>-0.026286</v>
      </c>
      <c r="F8903" s="0">
        <v>9.95415</v>
      </c>
      <c r="G8903" s="0">
        <v>-0.393435</v>
      </c>
      <c r="H8903" s="0">
        <v>0.011002</v>
      </c>
      <c r="I8903" s="0">
        <v>0.0059</v>
      </c>
      <c r="J8903" s="0">
        <v>-0.012084</v>
      </c>
      <c r="K8903" s="0">
        <v>1014.72998</v>
      </c>
      <c r="L8903" s="0">
        <v>42.562031</v>
      </c>
      <c r="W8903" s="0">
        <f t="shared" si="139"/>
        <v>54610.818728332146</v>
      </c>
    </row>
    <row r="8904">
      <c r="A8904" s="0">
        <v>423.70875</v>
      </c>
      <c r="B8904" s="0">
        <v>-991.749756</v>
      </c>
      <c r="C8904" s="0">
        <v>-50132.9375</v>
      </c>
      <c r="D8904" s="0">
        <v>21629.994141</v>
      </c>
      <c r="E8904" s="0">
        <v>-0.027562</v>
      </c>
      <c r="F8904" s="0">
        <v>9.961672</v>
      </c>
      <c r="G8904" s="0">
        <v>-0.391251</v>
      </c>
      <c r="H8904" s="0">
        <v>0.037572</v>
      </c>
      <c r="I8904" s="0">
        <v>0.008687</v>
      </c>
      <c r="J8904" s="0">
        <v>-0.021162</v>
      </c>
      <c r="K8904" s="0">
        <v>1014.73999</v>
      </c>
      <c r="L8904" s="0">
        <v>42.562031</v>
      </c>
      <c r="W8904" s="0">
        <f t="shared" si="139"/>
        <v>54609.080165272208</v>
      </c>
    </row>
    <row r="8905">
      <c r="A8905" s="0">
        <v>423.72</v>
      </c>
      <c r="B8905" s="0">
        <v>-839.165222</v>
      </c>
      <c r="C8905" s="0">
        <v>-50117.652344</v>
      </c>
      <c r="D8905" s="0">
        <v>21694.271484</v>
      </c>
      <c r="E8905" s="0">
        <v>-0.03105</v>
      </c>
      <c r="F8905" s="0">
        <v>9.959717</v>
      </c>
      <c r="G8905" s="0">
        <v>-0.375429</v>
      </c>
      <c r="H8905" s="0">
        <v>0.061637</v>
      </c>
      <c r="I8905" s="0">
        <v>0.011926</v>
      </c>
      <c r="J8905" s="0">
        <v>-0.025564</v>
      </c>
      <c r="K8905" s="0">
        <v>1014.73999</v>
      </c>
      <c r="L8905" s="0">
        <v>42.562031</v>
      </c>
      <c r="W8905" s="0">
        <f t="shared" si="139"/>
        <v>54617.988703039577</v>
      </c>
    </row>
    <row r="8906">
      <c r="A8906" s="0">
        <v>423.73125</v>
      </c>
      <c r="B8906" s="0">
        <v>-914.592102</v>
      </c>
      <c r="C8906" s="0">
        <v>-50094.046875</v>
      </c>
      <c r="D8906" s="0">
        <v>21808.244141</v>
      </c>
      <c r="E8906" s="0">
        <v>-0.037807</v>
      </c>
      <c r="F8906" s="0">
        <v>9.968728</v>
      </c>
      <c r="G8906" s="0">
        <v>-0.375883</v>
      </c>
      <c r="H8906" s="0">
        <v>0.067946</v>
      </c>
      <c r="I8906" s="0">
        <v>0.012619</v>
      </c>
      <c r="J8906" s="0">
        <v>-0.02372</v>
      </c>
      <c r="K8906" s="0">
        <v>1014.73999</v>
      </c>
      <c r="L8906" s="0">
        <v>42.562031</v>
      </c>
      <c r="W8906" s="0">
        <f t="shared" si="139"/>
        <v>54642.927479603422</v>
      </c>
    </row>
    <row r="8907">
      <c r="A8907" s="0">
        <v>423.7425</v>
      </c>
      <c r="B8907" s="0">
        <v>-942.308167</v>
      </c>
      <c r="C8907" s="0">
        <v>-50109.347656</v>
      </c>
      <c r="D8907" s="0">
        <v>21583.398437</v>
      </c>
      <c r="E8907" s="0">
        <v>-0.029051</v>
      </c>
      <c r="F8907" s="0">
        <v>9.960601</v>
      </c>
      <c r="G8907" s="0">
        <v>-0.378245</v>
      </c>
      <c r="H8907" s="0">
        <v>0.06694</v>
      </c>
      <c r="I8907" s="0">
        <v>0.0124</v>
      </c>
      <c r="J8907" s="0">
        <v>-0.022328</v>
      </c>
      <c r="K8907" s="0">
        <v>1014.73999</v>
      </c>
      <c r="L8907" s="0">
        <v>42.562031</v>
      </c>
      <c r="W8907" s="0">
        <f t="shared" si="139"/>
        <v>54568.101994496392</v>
      </c>
    </row>
    <row r="8908">
      <c r="A8908" s="0">
        <v>423.75375</v>
      </c>
      <c r="B8908" s="0">
        <v>-918.930298</v>
      </c>
      <c r="C8908" s="0">
        <v>-50103.605469</v>
      </c>
      <c r="D8908" s="0">
        <v>21663.177734</v>
      </c>
      <c r="E8908" s="0">
        <v>-0.018044</v>
      </c>
      <c r="F8908" s="0">
        <v>9.959967</v>
      </c>
      <c r="G8908" s="0">
        <v>-0.377065</v>
      </c>
      <c r="H8908" s="0">
        <v>0.04635</v>
      </c>
      <c r="I8908" s="0">
        <v>0.009752</v>
      </c>
      <c r="J8908" s="0">
        <v>-0.016839</v>
      </c>
      <c r="K8908" s="0">
        <v>1014.73999</v>
      </c>
      <c r="L8908" s="0">
        <v>42.562031</v>
      </c>
      <c r="W8908" s="0">
        <f t="shared" si="139"/>
        <v>54594.037984203576</v>
      </c>
    </row>
    <row r="8909">
      <c r="A8909" s="0">
        <v>423.765</v>
      </c>
      <c r="B8909" s="0">
        <v>-1026.040527</v>
      </c>
      <c r="C8909" s="0">
        <v>-50114.984375</v>
      </c>
      <c r="D8909" s="0">
        <v>21660.326172</v>
      </c>
      <c r="E8909" s="0">
        <v>-0.032941</v>
      </c>
      <c r="F8909" s="0">
        <v>9.961427</v>
      </c>
      <c r="G8909" s="0">
        <v>-0.378774</v>
      </c>
      <c r="H8909" s="0">
        <v>0.017734</v>
      </c>
      <c r="I8909" s="0">
        <v>0.006775</v>
      </c>
      <c r="J8909" s="0">
        <v>-0.010483</v>
      </c>
      <c r="K8909" s="0">
        <v>1014.73999</v>
      </c>
      <c r="L8909" s="0">
        <v>42.562031</v>
      </c>
      <c r="W8909" s="0">
        <f t="shared" si="139"/>
        <v>54605.25751195546</v>
      </c>
    </row>
    <row r="8910">
      <c r="A8910" s="0">
        <v>423.77625</v>
      </c>
      <c r="B8910" s="0">
        <v>-957.63739</v>
      </c>
      <c r="C8910" s="0">
        <v>-50103.605469</v>
      </c>
      <c r="D8910" s="0">
        <v>21627.894531</v>
      </c>
      <c r="E8910" s="0">
        <v>-0.020827</v>
      </c>
      <c r="F8910" s="0">
        <v>9.956049</v>
      </c>
      <c r="G8910" s="0">
        <v>-0.379375</v>
      </c>
      <c r="H8910" s="0">
        <v>-0.011188</v>
      </c>
      <c r="I8910" s="0">
        <v>0.003417</v>
      </c>
      <c r="J8910" s="0">
        <v>-0.004402</v>
      </c>
      <c r="K8910" s="0">
        <v>1014.73999</v>
      </c>
      <c r="L8910" s="0">
        <v>42.562031</v>
      </c>
      <c r="W8910" s="0">
        <f t="shared" si="139"/>
        <v>54580.712456031506</v>
      </c>
    </row>
    <row r="8911">
      <c r="A8911" s="0">
        <v>423.7875</v>
      </c>
      <c r="B8911" s="0">
        <v>-1015.963135</v>
      </c>
      <c r="C8911" s="0">
        <v>-50068.023437</v>
      </c>
      <c r="D8911" s="0">
        <v>21753.986328</v>
      </c>
      <c r="E8911" s="0">
        <v>-0.030457</v>
      </c>
      <c r="F8911" s="0">
        <v>9.963346</v>
      </c>
      <c r="G8911" s="0">
        <v>-0.380465</v>
      </c>
      <c r="H8911" s="0">
        <v>-0.032588</v>
      </c>
      <c r="I8911" s="0">
        <v>-0.000719</v>
      </c>
      <c r="J8911" s="0">
        <v>0.001049</v>
      </c>
      <c r="K8911" s="0">
        <v>1014.73999</v>
      </c>
      <c r="L8911" s="0">
        <v>42.562031</v>
      </c>
      <c r="W8911" s="0">
        <f t="shared" si="139"/>
        <v>54599.222275948872</v>
      </c>
    </row>
    <row r="8912">
      <c r="A8912" s="0">
        <v>423.79875</v>
      </c>
      <c r="B8912" s="0">
        <v>-1018.965576</v>
      </c>
      <c r="C8912" s="0">
        <v>-50076.972656</v>
      </c>
      <c r="D8912" s="0">
        <v>21647.716797</v>
      </c>
      <c r="E8912" s="0">
        <v>-0.018202</v>
      </c>
      <c r="F8912" s="0">
        <v>9.961553</v>
      </c>
      <c r="G8912" s="0">
        <v>-0.394923</v>
      </c>
      <c r="H8912" s="0">
        <v>-0.036735</v>
      </c>
      <c r="I8912" s="0">
        <v>-0.000288</v>
      </c>
      <c r="J8912" s="0">
        <v>0.003153</v>
      </c>
      <c r="K8912" s="0">
        <v>1014.73999</v>
      </c>
      <c r="L8912" s="0">
        <v>42.562031</v>
      </c>
      <c r="W8912" s="0">
        <f t="shared" si="139"/>
        <v>54565.237319725464</v>
      </c>
    </row>
    <row r="8913">
      <c r="A8913" s="0">
        <v>423.81</v>
      </c>
      <c r="B8913" s="0">
        <v>-1002.01886</v>
      </c>
      <c r="C8913" s="0">
        <v>-50105.84375</v>
      </c>
      <c r="D8913" s="0">
        <v>21602.644531</v>
      </c>
      <c r="E8913" s="0">
        <v>-0.030936</v>
      </c>
      <c r="F8913" s="0">
        <v>9.953356</v>
      </c>
      <c r="G8913" s="0">
        <v>-0.386603</v>
      </c>
      <c r="H8913" s="0">
        <v>-0.030347</v>
      </c>
      <c r="I8913" s="0">
        <v>-0.000434</v>
      </c>
      <c r="J8913" s="0">
        <v>0.000479</v>
      </c>
      <c r="K8913" s="0">
        <v>1014.719971</v>
      </c>
      <c r="L8913" s="0">
        <v>42.559685</v>
      </c>
      <c r="W8913" s="0">
        <f t="shared" si="139"/>
        <v>54573.563842101736</v>
      </c>
    </row>
    <row r="8914">
      <c r="A8914" s="0">
        <v>423.82125</v>
      </c>
      <c r="B8914" s="0">
        <v>-967.087769</v>
      </c>
      <c r="C8914" s="0">
        <v>-50102.289062</v>
      </c>
      <c r="D8914" s="0">
        <v>21695.390625</v>
      </c>
      <c r="E8914" s="0">
        <v>-0.026426</v>
      </c>
      <c r="F8914" s="0">
        <v>9.964228</v>
      </c>
      <c r="G8914" s="0">
        <v>-0.384253</v>
      </c>
      <c r="H8914" s="0">
        <v>-0.005401</v>
      </c>
      <c r="I8914" s="0">
        <v>0.003276</v>
      </c>
      <c r="J8914" s="0">
        <v>-0.00734</v>
      </c>
      <c r="K8914" s="0">
        <v>1014.719971</v>
      </c>
      <c r="L8914" s="0">
        <v>42.559685</v>
      </c>
      <c r="W8914" s="0">
        <f t="shared" si="139"/>
        <v>54606.45202150102</v>
      </c>
    </row>
    <row r="8915">
      <c r="A8915" s="0">
        <v>423.8325</v>
      </c>
      <c r="B8915" s="0">
        <v>-880.940796</v>
      </c>
      <c r="C8915" s="0">
        <v>-50107.949219</v>
      </c>
      <c r="D8915" s="0">
        <v>21660.167969</v>
      </c>
      <c r="E8915" s="0">
        <v>-0.029226</v>
      </c>
      <c r="F8915" s="0">
        <v>9.960181</v>
      </c>
      <c r="G8915" s="0">
        <v>-0.374883</v>
      </c>
      <c r="H8915" s="0">
        <v>0.017762</v>
      </c>
      <c r="I8915" s="0">
        <v>0.006796</v>
      </c>
      <c r="J8915" s="0">
        <v>-0.015841</v>
      </c>
      <c r="K8915" s="0">
        <v>1014.719971</v>
      </c>
      <c r="L8915" s="0">
        <v>42.559685</v>
      </c>
      <c r="W8915" s="0">
        <f t="shared" si="139"/>
        <v>54596.2041543662</v>
      </c>
    </row>
    <row r="8916">
      <c r="A8916" s="0">
        <v>423.84375</v>
      </c>
      <c r="B8916" s="0">
        <v>-894.663452</v>
      </c>
      <c r="C8916" s="0">
        <v>-50112.851562</v>
      </c>
      <c r="D8916" s="0">
        <v>21689.935547</v>
      </c>
      <c r="E8916" s="0">
        <v>-0.020604</v>
      </c>
      <c r="F8916" s="0">
        <v>9.972369</v>
      </c>
      <c r="G8916" s="0">
        <v>-0.367426</v>
      </c>
      <c r="H8916" s="0">
        <v>0.050264</v>
      </c>
      <c r="I8916" s="0">
        <v>0.011151</v>
      </c>
      <c r="J8916" s="0">
        <v>-0.023204</v>
      </c>
      <c r="K8916" s="0">
        <v>1014.719971</v>
      </c>
      <c r="L8916" s="0">
        <v>42.559685</v>
      </c>
      <c r="W8916" s="0">
        <f t="shared" si="139"/>
        <v>54612.7422713821</v>
      </c>
    </row>
    <row r="8917">
      <c r="A8917" s="0">
        <v>423.855</v>
      </c>
      <c r="B8917" s="0">
        <v>-955.806519</v>
      </c>
      <c r="C8917" s="0">
        <v>-50075.964844</v>
      </c>
      <c r="D8917" s="0">
        <v>21591.042969</v>
      </c>
      <c r="E8917" s="0">
        <v>-0.039392</v>
      </c>
      <c r="F8917" s="0">
        <v>9.958512</v>
      </c>
      <c r="G8917" s="0">
        <v>-0.373049</v>
      </c>
      <c r="H8917" s="0">
        <v>0.067435</v>
      </c>
      <c r="I8917" s="0">
        <v>0.012848</v>
      </c>
      <c r="J8917" s="0">
        <v>-0.027489</v>
      </c>
      <c r="K8917" s="0">
        <v>1014.719971</v>
      </c>
      <c r="L8917" s="0">
        <v>42.559685</v>
      </c>
      <c r="W8917" s="0">
        <f t="shared" si="139"/>
        <v>54540.709178085424</v>
      </c>
    </row>
    <row r="8918">
      <c r="A8918" s="0">
        <v>423.86625</v>
      </c>
      <c r="B8918" s="0">
        <v>-917.61377</v>
      </c>
      <c r="C8918" s="0">
        <v>-50101.082031</v>
      </c>
      <c r="D8918" s="0">
        <v>21683.339844</v>
      </c>
      <c r="E8918" s="0">
        <v>-0.021458</v>
      </c>
      <c r="F8918" s="0">
        <v>9.960939</v>
      </c>
      <c r="G8918" s="0">
        <v>-0.366126</v>
      </c>
      <c r="H8918" s="0">
        <v>0.069031</v>
      </c>
      <c r="I8918" s="0">
        <v>0.013567</v>
      </c>
      <c r="J8918" s="0">
        <v>-0.023417</v>
      </c>
      <c r="K8918" s="0">
        <v>1014.719971</v>
      </c>
      <c r="L8918" s="0">
        <v>42.559685</v>
      </c>
      <c r="W8918" s="0">
        <f t="shared" si="139"/>
        <v>54599.703868228833</v>
      </c>
    </row>
    <row r="8919">
      <c r="A8919" s="0">
        <v>423.8775</v>
      </c>
      <c r="B8919" s="0">
        <v>-912.136475</v>
      </c>
      <c r="C8919" s="0">
        <v>-50105.214844</v>
      </c>
      <c r="D8919" s="0">
        <v>21703.302734</v>
      </c>
      <c r="E8919" s="0">
        <v>-0.031087</v>
      </c>
      <c r="F8919" s="0">
        <v>9.959944</v>
      </c>
      <c r="G8919" s="0">
        <v>-0.379533</v>
      </c>
      <c r="H8919" s="0">
        <v>0.063089</v>
      </c>
      <c r="I8919" s="0">
        <v>0.013205</v>
      </c>
      <c r="J8919" s="0">
        <v>-0.021076</v>
      </c>
      <c r="K8919" s="0">
        <v>1014.719971</v>
      </c>
      <c r="L8919" s="0">
        <v>42.559685</v>
      </c>
      <c r="W8919" s="0">
        <f t="shared" si="139"/>
        <v>54611.334877258552</v>
      </c>
    </row>
    <row r="8920">
      <c r="A8920" s="0">
        <v>423.88875</v>
      </c>
      <c r="B8920" s="0">
        <v>-822.091675</v>
      </c>
      <c r="C8920" s="0">
        <v>-50108.972656</v>
      </c>
      <c r="D8920" s="0">
        <v>21631.3125</v>
      </c>
      <c r="E8920" s="0">
        <v>-0.03519</v>
      </c>
      <c r="F8920" s="0">
        <v>9.953621</v>
      </c>
      <c r="G8920" s="0">
        <v>-0.365037</v>
      </c>
      <c r="H8920" s="0">
        <v>0.039841</v>
      </c>
      <c r="I8920" s="0">
        <v>0.010486</v>
      </c>
      <c r="J8920" s="0">
        <v>-0.014511</v>
      </c>
      <c r="K8920" s="0">
        <v>1014.719971</v>
      </c>
      <c r="L8920" s="0">
        <v>42.559685</v>
      </c>
      <c r="W8920" s="0">
        <f t="shared" si="139"/>
        <v>54584.784105412713</v>
      </c>
    </row>
    <row r="8921">
      <c r="A8921" s="0">
        <v>423.9</v>
      </c>
      <c r="B8921" s="0">
        <v>-952.283936</v>
      </c>
      <c r="C8921" s="0">
        <v>-50115.144531</v>
      </c>
      <c r="D8921" s="0">
        <v>21699.351562</v>
      </c>
      <c r="E8921" s="0">
        <v>-0.025425</v>
      </c>
      <c r="F8921" s="0">
        <v>9.952622</v>
      </c>
      <c r="G8921" s="0">
        <v>-0.380874</v>
      </c>
      <c r="H8921" s="0">
        <v>0.006797</v>
      </c>
      <c r="I8921" s="0">
        <v>0.00722</v>
      </c>
      <c r="J8921" s="0">
        <v>-0.007231</v>
      </c>
      <c r="K8921" s="0">
        <v>1014.719971</v>
      </c>
      <c r="L8921" s="0">
        <v>42.562031</v>
      </c>
      <c r="W8921" s="0">
        <f t="shared" si="139"/>
        <v>54619.560729367411</v>
      </c>
    </row>
    <row r="8922">
      <c r="A8922" s="0">
        <v>423.91125</v>
      </c>
      <c r="B8922" s="0">
        <v>-918.130554</v>
      </c>
      <c r="C8922" s="0">
        <v>-50107.636719</v>
      </c>
      <c r="D8922" s="0">
        <v>21763.742187</v>
      </c>
      <c r="E8922" s="0">
        <v>-0.021524</v>
      </c>
      <c r="F8922" s="0">
        <v>9.963931</v>
      </c>
      <c r="G8922" s="0">
        <v>-0.370576</v>
      </c>
      <c r="H8922" s="0">
        <v>-0.021886</v>
      </c>
      <c r="I8922" s="0">
        <v>0.002255</v>
      </c>
      <c r="J8922" s="0">
        <v>0.000311</v>
      </c>
      <c r="K8922" s="0">
        <v>1014.719971</v>
      </c>
      <c r="L8922" s="0">
        <v>42.562031</v>
      </c>
      <c r="W8922" s="0">
        <f t="shared" si="139"/>
        <v>54637.70397133896</v>
      </c>
    </row>
    <row r="8923">
      <c r="A8923" s="0">
        <v>423.9225</v>
      </c>
      <c r="B8923" s="0">
        <v>-927.143494</v>
      </c>
      <c r="C8923" s="0">
        <v>-50104.261719</v>
      </c>
      <c r="D8923" s="0">
        <v>21681.664062</v>
      </c>
      <c r="E8923" s="0">
        <v>-0.022612</v>
      </c>
      <c r="F8923" s="0">
        <v>9.951832</v>
      </c>
      <c r="G8923" s="0">
        <v>-0.375782</v>
      </c>
      <c r="H8923" s="0">
        <v>-0.033686</v>
      </c>
      <c r="I8923" s="0">
        <v>0.000166</v>
      </c>
      <c r="J8923" s="0">
        <v>0.00248</v>
      </c>
      <c r="K8923" s="0">
        <v>1014.719971</v>
      </c>
      <c r="L8923" s="0">
        <v>42.562031</v>
      </c>
      <c r="W8923" s="0">
        <f t="shared" si="139"/>
        <v>54602.117119777853</v>
      </c>
    </row>
    <row r="8924">
      <c r="A8924" s="0">
        <v>423.93375</v>
      </c>
      <c r="B8924" s="0">
        <v>-1044.379517</v>
      </c>
      <c r="C8924" s="0">
        <v>-50128.363281</v>
      </c>
      <c r="D8924" s="0">
        <v>21784.279297</v>
      </c>
      <c r="E8924" s="0">
        <v>-0.023692</v>
      </c>
      <c r="F8924" s="0">
        <v>9.960597</v>
      </c>
      <c r="G8924" s="0">
        <v>-0.381059</v>
      </c>
      <c r="H8924" s="0">
        <v>-0.033902</v>
      </c>
      <c r="I8924" s="0">
        <v>-9.445233E-05</v>
      </c>
      <c r="J8924" s="0">
        <v>0.002979</v>
      </c>
      <c r="K8924" s="0">
        <v>1014.719971</v>
      </c>
      <c r="L8924" s="0">
        <v>42.562031</v>
      </c>
      <c r="W8924" s="0">
        <f t="shared" si="139"/>
        <v>54667.159778949012</v>
      </c>
    </row>
    <row r="8925">
      <c r="A8925" s="0">
        <v>423.945</v>
      </c>
      <c r="B8925" s="0">
        <v>-822.093262</v>
      </c>
      <c r="C8925" s="0">
        <v>-50103.5625</v>
      </c>
      <c r="D8925" s="0">
        <v>21631.699219</v>
      </c>
      <c r="E8925" s="0">
        <v>-0.022535</v>
      </c>
      <c r="F8925" s="0">
        <v>9.945342</v>
      </c>
      <c r="G8925" s="0">
        <v>-0.395197</v>
      </c>
      <c r="H8925" s="0">
        <v>-0.023362</v>
      </c>
      <c r="I8925" s="0">
        <v>0.000369</v>
      </c>
      <c r="J8925" s="0">
        <v>-0.000857</v>
      </c>
      <c r="K8925" s="0">
        <v>1014.719971</v>
      </c>
      <c r="L8925" s="0">
        <v>42.562031</v>
      </c>
      <c r="W8925" s="0">
        <f t="shared" si="139"/>
        <v>54579.970901642271</v>
      </c>
    </row>
    <row r="8926">
      <c r="A8926" s="0">
        <v>423.95625</v>
      </c>
      <c r="B8926" s="0">
        <v>-835.245789</v>
      </c>
      <c r="C8926" s="0">
        <v>-50074.308594</v>
      </c>
      <c r="D8926" s="0">
        <v>21635.447266</v>
      </c>
      <c r="E8926" s="0">
        <v>-0.036884</v>
      </c>
      <c r="F8926" s="0">
        <v>9.956221</v>
      </c>
      <c r="G8926" s="0">
        <v>-0.387691</v>
      </c>
      <c r="H8926" s="0">
        <v>0.004663</v>
      </c>
      <c r="I8926" s="0">
        <v>0.00409</v>
      </c>
      <c r="J8926" s="0">
        <v>-0.010249</v>
      </c>
      <c r="K8926" s="0">
        <v>1014.719971</v>
      </c>
      <c r="L8926" s="0">
        <v>42.562031</v>
      </c>
      <c r="W8926" s="0">
        <f t="shared" si="139"/>
        <v>54554.803593222219</v>
      </c>
    </row>
    <row r="8927">
      <c r="A8927" s="0">
        <v>423.9675</v>
      </c>
      <c r="B8927" s="0">
        <v>-890.51416</v>
      </c>
      <c r="C8927" s="0">
        <v>-50083.734375</v>
      </c>
      <c r="D8927" s="0">
        <v>21684.224609</v>
      </c>
      <c r="E8927" s="0">
        <v>-0.017473</v>
      </c>
      <c r="F8927" s="0">
        <v>9.958254</v>
      </c>
      <c r="G8927" s="0">
        <v>-0.383082</v>
      </c>
      <c r="H8927" s="0">
        <v>0.030748</v>
      </c>
      <c r="I8927" s="0">
        <v>0.007671</v>
      </c>
      <c r="J8927" s="0">
        <v>-0.019254</v>
      </c>
      <c r="K8927" s="0">
        <v>1014.719971</v>
      </c>
      <c r="L8927" s="0">
        <v>42.562031</v>
      </c>
      <c r="W8927" s="0">
        <f t="shared" si="139"/>
        <v>54583.68860115885</v>
      </c>
    </row>
    <row r="8928">
      <c r="A8928" s="0">
        <v>423.97875</v>
      </c>
      <c r="B8928" s="0">
        <v>-1003.766785</v>
      </c>
      <c r="C8928" s="0">
        <v>-50100.492187</v>
      </c>
      <c r="D8928" s="0">
        <v>21625.726562</v>
      </c>
      <c r="E8928" s="0">
        <v>-0.022674</v>
      </c>
      <c r="F8928" s="0">
        <v>9.953771</v>
      </c>
      <c r="G8928" s="0">
        <v>-0.365838</v>
      </c>
      <c r="H8928" s="0">
        <v>0.060579</v>
      </c>
      <c r="I8928" s="0">
        <v>0.011811</v>
      </c>
      <c r="J8928" s="0">
        <v>-0.02471</v>
      </c>
      <c r="K8928" s="0">
        <v>1014.719971</v>
      </c>
      <c r="L8928" s="0">
        <v>42.562031</v>
      </c>
      <c r="W8928" s="0">
        <f t="shared" si="139"/>
        <v>54577.824383834777</v>
      </c>
    </row>
    <row r="8929">
      <c r="A8929" s="0">
        <v>423.99</v>
      </c>
      <c r="B8929" s="0">
        <v>-958.539307</v>
      </c>
      <c r="C8929" s="0">
        <v>-50102.070312</v>
      </c>
      <c r="D8929" s="0">
        <v>21603.902344</v>
      </c>
      <c r="E8929" s="0">
        <v>-0.022907</v>
      </c>
      <c r="F8929" s="0">
        <v>9.960952</v>
      </c>
      <c r="G8929" s="0">
        <v>-0.373125</v>
      </c>
      <c r="H8929" s="0">
        <v>0.071987</v>
      </c>
      <c r="I8929" s="0">
        <v>0.013403</v>
      </c>
      <c r="J8929" s="0">
        <v>-0.026601</v>
      </c>
      <c r="K8929" s="0">
        <v>1014.719971</v>
      </c>
      <c r="L8929" s="0">
        <v>42.562031</v>
      </c>
      <c r="W8929" s="0">
        <f t="shared" si="139"/>
        <v>54569.816232426005</v>
      </c>
    </row>
    <row r="8930">
      <c r="A8930" s="0">
        <v>424.00125</v>
      </c>
      <c r="B8930" s="0">
        <v>-926.785034</v>
      </c>
      <c r="C8930" s="0">
        <v>-50104.730469</v>
      </c>
      <c r="D8930" s="0">
        <v>21565.091797</v>
      </c>
      <c r="E8930" s="0">
        <v>-0.031409</v>
      </c>
      <c r="F8930" s="0">
        <v>9.956323</v>
      </c>
      <c r="G8930" s="0">
        <v>-0.376033</v>
      </c>
      <c r="H8930" s="0">
        <v>0.06741</v>
      </c>
      <c r="I8930" s="0">
        <v>0.012905</v>
      </c>
      <c r="J8930" s="0">
        <v>-0.023241</v>
      </c>
      <c r="K8930" s="0">
        <v>1014.709961</v>
      </c>
      <c r="L8930" s="0">
        <v>42.564568</v>
      </c>
      <c r="W8930" s="0">
        <f t="shared" si="139"/>
        <v>54556.357375501349</v>
      </c>
    </row>
    <row r="8931">
      <c r="A8931" s="0">
        <v>424.0125</v>
      </c>
      <c r="B8931" s="0">
        <v>-911.780212</v>
      </c>
      <c r="C8931" s="0">
        <v>-50118.367187</v>
      </c>
      <c r="D8931" s="0">
        <v>21678.441406</v>
      </c>
      <c r="E8931" s="0">
        <v>-0.025557</v>
      </c>
      <c r="F8931" s="0">
        <v>9.956348</v>
      </c>
      <c r="G8931" s="0">
        <v>-0.369209</v>
      </c>
      <c r="H8931" s="0">
        <v>0.052397</v>
      </c>
      <c r="I8931" s="0">
        <v>0.010917</v>
      </c>
      <c r="J8931" s="0">
        <v>-0.01805</v>
      </c>
      <c r="K8931" s="0">
        <v>1014.709961</v>
      </c>
      <c r="L8931" s="0">
        <v>42.564568</v>
      </c>
      <c r="W8931" s="0">
        <f t="shared" si="139"/>
        <v>54613.5229997052</v>
      </c>
    </row>
    <row r="8932">
      <c r="A8932" s="0">
        <v>424.02375</v>
      </c>
      <c r="B8932" s="0">
        <v>-967.035767</v>
      </c>
      <c r="C8932" s="0">
        <v>-50138.402344</v>
      </c>
      <c r="D8932" s="0">
        <v>21663.576172</v>
      </c>
      <c r="E8932" s="0">
        <v>-0.028894</v>
      </c>
      <c r="F8932" s="0">
        <v>9.953917</v>
      </c>
      <c r="G8932" s="0">
        <v>-0.378424</v>
      </c>
      <c r="H8932" s="0">
        <v>0.032762</v>
      </c>
      <c r="I8932" s="0">
        <v>0.00819</v>
      </c>
      <c r="J8932" s="0">
        <v>-0.013951</v>
      </c>
      <c r="K8932" s="0">
        <v>1014.709961</v>
      </c>
      <c r="L8932" s="0">
        <v>42.564568</v>
      </c>
      <c r="W8932" s="0">
        <f t="shared" si="139"/>
        <v>54626.962942703743</v>
      </c>
    </row>
    <row r="8933">
      <c r="A8933" s="0">
        <v>424.035</v>
      </c>
      <c r="B8933" s="0">
        <v>-875.397827</v>
      </c>
      <c r="C8933" s="0">
        <v>-50109.898437</v>
      </c>
      <c r="D8933" s="0">
        <v>21578.8125</v>
      </c>
      <c r="E8933" s="0">
        <v>-0.017063</v>
      </c>
      <c r="F8933" s="0">
        <v>9.957738</v>
      </c>
      <c r="G8933" s="0">
        <v>-0.383743</v>
      </c>
      <c r="H8933" s="0">
        <v>-0.000147</v>
      </c>
      <c r="I8933" s="0">
        <v>0.004769</v>
      </c>
      <c r="J8933" s="0">
        <v>-0.007055</v>
      </c>
      <c r="K8933" s="0">
        <v>1014.709961</v>
      </c>
      <c r="L8933" s="0">
        <v>42.564568</v>
      </c>
      <c r="W8933" s="0">
        <f t="shared" si="139"/>
        <v>54565.679613032662</v>
      </c>
    </row>
    <row r="8934">
      <c r="A8934" s="0">
        <v>424.04625</v>
      </c>
      <c r="B8934" s="0">
        <v>-892.28302</v>
      </c>
      <c r="C8934" s="0">
        <v>-50093.933594</v>
      </c>
      <c r="D8934" s="0">
        <v>21782.914062</v>
      </c>
      <c r="E8934" s="0">
        <v>-0.023215</v>
      </c>
      <c r="F8934" s="0">
        <v>9.971771</v>
      </c>
      <c r="G8934" s="0">
        <v>-0.386031</v>
      </c>
      <c r="H8934" s="0">
        <v>-0.020969</v>
      </c>
      <c r="I8934" s="0">
        <v>0.002366</v>
      </c>
      <c r="J8934" s="0">
        <v>-0.000483</v>
      </c>
      <c r="K8934" s="0">
        <v>1014.709961</v>
      </c>
      <c r="L8934" s="0">
        <v>42.564568</v>
      </c>
      <c r="W8934" s="0">
        <f t="shared" si="139"/>
        <v>54632.3502783867</v>
      </c>
    </row>
    <row r="8935">
      <c r="A8935" s="0">
        <v>424.0575</v>
      </c>
      <c r="B8935" s="0">
        <v>-801.002625</v>
      </c>
      <c r="C8935" s="0">
        <v>-50125.21875</v>
      </c>
      <c r="D8935" s="0">
        <v>21622.373047</v>
      </c>
      <c r="E8935" s="0">
        <v>-0.033447</v>
      </c>
      <c r="F8935" s="0">
        <v>9.970181</v>
      </c>
      <c r="G8935" s="0">
        <v>-0.385165</v>
      </c>
      <c r="H8935" s="0">
        <v>-0.037524</v>
      </c>
      <c r="I8935" s="0">
        <v>-0.000262</v>
      </c>
      <c r="J8935" s="0">
        <v>0.003574</v>
      </c>
      <c r="K8935" s="0">
        <v>1014.709961</v>
      </c>
      <c r="L8935" s="0">
        <v>42.564568</v>
      </c>
      <c r="W8935" s="0">
        <f t="shared" si="139"/>
        <v>54595.84394552611</v>
      </c>
    </row>
    <row r="8936">
      <c r="A8936" s="0">
        <v>424.06875</v>
      </c>
      <c r="B8936" s="0">
        <v>-839.359741</v>
      </c>
      <c r="C8936" s="0">
        <v>-50093.28125</v>
      </c>
      <c r="D8936" s="0">
        <v>21633.169922</v>
      </c>
      <c r="E8936" s="0">
        <v>-0.024271</v>
      </c>
      <c r="F8936" s="0">
        <v>9.965755</v>
      </c>
      <c r="G8936" s="0">
        <v>-0.383621</v>
      </c>
      <c r="H8936" s="0">
        <v>-0.030919</v>
      </c>
      <c r="I8936" s="0">
        <v>6.951963E-05</v>
      </c>
      <c r="J8936" s="0">
        <v>0.001133</v>
      </c>
      <c r="K8936" s="0">
        <v>1014.709961</v>
      </c>
      <c r="L8936" s="0">
        <v>42.564568</v>
      </c>
      <c r="W8936" s="0">
        <f t="shared" si="139"/>
        <v>54571.378872450521</v>
      </c>
    </row>
    <row r="8937">
      <c r="A8937" s="0">
        <v>424.08</v>
      </c>
      <c r="B8937" s="0">
        <v>-837.880554</v>
      </c>
      <c r="C8937" s="0">
        <v>-50088.574219</v>
      </c>
      <c r="D8937" s="0">
        <v>21709.40625</v>
      </c>
      <c r="E8937" s="0">
        <v>-0.036371</v>
      </c>
      <c r="F8937" s="0">
        <v>9.950099</v>
      </c>
      <c r="G8937" s="0">
        <v>-0.377669</v>
      </c>
      <c r="H8937" s="0">
        <v>-0.017044</v>
      </c>
      <c r="I8937" s="0">
        <v>0.001803</v>
      </c>
      <c r="J8937" s="0">
        <v>-0.003557</v>
      </c>
      <c r="K8937" s="0">
        <v>1014.709961</v>
      </c>
      <c r="L8937" s="0">
        <v>42.564568</v>
      </c>
      <c r="W8937" s="0">
        <f t="shared" si="139"/>
        <v>54597.304245196778</v>
      </c>
    </row>
    <row r="8938">
      <c r="A8938" s="0">
        <v>424.09125</v>
      </c>
      <c r="B8938" s="0">
        <v>-997.87268100000006</v>
      </c>
      <c r="C8938" s="0">
        <v>-50115.953125</v>
      </c>
      <c r="D8938" s="0">
        <v>21737.710937</v>
      </c>
      <c r="E8938" s="0">
        <v>-0.026796</v>
      </c>
      <c r="F8938" s="0">
        <v>9.972629</v>
      </c>
      <c r="G8938" s="0">
        <v>-0.392103</v>
      </c>
      <c r="H8938" s="0">
        <v>0.011737</v>
      </c>
      <c r="I8938" s="0">
        <v>0.005148</v>
      </c>
      <c r="J8938" s="0">
        <v>-0.012509</v>
      </c>
      <c r="K8938" s="0">
        <v>1014.709961</v>
      </c>
      <c r="L8938" s="0">
        <v>42.564568</v>
      </c>
      <c r="W8938" s="0">
        <f t="shared" si="139"/>
        <v>54636.366865808828</v>
      </c>
    </row>
    <row r="8939">
      <c r="A8939" s="0">
        <v>424.1025</v>
      </c>
      <c r="B8939" s="0">
        <v>-944.166138</v>
      </c>
      <c r="C8939" s="0">
        <v>-50104.375</v>
      </c>
      <c r="D8939" s="0">
        <v>21660.146484</v>
      </c>
      <c r="E8939" s="0">
        <v>-0.02893</v>
      </c>
      <c r="F8939" s="0">
        <v>9.962308</v>
      </c>
      <c r="G8939" s="0">
        <v>-0.384464</v>
      </c>
      <c r="H8939" s="0">
        <v>0.043679</v>
      </c>
      <c r="I8939" s="0">
        <v>0.010361</v>
      </c>
      <c r="J8939" s="0">
        <v>-0.022252</v>
      </c>
      <c r="K8939" s="0">
        <v>1014.72998</v>
      </c>
      <c r="L8939" s="0">
        <v>42.562031</v>
      </c>
      <c r="W8939" s="0">
        <f t="shared" si="139"/>
        <v>54593.972098988263</v>
      </c>
    </row>
    <row r="8940">
      <c r="A8940" s="0">
        <v>424.11375</v>
      </c>
      <c r="B8940" s="0">
        <v>-905.331543</v>
      </c>
      <c r="C8940" s="0">
        <v>-50127.613281</v>
      </c>
      <c r="D8940" s="0">
        <v>21655.966797</v>
      </c>
      <c r="E8940" s="0">
        <v>-0.030427</v>
      </c>
      <c r="F8940" s="0">
        <v>9.95859</v>
      </c>
      <c r="G8940" s="0">
        <v>-0.375145</v>
      </c>
      <c r="H8940" s="0">
        <v>0.062406</v>
      </c>
      <c r="I8940" s="0">
        <v>0.01263</v>
      </c>
      <c r="J8940" s="0">
        <v>-0.026523</v>
      </c>
      <c r="K8940" s="0">
        <v>1014.72998</v>
      </c>
      <c r="L8940" s="0">
        <v>42.562031</v>
      </c>
      <c r="W8940" s="0">
        <f t="shared" si="139"/>
        <v>54612.98505268692</v>
      </c>
    </row>
    <row r="8941">
      <c r="A8941" s="0">
        <v>424.125</v>
      </c>
      <c r="B8941" s="0">
        <v>-853.789062</v>
      </c>
      <c r="C8941" s="0">
        <v>-50092.925781</v>
      </c>
      <c r="D8941" s="0">
        <v>21665</v>
      </c>
      <c r="E8941" s="0">
        <v>-0.033233</v>
      </c>
      <c r="F8941" s="0">
        <v>9.95454</v>
      </c>
      <c r="G8941" s="0">
        <v>-0.379582</v>
      </c>
      <c r="H8941" s="0">
        <v>0.073541</v>
      </c>
      <c r="I8941" s="0">
        <v>0.014097</v>
      </c>
      <c r="J8941" s="0">
        <v>-0.025632</v>
      </c>
      <c r="K8941" s="0">
        <v>1014.72998</v>
      </c>
      <c r="L8941" s="0">
        <v>42.562031</v>
      </c>
      <c r="W8941" s="0">
        <f t="shared" si="139"/>
        <v>54583.902334508522</v>
      </c>
    </row>
    <row r="8942">
      <c r="A8942" s="0">
        <v>424.13625</v>
      </c>
      <c r="B8942" s="0">
        <v>-876.713745</v>
      </c>
      <c r="C8942" s="0">
        <v>-50158.308594</v>
      </c>
      <c r="D8942" s="0">
        <v>21613.664062</v>
      </c>
      <c r="E8942" s="0">
        <v>-0.036118</v>
      </c>
      <c r="F8942" s="0">
        <v>9.975089</v>
      </c>
      <c r="G8942" s="0">
        <v>-0.380022</v>
      </c>
      <c r="H8942" s="0">
        <v>0.067361</v>
      </c>
      <c r="I8942" s="0">
        <v>0.012951</v>
      </c>
      <c r="J8942" s="0">
        <v>-0.021795</v>
      </c>
      <c r="K8942" s="0">
        <v>1014.72998</v>
      </c>
      <c r="L8942" s="0">
        <v>42.562031</v>
      </c>
      <c r="W8942" s="0">
        <f t="shared" si="139"/>
        <v>54623.941840429245</v>
      </c>
    </row>
    <row r="8943">
      <c r="A8943" s="0">
        <v>424.1475</v>
      </c>
      <c r="B8943" s="0">
        <v>-951.444519</v>
      </c>
      <c r="C8943" s="0">
        <v>-50137.628906</v>
      </c>
      <c r="D8943" s="0">
        <v>21520.4375</v>
      </c>
      <c r="E8943" s="0">
        <v>-0.033822</v>
      </c>
      <c r="F8943" s="0">
        <v>9.960342</v>
      </c>
      <c r="G8943" s="0">
        <v>-0.381036</v>
      </c>
      <c r="H8943" s="0">
        <v>0.048284</v>
      </c>
      <c r="I8943" s="0">
        <v>0.011164</v>
      </c>
      <c r="J8943" s="0">
        <v>-0.016106</v>
      </c>
      <c r="K8943" s="0">
        <v>1014.72998</v>
      </c>
      <c r="L8943" s="0">
        <v>42.562031</v>
      </c>
      <c r="W8943" s="0">
        <f t="shared" si="139"/>
        <v>54569.37153000672</v>
      </c>
    </row>
    <row r="8944">
      <c r="A8944" s="0">
        <v>424.15875</v>
      </c>
      <c r="B8944" s="0">
        <v>-959.152771</v>
      </c>
      <c r="C8944" s="0">
        <v>-50135.742187</v>
      </c>
      <c r="D8944" s="0">
        <v>21594.873047</v>
      </c>
      <c r="E8944" s="0">
        <v>-0.031862</v>
      </c>
      <c r="F8944" s="0">
        <v>9.95952</v>
      </c>
      <c r="G8944" s="0">
        <v>-0.384711</v>
      </c>
      <c r="H8944" s="0">
        <v>0.016762</v>
      </c>
      <c r="I8944" s="0">
        <v>0.006239</v>
      </c>
      <c r="J8944" s="0">
        <v>-0.010242</v>
      </c>
      <c r="K8944" s="0">
        <v>1014.72998</v>
      </c>
      <c r="L8944" s="0">
        <v>42.562031</v>
      </c>
      <c r="W8944" s="0">
        <f t="shared" si="139"/>
        <v>54597.171727072964</v>
      </c>
    </row>
    <row r="8945">
      <c r="A8945" s="0">
        <v>424.17</v>
      </c>
      <c r="B8945" s="0">
        <v>-983.086365</v>
      </c>
      <c r="C8945" s="0">
        <v>-50098.546875</v>
      </c>
      <c r="D8945" s="0">
        <v>21650.423828</v>
      </c>
      <c r="E8945" s="0">
        <v>-0.033417</v>
      </c>
      <c r="F8945" s="0">
        <v>9.961625</v>
      </c>
      <c r="G8945" s="0">
        <v>-0.390278</v>
      </c>
      <c r="H8945" s="0">
        <v>-0.010557</v>
      </c>
      <c r="I8945" s="0">
        <v>0.00351</v>
      </c>
      <c r="J8945" s="0">
        <v>-0.004432</v>
      </c>
      <c r="K8945" s="0">
        <v>1014.72998</v>
      </c>
      <c r="L8945" s="0">
        <v>42.562031</v>
      </c>
      <c r="W8945" s="0">
        <f t="shared" si="139"/>
        <v>54585.453279419155</v>
      </c>
    </row>
    <row r="8946">
      <c r="A8946" s="0">
        <v>424.18125</v>
      </c>
      <c r="B8946" s="0">
        <v>-915.576599</v>
      </c>
      <c r="C8946" s="0">
        <v>-50068.183594</v>
      </c>
      <c r="D8946" s="0">
        <v>21568.669922</v>
      </c>
      <c r="E8946" s="0">
        <v>-0.036438</v>
      </c>
      <c r="F8946" s="0">
        <v>9.96626</v>
      </c>
      <c r="G8946" s="0">
        <v>-0.380616</v>
      </c>
      <c r="H8946" s="0">
        <v>-0.028797</v>
      </c>
      <c r="I8946" s="0">
        <v>0.000376</v>
      </c>
      <c r="J8946" s="0">
        <v>3.915031E-05</v>
      </c>
      <c r="K8946" s="0">
        <v>1014.72998</v>
      </c>
      <c r="L8946" s="0">
        <v>42.562031</v>
      </c>
      <c r="W8946" s="0">
        <f t="shared" si="139"/>
        <v>54524.0204966152</v>
      </c>
    </row>
    <row r="8947">
      <c r="A8947" s="0">
        <v>424.1925</v>
      </c>
      <c r="B8947" s="0">
        <v>-838.856384</v>
      </c>
      <c r="C8947" s="0">
        <v>-50078.765625</v>
      </c>
      <c r="D8947" s="0">
        <v>21656.572266</v>
      </c>
      <c r="E8947" s="0">
        <v>-0.031949</v>
      </c>
      <c r="F8947" s="0">
        <v>9.957688</v>
      </c>
      <c r="G8947" s="0">
        <v>-0.370603</v>
      </c>
      <c r="H8947" s="0">
        <v>-0.03338</v>
      </c>
      <c r="I8947" s="0">
        <v>4.566399E-05</v>
      </c>
      <c r="J8947" s="0">
        <v>0.00273</v>
      </c>
      <c r="K8947" s="0">
        <v>1014.72998</v>
      </c>
      <c r="L8947" s="0">
        <v>42.562031</v>
      </c>
      <c r="W8947" s="0">
        <f t="shared" si="139"/>
        <v>54567.330600544679</v>
      </c>
    </row>
    <row r="8948">
      <c r="A8948" s="0">
        <v>424.20375</v>
      </c>
      <c r="B8948" s="0">
        <v>-968.512634</v>
      </c>
      <c r="C8948" s="0">
        <v>-50095.816406</v>
      </c>
      <c r="D8948" s="0">
        <v>21633.671875</v>
      </c>
      <c r="E8948" s="0">
        <v>-0.018834</v>
      </c>
      <c r="F8948" s="0">
        <v>9.961707</v>
      </c>
      <c r="G8948" s="0">
        <v>-0.366053</v>
      </c>
      <c r="H8948" s="0">
        <v>-0.030503</v>
      </c>
      <c r="I8948" s="0">
        <v>0.001065</v>
      </c>
      <c r="J8948" s="0">
        <v>0.000594</v>
      </c>
      <c r="K8948" s="0">
        <v>1014.709961</v>
      </c>
      <c r="L8948" s="0">
        <v>42.562031</v>
      </c>
      <c r="W8948" s="0">
        <f t="shared" si="139"/>
        <v>54576.044166841573</v>
      </c>
    </row>
    <row r="8949">
      <c r="A8949" s="0">
        <v>424.215</v>
      </c>
      <c r="B8949" s="0">
        <v>-1004.311707</v>
      </c>
      <c r="C8949" s="0">
        <v>-50101.367187</v>
      </c>
      <c r="D8949" s="0">
        <v>21708.882812</v>
      </c>
      <c r="E8949" s="0">
        <v>-0.026482</v>
      </c>
      <c r="F8949" s="0">
        <v>9.956038</v>
      </c>
      <c r="G8949" s="0">
        <v>-0.383215</v>
      </c>
      <c r="H8949" s="0">
        <v>-0.004603</v>
      </c>
      <c r="I8949" s="0">
        <v>0.003451</v>
      </c>
      <c r="J8949" s="0">
        <v>-0.00909</v>
      </c>
      <c r="K8949" s="0">
        <v>1014.709961</v>
      </c>
      <c r="L8949" s="0">
        <v>42.562031</v>
      </c>
      <c r="W8949" s="0">
        <f t="shared" si="139"/>
        <v>54611.640050053131</v>
      </c>
    </row>
    <row r="8950">
      <c r="A8950" s="0">
        <v>424.22625</v>
      </c>
      <c r="B8950" s="0">
        <v>-998.488037</v>
      </c>
      <c r="C8950" s="0">
        <v>-50109.324219</v>
      </c>
      <c r="D8950" s="0">
        <v>21726.712891</v>
      </c>
      <c r="E8950" s="0">
        <v>-0.025915</v>
      </c>
      <c r="F8950" s="0">
        <v>9.957043</v>
      </c>
      <c r="G8950" s="0">
        <v>-0.37409</v>
      </c>
      <c r="H8950" s="0">
        <v>0.025629</v>
      </c>
      <c r="I8950" s="0">
        <v>0.006826</v>
      </c>
      <c r="J8950" s="0">
        <v>-0.017987</v>
      </c>
      <c r="K8950" s="0">
        <v>1014.709961</v>
      </c>
      <c r="L8950" s="0">
        <v>42.562031</v>
      </c>
      <c r="W8950" s="0">
        <f t="shared" si="139"/>
        <v>54625.922464456722</v>
      </c>
    </row>
    <row r="8951">
      <c r="A8951" s="0">
        <v>424.2375</v>
      </c>
      <c r="B8951" s="0">
        <v>-957.447205</v>
      </c>
      <c r="C8951" s="0">
        <v>-50115.0625</v>
      </c>
      <c r="D8951" s="0">
        <v>21460.353516</v>
      </c>
      <c r="E8951" s="0">
        <v>-0.024359</v>
      </c>
      <c r="F8951" s="0">
        <v>9.956851</v>
      </c>
      <c r="G8951" s="0">
        <v>-0.374114</v>
      </c>
      <c r="H8951" s="0">
        <v>0.049849</v>
      </c>
      <c r="I8951" s="0">
        <v>0.010726</v>
      </c>
      <c r="J8951" s="0">
        <v>-0.024287</v>
      </c>
      <c r="K8951" s="0">
        <v>1014.709961</v>
      </c>
      <c r="L8951" s="0">
        <v>42.562031</v>
      </c>
      <c r="W8951" s="0">
        <f t="shared" si="139"/>
        <v>54525.06733201677</v>
      </c>
    </row>
    <row r="8952">
      <c r="A8952" s="0">
        <v>424.24875</v>
      </c>
      <c r="B8952" s="0">
        <v>-871.868408</v>
      </c>
      <c r="C8952" s="0">
        <v>-50105.75</v>
      </c>
      <c r="D8952" s="0">
        <v>21543.568359</v>
      </c>
      <c r="E8952" s="0">
        <v>-0.022591</v>
      </c>
      <c r="F8952" s="0">
        <v>9.963232</v>
      </c>
      <c r="G8952" s="0">
        <v>-0.376563</v>
      </c>
      <c r="H8952" s="0">
        <v>0.067386</v>
      </c>
      <c r="I8952" s="0">
        <v>0.013079</v>
      </c>
      <c r="J8952" s="0">
        <v>-0.02759</v>
      </c>
      <c r="K8952" s="0">
        <v>1014.709961</v>
      </c>
      <c r="L8952" s="0">
        <v>42.562031</v>
      </c>
      <c r="W8952" s="0">
        <f t="shared" si="139"/>
        <v>54547.884241483414</v>
      </c>
    </row>
    <row r="8953">
      <c r="A8953" s="0">
        <v>424.26</v>
      </c>
      <c r="B8953" s="0">
        <v>-876.468872</v>
      </c>
      <c r="C8953" s="0">
        <v>-50080.027344</v>
      </c>
      <c r="D8953" s="0">
        <v>21696.732422</v>
      </c>
      <c r="E8953" s="0">
        <v>-0.029444</v>
      </c>
      <c r="F8953" s="0">
        <v>9.95907</v>
      </c>
      <c r="G8953" s="0">
        <v>-0.38002</v>
      </c>
      <c r="H8953" s="0">
        <v>0.069078</v>
      </c>
      <c r="I8953" s="0">
        <v>0.013512</v>
      </c>
      <c r="J8953" s="0">
        <v>-0.023106</v>
      </c>
      <c r="K8953" s="0">
        <v>1014.709961</v>
      </c>
      <c r="L8953" s="0">
        <v>42.562031</v>
      </c>
      <c r="W8953" s="0">
        <f t="shared" si="139"/>
        <v>54585.030312817806</v>
      </c>
    </row>
    <row r="8954">
      <c r="A8954" s="0">
        <v>424.27125</v>
      </c>
      <c r="B8954" s="0">
        <v>-929.503418</v>
      </c>
      <c r="C8954" s="0">
        <v>-50131.800781</v>
      </c>
      <c r="D8954" s="0">
        <v>21597.490234</v>
      </c>
      <c r="E8954" s="0">
        <v>-0.031989</v>
      </c>
      <c r="F8954" s="0">
        <v>9.948643</v>
      </c>
      <c r="G8954" s="0">
        <v>-0.384859</v>
      </c>
      <c r="H8954" s="0">
        <v>0.059198</v>
      </c>
      <c r="I8954" s="0">
        <v>0.012247</v>
      </c>
      <c r="J8954" s="0">
        <v>-0.019717</v>
      </c>
      <c r="K8954" s="0">
        <v>1014.709961</v>
      </c>
      <c r="L8954" s="0">
        <v>42.562031</v>
      </c>
      <c r="W8954" s="0">
        <f t="shared" si="139"/>
        <v>54594.074866762523</v>
      </c>
    </row>
    <row r="8955">
      <c r="A8955" s="0">
        <v>424.2825</v>
      </c>
      <c r="B8955" s="0">
        <v>-961.484985</v>
      </c>
      <c r="C8955" s="0">
        <v>-50084.917969</v>
      </c>
      <c r="D8955" s="0">
        <v>21501.708984</v>
      </c>
      <c r="E8955" s="0">
        <v>-0.031711</v>
      </c>
      <c r="F8955" s="0">
        <v>9.967919</v>
      </c>
      <c r="G8955" s="0">
        <v>-0.383523</v>
      </c>
      <c r="H8955" s="0">
        <v>0.035337</v>
      </c>
      <c r="I8955" s="0">
        <v>0.008587</v>
      </c>
      <c r="J8955" s="0">
        <v>-0.01374</v>
      </c>
      <c r="K8955" s="0">
        <v>1014.709961</v>
      </c>
      <c r="L8955" s="0">
        <v>42.562031</v>
      </c>
      <c r="W8955" s="0">
        <f t="shared" si="139"/>
        <v>54513.731761552212</v>
      </c>
    </row>
    <row r="8956">
      <c r="A8956" s="0">
        <v>424.29375</v>
      </c>
      <c r="B8956" s="0">
        <v>-917.677002</v>
      </c>
      <c r="C8956" s="0">
        <v>-50100.523437</v>
      </c>
      <c r="D8956" s="0">
        <v>21522.699219</v>
      </c>
      <c r="E8956" s="0">
        <v>-0.021905</v>
      </c>
      <c r="F8956" s="0">
        <v>9.967308</v>
      </c>
      <c r="G8956" s="0">
        <v>-0.381854</v>
      </c>
      <c r="H8956" s="0">
        <v>0.009658</v>
      </c>
      <c r="I8956" s="0">
        <v>0.006974</v>
      </c>
      <c r="J8956" s="0">
        <v>-0.00871</v>
      </c>
      <c r="K8956" s="0">
        <v>1014.709961</v>
      </c>
      <c r="L8956" s="0">
        <v>42.562031</v>
      </c>
      <c r="W8956" s="0">
        <f t="shared" si="139"/>
        <v>54535.5953613136</v>
      </c>
    </row>
    <row r="8957">
      <c r="A8957" s="0">
        <v>424.305</v>
      </c>
      <c r="B8957" s="0">
        <v>-829.34906</v>
      </c>
      <c r="C8957" s="0">
        <v>-50105.339844</v>
      </c>
      <c r="D8957" s="0">
        <v>21656.589844</v>
      </c>
      <c r="E8957" s="0">
        <v>-0.015645</v>
      </c>
      <c r="F8957" s="0">
        <v>9.962093</v>
      </c>
      <c r="G8957" s="0">
        <v>-0.375327</v>
      </c>
      <c r="H8957" s="0">
        <v>-0.016927</v>
      </c>
      <c r="I8957" s="0">
        <v>0.002661</v>
      </c>
      <c r="J8957" s="0">
        <v>-0.001466</v>
      </c>
      <c r="K8957" s="0">
        <v>1014.699951</v>
      </c>
      <c r="L8957" s="0">
        <v>42.564568</v>
      </c>
      <c r="W8957" s="0">
        <f t="shared" si="139"/>
        <v>54591.581625899984</v>
      </c>
    </row>
    <row r="8958">
      <c r="A8958" s="0">
        <v>424.31625</v>
      </c>
      <c r="B8958" s="0">
        <v>-891.993469</v>
      </c>
      <c r="C8958" s="0">
        <v>-50116.917969</v>
      </c>
      <c r="D8958" s="0">
        <v>21562.251953</v>
      </c>
      <c r="E8958" s="0">
        <v>-0.01929</v>
      </c>
      <c r="F8958" s="0">
        <v>9.955216</v>
      </c>
      <c r="G8958" s="0">
        <v>-0.383623</v>
      </c>
      <c r="H8958" s="0">
        <v>-0.033534</v>
      </c>
      <c r="I8958" s="0">
        <v>0.000906</v>
      </c>
      <c r="J8958" s="0">
        <v>0.002988</v>
      </c>
      <c r="K8958" s="0">
        <v>1014.699951</v>
      </c>
      <c r="L8958" s="0">
        <v>42.564568</v>
      </c>
      <c r="W8958" s="0">
        <f t="shared" si="139"/>
        <v>54565.84855332927</v>
      </c>
    </row>
    <row r="8959">
      <c r="A8959" s="0">
        <v>424.3275</v>
      </c>
      <c r="B8959" s="0">
        <v>-829.19458</v>
      </c>
      <c r="C8959" s="0">
        <v>-50107.367187</v>
      </c>
      <c r="D8959" s="0">
        <v>21710.351562</v>
      </c>
      <c r="E8959" s="0">
        <v>-0.024591</v>
      </c>
      <c r="F8959" s="0">
        <v>9.960827</v>
      </c>
      <c r="G8959" s="0">
        <v>-0.37282</v>
      </c>
      <c r="H8959" s="0">
        <v>-0.036092</v>
      </c>
      <c r="I8959" s="0">
        <v>-0.000934</v>
      </c>
      <c r="J8959" s="0">
        <v>0.003137</v>
      </c>
      <c r="K8959" s="0">
        <v>1014.699951</v>
      </c>
      <c r="L8959" s="0">
        <v>42.564568</v>
      </c>
      <c r="W8959" s="0">
        <f t="shared" si="139"/>
        <v>54614.788977070872</v>
      </c>
    </row>
    <row r="8960">
      <c r="A8960" s="0">
        <v>424.33875</v>
      </c>
      <c r="B8960" s="0">
        <v>-864.896545</v>
      </c>
      <c r="C8960" s="0">
        <v>-50117.789062</v>
      </c>
      <c r="D8960" s="0">
        <v>21576.958984</v>
      </c>
      <c r="E8960" s="0">
        <v>-0.024442</v>
      </c>
      <c r="F8960" s="0">
        <v>9.958001</v>
      </c>
      <c r="G8960" s="0">
        <v>-0.376275</v>
      </c>
      <c r="H8960" s="0">
        <v>-0.022542</v>
      </c>
      <c r="I8960" s="0">
        <v>0.00131</v>
      </c>
      <c r="J8960" s="0">
        <v>-0.001341</v>
      </c>
      <c r="K8960" s="0">
        <v>1014.699951</v>
      </c>
      <c r="L8960" s="0">
        <v>42.564568</v>
      </c>
      <c r="W8960" s="0">
        <f t="shared" si="139"/>
        <v>54572.025667863</v>
      </c>
    </row>
    <row r="8961">
      <c r="A8961" s="0">
        <v>424.35</v>
      </c>
      <c r="B8961" s="0">
        <v>-774.634644</v>
      </c>
      <c r="C8961" s="0">
        <v>-50103.96875</v>
      </c>
      <c r="D8961" s="0">
        <v>21538.716797</v>
      </c>
      <c r="E8961" s="0">
        <v>-0.026448</v>
      </c>
      <c r="F8961" s="0">
        <v>9.951145</v>
      </c>
      <c r="G8961" s="0">
        <v>-0.382496</v>
      </c>
      <c r="H8961" s="0">
        <v>0.005906</v>
      </c>
      <c r="I8961" s="0">
        <v>0.005452</v>
      </c>
      <c r="J8961" s="0">
        <v>-0.011243</v>
      </c>
      <c r="K8961" s="0">
        <v>1014.699951</v>
      </c>
      <c r="L8961" s="0">
        <v>42.564568</v>
      </c>
      <c r="W8961" s="0">
        <f t="shared" si="139"/>
        <v>54542.8644700114</v>
      </c>
    </row>
    <row r="8962">
      <c r="A8962" s="0">
        <v>424.36125</v>
      </c>
      <c r="B8962" s="0">
        <v>-922.991882</v>
      </c>
      <c r="C8962" s="0">
        <v>-50113.09375</v>
      </c>
      <c r="D8962" s="0">
        <v>21543.722656</v>
      </c>
      <c r="E8962" s="0">
        <v>-0.034615</v>
      </c>
      <c r="F8962" s="0">
        <v>9.959636</v>
      </c>
      <c r="G8962" s="0">
        <v>-0.376031</v>
      </c>
      <c r="H8962" s="0">
        <v>0.03466</v>
      </c>
      <c r="I8962" s="0">
        <v>0.008672</v>
      </c>
      <c r="J8962" s="0">
        <v>-0.019708</v>
      </c>
      <c r="K8962" s="0">
        <v>1014.699951</v>
      </c>
      <c r="L8962" s="0">
        <v>42.564568</v>
      </c>
      <c r="W8962" s="0">
        <f ref="W8962:W9025" t="shared" si="140">SQRT((B8962)^2+(C8962)^2+(D8962)^2)</f>
        <v>54555.53193846775</v>
      </c>
    </row>
    <row r="8963">
      <c r="A8963" s="0">
        <v>424.3725</v>
      </c>
      <c r="B8963" s="0">
        <v>-841.379761</v>
      </c>
      <c r="C8963" s="0">
        <v>-50108.976562</v>
      </c>
      <c r="D8963" s="0">
        <v>21571.986328</v>
      </c>
      <c r="E8963" s="0">
        <v>-0.0324</v>
      </c>
      <c r="F8963" s="0">
        <v>9.970327</v>
      </c>
      <c r="G8963" s="0">
        <v>-0.367832</v>
      </c>
      <c r="H8963" s="0">
        <v>0.049846</v>
      </c>
      <c r="I8963" s="0">
        <v>0.010801</v>
      </c>
      <c r="J8963" s="0">
        <v>-0.02287</v>
      </c>
      <c r="K8963" s="0">
        <v>1014.699951</v>
      </c>
      <c r="L8963" s="0">
        <v>42.564568</v>
      </c>
      <c r="W8963" s="0">
        <f t="shared" si="140"/>
        <v>54561.5986397824</v>
      </c>
    </row>
    <row r="8964">
      <c r="A8964" s="0">
        <v>424.38375</v>
      </c>
      <c r="B8964" s="0">
        <v>-872.029724</v>
      </c>
      <c r="C8964" s="0">
        <v>-50127.519531</v>
      </c>
      <c r="D8964" s="0">
        <v>21478.427734</v>
      </c>
      <c r="E8964" s="0">
        <v>-0.023247</v>
      </c>
      <c r="F8964" s="0">
        <v>9.971673</v>
      </c>
      <c r="G8964" s="0">
        <v>-0.373367</v>
      </c>
      <c r="H8964" s="0">
        <v>0.065665</v>
      </c>
      <c r="I8964" s="0">
        <v>0.013053</v>
      </c>
      <c r="J8964" s="0">
        <v>-0.024545</v>
      </c>
      <c r="K8964" s="0">
        <v>1014.699951</v>
      </c>
      <c r="L8964" s="0">
        <v>42.564568</v>
      </c>
      <c r="W8964" s="0">
        <f t="shared" si="140"/>
        <v>54542.199333130913</v>
      </c>
    </row>
    <row r="8965">
      <c r="A8965" s="0">
        <v>424.395</v>
      </c>
      <c r="B8965" s="0">
        <v>-923.393433</v>
      </c>
      <c r="C8965" s="0">
        <v>-50081.617187</v>
      </c>
      <c r="D8965" s="0">
        <v>21678.583984</v>
      </c>
      <c r="E8965" s="0">
        <v>-0.031702</v>
      </c>
      <c r="F8965" s="0">
        <v>9.969495</v>
      </c>
      <c r="G8965" s="0">
        <v>-0.36554</v>
      </c>
      <c r="H8965" s="0">
        <v>0.071158</v>
      </c>
      <c r="I8965" s="0">
        <v>0.013253</v>
      </c>
      <c r="J8965" s="0">
        <v>-0.023413</v>
      </c>
      <c r="K8965" s="0">
        <v>1014.699951</v>
      </c>
      <c r="L8965" s="0">
        <v>42.564568</v>
      </c>
      <c r="W8965" s="0">
        <f t="shared" si="140"/>
        <v>54580.051658537879</v>
      </c>
    </row>
    <row r="8966">
      <c r="A8966" s="0">
        <v>424.40625</v>
      </c>
      <c r="B8966" s="0">
        <v>-801.265198</v>
      </c>
      <c r="C8966" s="0">
        <v>-50104.855469</v>
      </c>
      <c r="D8966" s="0">
        <v>21603.65625</v>
      </c>
      <c r="E8966" s="0">
        <v>-0.024484</v>
      </c>
      <c r="F8966" s="0">
        <v>9.96149</v>
      </c>
      <c r="G8966" s="0">
        <v>-0.380711</v>
      </c>
      <c r="H8966" s="0">
        <v>0.05171</v>
      </c>
      <c r="I8966" s="0">
        <v>0.010485</v>
      </c>
      <c r="J8966" s="0">
        <v>-0.017597</v>
      </c>
      <c r="K8966" s="0">
        <v>1014.699951</v>
      </c>
      <c r="L8966" s="0">
        <v>42.564568</v>
      </c>
      <c r="W8966" s="0">
        <f t="shared" si="140"/>
        <v>54569.740065855811</v>
      </c>
    </row>
    <row r="8967">
      <c r="A8967" s="0">
        <v>424.4175</v>
      </c>
      <c r="B8967" s="0">
        <v>-953.85553</v>
      </c>
      <c r="C8967" s="0">
        <v>-50109.5625</v>
      </c>
      <c r="D8967" s="0">
        <v>21599.335937</v>
      </c>
      <c r="E8967" s="0">
        <v>-0.040947</v>
      </c>
      <c r="F8967" s="0">
        <v>9.963065</v>
      </c>
      <c r="G8967" s="0">
        <v>-0.37898</v>
      </c>
      <c r="H8967" s="0">
        <v>0.027212</v>
      </c>
      <c r="I8967" s="0">
        <v>0.007677</v>
      </c>
      <c r="J8967" s="0">
        <v>-0.012783</v>
      </c>
      <c r="K8967" s="0">
        <v>1014.699951</v>
      </c>
      <c r="L8967" s="0">
        <v>42.564568</v>
      </c>
      <c r="W8967" s="0">
        <f t="shared" si="140"/>
        <v>54574.80560875043</v>
      </c>
    </row>
    <row r="8968">
      <c r="A8968" s="0">
        <v>424.42875</v>
      </c>
      <c r="B8968" s="0">
        <v>-922.674866</v>
      </c>
      <c r="C8968" s="0">
        <v>-50092.503906</v>
      </c>
      <c r="D8968" s="0">
        <v>21612.433594</v>
      </c>
      <c r="E8968" s="0">
        <v>-0.033336</v>
      </c>
      <c r="F8968" s="0">
        <v>9.964226</v>
      </c>
      <c r="G8968" s="0">
        <v>-0.383458</v>
      </c>
      <c r="H8968" s="0">
        <v>-0.006695</v>
      </c>
      <c r="I8968" s="0">
        <v>0.00406</v>
      </c>
      <c r="J8968" s="0">
        <v>-0.006014</v>
      </c>
      <c r="K8968" s="0">
        <v>1014.699951</v>
      </c>
      <c r="L8968" s="0">
        <v>42.564568</v>
      </c>
      <c r="W8968" s="0">
        <f t="shared" si="140"/>
        <v>54563.793511228971</v>
      </c>
    </row>
    <row r="8969">
      <c r="A8969" s="0">
        <v>424.44</v>
      </c>
      <c r="B8969" s="0">
        <v>-935.403992</v>
      </c>
      <c r="C8969" s="0">
        <v>-50087.0625</v>
      </c>
      <c r="D8969" s="0">
        <v>21665.921875</v>
      </c>
      <c r="E8969" s="0">
        <v>-0.026119</v>
      </c>
      <c r="F8969" s="0">
        <v>9.959455</v>
      </c>
      <c r="G8969" s="0">
        <v>-0.373062</v>
      </c>
      <c r="H8969" s="0">
        <v>-0.027795</v>
      </c>
      <c r="I8969" s="0">
        <v>0.00136</v>
      </c>
      <c r="J8969" s="0">
        <v>0.000305</v>
      </c>
      <c r="K8969" s="0">
        <v>1014.699951</v>
      </c>
      <c r="L8969" s="0">
        <v>42.564568</v>
      </c>
      <c r="W8969" s="0">
        <f t="shared" si="140"/>
        <v>54580.225184591895</v>
      </c>
    </row>
    <row r="8970">
      <c r="A8970" s="0">
        <v>424.45125</v>
      </c>
      <c r="B8970" s="0">
        <v>-925.124573</v>
      </c>
      <c r="C8970" s="0">
        <v>-50101.269531</v>
      </c>
      <c r="D8970" s="0">
        <v>21616.757812</v>
      </c>
      <c r="E8970" s="0">
        <v>-0.02219</v>
      </c>
      <c r="F8970" s="0">
        <v>9.959541</v>
      </c>
      <c r="G8970" s="0">
        <v>-0.3897</v>
      </c>
      <c r="H8970" s="0">
        <v>-0.037811</v>
      </c>
      <c r="I8970" s="0">
        <v>-0.000626</v>
      </c>
      <c r="J8970" s="0">
        <v>0.002703</v>
      </c>
      <c r="K8970" s="0">
        <v>1014.699951</v>
      </c>
      <c r="L8970" s="0">
        <v>42.564568</v>
      </c>
      <c r="W8970" s="0">
        <f t="shared" si="140"/>
        <v>54573.595102358246</v>
      </c>
    </row>
    <row r="8971">
      <c r="A8971" s="0">
        <v>424.4625</v>
      </c>
      <c r="B8971" s="0">
        <v>-795.06958</v>
      </c>
      <c r="C8971" s="0">
        <v>-50106.40625</v>
      </c>
      <c r="D8971" s="0">
        <v>21642.767578</v>
      </c>
      <c r="E8971" s="0">
        <v>-0.034149</v>
      </c>
      <c r="F8971" s="0">
        <v>9.96528</v>
      </c>
      <c r="G8971" s="0">
        <v>-0.372321</v>
      </c>
      <c r="H8971" s="0">
        <v>-0.035727</v>
      </c>
      <c r="I8971" s="0">
        <v>-0.001251</v>
      </c>
      <c r="J8971" s="0">
        <v>0.002743</v>
      </c>
      <c r="K8971" s="0">
        <v>1014.699951</v>
      </c>
      <c r="L8971" s="0">
        <v>42.564568</v>
      </c>
      <c r="W8971" s="0">
        <f t="shared" si="140"/>
        <v>54586.568598533544</v>
      </c>
    </row>
    <row r="8972">
      <c r="A8972" s="0">
        <v>424.47375</v>
      </c>
      <c r="B8972" s="0">
        <v>-892.506653</v>
      </c>
      <c r="C8972" s="0">
        <v>-50104.90625</v>
      </c>
      <c r="D8972" s="0">
        <v>21770.898437</v>
      </c>
      <c r="E8972" s="0">
        <v>-0.025601</v>
      </c>
      <c r="F8972" s="0">
        <v>9.95507</v>
      </c>
      <c r="G8972" s="0">
        <v>-0.358135</v>
      </c>
      <c r="H8972" s="0">
        <v>-0.015814</v>
      </c>
      <c r="I8972" s="0">
        <v>0.001721</v>
      </c>
      <c r="J8972" s="0">
        <v>-0.004913</v>
      </c>
      <c r="K8972" s="0">
        <v>1014.699951</v>
      </c>
      <c r="L8972" s="0">
        <v>42.564568</v>
      </c>
      <c r="W8972" s="0">
        <f t="shared" si="140"/>
        <v>54637.626386960728</v>
      </c>
    </row>
    <row r="8973">
      <c r="A8973" s="0">
        <v>424.485</v>
      </c>
      <c r="B8973" s="0">
        <v>-959.164062</v>
      </c>
      <c r="C8973" s="0">
        <v>-50104.621094</v>
      </c>
      <c r="D8973" s="0">
        <v>21634</v>
      </c>
      <c r="E8973" s="0">
        <v>-0.025832</v>
      </c>
      <c r="F8973" s="0">
        <v>9.956581</v>
      </c>
      <c r="G8973" s="0">
        <v>-0.381723</v>
      </c>
      <c r="H8973" s="0">
        <v>0.013798</v>
      </c>
      <c r="I8973" s="0">
        <v>0.005733</v>
      </c>
      <c r="J8973" s="0">
        <v>-0.013674</v>
      </c>
      <c r="K8973" s="0">
        <v>1014.699951</v>
      </c>
      <c r="L8973" s="0">
        <v>42.564568</v>
      </c>
      <c r="W8973" s="0">
        <f t="shared" si="140"/>
        <v>54584.091149996646</v>
      </c>
    </row>
    <row r="8974">
      <c r="A8974" s="0">
        <v>424.49625</v>
      </c>
      <c r="B8974" s="0">
        <v>-959.549744</v>
      </c>
      <c r="C8974" s="0">
        <v>-50114.394531</v>
      </c>
      <c r="D8974" s="0">
        <v>21655.451172</v>
      </c>
      <c r="E8974" s="0">
        <v>-0.0276</v>
      </c>
      <c r="F8974" s="0">
        <v>9.953352</v>
      </c>
      <c r="G8974" s="0">
        <v>-0.374945</v>
      </c>
      <c r="H8974" s="0">
        <v>0.045083</v>
      </c>
      <c r="I8974" s="0">
        <v>0.010197</v>
      </c>
      <c r="J8974" s="0">
        <v>-0.022153</v>
      </c>
      <c r="K8974" s="0">
        <v>1014.699951</v>
      </c>
      <c r="L8974" s="0">
        <v>42.564568</v>
      </c>
      <c r="W8974" s="0">
        <f t="shared" si="140"/>
        <v>54601.573607203019</v>
      </c>
    </row>
    <row r="8975">
      <c r="A8975" s="0">
        <v>424.5075</v>
      </c>
      <c r="B8975" s="0">
        <v>-938.890259</v>
      </c>
      <c r="C8975" s="0">
        <v>-50120.492187</v>
      </c>
      <c r="D8975" s="0">
        <v>21785.521484</v>
      </c>
      <c r="E8975" s="0">
        <v>-0.03003</v>
      </c>
      <c r="F8975" s="0">
        <v>9.967045</v>
      </c>
      <c r="G8975" s="0">
        <v>-0.365579</v>
      </c>
      <c r="H8975" s="0">
        <v>0.060129</v>
      </c>
      <c r="I8975" s="0">
        <v>0.012794</v>
      </c>
      <c r="J8975" s="0">
        <v>-0.024763</v>
      </c>
      <c r="K8975" s="0">
        <v>1014.719971</v>
      </c>
      <c r="L8975" s="0">
        <v>42.564568</v>
      </c>
      <c r="W8975" s="0">
        <f t="shared" si="140"/>
        <v>54658.523565089083</v>
      </c>
    </row>
    <row r="8976">
      <c r="A8976" s="0">
        <v>424.51875</v>
      </c>
      <c r="B8976" s="0">
        <v>-934.777527</v>
      </c>
      <c r="C8976" s="0">
        <v>-50117.539062</v>
      </c>
      <c r="D8976" s="0">
        <v>21854.117187</v>
      </c>
      <c r="E8976" s="0">
        <v>-0.028026</v>
      </c>
      <c r="F8976" s="0">
        <v>9.954625</v>
      </c>
      <c r="G8976" s="0">
        <v>-0.381713</v>
      </c>
      <c r="H8976" s="0">
        <v>0.072274</v>
      </c>
      <c r="I8976" s="0">
        <v>0.014</v>
      </c>
      <c r="J8976" s="0">
        <v>-0.025284</v>
      </c>
      <c r="K8976" s="0">
        <v>1014.719971</v>
      </c>
      <c r="L8976" s="0">
        <v>42.564568</v>
      </c>
      <c r="W8976" s="0">
        <f t="shared" si="140"/>
        <v>54683.1232527844</v>
      </c>
    </row>
    <row r="8977">
      <c r="A8977" s="0">
        <v>424.53</v>
      </c>
      <c r="B8977" s="0">
        <v>-946.610352</v>
      </c>
      <c r="C8977" s="0">
        <v>-50131.820312</v>
      </c>
      <c r="D8977" s="0">
        <v>21677.060547</v>
      </c>
      <c r="E8977" s="0">
        <v>-0.033878</v>
      </c>
      <c r="F8977" s="0">
        <v>9.965074</v>
      </c>
      <c r="G8977" s="0">
        <v>-0.380318</v>
      </c>
      <c r="H8977" s="0">
        <v>0.064347</v>
      </c>
      <c r="I8977" s="0">
        <v>0.01253</v>
      </c>
      <c r="J8977" s="0">
        <v>-0.021289</v>
      </c>
      <c r="K8977" s="0">
        <v>1014.719971</v>
      </c>
      <c r="L8977" s="0">
        <v>42.564568</v>
      </c>
      <c r="W8977" s="0">
        <f t="shared" si="140"/>
        <v>54625.913565921015</v>
      </c>
    </row>
    <row r="8978">
      <c r="A8978" s="0">
        <v>424.54125</v>
      </c>
      <c r="B8978" s="0">
        <v>-898.06427</v>
      </c>
      <c r="C8978" s="0">
        <v>-50109.5625</v>
      </c>
      <c r="D8978" s="0">
        <v>21703.414062</v>
      </c>
      <c r="E8978" s="0">
        <v>-0.023015</v>
      </c>
      <c r="F8978" s="0">
        <v>9.968073</v>
      </c>
      <c r="G8978" s="0">
        <v>-0.384482</v>
      </c>
      <c r="H8978" s="0">
        <v>0.047449</v>
      </c>
      <c r="I8978" s="0">
        <v>0.010649</v>
      </c>
      <c r="J8978" s="0">
        <v>-0.01706</v>
      </c>
      <c r="K8978" s="0">
        <v>1014.719971</v>
      </c>
      <c r="L8978" s="0">
        <v>42.564568</v>
      </c>
      <c r="W8978" s="0">
        <f t="shared" si="140"/>
        <v>54615.134855835306</v>
      </c>
    </row>
    <row r="8979">
      <c r="A8979" s="0">
        <v>424.5525</v>
      </c>
      <c r="B8979" s="0">
        <v>-883.977478</v>
      </c>
      <c r="C8979" s="0">
        <v>-50115.605469</v>
      </c>
      <c r="D8979" s="0">
        <v>21723.925781</v>
      </c>
      <c r="E8979" s="0">
        <v>-0.023513</v>
      </c>
      <c r="F8979" s="0">
        <v>9.967627</v>
      </c>
      <c r="G8979" s="0">
        <v>-0.376347</v>
      </c>
      <c r="H8979" s="0">
        <v>0.011898</v>
      </c>
      <c r="I8979" s="0">
        <v>0.006146</v>
      </c>
      <c r="J8979" s="0">
        <v>-0.009277</v>
      </c>
      <c r="K8979" s="0">
        <v>1014.719971</v>
      </c>
      <c r="L8979" s="0">
        <v>42.564568</v>
      </c>
      <c r="W8979" s="0">
        <f t="shared" si="140"/>
        <v>54628.603121848821</v>
      </c>
    </row>
    <row r="8980">
      <c r="A8980" s="0">
        <v>424.56375</v>
      </c>
      <c r="B8980" s="0">
        <v>-765.336548</v>
      </c>
      <c r="C8980" s="0">
        <v>-50166.972656</v>
      </c>
      <c r="D8980" s="0">
        <v>21747.230469</v>
      </c>
      <c r="E8980" s="0">
        <v>-0.018652</v>
      </c>
      <c r="F8980" s="0">
        <v>9.963621</v>
      </c>
      <c r="G8980" s="0">
        <v>-0.381899</v>
      </c>
      <c r="H8980" s="0">
        <v>-0.015121</v>
      </c>
      <c r="I8980" s="0">
        <v>0.002214</v>
      </c>
      <c r="J8980" s="0">
        <v>-0.002352</v>
      </c>
      <c r="K8980" s="0">
        <v>1014.719971</v>
      </c>
      <c r="L8980" s="0">
        <v>42.564568</v>
      </c>
      <c r="W8980" s="0">
        <f t="shared" si="140"/>
        <v>54683.205086857866</v>
      </c>
    </row>
    <row r="8981">
      <c r="A8981" s="0">
        <v>424.575</v>
      </c>
      <c r="B8981" s="0">
        <v>-897.244019</v>
      </c>
      <c r="C8981" s="0">
        <v>-50126.066406</v>
      </c>
      <c r="D8981" s="0">
        <v>21604.125</v>
      </c>
      <c r="E8981" s="0">
        <v>-0.012287</v>
      </c>
      <c r="F8981" s="0">
        <v>9.965197</v>
      </c>
      <c r="G8981" s="0">
        <v>-0.388977</v>
      </c>
      <c r="H8981" s="0">
        <v>-0.032627</v>
      </c>
      <c r="I8981" s="0">
        <v>0.000361</v>
      </c>
      <c r="J8981" s="0">
        <v>0.001851</v>
      </c>
      <c r="K8981" s="0">
        <v>1014.719971</v>
      </c>
      <c r="L8981" s="0">
        <v>42.564568</v>
      </c>
      <c r="W8981" s="0">
        <f t="shared" si="140"/>
        <v>54590.894819410845</v>
      </c>
    </row>
    <row r="8982">
      <c r="A8982" s="0">
        <v>424.58625</v>
      </c>
      <c r="B8982" s="0">
        <v>-850.034302</v>
      </c>
      <c r="C8982" s="0">
        <v>-50106.402344</v>
      </c>
      <c r="D8982" s="0">
        <v>21687.390625</v>
      </c>
      <c r="E8982" s="0">
        <v>-0.040323</v>
      </c>
      <c r="F8982" s="0">
        <v>9.960123</v>
      </c>
      <c r="G8982" s="0">
        <v>-0.364483</v>
      </c>
      <c r="H8982" s="0">
        <v>-0.034472</v>
      </c>
      <c r="I8982" s="0">
        <v>-0.000107</v>
      </c>
      <c r="J8982" s="0">
        <v>0.003021</v>
      </c>
      <c r="K8982" s="0">
        <v>1014.719971</v>
      </c>
      <c r="L8982" s="0">
        <v>42.564568</v>
      </c>
      <c r="W8982" s="0">
        <f t="shared" si="140"/>
        <v>54605.100735139422</v>
      </c>
    </row>
    <row r="8983">
      <c r="A8983" s="0">
        <v>424.5975</v>
      </c>
      <c r="B8983" s="0">
        <v>-805.183105</v>
      </c>
      <c r="C8983" s="0">
        <v>-50097.09375</v>
      </c>
      <c r="D8983" s="0">
        <v>21548.03125</v>
      </c>
      <c r="E8983" s="0">
        <v>-0.025466</v>
      </c>
      <c r="F8983" s="0">
        <v>9.960155</v>
      </c>
      <c r="G8983" s="0">
        <v>-0.359292</v>
      </c>
      <c r="H8983" s="0">
        <v>-0.02652</v>
      </c>
      <c r="I8983" s="0">
        <v>0.00026</v>
      </c>
      <c r="J8983" s="0">
        <v>0.000737</v>
      </c>
      <c r="K8983" s="0">
        <v>1014.719971</v>
      </c>
      <c r="L8983" s="0">
        <v>42.564568</v>
      </c>
      <c r="W8983" s="0">
        <f t="shared" si="140"/>
        <v>54540.670813438323</v>
      </c>
    </row>
    <row r="8984">
      <c r="A8984" s="0">
        <v>424.60875</v>
      </c>
      <c r="B8984" s="0">
        <v>-887.084412</v>
      </c>
      <c r="C8984" s="0">
        <v>-50104.585937</v>
      </c>
      <c r="D8984" s="0">
        <v>21595.181641</v>
      </c>
      <c r="E8984" s="0">
        <v>-0.033226</v>
      </c>
      <c r="F8984" s="0">
        <v>9.956507</v>
      </c>
      <c r="G8984" s="0">
        <v>-0.368578</v>
      </c>
      <c r="H8984" s="0">
        <v>-0.007155</v>
      </c>
      <c r="I8984" s="0">
        <v>0.003509</v>
      </c>
      <c r="J8984" s="0">
        <v>-0.006273</v>
      </c>
      <c r="K8984" s="0">
        <v>1014.719971</v>
      </c>
      <c r="L8984" s="0">
        <v>42.566914</v>
      </c>
      <c r="W8984" s="0">
        <f t="shared" si="140"/>
        <v>54567.465772014883</v>
      </c>
    </row>
    <row r="8985">
      <c r="A8985" s="0">
        <v>424.62</v>
      </c>
      <c r="B8985" s="0">
        <v>-896.692383</v>
      </c>
      <c r="C8985" s="0">
        <v>-50091.34375</v>
      </c>
      <c r="D8985" s="0">
        <v>21658.664062</v>
      </c>
      <c r="E8985" s="0">
        <v>-0.021122</v>
      </c>
      <c r="F8985" s="0">
        <v>9.960793</v>
      </c>
      <c r="G8985" s="0">
        <v>-0.377129</v>
      </c>
      <c r="H8985" s="0">
        <v>0.024295</v>
      </c>
      <c r="I8985" s="0">
        <v>0.006481</v>
      </c>
      <c r="J8985" s="0">
        <v>-0.01655</v>
      </c>
      <c r="K8985" s="0">
        <v>1014.719971</v>
      </c>
      <c r="L8985" s="0">
        <v>42.566914</v>
      </c>
      <c r="W8985" s="0">
        <f t="shared" si="140"/>
        <v>54580.623895856712</v>
      </c>
    </row>
    <row r="8986">
      <c r="A8986" s="0">
        <v>424.63125</v>
      </c>
      <c r="B8986" s="0">
        <v>-805.540466</v>
      </c>
      <c r="C8986" s="0">
        <v>-50082.875</v>
      </c>
      <c r="D8986" s="0">
        <v>21755.40625</v>
      </c>
      <c r="E8986" s="0">
        <v>-0.026876</v>
      </c>
      <c r="F8986" s="0">
        <v>9.958905</v>
      </c>
      <c r="G8986" s="0">
        <v>-0.377323</v>
      </c>
      <c r="H8986" s="0">
        <v>0.048017</v>
      </c>
      <c r="I8986" s="0">
        <v>0.010444</v>
      </c>
      <c r="J8986" s="0">
        <v>-0.022687</v>
      </c>
      <c r="K8986" s="0">
        <v>1014.719971</v>
      </c>
      <c r="L8986" s="0">
        <v>42.566914</v>
      </c>
      <c r="W8986" s="0">
        <f t="shared" si="140"/>
        <v>54609.898047977782</v>
      </c>
    </row>
    <row r="8987">
      <c r="A8987" s="0">
        <v>424.6425</v>
      </c>
      <c r="B8987" s="0">
        <v>-906.416321</v>
      </c>
      <c r="C8987" s="0">
        <v>-50120.011719</v>
      </c>
      <c r="D8987" s="0">
        <v>21667.125</v>
      </c>
      <c r="E8987" s="0">
        <v>-0.018933</v>
      </c>
      <c r="F8987" s="0">
        <v>9.963186</v>
      </c>
      <c r="G8987" s="0">
        <v>-0.384994</v>
      </c>
      <c r="H8987" s="0">
        <v>0.068518</v>
      </c>
      <c r="I8987" s="0">
        <v>0.012575</v>
      </c>
      <c r="J8987" s="0">
        <v>-0.027261</v>
      </c>
      <c r="K8987" s="0">
        <v>1014.719971</v>
      </c>
      <c r="L8987" s="0">
        <v>42.566914</v>
      </c>
      <c r="W8987" s="0">
        <f t="shared" si="140"/>
        <v>54610.452030955552</v>
      </c>
    </row>
    <row r="8988">
      <c r="A8988" s="0">
        <v>424.65375</v>
      </c>
      <c r="B8988" s="0">
        <v>-820.760803</v>
      </c>
      <c r="C8988" s="0">
        <v>-50113.550781</v>
      </c>
      <c r="D8988" s="0">
        <v>21636.734375</v>
      </c>
      <c r="E8988" s="0">
        <v>-0.017556</v>
      </c>
      <c r="F8988" s="0">
        <v>9.957547</v>
      </c>
      <c r="G8988" s="0">
        <v>-0.380298</v>
      </c>
      <c r="H8988" s="0">
        <v>0.07138</v>
      </c>
      <c r="I8988" s="0">
        <v>0.013864</v>
      </c>
      <c r="J8988" s="0">
        <v>-0.023975</v>
      </c>
      <c r="K8988" s="0">
        <v>1014.719971</v>
      </c>
      <c r="L8988" s="0">
        <v>42.566914</v>
      </c>
      <c r="W8988" s="0">
        <f t="shared" si="140"/>
        <v>54591.115527985996</v>
      </c>
    </row>
    <row r="8989">
      <c r="A8989" s="0">
        <v>424.665</v>
      </c>
      <c r="B8989" s="0">
        <v>-910.90271</v>
      </c>
      <c r="C8989" s="0">
        <v>-50104.378906</v>
      </c>
      <c r="D8989" s="0">
        <v>21731.484375</v>
      </c>
      <c r="E8989" s="0">
        <v>-0.017204</v>
      </c>
      <c r="F8989" s="0">
        <v>9.951176</v>
      </c>
      <c r="G8989" s="0">
        <v>-0.38387</v>
      </c>
      <c r="H8989" s="0">
        <v>0.057019</v>
      </c>
      <c r="I8989" s="0">
        <v>0.012273</v>
      </c>
      <c r="J8989" s="0">
        <v>-0.018537</v>
      </c>
      <c r="K8989" s="0">
        <v>1014.719971</v>
      </c>
      <c r="L8989" s="0">
        <v>42.566914</v>
      </c>
      <c r="W8989" s="0">
        <f t="shared" si="140"/>
        <v>54621.753381267175</v>
      </c>
    </row>
    <row r="8990">
      <c r="A8990" s="0">
        <v>424.67625</v>
      </c>
      <c r="B8990" s="0">
        <v>-831.293884</v>
      </c>
      <c r="C8990" s="0">
        <v>-50097.199219</v>
      </c>
      <c r="D8990" s="0">
        <v>21649.070312</v>
      </c>
      <c r="E8990" s="0">
        <v>-0.015837</v>
      </c>
      <c r="F8990" s="0">
        <v>9.952191</v>
      </c>
      <c r="G8990" s="0">
        <v>-0.383467</v>
      </c>
      <c r="H8990" s="0">
        <v>0.037654</v>
      </c>
      <c r="I8990" s="0">
        <v>0.009424</v>
      </c>
      <c r="J8990" s="0">
        <v>-0.014507</v>
      </c>
      <c r="K8990" s="0">
        <v>1014.719971</v>
      </c>
      <c r="L8990" s="0">
        <v>42.566914</v>
      </c>
      <c r="W8990" s="0">
        <f t="shared" si="140"/>
        <v>54581.156679605738</v>
      </c>
    </row>
    <row r="8991">
      <c r="A8991" s="0">
        <v>424.6875</v>
      </c>
      <c r="B8991" s="0">
        <v>-858.822632</v>
      </c>
      <c r="C8991" s="0">
        <v>-50088.660156</v>
      </c>
      <c r="D8991" s="0">
        <v>21635.25</v>
      </c>
      <c r="E8991" s="0">
        <v>-0.02</v>
      </c>
      <c r="F8991" s="0">
        <v>9.965856</v>
      </c>
      <c r="G8991" s="0">
        <v>-0.37724</v>
      </c>
      <c r="H8991" s="0">
        <v>0.004003</v>
      </c>
      <c r="I8991" s="0">
        <v>0.004852</v>
      </c>
      <c r="J8991" s="0">
        <v>-0.008837</v>
      </c>
      <c r="K8991" s="0">
        <v>1014.719971</v>
      </c>
      <c r="L8991" s="0">
        <v>42.566914</v>
      </c>
      <c r="W8991" s="0">
        <f t="shared" si="140"/>
        <v>54568.264541755379</v>
      </c>
    </row>
    <row r="8992">
      <c r="A8992" s="0">
        <v>424.69875</v>
      </c>
      <c r="B8992" s="0">
        <v>-872.705078</v>
      </c>
      <c r="C8992" s="0">
        <v>-50114.839844</v>
      </c>
      <c r="D8992" s="0">
        <v>21744.207031</v>
      </c>
      <c r="E8992" s="0">
        <v>-0.020758</v>
      </c>
      <c r="F8992" s="0">
        <v>9.964304</v>
      </c>
      <c r="G8992" s="0">
        <v>-0.381746</v>
      </c>
      <c r="H8992" s="0">
        <v>-0.019053</v>
      </c>
      <c r="I8992" s="0">
        <v>0.002204</v>
      </c>
      <c r="J8992" s="0">
        <v>-0.00099</v>
      </c>
      <c r="K8992" s="0">
        <v>1014.719971</v>
      </c>
      <c r="L8992" s="0">
        <v>42.566914</v>
      </c>
      <c r="W8992" s="0">
        <f t="shared" si="140"/>
        <v>54635.787961279806</v>
      </c>
    </row>
    <row r="8993">
      <c r="A8993" s="0">
        <v>424.71</v>
      </c>
      <c r="B8993" s="0">
        <v>-884.248962</v>
      </c>
      <c r="C8993" s="0">
        <v>-50094.082031</v>
      </c>
      <c r="D8993" s="0">
        <v>21716.173828</v>
      </c>
      <c r="E8993" s="0">
        <v>-0.02365</v>
      </c>
      <c r="F8993" s="0">
        <v>9.958255</v>
      </c>
      <c r="G8993" s="0">
        <v>-0.385015</v>
      </c>
      <c r="H8993" s="0">
        <v>-0.034175</v>
      </c>
      <c r="I8993" s="0">
        <v>-7.793494E-05</v>
      </c>
      <c r="J8993" s="0">
        <v>0.002767</v>
      </c>
      <c r="K8993" s="0">
        <v>1014.709961</v>
      </c>
      <c r="L8993" s="0">
        <v>42.566914</v>
      </c>
      <c r="W8993" s="0">
        <f t="shared" si="140"/>
        <v>54605.779515388909</v>
      </c>
    </row>
    <row r="8994">
      <c r="A8994" s="0">
        <v>424.72125</v>
      </c>
      <c r="B8994" s="0">
        <v>-935.768799</v>
      </c>
      <c r="C8994" s="0">
        <v>-50100.085937</v>
      </c>
      <c r="D8994" s="0">
        <v>21705.986328</v>
      </c>
      <c r="E8994" s="0">
        <v>-0.032405</v>
      </c>
      <c r="F8994" s="0">
        <v>9.962437</v>
      </c>
      <c r="G8994" s="0">
        <v>-0.379392</v>
      </c>
      <c r="H8994" s="0">
        <v>-0.031556</v>
      </c>
      <c r="I8994" s="0">
        <v>-0.000272</v>
      </c>
      <c r="J8994" s="0">
        <v>0.002103</v>
      </c>
      <c r="K8994" s="0">
        <v>1014.709961</v>
      </c>
      <c r="L8994" s="0">
        <v>42.566914</v>
      </c>
      <c r="W8994" s="0">
        <f t="shared" si="140"/>
        <v>54608.095705776912</v>
      </c>
    </row>
    <row r="8995">
      <c r="A8995" s="0">
        <v>424.7325</v>
      </c>
      <c r="B8995" s="0">
        <v>-881.120239</v>
      </c>
      <c r="C8995" s="0">
        <v>-50077.8125</v>
      </c>
      <c r="D8995" s="0">
        <v>21759.78125</v>
      </c>
      <c r="E8995" s="0">
        <v>-0.035715</v>
      </c>
      <c r="F8995" s="0">
        <v>9.967371</v>
      </c>
      <c r="G8995" s="0">
        <v>-0.377717</v>
      </c>
      <c r="H8995" s="0">
        <v>-0.024121</v>
      </c>
      <c r="I8995" s="0">
        <v>0.001261</v>
      </c>
      <c r="J8995" s="0">
        <v>-0.001339</v>
      </c>
      <c r="K8995" s="0">
        <v>1014.709961</v>
      </c>
      <c r="L8995" s="0">
        <v>42.566914</v>
      </c>
      <c r="W8995" s="0">
        <f t="shared" si="140"/>
        <v>54608.165668776892</v>
      </c>
    </row>
    <row r="8996">
      <c r="A8996" s="0">
        <v>424.74375</v>
      </c>
      <c r="B8996" s="0">
        <v>-910.911377</v>
      </c>
      <c r="C8996" s="0">
        <v>-50100.21875</v>
      </c>
      <c r="D8996" s="0">
        <v>21680.537109</v>
      </c>
      <c r="E8996" s="0">
        <v>-0.016232</v>
      </c>
      <c r="F8996" s="0">
        <v>9.961662</v>
      </c>
      <c r="G8996" s="0">
        <v>-0.371742</v>
      </c>
      <c r="H8996" s="0">
        <v>0.00868</v>
      </c>
      <c r="I8996" s="0">
        <v>0.005012</v>
      </c>
      <c r="J8996" s="0">
        <v>-0.011607</v>
      </c>
      <c r="K8996" s="0">
        <v>1014.709961</v>
      </c>
      <c r="L8996" s="0">
        <v>42.566914</v>
      </c>
      <c r="W8996" s="0">
        <f t="shared" si="140"/>
        <v>54597.686468103442</v>
      </c>
    </row>
    <row r="8997">
      <c r="A8997" s="0">
        <v>424.755</v>
      </c>
      <c r="B8997" s="0">
        <v>-1039.189697</v>
      </c>
      <c r="C8997" s="0">
        <v>-50082.046875</v>
      </c>
      <c r="D8997" s="0">
        <v>21765.111328</v>
      </c>
      <c r="E8997" s="0">
        <v>-0.030511</v>
      </c>
      <c r="F8997" s="0">
        <v>9.957457</v>
      </c>
      <c r="G8997" s="0">
        <v>-0.381703</v>
      </c>
      <c r="H8997" s="0">
        <v>0.033475</v>
      </c>
      <c r="I8997" s="0">
        <v>0.008537</v>
      </c>
      <c r="J8997" s="0">
        <v>-0.019157</v>
      </c>
      <c r="K8997" s="0">
        <v>1014.709961</v>
      </c>
      <c r="L8997" s="0">
        <v>42.566914</v>
      </c>
      <c r="W8997" s="0">
        <f t="shared" si="140"/>
        <v>54616.951631670934</v>
      </c>
    </row>
    <row r="8998">
      <c r="A8998" s="0">
        <v>424.76625</v>
      </c>
      <c r="B8998" s="0">
        <v>-1012.569946</v>
      </c>
      <c r="C8998" s="0">
        <v>-50082.132812</v>
      </c>
      <c r="D8998" s="0">
        <v>21680.960937</v>
      </c>
      <c r="E8998" s="0">
        <v>-0.01791</v>
      </c>
      <c r="F8998" s="0">
        <v>9.962225</v>
      </c>
      <c r="G8998" s="0">
        <v>-0.384467</v>
      </c>
      <c r="H8998" s="0">
        <v>0.059888</v>
      </c>
      <c r="I8998" s="0">
        <v>0.01191</v>
      </c>
      <c r="J8998" s="0">
        <v>-0.025031</v>
      </c>
      <c r="K8998" s="0">
        <v>1014.709961</v>
      </c>
      <c r="L8998" s="0">
        <v>42.566914</v>
      </c>
      <c r="W8998" s="0">
        <f t="shared" si="140"/>
        <v>54583.05040986689</v>
      </c>
    </row>
    <row r="8999">
      <c r="A8999" s="0">
        <v>424.7775</v>
      </c>
      <c r="B8999" s="0">
        <v>-954.671448</v>
      </c>
      <c r="C8999" s="0">
        <v>-50079.621094</v>
      </c>
      <c r="D8999" s="0">
        <v>21611.966797</v>
      </c>
      <c r="E8999" s="0">
        <v>-0.037028</v>
      </c>
      <c r="F8999" s="0">
        <v>9.953744</v>
      </c>
      <c r="G8999" s="0">
        <v>-0.373184</v>
      </c>
      <c r="H8999" s="0">
        <v>0.072047</v>
      </c>
      <c r="I8999" s="0">
        <v>0.013972</v>
      </c>
      <c r="J8999" s="0">
        <v>-0.027775</v>
      </c>
      <c r="K8999" s="0">
        <v>1014.709961</v>
      </c>
      <c r="L8999" s="0">
        <v>42.566914</v>
      </c>
      <c r="W8999" s="0">
        <f t="shared" si="140"/>
        <v>54552.332262946074</v>
      </c>
    </row>
    <row r="9000">
      <c r="A9000" s="0">
        <v>424.78875</v>
      </c>
      <c r="B9000" s="0">
        <v>-956.495178</v>
      </c>
      <c r="C9000" s="0">
        <v>-50085.316406</v>
      </c>
      <c r="D9000" s="0">
        <v>21765.623047</v>
      </c>
      <c r="E9000" s="0">
        <v>-0.031958</v>
      </c>
      <c r="F9000" s="0">
        <v>9.954596</v>
      </c>
      <c r="G9000" s="0">
        <v>-0.378246</v>
      </c>
      <c r="H9000" s="0">
        <v>0.069336</v>
      </c>
      <c r="I9000" s="0">
        <v>0.012469</v>
      </c>
      <c r="J9000" s="0">
        <v>-0.024026</v>
      </c>
      <c r="K9000" s="0">
        <v>1014.709961</v>
      </c>
      <c r="L9000" s="0">
        <v>42.566914</v>
      </c>
      <c r="W9000" s="0">
        <f t="shared" si="140"/>
        <v>54618.642871631</v>
      </c>
    </row>
    <row r="9001">
      <c r="A9001" s="0">
        <v>424.8</v>
      </c>
      <c r="B9001" s="0">
        <v>-791.05127</v>
      </c>
      <c r="C9001" s="0">
        <v>-50095.25</v>
      </c>
      <c r="D9001" s="0">
        <v>21761.126953</v>
      </c>
      <c r="E9001" s="0">
        <v>-0.019357</v>
      </c>
      <c r="F9001" s="0">
        <v>9.964445</v>
      </c>
      <c r="G9001" s="0">
        <v>-0.380905</v>
      </c>
      <c r="H9001" s="0">
        <v>0.04939</v>
      </c>
      <c r="I9001" s="0">
        <v>0.011005</v>
      </c>
      <c r="J9001" s="0">
        <v>-0.017314</v>
      </c>
      <c r="K9001" s="0">
        <v>1014.709961</v>
      </c>
      <c r="L9001" s="0">
        <v>42.566914</v>
      </c>
      <c r="W9001" s="0">
        <f t="shared" si="140"/>
        <v>54623.314444830714</v>
      </c>
    </row>
    <row r="9002">
      <c r="A9002" s="0">
        <v>424.81125</v>
      </c>
      <c r="B9002" s="0">
        <v>-729.333252</v>
      </c>
      <c r="C9002" s="0">
        <v>-50103.097656</v>
      </c>
      <c r="D9002" s="0">
        <v>21739.439453</v>
      </c>
      <c r="E9002" s="0">
        <v>-0.023752</v>
      </c>
      <c r="F9002" s="0">
        <v>9.959339</v>
      </c>
      <c r="G9002" s="0">
        <v>-0.38472</v>
      </c>
      <c r="H9002" s="0">
        <v>0.018236</v>
      </c>
      <c r="I9002" s="0">
        <v>0.006644</v>
      </c>
      <c r="J9002" s="0">
        <v>-0.01157</v>
      </c>
      <c r="K9002" s="0">
        <v>1014.709961</v>
      </c>
      <c r="L9002" s="0">
        <v>42.566914</v>
      </c>
      <c r="W9002" s="0">
        <f t="shared" si="140"/>
        <v>54621.017469924511</v>
      </c>
    </row>
    <row r="9003">
      <c r="A9003" s="0">
        <v>424.8225</v>
      </c>
      <c r="B9003" s="0">
        <v>-797.345032</v>
      </c>
      <c r="C9003" s="0">
        <v>-50106.542969</v>
      </c>
      <c r="D9003" s="0">
        <v>21774.519531</v>
      </c>
      <c r="E9003" s="0">
        <v>-0.029064</v>
      </c>
      <c r="F9003" s="0">
        <v>9.953007</v>
      </c>
      <c r="G9003" s="0">
        <v>-0.373496</v>
      </c>
      <c r="H9003" s="0">
        <v>-0.005519</v>
      </c>
      <c r="I9003" s="0">
        <v>0.004116</v>
      </c>
      <c r="J9003" s="0">
        <v>-0.006648</v>
      </c>
      <c r="K9003" s="0">
        <v>1014.709961</v>
      </c>
      <c r="L9003" s="0">
        <v>42.566914</v>
      </c>
      <c r="W9003" s="0">
        <f t="shared" si="140"/>
        <v>54639.098713377396</v>
      </c>
    </row>
    <row r="9004">
      <c r="A9004" s="0">
        <v>424.83375</v>
      </c>
      <c r="B9004" s="0">
        <v>-825.241821</v>
      </c>
      <c r="C9004" s="0">
        <v>-50115.300781</v>
      </c>
      <c r="D9004" s="0">
        <v>21657.933594</v>
      </c>
      <c r="E9004" s="0">
        <v>-0.030002</v>
      </c>
      <c r="F9004" s="0">
        <v>9.969831</v>
      </c>
      <c r="G9004" s="0">
        <v>-0.368959</v>
      </c>
      <c r="H9004" s="0">
        <v>-0.030133</v>
      </c>
      <c r="I9004" s="0">
        <v>0.001278</v>
      </c>
      <c r="J9004" s="0">
        <v>0.000814</v>
      </c>
      <c r="K9004" s="0">
        <v>1014.709961</v>
      </c>
      <c r="L9004" s="0">
        <v>42.566914</v>
      </c>
      <c r="W9004" s="0">
        <f t="shared" si="140"/>
        <v>54601.194895307373</v>
      </c>
    </row>
    <row r="9005">
      <c r="A9005" s="0">
        <v>424.845</v>
      </c>
      <c r="B9005" s="0">
        <v>-832.977722</v>
      </c>
      <c r="C9005" s="0">
        <v>-50105.757812</v>
      </c>
      <c r="D9005" s="0">
        <v>21765.484375</v>
      </c>
      <c r="E9005" s="0">
        <v>-0.020966</v>
      </c>
      <c r="F9005" s="0">
        <v>9.96528</v>
      </c>
      <c r="G9005" s="0">
        <v>-0.373135</v>
      </c>
      <c r="H9005" s="0">
        <v>-0.036917</v>
      </c>
      <c r="I9005" s="0">
        <v>-0.000542</v>
      </c>
      <c r="J9005" s="0">
        <v>0.003339</v>
      </c>
      <c r="K9005" s="0">
        <v>1014.709961</v>
      </c>
      <c r="L9005" s="0">
        <v>42.566914</v>
      </c>
      <c r="W9005" s="0">
        <f t="shared" si="140"/>
        <v>54635.310266150373</v>
      </c>
    </row>
    <row r="9006">
      <c r="A9006" s="0">
        <v>424.85625</v>
      </c>
      <c r="B9006" s="0">
        <v>-828.650513</v>
      </c>
      <c r="C9006" s="0">
        <v>-50092.433594</v>
      </c>
      <c r="D9006" s="0">
        <v>21583.054687</v>
      </c>
      <c r="E9006" s="0">
        <v>-0.020234</v>
      </c>
      <c r="F9006" s="0">
        <v>9.957412</v>
      </c>
      <c r="G9006" s="0">
        <v>-0.372436</v>
      </c>
      <c r="H9006" s="0">
        <v>-0.029168</v>
      </c>
      <c r="I9006" s="0">
        <v>-0.000285</v>
      </c>
      <c r="J9006" s="0">
        <v>0.000635</v>
      </c>
      <c r="K9006" s="0">
        <v>1014.709961</v>
      </c>
      <c r="L9006" s="0">
        <v>42.566914</v>
      </c>
      <c r="W9006" s="0">
        <f t="shared" si="140"/>
        <v>54550.589498776528</v>
      </c>
    </row>
    <row r="9007">
      <c r="A9007" s="0">
        <v>424.8675</v>
      </c>
      <c r="B9007" s="0">
        <v>-867.058289</v>
      </c>
      <c r="C9007" s="0">
        <v>-50119.65625</v>
      </c>
      <c r="D9007" s="0">
        <v>21666.484375</v>
      </c>
      <c r="E9007" s="0">
        <v>-0.016698</v>
      </c>
      <c r="F9007" s="0">
        <v>9.958072</v>
      </c>
      <c r="G9007" s="0">
        <v>-0.38537</v>
      </c>
      <c r="H9007" s="0">
        <v>-0.011775</v>
      </c>
      <c r="I9007" s="0">
        <v>0.001761</v>
      </c>
      <c r="J9007" s="0">
        <v>-0.006366</v>
      </c>
      <c r="K9007" s="0">
        <v>1014.709961</v>
      </c>
      <c r="L9007" s="0">
        <v>42.566914</v>
      </c>
      <c r="W9007" s="0">
        <f t="shared" si="140"/>
        <v>54609.232533215545</v>
      </c>
    </row>
    <row r="9008">
      <c r="A9008" s="0">
        <v>424.87875</v>
      </c>
      <c r="B9008" s="0">
        <v>-1028.758179</v>
      </c>
      <c r="C9008" s="0">
        <v>-50109.976562</v>
      </c>
      <c r="D9008" s="0">
        <v>21648.748047</v>
      </c>
      <c r="E9008" s="0">
        <v>-0.045514</v>
      </c>
      <c r="F9008" s="0">
        <v>9.966066</v>
      </c>
      <c r="G9008" s="0">
        <v>-0.394898</v>
      </c>
      <c r="H9008" s="0">
        <v>0.017061</v>
      </c>
      <c r="I9008" s="0">
        <v>0.006432</v>
      </c>
      <c r="J9008" s="0">
        <v>-0.01446</v>
      </c>
      <c r="K9008" s="0">
        <v>1014.709961</v>
      </c>
      <c r="L9008" s="0">
        <v>42.566914</v>
      </c>
      <c r="W9008" s="0">
        <f t="shared" si="140"/>
        <v>54596.120617105531</v>
      </c>
    </row>
    <row r="9009">
      <c r="A9009" s="0">
        <v>424.89</v>
      </c>
      <c r="B9009" s="0">
        <v>-936.820618</v>
      </c>
      <c r="C9009" s="0">
        <v>-50125.003906</v>
      </c>
      <c r="D9009" s="0">
        <v>21697.576172</v>
      </c>
      <c r="E9009" s="0">
        <v>-0.019027</v>
      </c>
      <c r="F9009" s="0">
        <v>9.969841</v>
      </c>
      <c r="G9009" s="0">
        <v>-0.383843</v>
      </c>
      <c r="H9009" s="0">
        <v>0.042752</v>
      </c>
      <c r="I9009" s="0">
        <v>0.009418</v>
      </c>
      <c r="J9009" s="0">
        <v>-0.022633</v>
      </c>
      <c r="K9009" s="0">
        <v>1014.709961</v>
      </c>
      <c r="L9009" s="0">
        <v>42.566914</v>
      </c>
      <c r="W9009" s="0">
        <f t="shared" si="140"/>
        <v>54627.634592636052</v>
      </c>
    </row>
    <row r="9010">
      <c r="A9010" s="0">
        <v>424.90125</v>
      </c>
      <c r="B9010" s="0">
        <v>-839.80481</v>
      </c>
      <c r="C9010" s="0">
        <v>-50094.820312</v>
      </c>
      <c r="D9010" s="0">
        <v>21616.146484</v>
      </c>
      <c r="E9010" s="0">
        <v>-0.02899</v>
      </c>
      <c r="F9010" s="0">
        <v>9.959039</v>
      </c>
      <c r="G9010" s="0">
        <v>-0.380954</v>
      </c>
      <c r="H9010" s="0">
        <v>0.065435</v>
      </c>
      <c r="I9010" s="0">
        <v>0.013169</v>
      </c>
      <c r="J9010" s="0">
        <v>-0.026973</v>
      </c>
      <c r="K9010" s="0">
        <v>1014.709961</v>
      </c>
      <c r="L9010" s="0">
        <v>42.564568</v>
      </c>
      <c r="W9010" s="0">
        <f t="shared" si="140"/>
        <v>54566.052477966674</v>
      </c>
    </row>
    <row r="9011">
      <c r="A9011" s="0">
        <v>424.9125</v>
      </c>
      <c r="B9011" s="0">
        <v>-917.160583</v>
      </c>
      <c r="C9011" s="0">
        <v>-50101.445312</v>
      </c>
      <c r="D9011" s="0">
        <v>21728.074219</v>
      </c>
      <c r="E9011" s="0">
        <v>-0.019906</v>
      </c>
      <c r="F9011" s="0">
        <v>9.953875</v>
      </c>
      <c r="G9011" s="0">
        <v>-0.382988</v>
      </c>
      <c r="H9011" s="0">
        <v>0.071293</v>
      </c>
      <c r="I9011" s="0">
        <v>0.013796</v>
      </c>
      <c r="J9011" s="0">
        <v>-0.024644</v>
      </c>
      <c r="K9011" s="0">
        <v>1014.709961</v>
      </c>
      <c r="L9011" s="0">
        <v>42.564568</v>
      </c>
      <c r="W9011" s="0">
        <f t="shared" si="140"/>
        <v>54617.810420710826</v>
      </c>
    </row>
    <row r="9012">
      <c r="A9012" s="0">
        <v>424.92375</v>
      </c>
      <c r="B9012" s="0">
        <v>-989.576416</v>
      </c>
      <c r="C9012" s="0">
        <v>-50113.484375</v>
      </c>
      <c r="D9012" s="0">
        <v>21587.628906</v>
      </c>
      <c r="E9012" s="0">
        <v>-0.033609</v>
      </c>
      <c r="F9012" s="0">
        <v>9.957397</v>
      </c>
      <c r="G9012" s="0">
        <v>-0.380139</v>
      </c>
      <c r="H9012" s="0">
        <v>0.062607</v>
      </c>
      <c r="I9012" s="0">
        <v>0.012202</v>
      </c>
      <c r="J9012" s="0">
        <v>-0.020653</v>
      </c>
      <c r="K9012" s="0">
        <v>1014.709961</v>
      </c>
      <c r="L9012" s="0">
        <v>42.564568</v>
      </c>
      <c r="W9012" s="0">
        <f t="shared" si="140"/>
        <v>54574.410665344243</v>
      </c>
    </row>
    <row r="9013">
      <c r="A9013" s="0">
        <v>424.935</v>
      </c>
      <c r="B9013" s="0">
        <v>-817.542847</v>
      </c>
      <c r="C9013" s="0">
        <v>-50095.785156</v>
      </c>
      <c r="D9013" s="0">
        <v>21566.947266</v>
      </c>
      <c r="E9013" s="0">
        <v>-0.010623</v>
      </c>
      <c r="F9013" s="0">
        <v>9.952986</v>
      </c>
      <c r="G9013" s="0">
        <v>-0.382084</v>
      </c>
      <c r="H9013" s="0">
        <v>0.04305</v>
      </c>
      <c r="I9013" s="0">
        <v>0.009065</v>
      </c>
      <c r="J9013" s="0">
        <v>-0.014643</v>
      </c>
      <c r="K9013" s="0">
        <v>1014.709961</v>
      </c>
      <c r="L9013" s="0">
        <v>42.564568</v>
      </c>
      <c r="W9013" s="0">
        <f t="shared" si="140"/>
        <v>54547.1289902339</v>
      </c>
    </row>
    <row r="9014">
      <c r="A9014" s="0">
        <v>424.94625</v>
      </c>
      <c r="B9014" s="0">
        <v>-952.923767</v>
      </c>
      <c r="C9014" s="0">
        <v>-50106.539062</v>
      </c>
      <c r="D9014" s="0">
        <v>21736.208984</v>
      </c>
      <c r="E9014" s="0">
        <v>-0.019327</v>
      </c>
      <c r="F9014" s="0">
        <v>9.956411</v>
      </c>
      <c r="G9014" s="0">
        <v>-0.377352</v>
      </c>
      <c r="H9014" s="0">
        <v>0.012247</v>
      </c>
      <c r="I9014" s="0">
        <v>0.006101</v>
      </c>
      <c r="J9014" s="0">
        <v>-0.008424</v>
      </c>
      <c r="K9014" s="0">
        <v>1014.709961</v>
      </c>
      <c r="L9014" s="0">
        <v>42.564568</v>
      </c>
      <c r="W9014" s="0">
        <f t="shared" si="140"/>
        <v>54626.3315762057</v>
      </c>
    </row>
    <row r="9015">
      <c r="A9015" s="0">
        <v>424.9575</v>
      </c>
      <c r="B9015" s="0">
        <v>-946.614563</v>
      </c>
      <c r="C9015" s="0">
        <v>-50119.167969</v>
      </c>
      <c r="D9015" s="0">
        <v>21753.115234</v>
      </c>
      <c r="E9015" s="0">
        <v>-0.011347</v>
      </c>
      <c r="F9015" s="0">
        <v>9.96946</v>
      </c>
      <c r="G9015" s="0">
        <v>-0.373998</v>
      </c>
      <c r="H9015" s="0">
        <v>-0.009689</v>
      </c>
      <c r="I9015" s="0">
        <v>0.003216</v>
      </c>
      <c r="J9015" s="0">
        <v>-0.003871</v>
      </c>
      <c r="K9015" s="0">
        <v>1014.709961</v>
      </c>
      <c r="L9015" s="0">
        <v>42.564568</v>
      </c>
      <c r="W9015" s="0">
        <f t="shared" si="140"/>
        <v>54644.534030581708</v>
      </c>
    </row>
    <row r="9016">
      <c r="A9016" s="0">
        <v>424.96875</v>
      </c>
      <c r="B9016" s="0">
        <v>-979.936523</v>
      </c>
      <c r="C9016" s="0">
        <v>-50105.550781</v>
      </c>
      <c r="D9016" s="0">
        <v>21647.34375</v>
      </c>
      <c r="E9016" s="0">
        <v>-0.03334</v>
      </c>
      <c r="F9016" s="0">
        <v>9.957395</v>
      </c>
      <c r="G9016" s="0">
        <v>-0.38025</v>
      </c>
      <c r="H9016" s="0">
        <v>-0.028451</v>
      </c>
      <c r="I9016" s="0">
        <v>0.000726</v>
      </c>
      <c r="J9016" s="0">
        <v>0.00107</v>
      </c>
      <c r="K9016" s="0">
        <v>1014.709961</v>
      </c>
      <c r="L9016" s="0">
        <v>42.564568</v>
      </c>
      <c r="W9016" s="0">
        <f t="shared" si="140"/>
        <v>54590.603459635277</v>
      </c>
    </row>
    <row r="9017">
      <c r="A9017" s="0">
        <v>424.98</v>
      </c>
      <c r="B9017" s="0">
        <v>-970.521301</v>
      </c>
      <c r="C9017" s="0">
        <v>-50117.652344</v>
      </c>
      <c r="D9017" s="0">
        <v>21506.490234</v>
      </c>
      <c r="E9017" s="0">
        <v>-0.026907</v>
      </c>
      <c r="F9017" s="0">
        <v>9.952065</v>
      </c>
      <c r="G9017" s="0">
        <v>-0.379234</v>
      </c>
      <c r="H9017" s="0">
        <v>-0.035328</v>
      </c>
      <c r="I9017" s="0">
        <v>-0.00092</v>
      </c>
      <c r="J9017" s="0">
        <v>0.003043</v>
      </c>
      <c r="K9017" s="0">
        <v>1014.709961</v>
      </c>
      <c r="L9017" s="0">
        <v>42.564568</v>
      </c>
      <c r="W9017" s="0">
        <f t="shared" si="140"/>
        <v>54545.8532819396</v>
      </c>
    </row>
    <row r="9018">
      <c r="A9018" s="0">
        <v>424.99125</v>
      </c>
      <c r="B9018" s="0">
        <v>-906.384094</v>
      </c>
      <c r="C9018" s="0">
        <v>-50114.273437</v>
      </c>
      <c r="D9018" s="0">
        <v>21662.957031</v>
      </c>
      <c r="E9018" s="0">
        <v>-0.02633</v>
      </c>
      <c r="F9018" s="0">
        <v>9.962638</v>
      </c>
      <c r="G9018" s="0">
        <v>-0.38197</v>
      </c>
      <c r="H9018" s="0">
        <v>-0.030624</v>
      </c>
      <c r="I9018" s="0">
        <v>-0.000691</v>
      </c>
      <c r="J9018" s="0">
        <v>0.001704</v>
      </c>
      <c r="K9018" s="0">
        <v>1014.709961</v>
      </c>
      <c r="L9018" s="0">
        <v>42.564568</v>
      </c>
      <c r="W9018" s="0">
        <f t="shared" si="140"/>
        <v>54603.531402018431</v>
      </c>
    </row>
    <row r="9019">
      <c r="A9019" s="0">
        <v>425.0025</v>
      </c>
      <c r="B9019" s="0">
        <v>-890.676514</v>
      </c>
      <c r="C9019" s="0">
        <v>-50102.703125</v>
      </c>
      <c r="D9019" s="0">
        <v>21658.128906</v>
      </c>
      <c r="E9019" s="0">
        <v>-0.023221</v>
      </c>
      <c r="F9019" s="0">
        <v>9.960862</v>
      </c>
      <c r="G9019" s="0">
        <v>-0.379084</v>
      </c>
      <c r="H9019" s="0">
        <v>-0.004396</v>
      </c>
      <c r="I9019" s="0">
        <v>0.003069</v>
      </c>
      <c r="J9019" s="0">
        <v>-0.007693</v>
      </c>
      <c r="K9019" s="0">
        <v>1014.709961</v>
      </c>
      <c r="L9019" s="0">
        <v>42.566914</v>
      </c>
      <c r="W9019" s="0">
        <f t="shared" si="140"/>
        <v>54590.738342629047</v>
      </c>
    </row>
    <row r="9020">
      <c r="A9020" s="0">
        <v>425.01375</v>
      </c>
      <c r="B9020" s="0">
        <v>-938.38269</v>
      </c>
      <c r="C9020" s="0">
        <v>-50111.859375</v>
      </c>
      <c r="D9020" s="0">
        <v>21596.5</v>
      </c>
      <c r="E9020" s="0">
        <v>-0.015149</v>
      </c>
      <c r="F9020" s="0">
        <v>9.959754</v>
      </c>
      <c r="G9020" s="0">
        <v>-0.375887</v>
      </c>
      <c r="H9020" s="0">
        <v>0.023548</v>
      </c>
      <c r="I9020" s="0">
        <v>0.007601</v>
      </c>
      <c r="J9020" s="0">
        <v>-0.01584</v>
      </c>
      <c r="K9020" s="0">
        <v>1014.709961</v>
      </c>
      <c r="L9020" s="0">
        <v>42.566914</v>
      </c>
      <c r="W9020" s="0">
        <f t="shared" si="140"/>
        <v>54575.524040934935</v>
      </c>
    </row>
    <row r="9021">
      <c r="A9021" s="0">
        <v>425.025</v>
      </c>
      <c r="B9021" s="0">
        <v>-893.017517</v>
      </c>
      <c r="C9021" s="0">
        <v>-50120.023437</v>
      </c>
      <c r="D9021" s="0">
        <v>21520.482422</v>
      </c>
      <c r="E9021" s="0">
        <v>-0.016133</v>
      </c>
      <c r="F9021" s="0">
        <v>9.966179</v>
      </c>
      <c r="G9021" s="0">
        <v>-0.399744</v>
      </c>
      <c r="H9021" s="0">
        <v>0.052376</v>
      </c>
      <c r="I9021" s="0">
        <v>0.011169</v>
      </c>
      <c r="J9021" s="0">
        <v>-0.024281</v>
      </c>
      <c r="K9021" s="0">
        <v>1014.709961</v>
      </c>
      <c r="L9021" s="0">
        <v>42.566914</v>
      </c>
      <c r="W9021" s="0">
        <f t="shared" si="140"/>
        <v>54552.2262908372</v>
      </c>
    </row>
    <row r="9022">
      <c r="A9022" s="0">
        <v>425.03625</v>
      </c>
      <c r="B9022" s="0">
        <v>-821.362</v>
      </c>
      <c r="C9022" s="0">
        <v>-50095.242187</v>
      </c>
      <c r="D9022" s="0">
        <v>21464.089844</v>
      </c>
      <c r="E9022" s="0">
        <v>-0.028622</v>
      </c>
      <c r="F9022" s="0">
        <v>9.953857</v>
      </c>
      <c r="G9022" s="0">
        <v>-0.391163</v>
      </c>
      <c r="H9022" s="0">
        <v>0.065053</v>
      </c>
      <c r="I9022" s="0">
        <v>0.013363</v>
      </c>
      <c r="J9022" s="0">
        <v>-0.024625</v>
      </c>
      <c r="K9022" s="0">
        <v>1014.709961</v>
      </c>
      <c r="L9022" s="0">
        <v>42.566914</v>
      </c>
      <c r="W9022" s="0">
        <f t="shared" si="140"/>
        <v>54506.101292795953</v>
      </c>
    </row>
    <row r="9023">
      <c r="A9023" s="0">
        <v>425.0475</v>
      </c>
      <c r="B9023" s="0">
        <v>-894.372803</v>
      </c>
      <c r="C9023" s="0">
        <v>-50104.960937</v>
      </c>
      <c r="D9023" s="0">
        <v>21623.013672</v>
      </c>
      <c r="E9023" s="0">
        <v>-0.028178</v>
      </c>
      <c r="F9023" s="0">
        <v>9.959023</v>
      </c>
      <c r="G9023" s="0">
        <v>-0.376352</v>
      </c>
      <c r="H9023" s="0">
        <v>0.070634</v>
      </c>
      <c r="I9023" s="0">
        <v>0.013551</v>
      </c>
      <c r="J9023" s="0">
        <v>-0.023233</v>
      </c>
      <c r="K9023" s="0">
        <v>1014.709961</v>
      </c>
      <c r="L9023" s="0">
        <v>42.566914</v>
      </c>
      <c r="W9023" s="0">
        <f t="shared" si="140"/>
        <v>54578.949545301271</v>
      </c>
    </row>
    <row r="9024">
      <c r="A9024" s="0">
        <v>425.05875</v>
      </c>
      <c r="B9024" s="0">
        <v>-908.862427</v>
      </c>
      <c r="C9024" s="0">
        <v>-50138.695312</v>
      </c>
      <c r="D9024" s="0">
        <v>21626.980469</v>
      </c>
      <c r="E9024" s="0">
        <v>-0.027469</v>
      </c>
      <c r="F9024" s="0">
        <v>9.960112</v>
      </c>
      <c r="G9024" s="0">
        <v>-0.366918</v>
      </c>
      <c r="H9024" s="0">
        <v>0.0545</v>
      </c>
      <c r="I9024" s="0">
        <v>0.01135</v>
      </c>
      <c r="J9024" s="0">
        <v>-0.018105</v>
      </c>
      <c r="K9024" s="0">
        <v>1014.709961</v>
      </c>
      <c r="L9024" s="0">
        <v>42.566914</v>
      </c>
      <c r="W9024" s="0">
        <f t="shared" si="140"/>
        <v>54611.730266558036</v>
      </c>
    </row>
    <row r="9025">
      <c r="A9025" s="0">
        <v>425.07</v>
      </c>
      <c r="B9025" s="0">
        <v>-791.067932</v>
      </c>
      <c r="C9025" s="0">
        <v>-50118.609375</v>
      </c>
      <c r="D9025" s="0">
        <v>21633.873047</v>
      </c>
      <c r="E9025" s="0">
        <v>-0.025525</v>
      </c>
      <c r="F9025" s="0">
        <v>9.95746</v>
      </c>
      <c r="G9025" s="0">
        <v>-0.381469</v>
      </c>
      <c r="H9025" s="0">
        <v>0.032357</v>
      </c>
      <c r="I9025" s="0">
        <v>0.008547</v>
      </c>
      <c r="J9025" s="0">
        <v>-0.013323</v>
      </c>
      <c r="K9025" s="0">
        <v>1014.709961</v>
      </c>
      <c r="L9025" s="0">
        <v>42.566914</v>
      </c>
      <c r="W9025" s="0">
        <f t="shared" si="140"/>
        <v>54594.187027288805</v>
      </c>
    </row>
    <row r="9026">
      <c r="A9026" s="0">
        <v>425.08125</v>
      </c>
      <c r="B9026" s="0">
        <v>-937.228638</v>
      </c>
      <c r="C9026" s="0">
        <v>-50091.605469</v>
      </c>
      <c r="D9026" s="0">
        <v>21591.9375</v>
      </c>
      <c r="E9026" s="0">
        <v>-0.022369</v>
      </c>
      <c r="F9026" s="0">
        <v>9.959091</v>
      </c>
      <c r="G9026" s="0">
        <v>-0.389562</v>
      </c>
      <c r="H9026" s="0">
        <v>0.006875</v>
      </c>
      <c r="I9026" s="0">
        <v>0.005053</v>
      </c>
      <c r="J9026" s="0">
        <v>-0.009267</v>
      </c>
      <c r="K9026" s="0">
        <v>1014.709961</v>
      </c>
      <c r="L9026" s="0">
        <v>42.566914</v>
      </c>
      <c r="W9026" s="0">
        <f ref="W9026:W9089" t="shared" si="141">SQRT((B9026)^2+(C9026)^2+(D9026)^2)</f>
        <v>54555.10151201026</v>
      </c>
    </row>
    <row r="9027">
      <c r="A9027" s="0">
        <v>425.0925</v>
      </c>
      <c r="B9027" s="0">
        <v>-880.764343</v>
      </c>
      <c r="C9027" s="0">
        <v>-50130.90625</v>
      </c>
      <c r="D9027" s="0">
        <v>21718.208984</v>
      </c>
      <c r="E9027" s="0">
        <v>-0.037096</v>
      </c>
      <c r="F9027" s="0">
        <v>9.964761</v>
      </c>
      <c r="G9027" s="0">
        <v>-0.376021</v>
      </c>
      <c r="H9027" s="0">
        <v>-0.0217</v>
      </c>
      <c r="I9027" s="0">
        <v>0.001738</v>
      </c>
      <c r="J9027" s="0">
        <v>-0.001763</v>
      </c>
      <c r="K9027" s="0">
        <v>1014.709961</v>
      </c>
      <c r="L9027" s="0">
        <v>42.566914</v>
      </c>
      <c r="W9027" s="0">
        <f t="shared" si="141"/>
        <v>54640.315781910409</v>
      </c>
    </row>
    <row r="9028">
      <c r="A9028" s="0">
        <v>425.10375</v>
      </c>
      <c r="B9028" s="0">
        <v>-900.641296</v>
      </c>
      <c r="C9028" s="0">
        <v>-50100.292969</v>
      </c>
      <c r="D9028" s="0">
        <v>21646.890625</v>
      </c>
      <c r="E9028" s="0">
        <v>-0.024309</v>
      </c>
      <c r="F9028" s="0">
        <v>9.961259</v>
      </c>
      <c r="G9028" s="0">
        <v>-0.380399</v>
      </c>
      <c r="H9028" s="0">
        <v>-0.033497</v>
      </c>
      <c r="I9028" s="0">
        <v>0.000216</v>
      </c>
      <c r="J9028" s="0">
        <v>0.001733</v>
      </c>
      <c r="K9028" s="0">
        <v>1014.699951</v>
      </c>
      <c r="L9028" s="0">
        <v>42.564568</v>
      </c>
      <c r="W9028" s="0">
        <f t="shared" si="141"/>
        <v>54584.232009385312</v>
      </c>
    </row>
    <row r="9029">
      <c r="A9029" s="0">
        <v>425.115</v>
      </c>
      <c r="B9029" s="0">
        <v>-832.283691</v>
      </c>
      <c r="C9029" s="0">
        <v>-50092.542969</v>
      </c>
      <c r="D9029" s="0">
        <v>21565.291016</v>
      </c>
      <c r="E9029" s="0">
        <v>-0.028418</v>
      </c>
      <c r="F9029" s="0">
        <v>9.960017</v>
      </c>
      <c r="G9029" s="0">
        <v>-0.383433</v>
      </c>
      <c r="H9029" s="0">
        <v>-0.032795</v>
      </c>
      <c r="I9029" s="0">
        <v>6.353037E-05</v>
      </c>
      <c r="J9029" s="0">
        <v>0.002445</v>
      </c>
      <c r="K9029" s="0">
        <v>1014.699951</v>
      </c>
      <c r="L9029" s="0">
        <v>42.564568</v>
      </c>
      <c r="W9029" s="0">
        <f t="shared" si="141"/>
        <v>54543.719472072917</v>
      </c>
    </row>
    <row r="9030">
      <c r="A9030" s="0">
        <v>425.12625</v>
      </c>
      <c r="B9030" s="0">
        <v>-764.506104</v>
      </c>
      <c r="C9030" s="0">
        <v>-50113.828125</v>
      </c>
      <c r="D9030" s="0">
        <v>21705.419922</v>
      </c>
      <c r="E9030" s="0">
        <v>-0.030958</v>
      </c>
      <c r="F9030" s="0">
        <v>9.963645</v>
      </c>
      <c r="G9030" s="0">
        <v>-0.388519</v>
      </c>
      <c r="H9030" s="0">
        <v>-0.019323</v>
      </c>
      <c r="I9030" s="0">
        <v>0.001505</v>
      </c>
      <c r="J9030" s="0">
        <v>-0.002828</v>
      </c>
      <c r="K9030" s="0">
        <v>1014.699951</v>
      </c>
      <c r="L9030" s="0">
        <v>42.564568</v>
      </c>
      <c r="W9030" s="0">
        <f t="shared" si="141"/>
        <v>54617.812963496159</v>
      </c>
    </row>
    <row r="9031">
      <c r="A9031" s="0">
        <v>425.1375</v>
      </c>
      <c r="B9031" s="0">
        <v>-767.509521</v>
      </c>
      <c r="C9031" s="0">
        <v>-50082.90625</v>
      </c>
      <c r="D9031" s="0">
        <v>21655.193359</v>
      </c>
      <c r="E9031" s="0">
        <v>-0.034397</v>
      </c>
      <c r="F9031" s="0">
        <v>9.959498</v>
      </c>
      <c r="G9031" s="0">
        <v>-0.388701</v>
      </c>
      <c r="H9031" s="0">
        <v>0.008082</v>
      </c>
      <c r="I9031" s="0">
        <v>0.004625</v>
      </c>
      <c r="J9031" s="0">
        <v>-0.011661</v>
      </c>
      <c r="K9031" s="0">
        <v>1014.699951</v>
      </c>
      <c r="L9031" s="0">
        <v>42.564568</v>
      </c>
      <c r="W9031" s="0">
        <f t="shared" si="141"/>
        <v>54569.533337997244</v>
      </c>
    </row>
    <row r="9032">
      <c r="A9032" s="0">
        <v>425.14875</v>
      </c>
      <c r="B9032" s="0">
        <v>-827.010254</v>
      </c>
      <c r="C9032" s="0">
        <v>-50116.683594</v>
      </c>
      <c r="D9032" s="0">
        <v>21514.130859</v>
      </c>
      <c r="E9032" s="0">
        <v>-0.013969</v>
      </c>
      <c r="F9032" s="0">
        <v>9.959477</v>
      </c>
      <c r="G9032" s="0">
        <v>-0.370193</v>
      </c>
      <c r="H9032" s="0">
        <v>0.029295</v>
      </c>
      <c r="I9032" s="0">
        <v>0.007822</v>
      </c>
      <c r="J9032" s="0">
        <v>-0.018351</v>
      </c>
      <c r="K9032" s="0">
        <v>1014.699951</v>
      </c>
      <c r="L9032" s="0">
        <v>42.564568</v>
      </c>
      <c r="W9032" s="0">
        <f t="shared" si="141"/>
        <v>54545.611620363248</v>
      </c>
    </row>
    <row r="9033">
      <c r="A9033" s="0">
        <v>425.16</v>
      </c>
      <c r="B9033" s="0">
        <v>-833.792297</v>
      </c>
      <c r="C9033" s="0">
        <v>-50096.289062</v>
      </c>
      <c r="D9033" s="0">
        <v>21779.261719</v>
      </c>
      <c r="E9033" s="0">
        <v>-0.033201</v>
      </c>
      <c r="F9033" s="0">
        <v>9.956075</v>
      </c>
      <c r="G9033" s="0">
        <v>-0.374398</v>
      </c>
      <c r="H9033" s="0">
        <v>0.064122</v>
      </c>
      <c r="I9033" s="0">
        <v>0.012334</v>
      </c>
      <c r="J9033" s="0">
        <v>-0.027344</v>
      </c>
      <c r="K9033" s="0">
        <v>1014.699951</v>
      </c>
      <c r="L9033" s="0">
        <v>42.564568</v>
      </c>
      <c r="W9033" s="0">
        <f t="shared" si="141"/>
        <v>54632.130000602177</v>
      </c>
    </row>
    <row r="9034">
      <c r="A9034" s="0">
        <v>425.17125</v>
      </c>
      <c r="B9034" s="0">
        <v>-932.650574</v>
      </c>
      <c r="C9034" s="0">
        <v>-50100.835937</v>
      </c>
      <c r="D9034" s="0">
        <v>21835.736328</v>
      </c>
      <c r="E9034" s="0">
        <v>-0.018171</v>
      </c>
      <c r="F9034" s="0">
        <v>9.970346</v>
      </c>
      <c r="G9034" s="0">
        <v>-0.368482</v>
      </c>
      <c r="H9034" s="0">
        <v>0.073067</v>
      </c>
      <c r="I9034" s="0">
        <v>0.014088</v>
      </c>
      <c r="J9034" s="0">
        <v>-0.02669</v>
      </c>
      <c r="K9034" s="0">
        <v>1014.699951</v>
      </c>
      <c r="L9034" s="0">
        <v>42.564568</v>
      </c>
      <c r="W9034" s="0">
        <f t="shared" si="141"/>
        <v>54660.433401733222</v>
      </c>
    </row>
    <row r="9035">
      <c r="A9035" s="0">
        <v>425.1825</v>
      </c>
      <c r="B9035" s="0">
        <v>-897.536682</v>
      </c>
      <c r="C9035" s="0">
        <v>-50110.253906</v>
      </c>
      <c r="D9035" s="0">
        <v>21713.900391</v>
      </c>
      <c r="E9035" s="0">
        <v>-0.018091</v>
      </c>
      <c r="F9035" s="0">
        <v>9.959972</v>
      </c>
      <c r="G9035" s="0">
        <v>-0.379905</v>
      </c>
      <c r="H9035" s="0">
        <v>0.066533</v>
      </c>
      <c r="I9035" s="0">
        <v>0.013228</v>
      </c>
      <c r="J9035" s="0">
        <v>-0.021877</v>
      </c>
      <c r="K9035" s="0">
        <v>1014.699951</v>
      </c>
      <c r="L9035" s="0">
        <v>42.564568</v>
      </c>
      <c r="W9035" s="0">
        <f t="shared" si="141"/>
        <v>54619.928495097774</v>
      </c>
    </row>
    <row r="9036">
      <c r="A9036" s="0">
        <v>425.19375</v>
      </c>
      <c r="B9036" s="0">
        <v>-961.300415</v>
      </c>
      <c r="C9036" s="0">
        <v>-50108.675781</v>
      </c>
      <c r="D9036" s="0">
        <v>21729.662109</v>
      </c>
      <c r="E9036" s="0">
        <v>-0.021699</v>
      </c>
      <c r="F9036" s="0">
        <v>9.962131</v>
      </c>
      <c r="G9036" s="0">
        <v>-0.386435</v>
      </c>
      <c r="H9036" s="0">
        <v>0.047415</v>
      </c>
      <c r="I9036" s="0">
        <v>0.011374</v>
      </c>
      <c r="J9036" s="0">
        <v>-0.017582</v>
      </c>
      <c r="K9036" s="0">
        <v>1014.699951</v>
      </c>
      <c r="L9036" s="0">
        <v>42.564568</v>
      </c>
      <c r="W9036" s="0">
        <f t="shared" si="141"/>
        <v>54625.833653909256</v>
      </c>
    </row>
    <row r="9037">
      <c r="A9037" s="0">
        <v>425.205</v>
      </c>
      <c r="B9037" s="0">
        <v>-848.102356</v>
      </c>
      <c r="C9037" s="0">
        <v>-50114.175781</v>
      </c>
      <c r="D9037" s="0">
        <v>21599.873047</v>
      </c>
      <c r="E9037" s="0">
        <v>-0.017088</v>
      </c>
      <c r="F9037" s="0">
        <v>9.949817</v>
      </c>
      <c r="G9037" s="0">
        <v>-0.380694</v>
      </c>
      <c r="H9037" s="0">
        <v>0.019882</v>
      </c>
      <c r="I9037" s="0">
        <v>0.007236</v>
      </c>
      <c r="J9037" s="0">
        <v>-0.010573</v>
      </c>
      <c r="K9037" s="0">
        <v>1014.719971</v>
      </c>
      <c r="L9037" s="0">
        <v>42.56945</v>
      </c>
      <c r="W9037" s="0">
        <f t="shared" si="141"/>
        <v>54577.508256256413</v>
      </c>
    </row>
    <row r="9038">
      <c r="A9038" s="0">
        <v>425.21625</v>
      </c>
      <c r="B9038" s="0">
        <v>-926.931641</v>
      </c>
      <c r="C9038" s="0">
        <v>-50110.496094</v>
      </c>
      <c r="D9038" s="0">
        <v>21685.681641</v>
      </c>
      <c r="E9038" s="0">
        <v>-0.023122</v>
      </c>
      <c r="F9038" s="0">
        <v>9.96899</v>
      </c>
      <c r="G9038" s="0">
        <v>-0.377761</v>
      </c>
      <c r="H9038" s="0">
        <v>-0.002956</v>
      </c>
      <c r="I9038" s="0">
        <v>0.004045</v>
      </c>
      <c r="J9038" s="0">
        <v>-0.005383</v>
      </c>
      <c r="K9038" s="0">
        <v>1014.719971</v>
      </c>
      <c r="L9038" s="0">
        <v>42.56945</v>
      </c>
      <c r="W9038" s="0">
        <f t="shared" si="141"/>
        <v>54609.42967371735</v>
      </c>
    </row>
    <row r="9039">
      <c r="A9039" s="0">
        <v>425.2275</v>
      </c>
      <c r="B9039" s="0">
        <v>-940.394592</v>
      </c>
      <c r="C9039" s="0">
        <v>-50121.742187</v>
      </c>
      <c r="D9039" s="0">
        <v>21767.636719</v>
      </c>
      <c r="E9039" s="0">
        <v>-0.023697</v>
      </c>
      <c r="F9039" s="0">
        <v>9.956363</v>
      </c>
      <c r="G9039" s="0">
        <v>-0.368081</v>
      </c>
      <c r="H9039" s="0">
        <v>-0.026143</v>
      </c>
      <c r="I9039" s="0">
        <v>0.002011</v>
      </c>
      <c r="J9039" s="0">
        <v>-0.000135</v>
      </c>
      <c r="K9039" s="0">
        <v>1014.719971</v>
      </c>
      <c r="L9039" s="0">
        <v>42.56945</v>
      </c>
      <c r="W9039" s="0">
        <f t="shared" si="141"/>
        <v>54652.569840576718</v>
      </c>
    </row>
    <row r="9040">
      <c r="A9040" s="0">
        <v>425.23875</v>
      </c>
      <c r="B9040" s="0">
        <v>-948.454529</v>
      </c>
      <c r="C9040" s="0">
        <v>-50120.730469</v>
      </c>
      <c r="D9040" s="0">
        <v>21657.332031</v>
      </c>
      <c r="E9040" s="0">
        <v>-0.024435</v>
      </c>
      <c r="F9040" s="0">
        <v>9.963685</v>
      </c>
      <c r="G9040" s="0">
        <v>-0.378732</v>
      </c>
      <c r="H9040" s="0">
        <v>-0.030791</v>
      </c>
      <c r="I9040" s="0">
        <v>-8.304089E-05</v>
      </c>
      <c r="J9040" s="0">
        <v>0.001789</v>
      </c>
      <c r="K9040" s="0">
        <v>1014.719971</v>
      </c>
      <c r="L9040" s="0">
        <v>42.56945</v>
      </c>
      <c r="W9040" s="0">
        <f t="shared" si="141"/>
        <v>54607.940992503143</v>
      </c>
    </row>
    <row r="9041">
      <c r="A9041" s="0">
        <v>425.25</v>
      </c>
      <c r="B9041" s="0">
        <v>-933.381653</v>
      </c>
      <c r="C9041" s="0">
        <v>-50112.492187</v>
      </c>
      <c r="D9041" s="0">
        <v>21664.898437</v>
      </c>
      <c r="E9041" s="0">
        <v>-0.026543</v>
      </c>
      <c r="F9041" s="0">
        <v>9.960344</v>
      </c>
      <c r="G9041" s="0">
        <v>-0.372744</v>
      </c>
      <c r="H9041" s="0">
        <v>-0.027169</v>
      </c>
      <c r="I9041" s="0">
        <v>0.000718</v>
      </c>
      <c r="J9041" s="0">
        <v>0.001342</v>
      </c>
      <c r="K9041" s="0">
        <v>1014.719971</v>
      </c>
      <c r="L9041" s="0">
        <v>42.56945</v>
      </c>
      <c r="W9041" s="0">
        <f t="shared" si="141"/>
        <v>54603.12169453151</v>
      </c>
    </row>
    <row r="9042">
      <c r="A9042" s="0">
        <v>425.26125</v>
      </c>
      <c r="B9042" s="0">
        <v>-1046.163696</v>
      </c>
      <c r="C9042" s="0">
        <v>-50086.117187</v>
      </c>
      <c r="D9042" s="0">
        <v>21680.513672</v>
      </c>
      <c r="E9042" s="0">
        <v>-0.026027</v>
      </c>
      <c r="F9042" s="0">
        <v>9.955244</v>
      </c>
      <c r="G9042" s="0">
        <v>-0.379329</v>
      </c>
      <c r="H9042" s="0">
        <v>-0.00682</v>
      </c>
      <c r="I9042" s="0">
        <v>0.003621</v>
      </c>
      <c r="J9042" s="0">
        <v>-0.005327</v>
      </c>
      <c r="K9042" s="0">
        <v>1014.719971</v>
      </c>
      <c r="L9042" s="0">
        <v>42.56945</v>
      </c>
      <c r="W9042" s="0">
        <f t="shared" si="141"/>
        <v>54587.162102737166</v>
      </c>
    </row>
    <row r="9043">
      <c r="A9043" s="0">
        <v>425.2725</v>
      </c>
      <c r="B9043" s="0">
        <v>-959.051514</v>
      </c>
      <c r="C9043" s="0">
        <v>-50100.003906</v>
      </c>
      <c r="D9043" s="0">
        <v>21662.160156</v>
      </c>
      <c r="E9043" s="0">
        <v>-0.016958</v>
      </c>
      <c r="F9043" s="0">
        <v>9.957361</v>
      </c>
      <c r="G9043" s="0">
        <v>-0.377432</v>
      </c>
      <c r="H9043" s="0">
        <v>0.02026</v>
      </c>
      <c r="I9043" s="0">
        <v>0.006394</v>
      </c>
      <c r="J9043" s="0">
        <v>-0.015651</v>
      </c>
      <c r="K9043" s="0">
        <v>1014.719971</v>
      </c>
      <c r="L9043" s="0">
        <v>42.56945</v>
      </c>
      <c r="W9043" s="0">
        <f t="shared" si="141"/>
        <v>54591.018984920178</v>
      </c>
    </row>
    <row r="9044">
      <c r="A9044" s="0">
        <v>425.28375</v>
      </c>
      <c r="B9044" s="0">
        <v>-960.001892</v>
      </c>
      <c r="C9044" s="0">
        <v>-50112.832031</v>
      </c>
      <c r="D9044" s="0">
        <v>21514.306641</v>
      </c>
      <c r="E9044" s="0">
        <v>-0.029984</v>
      </c>
      <c r="F9044" s="0">
        <v>9.967521</v>
      </c>
      <c r="G9044" s="0">
        <v>-0.381445</v>
      </c>
      <c r="H9044" s="0">
        <v>0.045668</v>
      </c>
      <c r="I9044" s="0">
        <v>0.010053</v>
      </c>
      <c r="J9044" s="0">
        <v>-0.022099</v>
      </c>
      <c r="K9044" s="0">
        <v>1014.719971</v>
      </c>
      <c r="L9044" s="0">
        <v>42.56945</v>
      </c>
      <c r="W9044" s="0">
        <f t="shared" si="141"/>
        <v>54544.32076800333</v>
      </c>
    </row>
    <row r="9045">
      <c r="A9045" s="0">
        <v>425.295</v>
      </c>
      <c r="B9045" s="0">
        <v>-871.689941</v>
      </c>
      <c r="C9045" s="0">
        <v>-50120.027344</v>
      </c>
      <c r="D9045" s="0">
        <v>21456.447266</v>
      </c>
      <c r="E9045" s="0">
        <v>-0.028609</v>
      </c>
      <c r="F9045" s="0">
        <v>9.956936</v>
      </c>
      <c r="G9045" s="0">
        <v>-0.378573</v>
      </c>
      <c r="H9045" s="0">
        <v>0.067002</v>
      </c>
      <c r="I9045" s="0">
        <v>0.012322</v>
      </c>
      <c r="J9045" s="0">
        <v>-0.026632</v>
      </c>
      <c r="K9045" s="0">
        <v>1014.719971</v>
      </c>
      <c r="L9045" s="0">
        <v>42.56945</v>
      </c>
      <c r="W9045" s="0">
        <f t="shared" si="141"/>
        <v>54526.655074332106</v>
      </c>
    </row>
    <row r="9046">
      <c r="A9046" s="0">
        <v>425.30625</v>
      </c>
      <c r="B9046" s="0">
        <v>-922.023987</v>
      </c>
      <c r="C9046" s="0">
        <v>-50117.105469</v>
      </c>
      <c r="D9046" s="0">
        <v>21585.236328</v>
      </c>
      <c r="E9046" s="0">
        <v>-0.034179</v>
      </c>
      <c r="F9046" s="0">
        <v>9.94964</v>
      </c>
      <c r="G9046" s="0">
        <v>-0.380583</v>
      </c>
      <c r="H9046" s="0">
        <v>0.069329</v>
      </c>
      <c r="I9046" s="0">
        <v>0.013531</v>
      </c>
      <c r="J9046" s="0">
        <v>-0.024297</v>
      </c>
      <c r="K9046" s="0">
        <v>1014.719971</v>
      </c>
      <c r="L9046" s="0">
        <v>42.566914</v>
      </c>
      <c r="W9046" s="0">
        <f t="shared" si="141"/>
        <v>54575.606420442862</v>
      </c>
    </row>
    <row r="9047">
      <c r="A9047" s="0">
        <v>425.3175</v>
      </c>
      <c r="B9047" s="0">
        <v>-952.108398</v>
      </c>
      <c r="C9047" s="0">
        <v>-50092.601562</v>
      </c>
      <c r="D9047" s="0">
        <v>21554.589844</v>
      </c>
      <c r="E9047" s="0">
        <v>-0.024312</v>
      </c>
      <c r="F9047" s="0">
        <v>9.964214</v>
      </c>
      <c r="G9047" s="0">
        <v>-0.385698</v>
      </c>
      <c r="H9047" s="0">
        <v>0.064245</v>
      </c>
      <c r="I9047" s="0">
        <v>0.012583</v>
      </c>
      <c r="J9047" s="0">
        <v>-0.021529</v>
      </c>
      <c r="K9047" s="0">
        <v>1014.719971</v>
      </c>
      <c r="L9047" s="0">
        <v>42.566914</v>
      </c>
      <c r="W9047" s="0">
        <f t="shared" si="141"/>
        <v>54541.503325393365</v>
      </c>
    </row>
    <row r="9048">
      <c r="A9048" s="0">
        <v>425.32875</v>
      </c>
      <c r="B9048" s="0">
        <v>-940.818604</v>
      </c>
      <c r="C9048" s="0">
        <v>-50101.042969</v>
      </c>
      <c r="D9048" s="0">
        <v>21651.863281</v>
      </c>
      <c r="E9048" s="0">
        <v>-0.020332</v>
      </c>
      <c r="F9048" s="0">
        <v>9.954358</v>
      </c>
      <c r="G9048" s="0">
        <v>-0.36456</v>
      </c>
      <c r="H9048" s="0">
        <v>0.040285</v>
      </c>
      <c r="I9048" s="0">
        <v>0.009378</v>
      </c>
      <c r="J9048" s="0">
        <v>-0.016284</v>
      </c>
      <c r="K9048" s="0">
        <v>1014.719971</v>
      </c>
      <c r="L9048" s="0">
        <v>42.566914</v>
      </c>
      <c r="W9048" s="0">
        <f t="shared" si="141"/>
        <v>54587.570286342052</v>
      </c>
    </row>
    <row r="9049">
      <c r="A9049" s="0">
        <v>425.34</v>
      </c>
      <c r="B9049" s="0">
        <v>-877.183411</v>
      </c>
      <c r="C9049" s="0">
        <v>-50103.851562</v>
      </c>
      <c r="D9049" s="0">
        <v>21504.074219</v>
      </c>
      <c r="E9049" s="0">
        <v>-0.01694</v>
      </c>
      <c r="F9049" s="0">
        <v>9.960638</v>
      </c>
      <c r="G9049" s="0">
        <v>-0.389403</v>
      </c>
      <c r="H9049" s="0">
        <v>0.006895</v>
      </c>
      <c r="I9049" s="0">
        <v>0.004942</v>
      </c>
      <c r="J9049" s="0">
        <v>-0.008618</v>
      </c>
      <c r="K9049" s="0">
        <v>1014.719971</v>
      </c>
      <c r="L9049" s="0">
        <v>42.566914</v>
      </c>
      <c r="W9049" s="0">
        <f t="shared" si="141"/>
        <v>54530.63909491364</v>
      </c>
    </row>
    <row r="9050">
      <c r="A9050" s="0">
        <v>425.35125</v>
      </c>
      <c r="B9050" s="0">
        <v>-863.551208</v>
      </c>
      <c r="C9050" s="0">
        <v>-50125.144531</v>
      </c>
      <c r="D9050" s="0">
        <v>21512.945312</v>
      </c>
      <c r="E9050" s="0">
        <v>-0.038973</v>
      </c>
      <c r="F9050" s="0">
        <v>9.962647</v>
      </c>
      <c r="G9050" s="0">
        <v>-0.372127</v>
      </c>
      <c r="H9050" s="0">
        <v>-0.013325</v>
      </c>
      <c r="I9050" s="0">
        <v>0.003041</v>
      </c>
      <c r="J9050" s="0">
        <v>-0.001716</v>
      </c>
      <c r="K9050" s="0">
        <v>1014.719971</v>
      </c>
      <c r="L9050" s="0">
        <v>42.566914</v>
      </c>
      <c r="W9050" s="0">
        <f t="shared" si="141"/>
        <v>54553.484315299058</v>
      </c>
    </row>
    <row r="9051">
      <c r="A9051" s="0">
        <v>425.3625</v>
      </c>
      <c r="B9051" s="0">
        <v>-888.995605</v>
      </c>
      <c r="C9051" s="0">
        <v>-50115.5</v>
      </c>
      <c r="D9051" s="0">
        <v>21677.9375</v>
      </c>
      <c r="E9051" s="0">
        <v>-0.029635</v>
      </c>
      <c r="F9051" s="0">
        <v>9.955024</v>
      </c>
      <c r="G9051" s="0">
        <v>-0.37973</v>
      </c>
      <c r="H9051" s="0">
        <v>-0.034598</v>
      </c>
      <c r="I9051" s="0">
        <v>0.000432</v>
      </c>
      <c r="J9051" s="0">
        <v>0.00252</v>
      </c>
      <c r="K9051" s="0">
        <v>1014.719971</v>
      </c>
      <c r="L9051" s="0">
        <v>42.566914</v>
      </c>
      <c r="W9051" s="0">
        <f t="shared" si="141"/>
        <v>54610.316128819613</v>
      </c>
    </row>
    <row r="9052">
      <c r="A9052" s="0">
        <v>425.37375</v>
      </c>
      <c r="B9052" s="0">
        <v>-825.412415</v>
      </c>
      <c r="C9052" s="0">
        <v>-50114.667969</v>
      </c>
      <c r="D9052" s="0">
        <v>21693.414062</v>
      </c>
      <c r="E9052" s="0">
        <v>-0.034379</v>
      </c>
      <c r="F9052" s="0">
        <v>9.960766</v>
      </c>
      <c r="G9052" s="0">
        <v>-0.392835</v>
      </c>
      <c r="H9052" s="0">
        <v>-0.033894</v>
      </c>
      <c r="I9052" s="0">
        <v>0.000111</v>
      </c>
      <c r="J9052" s="0">
        <v>0.002346</v>
      </c>
      <c r="K9052" s="0">
        <v>1014.719971</v>
      </c>
      <c r="L9052" s="0">
        <v>42.566914</v>
      </c>
      <c r="W9052" s="0">
        <f t="shared" si="141"/>
        <v>54614.700081235729</v>
      </c>
    </row>
    <row r="9053">
      <c r="A9053" s="0">
        <v>425.385</v>
      </c>
      <c r="B9053" s="0">
        <v>-959.500427</v>
      </c>
      <c r="C9053" s="0">
        <v>-50139.304687</v>
      </c>
      <c r="D9053" s="0">
        <v>21667.767578</v>
      </c>
      <c r="E9053" s="0">
        <v>-0.010409</v>
      </c>
      <c r="F9053" s="0">
        <v>9.969995</v>
      </c>
      <c r="G9053" s="0">
        <v>-0.38271</v>
      </c>
      <c r="H9053" s="0">
        <v>-0.028809</v>
      </c>
      <c r="I9053" s="0">
        <v>0.000331</v>
      </c>
      <c r="J9053" s="0">
        <v>0.000293</v>
      </c>
      <c r="K9053" s="0">
        <v>1014.719971</v>
      </c>
      <c r="L9053" s="0">
        <v>42.566914</v>
      </c>
      <c r="W9053" s="0">
        <f t="shared" si="141"/>
        <v>54629.320583176413</v>
      </c>
    </row>
    <row r="9054">
      <c r="A9054" s="0">
        <v>425.39625</v>
      </c>
      <c r="B9054" s="0">
        <v>-1003.09613</v>
      </c>
      <c r="C9054" s="0">
        <v>-50115.445312</v>
      </c>
      <c r="D9054" s="0">
        <v>21633.433594</v>
      </c>
      <c r="E9054" s="0">
        <v>-0.022105</v>
      </c>
      <c r="F9054" s="0">
        <v>9.963741</v>
      </c>
      <c r="G9054" s="0">
        <v>-0.375692</v>
      </c>
      <c r="H9054" s="0">
        <v>-0.005333</v>
      </c>
      <c r="I9054" s="0">
        <v>0.00327</v>
      </c>
      <c r="J9054" s="0">
        <v>-0.007363</v>
      </c>
      <c r="K9054" s="0">
        <v>1014.719971</v>
      </c>
      <c r="L9054" s="0">
        <v>42.566914</v>
      </c>
      <c r="W9054" s="0">
        <f t="shared" si="141"/>
        <v>54594.592312170367</v>
      </c>
    </row>
    <row r="9055">
      <c r="A9055" s="0">
        <v>425.4075</v>
      </c>
      <c r="B9055" s="0">
        <v>-860.301086</v>
      </c>
      <c r="C9055" s="0">
        <v>-50115.683594</v>
      </c>
      <c r="D9055" s="0">
        <v>21664.939453</v>
      </c>
      <c r="E9055" s="0">
        <v>-0.02236</v>
      </c>
      <c r="F9055" s="0">
        <v>9.957697</v>
      </c>
      <c r="G9055" s="0">
        <v>-0.384178</v>
      </c>
      <c r="H9055" s="0">
        <v>0.031333</v>
      </c>
      <c r="I9055" s="0">
        <v>0.007789</v>
      </c>
      <c r="J9055" s="0">
        <v>-0.019042</v>
      </c>
      <c r="K9055" s="0">
        <v>1014.73999</v>
      </c>
      <c r="L9055" s="0">
        <v>42.56945</v>
      </c>
      <c r="W9055" s="0">
        <f t="shared" si="141"/>
        <v>54604.866647164788</v>
      </c>
    </row>
    <row r="9056">
      <c r="A9056" s="0">
        <v>425.41875</v>
      </c>
      <c r="B9056" s="0">
        <v>-933.66095</v>
      </c>
      <c r="C9056" s="0">
        <v>-50102.460937</v>
      </c>
      <c r="D9056" s="0">
        <v>21592.720703</v>
      </c>
      <c r="E9056" s="0">
        <v>-0.027023</v>
      </c>
      <c r="F9056" s="0">
        <v>9.9648</v>
      </c>
      <c r="G9056" s="0">
        <v>-0.389007</v>
      </c>
      <c r="H9056" s="0">
        <v>0.052758</v>
      </c>
      <c r="I9056" s="0">
        <v>0.011138</v>
      </c>
      <c r="J9056" s="0">
        <v>-0.024685</v>
      </c>
      <c r="K9056" s="0">
        <v>1014.73999</v>
      </c>
      <c r="L9056" s="0">
        <v>42.56945</v>
      </c>
      <c r="W9056" s="0">
        <f t="shared" si="141"/>
        <v>54565.317758361227</v>
      </c>
    </row>
    <row r="9057">
      <c r="A9057" s="0">
        <v>425.43</v>
      </c>
      <c r="B9057" s="0">
        <v>-972.845093</v>
      </c>
      <c r="C9057" s="0">
        <v>-50098.582031</v>
      </c>
      <c r="D9057" s="0">
        <v>21708.25</v>
      </c>
      <c r="E9057" s="0">
        <v>-0.029235</v>
      </c>
      <c r="F9057" s="0">
        <v>9.958421</v>
      </c>
      <c r="G9057" s="0">
        <v>-0.378238</v>
      </c>
      <c r="H9057" s="0">
        <v>0.065776</v>
      </c>
      <c r="I9057" s="0">
        <v>0.012572</v>
      </c>
      <c r="J9057" s="0">
        <v>-0.026525</v>
      </c>
      <c r="K9057" s="0">
        <v>1014.73999</v>
      </c>
      <c r="L9057" s="0">
        <v>42.56945</v>
      </c>
      <c r="W9057" s="0">
        <f t="shared" si="141"/>
        <v>54608.263725871286</v>
      </c>
    </row>
    <row r="9058">
      <c r="A9058" s="0">
        <v>425.44125</v>
      </c>
      <c r="B9058" s="0">
        <v>-840.767639</v>
      </c>
      <c r="C9058" s="0">
        <v>-50108.605469</v>
      </c>
      <c r="D9058" s="0">
        <v>21583.074219</v>
      </c>
      <c r="E9058" s="0">
        <v>-0.034413</v>
      </c>
      <c r="F9058" s="0">
        <v>9.964599</v>
      </c>
      <c r="G9058" s="0">
        <v>-0.382783</v>
      </c>
      <c r="H9058" s="0">
        <v>0.072963</v>
      </c>
      <c r="I9058" s="0">
        <v>0.013368</v>
      </c>
      <c r="J9058" s="0">
        <v>-0.024327</v>
      </c>
      <c r="K9058" s="0">
        <v>1014.73999</v>
      </c>
      <c r="L9058" s="0">
        <v>42.56945</v>
      </c>
      <c r="W9058" s="0">
        <f t="shared" si="141"/>
        <v>54565.633186223989</v>
      </c>
    </row>
    <row r="9059">
      <c r="A9059" s="0">
        <v>425.4525</v>
      </c>
      <c r="B9059" s="0">
        <v>-950.431885</v>
      </c>
      <c r="C9059" s="0">
        <v>-50112.519531</v>
      </c>
      <c r="D9059" s="0">
        <v>21801.326172</v>
      </c>
      <c r="E9059" s="0">
        <v>-0.025886</v>
      </c>
      <c r="F9059" s="0">
        <v>9.961859</v>
      </c>
      <c r="G9059" s="0">
        <v>-0.373774</v>
      </c>
      <c r="H9059" s="0">
        <v>0.060445</v>
      </c>
      <c r="I9059" s="0">
        <v>0.013219</v>
      </c>
      <c r="J9059" s="0">
        <v>-0.020884</v>
      </c>
      <c r="K9059" s="0">
        <v>1014.73999</v>
      </c>
      <c r="L9059" s="0">
        <v>42.56945</v>
      </c>
      <c r="W9059" s="0">
        <f t="shared" si="141"/>
        <v>54657.714527510325</v>
      </c>
    </row>
    <row r="9060">
      <c r="A9060" s="0">
        <v>425.46375</v>
      </c>
      <c r="B9060" s="0">
        <v>-935.900452</v>
      </c>
      <c r="C9060" s="0">
        <v>-50113.613281</v>
      </c>
      <c r="D9060" s="0">
        <v>21792.570312</v>
      </c>
      <c r="E9060" s="0">
        <v>-0.012739</v>
      </c>
      <c r="F9060" s="0">
        <v>9.970453</v>
      </c>
      <c r="G9060" s="0">
        <v>-0.387968</v>
      </c>
      <c r="H9060" s="0">
        <v>0.03087</v>
      </c>
      <c r="I9060" s="0">
        <v>0.00955</v>
      </c>
      <c r="J9060" s="0">
        <v>-0.013812</v>
      </c>
      <c r="K9060" s="0">
        <v>1014.73999</v>
      </c>
      <c r="L9060" s="0">
        <v>42.56945</v>
      </c>
      <c r="W9060" s="0">
        <f t="shared" si="141"/>
        <v>54654.974764765349</v>
      </c>
    </row>
    <row r="9061">
      <c r="A9061" s="0">
        <v>425.475</v>
      </c>
      <c r="B9061" s="0">
        <v>-900.729797</v>
      </c>
      <c r="C9061" s="0">
        <v>-50099.277344</v>
      </c>
      <c r="D9061" s="0">
        <v>21808.535156</v>
      </c>
      <c r="E9061" s="0">
        <v>-0.024872</v>
      </c>
      <c r="F9061" s="0">
        <v>9.961681</v>
      </c>
      <c r="G9061" s="0">
        <v>-0.383327</v>
      </c>
      <c r="H9061" s="0">
        <v>-0.000688</v>
      </c>
      <c r="I9061" s="0">
        <v>0.005019</v>
      </c>
      <c r="J9061" s="0">
        <v>-0.006637</v>
      </c>
      <c r="K9061" s="0">
        <v>1014.73999</v>
      </c>
      <c r="L9061" s="0">
        <v>42.56945</v>
      </c>
      <c r="W9061" s="0">
        <f t="shared" si="141"/>
        <v>54647.608458273113</v>
      </c>
    </row>
    <row r="9062">
      <c r="A9062" s="0">
        <v>425.48625</v>
      </c>
      <c r="B9062" s="0">
        <v>-889.551514</v>
      </c>
      <c r="C9062" s="0">
        <v>-50103.65625</v>
      </c>
      <c r="D9062" s="0">
        <v>21728.533203</v>
      </c>
      <c r="E9062" s="0">
        <v>-0.036502</v>
      </c>
      <c r="F9062" s="0">
        <v>9.957023</v>
      </c>
      <c r="G9062" s="0">
        <v>-0.387301</v>
      </c>
      <c r="H9062" s="0">
        <v>-0.025568</v>
      </c>
      <c r="I9062" s="0">
        <v>0.001614</v>
      </c>
      <c r="J9062" s="0">
        <v>-0.000509</v>
      </c>
      <c r="K9062" s="0">
        <v>1014.73999</v>
      </c>
      <c r="L9062" s="0">
        <v>42.56945</v>
      </c>
      <c r="W9062" s="0">
        <f t="shared" si="141"/>
        <v>54619.564504562804</v>
      </c>
    </row>
    <row r="9063">
      <c r="A9063" s="0">
        <v>425.4975</v>
      </c>
      <c r="B9063" s="0">
        <v>-782.807007</v>
      </c>
      <c r="C9063" s="0">
        <v>-50121.488281</v>
      </c>
      <c r="D9063" s="0">
        <v>21695.724609</v>
      </c>
      <c r="E9063" s="0">
        <v>-0.025932</v>
      </c>
      <c r="F9063" s="0">
        <v>9.956484</v>
      </c>
      <c r="G9063" s="0">
        <v>-0.383145</v>
      </c>
      <c r="H9063" s="0">
        <v>-0.029951</v>
      </c>
      <c r="I9063" s="0">
        <v>0.000518</v>
      </c>
      <c r="J9063" s="0">
        <v>0.000742</v>
      </c>
      <c r="K9063" s="0">
        <v>1014.73999</v>
      </c>
      <c r="L9063" s="0">
        <v>42.56945</v>
      </c>
      <c r="W9063" s="0">
        <f t="shared" si="141"/>
        <v>54621.248984458391</v>
      </c>
    </row>
    <row r="9064">
      <c r="A9064" s="0">
        <v>425.50875</v>
      </c>
      <c r="B9064" s="0">
        <v>-949.722168</v>
      </c>
      <c r="C9064" s="0">
        <v>-50126.179687</v>
      </c>
      <c r="D9064" s="0">
        <v>21672.474609</v>
      </c>
      <c r="E9064" s="0">
        <v>-0.026729</v>
      </c>
      <c r="F9064" s="0">
        <v>9.966121</v>
      </c>
      <c r="G9064" s="0">
        <v>-0.384306</v>
      </c>
      <c r="H9064" s="0">
        <v>-0.029051</v>
      </c>
      <c r="I9064" s="0">
        <v>-0.000258</v>
      </c>
      <c r="J9064" s="0">
        <v>0.000896</v>
      </c>
      <c r="K9064" s="0">
        <v>1014.709961</v>
      </c>
      <c r="L9064" s="0">
        <v>42.566914</v>
      </c>
      <c r="W9064" s="0">
        <f t="shared" si="141"/>
        <v>54618.971226924004</v>
      </c>
    </row>
    <row r="9065">
      <c r="A9065" s="0">
        <v>425.52</v>
      </c>
      <c r="B9065" s="0">
        <v>-877.13830600000006</v>
      </c>
      <c r="C9065" s="0">
        <v>-50111.398437</v>
      </c>
      <c r="D9065" s="0">
        <v>21629.035156</v>
      </c>
      <c r="E9065" s="0">
        <v>-0.034056</v>
      </c>
      <c r="F9065" s="0">
        <v>9.959136</v>
      </c>
      <c r="G9065" s="0">
        <v>-0.38709</v>
      </c>
      <c r="H9065" s="0">
        <v>-0.017986</v>
      </c>
      <c r="I9065" s="0">
        <v>0.001512</v>
      </c>
      <c r="J9065" s="0">
        <v>-0.00496</v>
      </c>
      <c r="K9065" s="0">
        <v>1014.709961</v>
      </c>
      <c r="L9065" s="0">
        <v>42.566914</v>
      </c>
      <c r="W9065" s="0">
        <f t="shared" si="141"/>
        <v>54586.965355285167</v>
      </c>
    </row>
    <row r="9066">
      <c r="A9066" s="0">
        <v>425.53125</v>
      </c>
      <c r="B9066" s="0">
        <v>-929.010803</v>
      </c>
      <c r="C9066" s="0">
        <v>-50083.207031</v>
      </c>
      <c r="D9066" s="0">
        <v>21646.966797</v>
      </c>
      <c r="E9066" s="0">
        <v>-0.034205</v>
      </c>
      <c r="F9066" s="0">
        <v>9.964764</v>
      </c>
      <c r="G9066" s="0">
        <v>-0.389778</v>
      </c>
      <c r="H9066" s="0">
        <v>0.008329</v>
      </c>
      <c r="I9066" s="0">
        <v>0.004811</v>
      </c>
      <c r="J9066" s="0">
        <v>-0.012208</v>
      </c>
      <c r="K9066" s="0">
        <v>1014.709961</v>
      </c>
      <c r="L9066" s="0">
        <v>42.566914</v>
      </c>
      <c r="W9066" s="0">
        <f t="shared" si="141"/>
        <v>54569.055875033417</v>
      </c>
    </row>
    <row r="9067">
      <c r="A9067" s="0">
        <v>425.5425</v>
      </c>
      <c r="B9067" s="0">
        <v>-997.754272</v>
      </c>
      <c r="C9067" s="0">
        <v>-50108.175781</v>
      </c>
      <c r="D9067" s="0">
        <v>21518.669922</v>
      </c>
      <c r="E9067" s="0">
        <v>-0.036228</v>
      </c>
      <c r="F9067" s="0">
        <v>9.973053</v>
      </c>
      <c r="G9067" s="0">
        <v>-0.385823</v>
      </c>
      <c r="H9067" s="0">
        <v>0.040217</v>
      </c>
      <c r="I9067" s="0">
        <v>0.009056</v>
      </c>
      <c r="J9067" s="0">
        <v>-0.021456</v>
      </c>
      <c r="K9067" s="0">
        <v>1014.709961</v>
      </c>
      <c r="L9067" s="0">
        <v>42.566914</v>
      </c>
      <c r="W9067" s="0">
        <f t="shared" si="141"/>
        <v>54542.441721093455</v>
      </c>
    </row>
    <row r="9068">
      <c r="A9068" s="0">
        <v>425.55375</v>
      </c>
      <c r="B9068" s="0">
        <v>-933.995544</v>
      </c>
      <c r="C9068" s="0">
        <v>-50080.835937</v>
      </c>
      <c r="D9068" s="0">
        <v>21631.791016</v>
      </c>
      <c r="E9068" s="0">
        <v>-0.021032</v>
      </c>
      <c r="F9068" s="0">
        <v>9.971544</v>
      </c>
      <c r="G9068" s="0">
        <v>-0.375102</v>
      </c>
      <c r="H9068" s="0">
        <v>0.059916</v>
      </c>
      <c r="I9068" s="0">
        <v>0.011755</v>
      </c>
      <c r="J9068" s="0">
        <v>-0.025078</v>
      </c>
      <c r="K9068" s="0">
        <v>1014.709961</v>
      </c>
      <c r="L9068" s="0">
        <v>42.566914</v>
      </c>
      <c r="W9068" s="0">
        <f t="shared" si="141"/>
        <v>54560.946274646129</v>
      </c>
    </row>
    <row r="9069">
      <c r="A9069" s="0">
        <v>425.565</v>
      </c>
      <c r="B9069" s="0">
        <v>-876.752441</v>
      </c>
      <c r="C9069" s="0">
        <v>-50103.160156</v>
      </c>
      <c r="D9069" s="0">
        <v>21574.048828</v>
      </c>
      <c r="E9069" s="0">
        <v>-0.029924</v>
      </c>
      <c r="F9069" s="0">
        <v>9.956202</v>
      </c>
      <c r="G9069" s="0">
        <v>-0.384716</v>
      </c>
      <c r="H9069" s="0">
        <v>0.068929</v>
      </c>
      <c r="I9069" s="0">
        <v>0.012589</v>
      </c>
      <c r="J9069" s="0">
        <v>-0.02394</v>
      </c>
      <c r="K9069" s="0">
        <v>1014.709961</v>
      </c>
      <c r="L9069" s="0">
        <v>42.566914</v>
      </c>
      <c r="W9069" s="0">
        <f t="shared" si="141"/>
        <v>54557.629487483362</v>
      </c>
    </row>
    <row r="9070">
      <c r="A9070" s="0">
        <v>425.57625</v>
      </c>
      <c r="B9070" s="0">
        <v>-1055.428345</v>
      </c>
      <c r="C9070" s="0">
        <v>-50095.140625</v>
      </c>
      <c r="D9070" s="0">
        <v>21571.046875</v>
      </c>
      <c r="E9070" s="0">
        <v>-0.025904</v>
      </c>
      <c r="F9070" s="0">
        <v>9.96791</v>
      </c>
      <c r="G9070" s="0">
        <v>-0.38423</v>
      </c>
      <c r="H9070" s="0">
        <v>0.064728</v>
      </c>
      <c r="I9070" s="0">
        <v>0.011994</v>
      </c>
      <c r="J9070" s="0">
        <v>-0.020974</v>
      </c>
      <c r="K9070" s="0">
        <v>1014.709961</v>
      </c>
      <c r="L9070" s="0">
        <v>42.566914</v>
      </c>
      <c r="W9070" s="0">
        <f t="shared" si="141"/>
        <v>54552.241993463496</v>
      </c>
    </row>
    <row r="9071">
      <c r="A9071" s="0">
        <v>425.5875</v>
      </c>
      <c r="B9071" s="0">
        <v>-942.601868</v>
      </c>
      <c r="C9071" s="0">
        <v>-50123.121094</v>
      </c>
      <c r="D9071" s="0">
        <v>21696.4375</v>
      </c>
      <c r="E9071" s="0">
        <v>-0.02292</v>
      </c>
      <c r="F9071" s="0">
        <v>9.965192</v>
      </c>
      <c r="G9071" s="0">
        <v>-0.368352</v>
      </c>
      <c r="H9071" s="0">
        <v>0.04647</v>
      </c>
      <c r="I9071" s="0">
        <v>0.010563</v>
      </c>
      <c r="J9071" s="0">
        <v>-0.0165</v>
      </c>
      <c r="K9071" s="0">
        <v>1014.709961</v>
      </c>
      <c r="L9071" s="0">
        <v>42.566914</v>
      </c>
      <c r="W9071" s="0">
        <f t="shared" si="141"/>
        <v>54625.5541544134</v>
      </c>
    </row>
    <row r="9072">
      <c r="A9072" s="0">
        <v>425.59875</v>
      </c>
      <c r="B9072" s="0">
        <v>-876.805359</v>
      </c>
      <c r="C9072" s="0">
        <v>-50096.804687</v>
      </c>
      <c r="D9072" s="0">
        <v>21622.212891</v>
      </c>
      <c r="E9072" s="0">
        <v>-0.021915</v>
      </c>
      <c r="F9072" s="0">
        <v>9.959713</v>
      </c>
      <c r="G9072" s="0">
        <v>-0.376169</v>
      </c>
      <c r="H9072" s="0">
        <v>0.021331</v>
      </c>
      <c r="I9072" s="0">
        <v>0.008047</v>
      </c>
      <c r="J9072" s="0">
        <v>-0.011906</v>
      </c>
      <c r="K9072" s="0">
        <v>1014.709961</v>
      </c>
      <c r="L9072" s="0">
        <v>42.566914</v>
      </c>
      <c r="W9072" s="0">
        <f t="shared" si="141"/>
        <v>54570.859602801967</v>
      </c>
    </row>
    <row r="9073">
      <c r="A9073" s="0">
        <v>425.61</v>
      </c>
      <c r="B9073" s="0">
        <v>-937.385437</v>
      </c>
      <c r="C9073" s="0">
        <v>-50120.890625</v>
      </c>
      <c r="D9073" s="0">
        <v>21505.138672</v>
      </c>
      <c r="E9073" s="0">
        <v>-0.01485</v>
      </c>
      <c r="F9073" s="0">
        <v>9.96127</v>
      </c>
      <c r="G9073" s="0">
        <v>-0.381525</v>
      </c>
      <c r="H9073" s="0">
        <v>-0.008874</v>
      </c>
      <c r="I9073" s="0">
        <v>0.004516</v>
      </c>
      <c r="J9073" s="0">
        <v>-0.003958</v>
      </c>
      <c r="K9073" s="0">
        <v>1014.699951</v>
      </c>
      <c r="L9073" s="0">
        <v>42.566914</v>
      </c>
      <c r="W9073" s="0">
        <f t="shared" si="141"/>
        <v>54547.716339024337</v>
      </c>
    </row>
    <row r="9074">
      <c r="A9074" s="0">
        <v>425.62125</v>
      </c>
      <c r="B9074" s="0">
        <v>-916.616943</v>
      </c>
      <c r="C9074" s="0">
        <v>-50130.023437</v>
      </c>
      <c r="D9074" s="0">
        <v>21611.734375</v>
      </c>
      <c r="E9074" s="0">
        <v>-0.031775</v>
      </c>
      <c r="F9074" s="0">
        <v>9.94977</v>
      </c>
      <c r="G9074" s="0">
        <v>-0.384516</v>
      </c>
      <c r="H9074" s="0">
        <v>-0.029251</v>
      </c>
      <c r="I9074" s="0">
        <v>0.002005</v>
      </c>
      <c r="J9074" s="0">
        <v>0.00151</v>
      </c>
      <c r="K9074" s="0">
        <v>1014.699951</v>
      </c>
      <c r="L9074" s="0">
        <v>42.566914</v>
      </c>
      <c r="W9074" s="0">
        <f t="shared" si="141"/>
        <v>54597.861671588573</v>
      </c>
    </row>
    <row r="9075">
      <c r="A9075" s="0">
        <v>425.6325</v>
      </c>
      <c r="B9075" s="0">
        <v>-876.652283</v>
      </c>
      <c r="C9075" s="0">
        <v>-50105.550781</v>
      </c>
      <c r="D9075" s="0">
        <v>21680.757812</v>
      </c>
      <c r="E9075" s="0">
        <v>-0.030288</v>
      </c>
      <c r="F9075" s="0">
        <v>9.960972</v>
      </c>
      <c r="G9075" s="0">
        <v>-0.374769</v>
      </c>
      <c r="H9075" s="0">
        <v>-0.038572</v>
      </c>
      <c r="I9075" s="0">
        <v>-0.00029</v>
      </c>
      <c r="J9075" s="0">
        <v>0.003451</v>
      </c>
      <c r="K9075" s="0">
        <v>1014.699951</v>
      </c>
      <c r="L9075" s="0">
        <v>42.566914</v>
      </c>
      <c r="W9075" s="0">
        <f t="shared" si="141"/>
        <v>54602.106164462719</v>
      </c>
    </row>
    <row r="9076">
      <c r="A9076" s="0">
        <v>425.64375</v>
      </c>
      <c r="B9076" s="0">
        <v>-880.755554</v>
      </c>
      <c r="C9076" s="0">
        <v>-50111.824219</v>
      </c>
      <c r="D9076" s="0">
        <v>21565.5</v>
      </c>
      <c r="E9076" s="0">
        <v>-0.025604</v>
      </c>
      <c r="F9076" s="0">
        <v>9.955744</v>
      </c>
      <c r="G9076" s="0">
        <v>-0.371775</v>
      </c>
      <c r="H9076" s="0">
        <v>-0.027537</v>
      </c>
      <c r="I9076" s="0">
        <v>0.000511</v>
      </c>
      <c r="J9076" s="0">
        <v>0.000425</v>
      </c>
      <c r="K9076" s="0">
        <v>1014.699951</v>
      </c>
      <c r="L9076" s="0">
        <v>42.566914</v>
      </c>
      <c r="W9076" s="0">
        <f t="shared" si="141"/>
        <v>54562.271279262714</v>
      </c>
    </row>
    <row r="9077">
      <c r="A9077" s="0">
        <v>425.655</v>
      </c>
      <c r="B9077" s="0">
        <v>-948.776306</v>
      </c>
      <c r="C9077" s="0">
        <v>-50087.316406</v>
      </c>
      <c r="D9077" s="0">
        <v>21677.419922</v>
      </c>
      <c r="E9077" s="0">
        <v>-0.021444</v>
      </c>
      <c r="F9077" s="0">
        <v>9.952946</v>
      </c>
      <c r="G9077" s="0">
        <v>-0.373653</v>
      </c>
      <c r="H9077" s="0">
        <v>-0.007288</v>
      </c>
      <c r="I9077" s="0">
        <v>0.002794</v>
      </c>
      <c r="J9077" s="0">
        <v>-0.005605</v>
      </c>
      <c r="K9077" s="0">
        <v>1014.699951</v>
      </c>
      <c r="L9077" s="0">
        <v>42.566914</v>
      </c>
      <c r="W9077" s="0">
        <f t="shared" si="141"/>
        <v>54585.254196607952</v>
      </c>
    </row>
    <row r="9078">
      <c r="A9078" s="0">
        <v>425.66625</v>
      </c>
      <c r="B9078" s="0">
        <v>-920.218262</v>
      </c>
      <c r="C9078" s="0">
        <v>-50108.757812</v>
      </c>
      <c r="D9078" s="0">
        <v>21620.880859</v>
      </c>
      <c r="E9078" s="0">
        <v>-0.030854</v>
      </c>
      <c r="F9078" s="0">
        <v>9.954404</v>
      </c>
      <c r="G9078" s="0">
        <v>-0.374343</v>
      </c>
      <c r="H9078" s="0">
        <v>0.018958</v>
      </c>
      <c r="I9078" s="0">
        <v>0.006721</v>
      </c>
      <c r="J9078" s="0">
        <v>-0.013381</v>
      </c>
      <c r="K9078" s="0">
        <v>1014.699951</v>
      </c>
      <c r="L9078" s="0">
        <v>42.566914</v>
      </c>
      <c r="W9078" s="0">
        <f t="shared" si="141"/>
        <v>54582.019935418859</v>
      </c>
    </row>
    <row r="9079">
      <c r="A9079" s="0">
        <v>425.6775</v>
      </c>
      <c r="B9079" s="0">
        <v>-906.813293</v>
      </c>
      <c r="C9079" s="0">
        <v>-50109.085937</v>
      </c>
      <c r="D9079" s="0">
        <v>21652.033203</v>
      </c>
      <c r="E9079" s="0">
        <v>-0.015446</v>
      </c>
      <c r="F9079" s="0">
        <v>9.957369</v>
      </c>
      <c r="G9079" s="0">
        <v>-0.364628</v>
      </c>
      <c r="H9079" s="0">
        <v>0.04839</v>
      </c>
      <c r="I9079" s="0">
        <v>0.009769</v>
      </c>
      <c r="J9079" s="0">
        <v>-0.022636</v>
      </c>
      <c r="K9079" s="0">
        <v>1014.699951</v>
      </c>
      <c r="L9079" s="0">
        <v>42.566914</v>
      </c>
      <c r="W9079" s="0">
        <f t="shared" si="141"/>
        <v>54594.444274246693</v>
      </c>
    </row>
    <row r="9080">
      <c r="A9080" s="0">
        <v>425.68875</v>
      </c>
      <c r="B9080" s="0">
        <v>-860.423584</v>
      </c>
      <c r="C9080" s="0">
        <v>-50106.496094</v>
      </c>
      <c r="D9080" s="0">
        <v>21584.636719</v>
      </c>
      <c r="E9080" s="0">
        <v>-0.02601</v>
      </c>
      <c r="F9080" s="0">
        <v>9.956968</v>
      </c>
      <c r="G9080" s="0">
        <v>-0.369312</v>
      </c>
      <c r="H9080" s="0">
        <v>0.064066</v>
      </c>
      <c r="I9080" s="0">
        <v>0.013038</v>
      </c>
      <c r="J9080" s="0">
        <v>-0.024809</v>
      </c>
      <c r="K9080" s="0">
        <v>1014.699951</v>
      </c>
      <c r="L9080" s="0">
        <v>42.566914</v>
      </c>
      <c r="W9080" s="0">
        <f t="shared" si="141"/>
        <v>54564.620605783966</v>
      </c>
    </row>
    <row r="9081">
      <c r="A9081" s="0">
        <v>425.7</v>
      </c>
      <c r="B9081" s="0">
        <v>-921.404114</v>
      </c>
      <c r="C9081" s="0">
        <v>-50102.042969</v>
      </c>
      <c r="D9081" s="0">
        <v>21631.208984</v>
      </c>
      <c r="E9081" s="0">
        <v>-0.022188</v>
      </c>
      <c r="F9081" s="0">
        <v>9.973774</v>
      </c>
      <c r="G9081" s="0">
        <v>-0.379039</v>
      </c>
      <c r="H9081" s="0">
        <v>0.071232</v>
      </c>
      <c r="I9081" s="0">
        <v>0.013298</v>
      </c>
      <c r="J9081" s="0">
        <v>-0.024502</v>
      </c>
      <c r="K9081" s="0">
        <v>1014.72998</v>
      </c>
      <c r="L9081" s="0">
        <v>42.566914</v>
      </c>
      <c r="W9081" s="0">
        <f t="shared" si="141"/>
        <v>54579.967912397136</v>
      </c>
    </row>
    <row r="9082">
      <c r="A9082" s="0">
        <v>425.71125</v>
      </c>
      <c r="B9082" s="0">
        <v>-965.301575</v>
      </c>
      <c r="C9082" s="0">
        <v>-50092.972656</v>
      </c>
      <c r="D9082" s="0">
        <v>21604.273437</v>
      </c>
      <c r="E9082" s="0">
        <v>-0.030584</v>
      </c>
      <c r="F9082" s="0">
        <v>9.960358</v>
      </c>
      <c r="G9082" s="0">
        <v>-0.377416</v>
      </c>
      <c r="H9082" s="0">
        <v>0.063266</v>
      </c>
      <c r="I9082" s="0">
        <v>0.012696</v>
      </c>
      <c r="J9082" s="0">
        <v>-0.021114</v>
      </c>
      <c r="K9082" s="0">
        <v>1014.72998</v>
      </c>
      <c r="L9082" s="0">
        <v>42.566914</v>
      </c>
      <c r="W9082" s="0">
        <f t="shared" si="141"/>
        <v>54561.729695695358</v>
      </c>
    </row>
    <row r="9083">
      <c r="A9083" s="0">
        <v>425.7225</v>
      </c>
      <c r="B9083" s="0">
        <v>-896.193665</v>
      </c>
      <c r="C9083" s="0">
        <v>-50096.445312</v>
      </c>
      <c r="D9083" s="0">
        <v>21663.783203</v>
      </c>
      <c r="E9083" s="0">
        <v>-0.021811</v>
      </c>
      <c r="F9083" s="0">
        <v>9.958027</v>
      </c>
      <c r="G9083" s="0">
        <v>-0.387831</v>
      </c>
      <c r="H9083" s="0">
        <v>0.034686</v>
      </c>
      <c r="I9083" s="0">
        <v>0.009818</v>
      </c>
      <c r="J9083" s="0">
        <v>-0.013043</v>
      </c>
      <c r="K9083" s="0">
        <v>1014.72998</v>
      </c>
      <c r="L9083" s="0">
        <v>42.566914</v>
      </c>
      <c r="W9083" s="0">
        <f t="shared" si="141"/>
        <v>54587.329103464828</v>
      </c>
    </row>
    <row r="9084">
      <c r="A9084" s="0">
        <v>425.73375</v>
      </c>
      <c r="B9084" s="0">
        <v>-972.326477</v>
      </c>
      <c r="C9084" s="0">
        <v>-50082.960937</v>
      </c>
      <c r="D9084" s="0">
        <v>21536.804687</v>
      </c>
      <c r="E9084" s="0">
        <v>-0.025807</v>
      </c>
      <c r="F9084" s="0">
        <v>9.959565</v>
      </c>
      <c r="G9084" s="0">
        <v>-0.390258</v>
      </c>
      <c r="H9084" s="0">
        <v>0.009012</v>
      </c>
      <c r="I9084" s="0">
        <v>0.006285</v>
      </c>
      <c r="J9084" s="0">
        <v>-0.009728</v>
      </c>
      <c r="K9084" s="0">
        <v>1014.72998</v>
      </c>
      <c r="L9084" s="0">
        <v>42.566914</v>
      </c>
      <c r="W9084" s="0">
        <f t="shared" si="141"/>
        <v>54525.978681000568</v>
      </c>
    </row>
    <row r="9085">
      <c r="A9085" s="0">
        <v>425.745</v>
      </c>
      <c r="B9085" s="0">
        <v>-911.355164</v>
      </c>
      <c r="C9085" s="0">
        <v>-50113.402344</v>
      </c>
      <c r="D9085" s="0">
        <v>21730.169922</v>
      </c>
      <c r="E9085" s="0">
        <v>-0.023744</v>
      </c>
      <c r="F9085" s="0">
        <v>9.956963</v>
      </c>
      <c r="G9085" s="0">
        <v>-0.38714</v>
      </c>
      <c r="H9085" s="0">
        <v>-0.015605</v>
      </c>
      <c r="I9085" s="0">
        <v>0.00228</v>
      </c>
      <c r="J9085" s="0">
        <v>-0.00351</v>
      </c>
      <c r="K9085" s="0">
        <v>1014.72998</v>
      </c>
      <c r="L9085" s="0">
        <v>42.566914</v>
      </c>
      <c r="W9085" s="0">
        <f t="shared" si="141"/>
        <v>54629.515351736081</v>
      </c>
    </row>
    <row r="9086">
      <c r="A9086" s="0">
        <v>425.75625</v>
      </c>
      <c r="B9086" s="0">
        <v>-960.998047</v>
      </c>
      <c r="C9086" s="0">
        <v>-50063.460937</v>
      </c>
      <c r="D9086" s="0">
        <v>21740.548828</v>
      </c>
      <c r="E9086" s="0">
        <v>-0.027081</v>
      </c>
      <c r="F9086" s="0">
        <v>9.966411</v>
      </c>
      <c r="G9086" s="0">
        <v>-0.377129</v>
      </c>
      <c r="H9086" s="0">
        <v>-0.030969</v>
      </c>
      <c r="I9086" s="0">
        <v>-6.343471E-05</v>
      </c>
      <c r="J9086" s="0">
        <v>0.002749</v>
      </c>
      <c r="K9086" s="0">
        <v>1014.72998</v>
      </c>
      <c r="L9086" s="0">
        <v>42.566914</v>
      </c>
      <c r="W9086" s="0">
        <f t="shared" si="141"/>
        <v>54588.690235061651</v>
      </c>
    </row>
    <row r="9087">
      <c r="A9087" s="0">
        <v>425.7675</v>
      </c>
      <c r="B9087" s="0">
        <v>-1066.642578</v>
      </c>
      <c r="C9087" s="0">
        <v>-50088.59375</v>
      </c>
      <c r="D9087" s="0">
        <v>21658.142578</v>
      </c>
      <c r="E9087" s="0">
        <v>-0.03104</v>
      </c>
      <c r="F9087" s="0">
        <v>9.959557</v>
      </c>
      <c r="G9087" s="0">
        <v>-0.387501</v>
      </c>
      <c r="H9087" s="0">
        <v>-0.035231</v>
      </c>
      <c r="I9087" s="0">
        <v>-0.001066</v>
      </c>
      <c r="J9087" s="0">
        <v>0.002971</v>
      </c>
      <c r="K9087" s="0">
        <v>1014.72998</v>
      </c>
      <c r="L9087" s="0">
        <v>42.566914</v>
      </c>
      <c r="W9087" s="0">
        <f t="shared" si="141"/>
        <v>54580.949883367895</v>
      </c>
    </row>
    <row r="9088">
      <c r="A9088" s="0">
        <v>425.77875</v>
      </c>
      <c r="B9088" s="0">
        <v>-979.559998</v>
      </c>
      <c r="C9088" s="0">
        <v>-50097.460937</v>
      </c>
      <c r="D9088" s="0">
        <v>21674.984375</v>
      </c>
      <c r="E9088" s="0">
        <v>-0.037152</v>
      </c>
      <c r="F9088" s="0">
        <v>9.958351</v>
      </c>
      <c r="G9088" s="0">
        <v>-0.382945</v>
      </c>
      <c r="H9088" s="0">
        <v>-0.02101</v>
      </c>
      <c r="I9088" s="0">
        <v>0.00102</v>
      </c>
      <c r="J9088" s="0">
        <v>-0.001926</v>
      </c>
      <c r="K9088" s="0">
        <v>1014.72998</v>
      </c>
      <c r="L9088" s="0">
        <v>42.566914</v>
      </c>
      <c r="W9088" s="0">
        <f t="shared" si="141"/>
        <v>54594.139591905077</v>
      </c>
    </row>
    <row r="9089">
      <c r="A9089" s="0">
        <v>425.79</v>
      </c>
      <c r="B9089" s="0">
        <v>-899.344604</v>
      </c>
      <c r="C9089" s="0">
        <v>-50116.109375</v>
      </c>
      <c r="D9089" s="0">
        <v>21697.617187</v>
      </c>
      <c r="E9089" s="0">
        <v>-0.021389</v>
      </c>
      <c r="F9089" s="0">
        <v>9.962991</v>
      </c>
      <c r="G9089" s="0">
        <v>-0.379159</v>
      </c>
      <c r="H9089" s="0">
        <v>0.001452</v>
      </c>
      <c r="I9089" s="0">
        <v>0.00366</v>
      </c>
      <c r="J9089" s="0">
        <v>-0.008475</v>
      </c>
      <c r="K9089" s="0">
        <v>1014.72998</v>
      </c>
      <c r="L9089" s="0">
        <v>42.566914</v>
      </c>
      <c r="W9089" s="0">
        <f t="shared" si="141"/>
        <v>54618.859665845317</v>
      </c>
    </row>
    <row r="9090">
      <c r="A9090" s="0">
        <v>425.80125</v>
      </c>
      <c r="B9090" s="0">
        <v>-910.893677</v>
      </c>
      <c r="C9090" s="0">
        <v>-50134.847656</v>
      </c>
      <c r="D9090" s="0">
        <v>21650.230469</v>
      </c>
      <c r="E9090" s="0">
        <v>-0.023827</v>
      </c>
      <c r="F9090" s="0">
        <v>9.956758</v>
      </c>
      <c r="G9090" s="0">
        <v>-0.383331</v>
      </c>
      <c r="H9090" s="0">
        <v>0.030159</v>
      </c>
      <c r="I9090" s="0">
        <v>0.008356</v>
      </c>
      <c r="J9090" s="0">
        <v>-0.018686</v>
      </c>
      <c r="K9090" s="0">
        <v>1014.709961</v>
      </c>
      <c r="L9090" s="0">
        <v>42.56945</v>
      </c>
      <c r="W9090" s="0">
        <f ref="W9090:W9153" t="shared" si="142">SQRT((B9090)^2+(C9090)^2+(D9090)^2)</f>
        <v>54617.443698345523</v>
      </c>
    </row>
    <row r="9091">
      <c r="A9091" s="0">
        <v>425.8125</v>
      </c>
      <c r="B9091" s="0">
        <v>-869.650085</v>
      </c>
      <c r="C9091" s="0">
        <v>-50130.6875</v>
      </c>
      <c r="D9091" s="0">
        <v>21566.931641</v>
      </c>
      <c r="E9091" s="0">
        <v>-0.01499</v>
      </c>
      <c r="F9091" s="0">
        <v>9.964885</v>
      </c>
      <c r="G9091" s="0">
        <v>-0.375582</v>
      </c>
      <c r="H9091" s="0">
        <v>0.058866</v>
      </c>
      <c r="I9091" s="0">
        <v>0.010955</v>
      </c>
      <c r="J9091" s="0">
        <v>-0.025587</v>
      </c>
      <c r="K9091" s="0">
        <v>1014.709961</v>
      </c>
      <c r="L9091" s="0">
        <v>42.56945</v>
      </c>
      <c r="W9091" s="0">
        <f t="shared" si="142"/>
        <v>54579.984068342892</v>
      </c>
    </row>
    <row r="9092">
      <c r="A9092" s="0">
        <v>425.82375</v>
      </c>
      <c r="B9092" s="0">
        <v>-901.155457</v>
      </c>
      <c r="C9092" s="0">
        <v>-50134.035156</v>
      </c>
      <c r="D9092" s="0">
        <v>21611.644531</v>
      </c>
      <c r="E9092" s="0">
        <v>-0.021189</v>
      </c>
      <c r="F9092" s="0">
        <v>9.958806</v>
      </c>
      <c r="G9092" s="0">
        <v>-0.372156</v>
      </c>
      <c r="H9092" s="0">
        <v>0.066344</v>
      </c>
      <c r="I9092" s="0">
        <v>0.012323</v>
      </c>
      <c r="J9092" s="0">
        <v>-0.025145</v>
      </c>
      <c r="K9092" s="0">
        <v>1014.709961</v>
      </c>
      <c r="L9092" s="0">
        <v>42.56945</v>
      </c>
      <c r="W9092" s="0">
        <f t="shared" si="142"/>
        <v>54601.252197317117</v>
      </c>
    </row>
    <row r="9093">
      <c r="A9093" s="0">
        <v>425.835</v>
      </c>
      <c r="B9093" s="0">
        <v>-821.63501</v>
      </c>
      <c r="C9093" s="0">
        <v>-50110.785156</v>
      </c>
      <c r="D9093" s="0">
        <v>21667.46875</v>
      </c>
      <c r="E9093" s="0">
        <v>-0.032932</v>
      </c>
      <c r="F9093" s="0">
        <v>9.952074</v>
      </c>
      <c r="G9093" s="0">
        <v>-0.382439</v>
      </c>
      <c r="H9093" s="0">
        <v>0.06841</v>
      </c>
      <c r="I9093" s="0">
        <v>0.012852</v>
      </c>
      <c r="J9093" s="0">
        <v>-0.023255</v>
      </c>
      <c r="K9093" s="0">
        <v>1014.709961</v>
      </c>
      <c r="L9093" s="0">
        <v>42.56945</v>
      </c>
      <c r="W9093" s="0">
        <f t="shared" si="142"/>
        <v>54600.779070198936</v>
      </c>
    </row>
    <row r="9094">
      <c r="A9094" s="0">
        <v>425.84625</v>
      </c>
      <c r="B9094" s="0">
        <v>-763.333374</v>
      </c>
      <c r="C9094" s="0">
        <v>-50105.167969</v>
      </c>
      <c r="D9094" s="0">
        <v>21732.048828</v>
      </c>
      <c r="E9094" s="0">
        <v>-0.015756</v>
      </c>
      <c r="F9094" s="0">
        <v>9.962689</v>
      </c>
      <c r="G9094" s="0">
        <v>-0.370479</v>
      </c>
      <c r="H9094" s="0">
        <v>0.054168</v>
      </c>
      <c r="I9094" s="0">
        <v>0.012173</v>
      </c>
      <c r="J9094" s="0">
        <v>-0.019035</v>
      </c>
      <c r="K9094" s="0">
        <v>1014.709961</v>
      </c>
      <c r="L9094" s="0">
        <v>42.56945</v>
      </c>
      <c r="W9094" s="0">
        <f t="shared" si="142"/>
        <v>54620.440141984778</v>
      </c>
    </row>
    <row r="9095">
      <c r="A9095" s="0">
        <v>425.8575</v>
      </c>
      <c r="B9095" s="0">
        <v>-743.207336</v>
      </c>
      <c r="C9095" s="0">
        <v>-50099.519531</v>
      </c>
      <c r="D9095" s="0">
        <v>21772.117187</v>
      </c>
      <c r="E9095" s="0">
        <v>-0.030748</v>
      </c>
      <c r="F9095" s="0">
        <v>9.956117</v>
      </c>
      <c r="G9095" s="0">
        <v>-0.374165</v>
      </c>
      <c r="H9095" s="0">
        <v>0.031853</v>
      </c>
      <c r="I9095" s="0">
        <v>0.008618</v>
      </c>
      <c r="J9095" s="0">
        <v>-0.013166</v>
      </c>
      <c r="K9095" s="0">
        <v>1014.709961</v>
      </c>
      <c r="L9095" s="0">
        <v>42.56945</v>
      </c>
      <c r="W9095" s="0">
        <f t="shared" si="142"/>
        <v>54630.937216798644</v>
      </c>
    </row>
    <row r="9096">
      <c r="A9096" s="0">
        <v>425.86875</v>
      </c>
      <c r="B9096" s="0">
        <v>-830.841614</v>
      </c>
      <c r="C9096" s="0">
        <v>-50122.964844</v>
      </c>
      <c r="D9096" s="0">
        <v>21637.070312</v>
      </c>
      <c r="E9096" s="0">
        <v>-0.027637</v>
      </c>
      <c r="F9096" s="0">
        <v>9.960726</v>
      </c>
      <c r="G9096" s="0">
        <v>-0.382722</v>
      </c>
      <c r="H9096" s="0">
        <v>-0.000568</v>
      </c>
      <c r="I9096" s="0">
        <v>0.005087</v>
      </c>
      <c r="J9096" s="0">
        <v>-0.005088</v>
      </c>
      <c r="K9096" s="0">
        <v>1014.709961</v>
      </c>
      <c r="L9096" s="0">
        <v>42.56945</v>
      </c>
      <c r="W9096" s="0">
        <f t="shared" si="142"/>
        <v>54600.043170558449</v>
      </c>
    </row>
    <row r="9097">
      <c r="A9097" s="0">
        <v>425.88</v>
      </c>
      <c r="B9097" s="0">
        <v>-828.728333</v>
      </c>
      <c r="C9097" s="0">
        <v>-50125.574219</v>
      </c>
      <c r="D9097" s="0">
        <v>21584.529297</v>
      </c>
      <c r="E9097" s="0">
        <v>-0.020062</v>
      </c>
      <c r="F9097" s="0">
        <v>9.971494</v>
      </c>
      <c r="G9097" s="0">
        <v>-0.387959</v>
      </c>
      <c r="H9097" s="0">
        <v>-0.027825</v>
      </c>
      <c r="I9097" s="0">
        <v>0.00172</v>
      </c>
      <c r="J9097" s="0">
        <v>0.001308</v>
      </c>
      <c r="K9097" s="0">
        <v>1014.709961</v>
      </c>
      <c r="L9097" s="0">
        <v>42.56945</v>
      </c>
      <c r="W9097" s="0">
        <f t="shared" si="142"/>
        <v>54581.607583575678</v>
      </c>
    </row>
    <row r="9098">
      <c r="A9098" s="0">
        <v>425.89125</v>
      </c>
      <c r="B9098" s="0">
        <v>-848.141052</v>
      </c>
      <c r="C9098" s="0">
        <v>-50130.96875</v>
      </c>
      <c r="D9098" s="0">
        <v>21656.427734</v>
      </c>
      <c r="E9098" s="0">
        <v>-0.018698</v>
      </c>
      <c r="F9098" s="0">
        <v>9.9663</v>
      </c>
      <c r="G9098" s="0">
        <v>-0.398101</v>
      </c>
      <c r="H9098" s="0">
        <v>-0.03742</v>
      </c>
      <c r="I9098" s="0">
        <v>-0.000642</v>
      </c>
      <c r="J9098" s="0">
        <v>0.002849</v>
      </c>
      <c r="K9098" s="0">
        <v>1014.709961</v>
      </c>
      <c r="L9098" s="0">
        <v>42.56945</v>
      </c>
      <c r="W9098" s="0">
        <f t="shared" si="142"/>
        <v>54615.329654370194</v>
      </c>
    </row>
    <row r="9099">
      <c r="A9099" s="0">
        <v>425.9025</v>
      </c>
      <c r="B9099" s="0">
        <v>-941.14386</v>
      </c>
      <c r="C9099" s="0">
        <v>-50100.449219</v>
      </c>
      <c r="D9099" s="0">
        <v>21573.326172</v>
      </c>
      <c r="E9099" s="0">
        <v>-0.033016</v>
      </c>
      <c r="F9099" s="0">
        <v>9.95367</v>
      </c>
      <c r="G9099" s="0">
        <v>-0.380424</v>
      </c>
      <c r="H9099" s="0">
        <v>-0.034054</v>
      </c>
      <c r="I9099" s="0">
        <v>-0.000267</v>
      </c>
      <c r="J9099" s="0">
        <v>0.002301</v>
      </c>
      <c r="K9099" s="0">
        <v>1014.709961</v>
      </c>
      <c r="L9099" s="0">
        <v>42.566914</v>
      </c>
      <c r="W9099" s="0">
        <f t="shared" si="142"/>
        <v>54555.926954221155</v>
      </c>
    </row>
    <row r="9100">
      <c r="A9100" s="0">
        <v>425.91375</v>
      </c>
      <c r="B9100" s="0">
        <v>-840.611877</v>
      </c>
      <c r="C9100" s="0">
        <v>-50064.457031</v>
      </c>
      <c r="D9100" s="0">
        <v>21492.75</v>
      </c>
      <c r="E9100" s="0">
        <v>-0.025335</v>
      </c>
      <c r="F9100" s="0">
        <v>9.963289</v>
      </c>
      <c r="G9100" s="0">
        <v>-0.383371</v>
      </c>
      <c r="H9100" s="0">
        <v>-0.015964</v>
      </c>
      <c r="I9100" s="0">
        <v>0.002062</v>
      </c>
      <c r="J9100" s="0">
        <v>-0.002747</v>
      </c>
      <c r="K9100" s="0">
        <v>1014.709961</v>
      </c>
      <c r="L9100" s="0">
        <v>42.566914</v>
      </c>
      <c r="W9100" s="0">
        <f t="shared" si="142"/>
        <v>54489.400700494938</v>
      </c>
    </row>
    <row r="9101">
      <c r="A9101" s="0">
        <v>425.925</v>
      </c>
      <c r="B9101" s="0">
        <v>-945.074341</v>
      </c>
      <c r="C9101" s="0">
        <v>-50102.804687</v>
      </c>
      <c r="D9101" s="0">
        <v>21455.349609</v>
      </c>
      <c r="E9101" s="0">
        <v>-0.02997</v>
      </c>
      <c r="F9101" s="0">
        <v>9.965008</v>
      </c>
      <c r="G9101" s="0">
        <v>-0.370979</v>
      </c>
      <c r="H9101" s="0">
        <v>0.012415</v>
      </c>
      <c r="I9101" s="0">
        <v>0.00515</v>
      </c>
      <c r="J9101" s="0">
        <v>-0.013328</v>
      </c>
      <c r="K9101" s="0">
        <v>1014.709961</v>
      </c>
      <c r="L9101" s="0">
        <v>42.566914</v>
      </c>
      <c r="W9101" s="0">
        <f t="shared" si="142"/>
        <v>54511.615549881688</v>
      </c>
    </row>
    <row r="9102">
      <c r="A9102" s="0">
        <v>425.93625</v>
      </c>
      <c r="B9102" s="0">
        <v>-917.737915</v>
      </c>
      <c r="C9102" s="0">
        <v>-50083.792969</v>
      </c>
      <c r="D9102" s="0">
        <v>21460.039062</v>
      </c>
      <c r="E9102" s="0">
        <v>-0.028881</v>
      </c>
      <c r="F9102" s="0">
        <v>9.962067</v>
      </c>
      <c r="G9102" s="0">
        <v>-0.374779</v>
      </c>
      <c r="H9102" s="0">
        <v>0.040427</v>
      </c>
      <c r="I9102" s="0">
        <v>0.008795</v>
      </c>
      <c r="J9102" s="0">
        <v>-0.021373</v>
      </c>
      <c r="K9102" s="0">
        <v>1014.709961</v>
      </c>
      <c r="L9102" s="0">
        <v>42.566914</v>
      </c>
      <c r="W9102" s="0">
        <f t="shared" si="142"/>
        <v>54495.521261704147</v>
      </c>
    </row>
    <row r="9103">
      <c r="A9103" s="0">
        <v>425.9475</v>
      </c>
      <c r="B9103" s="0">
        <v>-822.746765</v>
      </c>
      <c r="C9103" s="0">
        <v>-50097.480469</v>
      </c>
      <c r="D9103" s="0">
        <v>21660.912109</v>
      </c>
      <c r="E9103" s="0">
        <v>-0.021037</v>
      </c>
      <c r="F9103" s="0">
        <v>9.959774</v>
      </c>
      <c r="G9103" s="0">
        <v>-0.380291</v>
      </c>
      <c r="H9103" s="0">
        <v>0.063817</v>
      </c>
      <c r="I9103" s="0">
        <v>0.012657</v>
      </c>
      <c r="J9103" s="0">
        <v>-0.026255</v>
      </c>
      <c r="K9103" s="0">
        <v>1014.709961</v>
      </c>
      <c r="L9103" s="0">
        <v>42.566914</v>
      </c>
      <c r="W9103" s="0">
        <f t="shared" si="142"/>
        <v>54585.983319667117</v>
      </c>
    </row>
    <row r="9104">
      <c r="A9104" s="0">
        <v>425.95875</v>
      </c>
      <c r="B9104" s="0">
        <v>-899.624268</v>
      </c>
      <c r="C9104" s="0">
        <v>-50123.511719</v>
      </c>
      <c r="D9104" s="0">
        <v>21686.417969</v>
      </c>
      <c r="E9104" s="0">
        <v>-0.035494</v>
      </c>
      <c r="F9104" s="0">
        <v>9.95948</v>
      </c>
      <c r="G9104" s="0">
        <v>-0.376451</v>
      </c>
      <c r="H9104" s="0">
        <v>0.072245</v>
      </c>
      <c r="I9104" s="0">
        <v>0.013355</v>
      </c>
      <c r="J9104" s="0">
        <v>-0.024859</v>
      </c>
      <c r="K9104" s="0">
        <v>1014.709961</v>
      </c>
      <c r="L9104" s="0">
        <v>42.566914</v>
      </c>
      <c r="W9104" s="0">
        <f t="shared" si="142"/>
        <v>54621.2090235512</v>
      </c>
    </row>
    <row r="9105">
      <c r="A9105" s="0">
        <v>425.97</v>
      </c>
      <c r="B9105" s="0">
        <v>-983.491516</v>
      </c>
      <c r="C9105" s="0">
        <v>-50108.652344</v>
      </c>
      <c r="D9105" s="0">
        <v>21588.960937</v>
      </c>
      <c r="E9105" s="0">
        <v>-0.027704</v>
      </c>
      <c r="F9105" s="0">
        <v>9.952402</v>
      </c>
      <c r="G9105" s="0">
        <v>-0.379118</v>
      </c>
      <c r="H9105" s="0">
        <v>0.070042</v>
      </c>
      <c r="I9105" s="0">
        <v>0.013559</v>
      </c>
      <c r="J9105" s="0">
        <v>-0.023236</v>
      </c>
      <c r="K9105" s="0">
        <v>1014.709961</v>
      </c>
      <c r="L9105" s="0">
        <v>42.566914</v>
      </c>
      <c r="W9105" s="0">
        <f t="shared" si="142"/>
        <v>54570.39059447177</v>
      </c>
    </row>
    <row r="9106">
      <c r="A9106" s="0">
        <v>425.98125</v>
      </c>
      <c r="B9106" s="0">
        <v>-939.899719</v>
      </c>
      <c r="C9106" s="0">
        <v>-50098.179687</v>
      </c>
      <c r="D9106" s="0">
        <v>21593.90625</v>
      </c>
      <c r="E9106" s="0">
        <v>-0.022032</v>
      </c>
      <c r="F9106" s="0">
        <v>9.948331</v>
      </c>
      <c r="G9106" s="0">
        <v>-0.373556</v>
      </c>
      <c r="H9106" s="0">
        <v>0.042574</v>
      </c>
      <c r="I9106" s="0">
        <v>0.010431</v>
      </c>
      <c r="J9106" s="0">
        <v>-0.01517</v>
      </c>
      <c r="K9106" s="0">
        <v>1014.709961</v>
      </c>
      <c r="L9106" s="0">
        <v>42.566914</v>
      </c>
      <c r="W9106" s="0">
        <f t="shared" si="142"/>
        <v>54561.963001403325</v>
      </c>
    </row>
    <row r="9107">
      <c r="A9107" s="0">
        <v>425.9925</v>
      </c>
      <c r="B9107" s="0">
        <v>-957.514709</v>
      </c>
      <c r="C9107" s="0">
        <v>-50116.546875</v>
      </c>
      <c r="D9107" s="0">
        <v>21625.34375</v>
      </c>
      <c r="E9107" s="0">
        <v>-0.03074</v>
      </c>
      <c r="F9107" s="0">
        <v>9.94982</v>
      </c>
      <c r="G9107" s="0">
        <v>-0.381854</v>
      </c>
      <c r="H9107" s="0">
        <v>0.016897</v>
      </c>
      <c r="I9107" s="0">
        <v>0.006428</v>
      </c>
      <c r="J9107" s="0">
        <v>-0.01057</v>
      </c>
      <c r="K9107" s="0">
        <v>1014.709961</v>
      </c>
      <c r="L9107" s="0">
        <v>42.566914</v>
      </c>
      <c r="W9107" s="0">
        <f t="shared" si="142"/>
        <v>54591.579913002039</v>
      </c>
    </row>
    <row r="9108">
      <c r="A9108" s="0">
        <v>426.00375</v>
      </c>
      <c r="B9108" s="0">
        <v>-900.558411</v>
      </c>
      <c r="C9108" s="0">
        <v>-50102.226562</v>
      </c>
      <c r="D9108" s="0">
        <v>21570.373047</v>
      </c>
      <c r="E9108" s="0">
        <v>-0.029982</v>
      </c>
      <c r="F9108" s="0">
        <v>9.952675</v>
      </c>
      <c r="G9108" s="0">
        <v>-0.382314</v>
      </c>
      <c r="H9108" s="0">
        <v>-0.010356</v>
      </c>
      <c r="I9108" s="0">
        <v>0.003642</v>
      </c>
      <c r="J9108" s="0">
        <v>-0.003263</v>
      </c>
      <c r="K9108" s="0">
        <v>1014.719971</v>
      </c>
      <c r="L9108" s="0">
        <v>42.56945</v>
      </c>
      <c r="W9108" s="0">
        <f t="shared" si="142"/>
        <v>54555.706441291237</v>
      </c>
    </row>
    <row r="9109">
      <c r="A9109" s="0">
        <v>426.015</v>
      </c>
      <c r="B9109" s="0">
        <v>-892.267822</v>
      </c>
      <c r="C9109" s="0">
        <v>-50110.523437</v>
      </c>
      <c r="D9109" s="0">
        <v>21711.769531</v>
      </c>
      <c r="E9109" s="0">
        <v>-0.028136</v>
      </c>
      <c r="F9109" s="0">
        <v>9.97191</v>
      </c>
      <c r="G9109" s="0">
        <v>-0.37354</v>
      </c>
      <c r="H9109" s="0">
        <v>-0.02935</v>
      </c>
      <c r="I9109" s="0">
        <v>0.000672</v>
      </c>
      <c r="J9109" s="0">
        <v>0.001951</v>
      </c>
      <c r="K9109" s="0">
        <v>1014.719971</v>
      </c>
      <c r="L9109" s="0">
        <v>42.56945</v>
      </c>
      <c r="W9109" s="0">
        <f t="shared" si="142"/>
        <v>54619.242370830842</v>
      </c>
    </row>
    <row r="9110">
      <c r="A9110" s="0">
        <v>426.02625</v>
      </c>
      <c r="B9110" s="0">
        <v>-872.483643</v>
      </c>
      <c r="C9110" s="0">
        <v>-50112.40625</v>
      </c>
      <c r="D9110" s="0">
        <v>21536.357422</v>
      </c>
      <c r="E9110" s="0">
        <v>-0.023749</v>
      </c>
      <c r="F9110" s="0">
        <v>9.961853</v>
      </c>
      <c r="G9110" s="0">
        <v>-0.375094</v>
      </c>
      <c r="H9110" s="0">
        <v>-0.031837</v>
      </c>
      <c r="I9110" s="0">
        <v>-0.000354</v>
      </c>
      <c r="J9110" s="0">
        <v>0.002952</v>
      </c>
      <c r="K9110" s="0">
        <v>1014.719971</v>
      </c>
      <c r="L9110" s="0">
        <v>42.56945</v>
      </c>
      <c r="W9110" s="0">
        <f t="shared" si="142"/>
        <v>54551.161113953167</v>
      </c>
    </row>
    <row r="9111">
      <c r="A9111" s="0">
        <v>426.0375</v>
      </c>
      <c r="B9111" s="0">
        <v>-1017.811096</v>
      </c>
      <c r="C9111" s="0">
        <v>-50117.078125</v>
      </c>
      <c r="D9111" s="0">
        <v>21660.566406</v>
      </c>
      <c r="E9111" s="0">
        <v>-0.017505</v>
      </c>
      <c r="F9111" s="0">
        <v>9.962262</v>
      </c>
      <c r="G9111" s="0">
        <v>-0.377454</v>
      </c>
      <c r="H9111" s="0">
        <v>-0.02719</v>
      </c>
      <c r="I9111" s="0">
        <v>0.001264</v>
      </c>
      <c r="J9111" s="0">
        <v>-0.001983</v>
      </c>
      <c r="K9111" s="0">
        <v>1014.719971</v>
      </c>
      <c r="L9111" s="0">
        <v>42.56945</v>
      </c>
      <c r="W9111" s="0">
        <f t="shared" si="142"/>
        <v>54607.120380434179</v>
      </c>
    </row>
    <row r="9112">
      <c r="A9112" s="0">
        <v>426.04875</v>
      </c>
      <c r="B9112" s="0">
        <v>-1010.737427</v>
      </c>
      <c r="C9112" s="0">
        <v>-50125.523437</v>
      </c>
      <c r="D9112" s="0">
        <v>21645.824219</v>
      </c>
      <c r="E9112" s="0">
        <v>-0.02066</v>
      </c>
      <c r="F9112" s="0">
        <v>9.962678</v>
      </c>
      <c r="G9112" s="0">
        <v>-0.378172</v>
      </c>
      <c r="H9112" s="0">
        <v>-0.005491</v>
      </c>
      <c r="I9112" s="0">
        <v>0.004076</v>
      </c>
      <c r="J9112" s="0">
        <v>-0.007254</v>
      </c>
      <c r="K9112" s="0">
        <v>1014.719971</v>
      </c>
      <c r="L9112" s="0">
        <v>42.56945</v>
      </c>
      <c r="W9112" s="0">
        <f t="shared" si="142"/>
        <v>54608.8948441499</v>
      </c>
    </row>
    <row r="9113">
      <c r="A9113" s="0">
        <v>426.06</v>
      </c>
      <c r="B9113" s="0">
        <v>-992.910095</v>
      </c>
      <c r="C9113" s="0">
        <v>-50098.667969</v>
      </c>
      <c r="D9113" s="0">
        <v>21709.503906</v>
      </c>
      <c r="E9113" s="0">
        <v>-0.015615</v>
      </c>
      <c r="F9113" s="0">
        <v>9.96157</v>
      </c>
      <c r="G9113" s="0">
        <v>-0.378419</v>
      </c>
      <c r="H9113" s="0">
        <v>0.027705</v>
      </c>
      <c r="I9113" s="0">
        <v>0.007675</v>
      </c>
      <c r="J9113" s="0">
        <v>-0.017861</v>
      </c>
      <c r="K9113" s="0">
        <v>1014.719971</v>
      </c>
      <c r="L9113" s="0">
        <v>42.56945</v>
      </c>
      <c r="W9113" s="0">
        <f t="shared" si="142"/>
        <v>54609.202178474363</v>
      </c>
    </row>
    <row r="9114">
      <c r="A9114" s="0">
        <v>426.07125</v>
      </c>
      <c r="B9114" s="0">
        <v>-990.39917</v>
      </c>
      <c r="C9114" s="0">
        <v>-50109.121094</v>
      </c>
      <c r="D9114" s="0">
        <v>21652.369141</v>
      </c>
      <c r="E9114" s="0">
        <v>-0.022685</v>
      </c>
      <c r="F9114" s="0">
        <v>9.958455</v>
      </c>
      <c r="G9114" s="0">
        <v>-0.370937</v>
      </c>
      <c r="H9114" s="0">
        <v>0.05101</v>
      </c>
      <c r="I9114" s="0">
        <v>0.010466</v>
      </c>
      <c r="J9114" s="0">
        <v>-0.024621</v>
      </c>
      <c r="K9114" s="0">
        <v>1014.719971</v>
      </c>
      <c r="L9114" s="0">
        <v>42.56945</v>
      </c>
      <c r="W9114" s="0">
        <f t="shared" si="142"/>
        <v>54596.062099268864</v>
      </c>
    </row>
    <row r="9115">
      <c r="A9115" s="0">
        <v>426.0825</v>
      </c>
      <c r="B9115" s="0">
        <v>-951.09198</v>
      </c>
      <c r="C9115" s="0">
        <v>-50040.160156</v>
      </c>
      <c r="D9115" s="0">
        <v>21695.677734</v>
      </c>
      <c r="E9115" s="0">
        <v>-0.021072</v>
      </c>
      <c r="F9115" s="0">
        <v>9.960667</v>
      </c>
      <c r="G9115" s="0">
        <v>-0.383684</v>
      </c>
      <c r="H9115" s="0">
        <v>0.068213</v>
      </c>
      <c r="I9115" s="0">
        <v>0.013501</v>
      </c>
      <c r="J9115" s="0">
        <v>-0.026887</v>
      </c>
      <c r="K9115" s="0">
        <v>1014.719971</v>
      </c>
      <c r="L9115" s="0">
        <v>42.56945</v>
      </c>
      <c r="W9115" s="0">
        <f t="shared" si="142"/>
        <v>54549.286308164781</v>
      </c>
    </row>
    <row r="9116">
      <c r="A9116" s="0">
        <v>426.09375</v>
      </c>
      <c r="B9116" s="0">
        <v>-870.879944</v>
      </c>
      <c r="C9116" s="0">
        <v>-50081.003906</v>
      </c>
      <c r="D9116" s="0">
        <v>21734.667969</v>
      </c>
      <c r="E9116" s="0">
        <v>-0.028121</v>
      </c>
      <c r="F9116" s="0">
        <v>9.955065</v>
      </c>
      <c r="G9116" s="0">
        <v>-0.3852</v>
      </c>
      <c r="H9116" s="0">
        <v>0.069263</v>
      </c>
      <c r="I9116" s="0">
        <v>0.013478</v>
      </c>
      <c r="J9116" s="0">
        <v>-0.023997</v>
      </c>
      <c r="K9116" s="0">
        <v>1014.719971</v>
      </c>
      <c r="L9116" s="0">
        <v>42.56945</v>
      </c>
      <c r="W9116" s="0">
        <f t="shared" si="142"/>
        <v>54600.92651075001</v>
      </c>
    </row>
    <row r="9117">
      <c r="A9117" s="0">
        <v>426.105</v>
      </c>
      <c r="B9117" s="0">
        <v>-987.813843</v>
      </c>
      <c r="C9117" s="0">
        <v>-50079.855469</v>
      </c>
      <c r="D9117" s="0">
        <v>21601.222656</v>
      </c>
      <c r="E9117" s="0">
        <v>-0.013546</v>
      </c>
      <c r="F9117" s="0">
        <v>9.974214</v>
      </c>
      <c r="G9117" s="0">
        <v>-0.392835</v>
      </c>
      <c r="H9117" s="0">
        <v>0.057447</v>
      </c>
      <c r="I9117" s="0">
        <v>0.011671</v>
      </c>
      <c r="J9117" s="0">
        <v>-0.020017</v>
      </c>
      <c r="K9117" s="0">
        <v>1014.709961</v>
      </c>
      <c r="L9117" s="0">
        <v>42.571796</v>
      </c>
      <c r="W9117" s="0">
        <f t="shared" si="142"/>
        <v>54548.881933715558</v>
      </c>
    </row>
    <row r="9118">
      <c r="A9118" s="0">
        <v>426.11625</v>
      </c>
      <c r="B9118" s="0">
        <v>-984.143799</v>
      </c>
      <c r="C9118" s="0">
        <v>-50098.203125</v>
      </c>
      <c r="D9118" s="0">
        <v>21695.158203</v>
      </c>
      <c r="E9118" s="0">
        <v>-0.027457</v>
      </c>
      <c r="F9118" s="0">
        <v>9.960534</v>
      </c>
      <c r="G9118" s="0">
        <v>-0.381093</v>
      </c>
      <c r="H9118" s="0">
        <v>0.03644</v>
      </c>
      <c r="I9118" s="0">
        <v>0.009596</v>
      </c>
      <c r="J9118" s="0">
        <v>-0.014821</v>
      </c>
      <c r="K9118" s="0">
        <v>1014.709961</v>
      </c>
      <c r="L9118" s="0">
        <v>42.571796</v>
      </c>
      <c r="W9118" s="0">
        <f t="shared" si="142"/>
        <v>54602.915534100081</v>
      </c>
    </row>
    <row r="9119">
      <c r="A9119" s="0">
        <v>426.1275</v>
      </c>
      <c r="B9119" s="0">
        <v>-945.258789</v>
      </c>
      <c r="C9119" s="0">
        <v>-50091.027344</v>
      </c>
      <c r="D9119" s="0">
        <v>21559.271484</v>
      </c>
      <c r="E9119" s="0">
        <v>-0.031205</v>
      </c>
      <c r="F9119" s="0">
        <v>9.952755</v>
      </c>
      <c r="G9119" s="0">
        <v>-0.382766</v>
      </c>
      <c r="H9119" s="0">
        <v>0.007479</v>
      </c>
      <c r="I9119" s="0">
        <v>0.005197</v>
      </c>
      <c r="J9119" s="0">
        <v>-0.007873</v>
      </c>
      <c r="K9119" s="0">
        <v>1014.709961</v>
      </c>
      <c r="L9119" s="0">
        <v>42.571796</v>
      </c>
      <c r="W9119" s="0">
        <f t="shared" si="142"/>
        <v>54541.7887630792</v>
      </c>
    </row>
    <row r="9120">
      <c r="A9120" s="0">
        <v>426.13875</v>
      </c>
      <c r="B9120" s="0">
        <v>-1099.144165</v>
      </c>
      <c r="C9120" s="0">
        <v>-50091.699219</v>
      </c>
      <c r="D9120" s="0">
        <v>21641.658203</v>
      </c>
      <c r="E9120" s="0">
        <v>-0.037535</v>
      </c>
      <c r="F9120" s="0">
        <v>9.954782</v>
      </c>
      <c r="G9120" s="0">
        <v>-0.376592</v>
      </c>
      <c r="H9120" s="0">
        <v>-0.015964</v>
      </c>
      <c r="I9120" s="0">
        <v>0.00193</v>
      </c>
      <c r="J9120" s="0">
        <v>-0.003074</v>
      </c>
      <c r="K9120" s="0">
        <v>1014.709961</v>
      </c>
      <c r="L9120" s="0">
        <v>42.571796</v>
      </c>
      <c r="W9120" s="0">
        <f t="shared" si="142"/>
        <v>54577.905953945279</v>
      </c>
    </row>
    <row r="9121">
      <c r="A9121" s="0">
        <v>426.15</v>
      </c>
      <c r="B9121" s="0">
        <v>-908.752197</v>
      </c>
      <c r="C9121" s="0">
        <v>-50106.960937</v>
      </c>
      <c r="D9121" s="0">
        <v>21531.638672</v>
      </c>
      <c r="E9121" s="0">
        <v>-0.034647</v>
      </c>
      <c r="F9121" s="0">
        <v>9.961338</v>
      </c>
      <c r="G9121" s="0">
        <v>-0.36982</v>
      </c>
      <c r="H9121" s="0">
        <v>-0.037199</v>
      </c>
      <c r="I9121" s="0">
        <v>-0.000396</v>
      </c>
      <c r="J9121" s="0">
        <v>0.003303</v>
      </c>
      <c r="K9121" s="0">
        <v>1014.709961</v>
      </c>
      <c r="L9121" s="0">
        <v>42.571796</v>
      </c>
      <c r="W9121" s="0">
        <f t="shared" si="142"/>
        <v>54544.88820044609</v>
      </c>
    </row>
    <row r="9122">
      <c r="A9122" s="0">
        <v>426.16125</v>
      </c>
      <c r="B9122" s="0">
        <v>-896.748901</v>
      </c>
      <c r="C9122" s="0">
        <v>-50077.539062</v>
      </c>
      <c r="D9122" s="0">
        <v>21595.261719</v>
      </c>
      <c r="E9122" s="0">
        <v>-0.030354</v>
      </c>
      <c r="F9122" s="0">
        <v>9.971032</v>
      </c>
      <c r="G9122" s="0">
        <v>-0.368604</v>
      </c>
      <c r="H9122" s="0">
        <v>-0.033747</v>
      </c>
      <c r="I9122" s="0">
        <v>-0.000498</v>
      </c>
      <c r="J9122" s="0">
        <v>0.001788</v>
      </c>
      <c r="K9122" s="0">
        <v>1014.709961</v>
      </c>
      <c r="L9122" s="0">
        <v>42.571796</v>
      </c>
      <c r="W9122" s="0">
        <f t="shared" si="142"/>
        <v>54542.821762443564</v>
      </c>
    </row>
    <row r="9123">
      <c r="A9123" s="0">
        <v>426.1725</v>
      </c>
      <c r="B9123" s="0">
        <v>-876.314697</v>
      </c>
      <c r="C9123" s="0">
        <v>-50100.882812</v>
      </c>
      <c r="D9123" s="0">
        <v>21663.378906</v>
      </c>
      <c r="E9123" s="0">
        <v>-0.027798</v>
      </c>
      <c r="F9123" s="0">
        <v>9.959094</v>
      </c>
      <c r="G9123" s="0">
        <v>-0.378631</v>
      </c>
      <c r="H9123" s="0">
        <v>-0.020894</v>
      </c>
      <c r="I9123" s="0">
        <v>0.000788</v>
      </c>
      <c r="J9123" s="0">
        <v>-0.003886</v>
      </c>
      <c r="K9123" s="0">
        <v>1014.709961</v>
      </c>
      <c r="L9123" s="0">
        <v>42.571796</v>
      </c>
      <c r="W9123" s="0">
        <f t="shared" si="142"/>
        <v>54590.918398712267</v>
      </c>
    </row>
    <row r="9124">
      <c r="A9124" s="0">
        <v>426.18375</v>
      </c>
      <c r="B9124" s="0">
        <v>-873.842896</v>
      </c>
      <c r="C9124" s="0">
        <v>-50060.300781</v>
      </c>
      <c r="D9124" s="0">
        <v>21617.357422</v>
      </c>
      <c r="E9124" s="0">
        <v>-0.029192</v>
      </c>
      <c r="F9124" s="0">
        <v>9.963689</v>
      </c>
      <c r="G9124" s="0">
        <v>-0.379628</v>
      </c>
      <c r="H9124" s="0">
        <v>-0.000741</v>
      </c>
      <c r="I9124" s="0">
        <v>0.002681</v>
      </c>
      <c r="J9124" s="0">
        <v>-0.009894</v>
      </c>
      <c r="K9124" s="0">
        <v>1014.709961</v>
      </c>
      <c r="L9124" s="0">
        <v>42.571796</v>
      </c>
      <c r="W9124" s="0">
        <f t="shared" si="142"/>
        <v>54535.378036661459</v>
      </c>
    </row>
    <row r="9125">
      <c r="A9125" s="0">
        <v>426.195</v>
      </c>
      <c r="B9125" s="0">
        <v>-1024.040527</v>
      </c>
      <c r="C9125" s="0">
        <v>-50093.324219</v>
      </c>
      <c r="D9125" s="0">
        <v>21517.552734</v>
      </c>
      <c r="E9125" s="0">
        <v>-0.032229</v>
      </c>
      <c r="F9125" s="0">
        <v>9.95577</v>
      </c>
      <c r="G9125" s="0">
        <v>-0.372044</v>
      </c>
      <c r="H9125" s="0">
        <v>0.03487</v>
      </c>
      <c r="I9125" s="0">
        <v>0.007657</v>
      </c>
      <c r="J9125" s="0">
        <v>-0.020297</v>
      </c>
      <c r="K9125" s="0">
        <v>1014.709961</v>
      </c>
      <c r="L9125" s="0">
        <v>42.571796</v>
      </c>
      <c r="W9125" s="0">
        <f t="shared" si="142"/>
        <v>54528.844348392908</v>
      </c>
    </row>
    <row r="9126">
      <c r="A9126" s="0">
        <v>426.20625</v>
      </c>
      <c r="B9126" s="0">
        <v>-890.544373</v>
      </c>
      <c r="C9126" s="0">
        <v>-50097.140625</v>
      </c>
      <c r="D9126" s="0">
        <v>21560.542969</v>
      </c>
      <c r="E9126" s="0">
        <v>-0.025705</v>
      </c>
      <c r="F9126" s="0">
        <v>9.96495</v>
      </c>
      <c r="G9126" s="0">
        <v>-0.372611</v>
      </c>
      <c r="H9126" s="0">
        <v>0.055758</v>
      </c>
      <c r="I9126" s="0">
        <v>0.010921</v>
      </c>
      <c r="J9126" s="0">
        <v>-0.025081</v>
      </c>
      <c r="K9126" s="0">
        <v>1014.709961</v>
      </c>
      <c r="L9126" s="0">
        <v>42.56945</v>
      </c>
      <c r="W9126" s="0">
        <f t="shared" si="142"/>
        <v>54546.985078915248</v>
      </c>
    </row>
    <row r="9127">
      <c r="A9127" s="0">
        <v>426.2175</v>
      </c>
      <c r="B9127" s="0">
        <v>-848.050659</v>
      </c>
      <c r="C9127" s="0">
        <v>-50083.53125</v>
      </c>
      <c r="D9127" s="0">
        <v>21777.480469</v>
      </c>
      <c r="E9127" s="0">
        <v>-0.037516</v>
      </c>
      <c r="F9127" s="0">
        <v>9.96201</v>
      </c>
      <c r="G9127" s="0">
        <v>-0.384954</v>
      </c>
      <c r="H9127" s="0">
        <v>0.071135</v>
      </c>
      <c r="I9127" s="0">
        <v>0.013857</v>
      </c>
      <c r="J9127" s="0">
        <v>-0.026113</v>
      </c>
      <c r="K9127" s="0">
        <v>1014.709961</v>
      </c>
      <c r="L9127" s="0">
        <v>42.56945</v>
      </c>
      <c r="W9127" s="0">
        <f t="shared" si="142"/>
        <v>54619.940937057348</v>
      </c>
    </row>
    <row r="9128">
      <c r="A9128" s="0">
        <v>426.22875</v>
      </c>
      <c r="B9128" s="0">
        <v>-1000.629517</v>
      </c>
      <c r="C9128" s="0">
        <v>-50114.984375</v>
      </c>
      <c r="D9128" s="0">
        <v>21829.814453</v>
      </c>
      <c r="E9128" s="0">
        <v>-0.022533</v>
      </c>
      <c r="F9128" s="0">
        <v>9.96851</v>
      </c>
      <c r="G9128" s="0">
        <v>-0.385854</v>
      </c>
      <c r="H9128" s="0">
        <v>0.067921</v>
      </c>
      <c r="I9128" s="0">
        <v>0.013149</v>
      </c>
      <c r="J9128" s="0">
        <v>-0.0224</v>
      </c>
      <c r="K9128" s="0">
        <v>1014.709961</v>
      </c>
      <c r="L9128" s="0">
        <v>42.56945</v>
      </c>
      <c r="W9128" s="0">
        <f t="shared" si="142"/>
        <v>54672.239001061527</v>
      </c>
    </row>
    <row r="9129">
      <c r="A9129" s="0">
        <v>426.24</v>
      </c>
      <c r="B9129" s="0">
        <v>-945.246399</v>
      </c>
      <c r="C9129" s="0">
        <v>-50084.984375</v>
      </c>
      <c r="D9129" s="0">
        <v>21641.992187</v>
      </c>
      <c r="E9129" s="0">
        <v>-0.028887</v>
      </c>
      <c r="F9129" s="0">
        <v>9.949975</v>
      </c>
      <c r="G9129" s="0">
        <v>-0.382711</v>
      </c>
      <c r="H9129" s="0">
        <v>0.051457</v>
      </c>
      <c r="I9129" s="0">
        <v>0.011649</v>
      </c>
      <c r="J9129" s="0">
        <v>-0.017954</v>
      </c>
      <c r="K9129" s="0">
        <v>1014.709961</v>
      </c>
      <c r="L9129" s="0">
        <v>42.56945</v>
      </c>
      <c r="W9129" s="0">
        <f t="shared" si="142"/>
        <v>54568.992811128417</v>
      </c>
    </row>
    <row r="9130">
      <c r="A9130" s="0">
        <v>426.25125</v>
      </c>
      <c r="B9130" s="0">
        <v>-869.229675</v>
      </c>
      <c r="C9130" s="0">
        <v>-50118.910156</v>
      </c>
      <c r="D9130" s="0">
        <v>21649.367187</v>
      </c>
      <c r="E9130" s="0">
        <v>-0.016305</v>
      </c>
      <c r="F9130" s="0">
        <v>9.969988</v>
      </c>
      <c r="G9130" s="0">
        <v>-0.382041</v>
      </c>
      <c r="H9130" s="0">
        <v>0.022488</v>
      </c>
      <c r="I9130" s="0">
        <v>0.007627</v>
      </c>
      <c r="J9130" s="0">
        <v>-0.011342</v>
      </c>
      <c r="K9130" s="0">
        <v>1014.709961</v>
      </c>
      <c r="L9130" s="0">
        <v>42.56945</v>
      </c>
      <c r="W9130" s="0">
        <f t="shared" si="142"/>
        <v>54601.793148674638</v>
      </c>
    </row>
    <row r="9131">
      <c r="A9131" s="0">
        <v>426.2625</v>
      </c>
      <c r="B9131" s="0">
        <v>-924.667114</v>
      </c>
      <c r="C9131" s="0">
        <v>-50096.265625</v>
      </c>
      <c r="D9131" s="0">
        <v>21547.121094</v>
      </c>
      <c r="E9131" s="0">
        <v>-0.023109</v>
      </c>
      <c r="F9131" s="0">
        <v>9.957431</v>
      </c>
      <c r="G9131" s="0">
        <v>-0.365291</v>
      </c>
      <c r="H9131" s="0">
        <v>-0.008693</v>
      </c>
      <c r="I9131" s="0">
        <v>0.004573</v>
      </c>
      <c r="J9131" s="0">
        <v>-0.003442</v>
      </c>
      <c r="K9131" s="0">
        <v>1014.709961</v>
      </c>
      <c r="L9131" s="0">
        <v>42.56945</v>
      </c>
      <c r="W9131" s="0">
        <f t="shared" si="142"/>
        <v>54541.4453996387</v>
      </c>
    </row>
    <row r="9132">
      <c r="A9132" s="0">
        <v>426.27375</v>
      </c>
      <c r="B9132" s="0">
        <v>-832.364502</v>
      </c>
      <c r="C9132" s="0">
        <v>-50082.714844</v>
      </c>
      <c r="D9132" s="0">
        <v>21671.626953</v>
      </c>
      <c r="E9132" s="0">
        <v>-0.023315</v>
      </c>
      <c r="F9132" s="0">
        <v>9.96379</v>
      </c>
      <c r="G9132" s="0">
        <v>-0.373871</v>
      </c>
      <c r="H9132" s="0">
        <v>-0.026032</v>
      </c>
      <c r="I9132" s="0">
        <v>0.002492</v>
      </c>
      <c r="J9132" s="0">
        <v>0.001042</v>
      </c>
      <c r="K9132" s="0">
        <v>1014.709961</v>
      </c>
      <c r="L9132" s="0">
        <v>42.56945</v>
      </c>
      <c r="W9132" s="0">
        <f t="shared" si="142"/>
        <v>54576.83182083405</v>
      </c>
    </row>
    <row r="9133">
      <c r="A9133" s="0">
        <v>426.285</v>
      </c>
      <c r="B9133" s="0">
        <v>-901.411133</v>
      </c>
      <c r="C9133" s="0">
        <v>-50061.921875</v>
      </c>
      <c r="D9133" s="0">
        <v>21636.34375</v>
      </c>
      <c r="E9133" s="0">
        <v>-0.028631</v>
      </c>
      <c r="F9133" s="0">
        <v>9.948149</v>
      </c>
      <c r="G9133" s="0">
        <v>-0.374609</v>
      </c>
      <c r="H9133" s="0">
        <v>-0.036354</v>
      </c>
      <c r="I9133" s="0">
        <v>-0.001228</v>
      </c>
      <c r="J9133" s="0">
        <v>0.004113</v>
      </c>
      <c r="K9133" s="0">
        <v>1014.709961</v>
      </c>
      <c r="L9133" s="0">
        <v>42.56945</v>
      </c>
      <c r="W9133" s="0">
        <f t="shared" si="142"/>
        <v>54544.843337546255</v>
      </c>
    </row>
    <row r="9134">
      <c r="A9134" s="0">
        <v>426.29625</v>
      </c>
      <c r="B9134" s="0">
        <v>-879.455566</v>
      </c>
      <c r="C9134" s="0">
        <v>-50076.207031</v>
      </c>
      <c r="D9134" s="0">
        <v>21818.384766</v>
      </c>
      <c r="E9134" s="0">
        <v>-0.024522</v>
      </c>
      <c r="F9134" s="0">
        <v>9.962966</v>
      </c>
      <c r="G9134" s="0">
        <v>-0.368855</v>
      </c>
      <c r="H9134" s="0">
        <v>-0.026538</v>
      </c>
      <c r="I9134" s="0">
        <v>0.000632</v>
      </c>
      <c r="J9134" s="0">
        <v>0.000607</v>
      </c>
      <c r="K9134" s="0">
        <v>1014.709961</v>
      </c>
      <c r="L9134" s="0">
        <v>42.56945</v>
      </c>
      <c r="W9134" s="0">
        <f t="shared" si="142"/>
        <v>54630.045455787083</v>
      </c>
    </row>
    <row r="9135">
      <c r="A9135" s="0">
        <v>426.3075</v>
      </c>
      <c r="B9135" s="0">
        <v>-935.922974</v>
      </c>
      <c r="C9135" s="0">
        <v>-50107.660156</v>
      </c>
      <c r="D9135" s="0">
        <v>21755.191406</v>
      </c>
      <c r="E9135" s="0">
        <v>-0.027376</v>
      </c>
      <c r="F9135" s="0">
        <v>9.954763</v>
      </c>
      <c r="G9135" s="0">
        <v>-0.370776</v>
      </c>
      <c r="H9135" s="0">
        <v>-0.011073</v>
      </c>
      <c r="I9135" s="0">
        <v>0.0026</v>
      </c>
      <c r="J9135" s="0">
        <v>-0.004864</v>
      </c>
      <c r="K9135" s="0">
        <v>1014.709961</v>
      </c>
      <c r="L9135" s="0">
        <v>42.571796</v>
      </c>
      <c r="W9135" s="0">
        <f t="shared" si="142"/>
        <v>54634.621909867252</v>
      </c>
    </row>
    <row r="9136">
      <c r="A9136" s="0">
        <v>426.31875</v>
      </c>
      <c r="B9136" s="0">
        <v>-926.601807</v>
      </c>
      <c r="C9136" s="0">
        <v>-50107.96875</v>
      </c>
      <c r="D9136" s="0">
        <v>21612.720703</v>
      </c>
      <c r="E9136" s="0">
        <v>-0.025152</v>
      </c>
      <c r="F9136" s="0">
        <v>9.956945</v>
      </c>
      <c r="G9136" s="0">
        <v>-0.373381</v>
      </c>
      <c r="H9136" s="0">
        <v>0.01742</v>
      </c>
      <c r="I9136" s="0">
        <v>0.006155</v>
      </c>
      <c r="J9136" s="0">
        <v>-0.014496</v>
      </c>
      <c r="K9136" s="0">
        <v>1014.709961</v>
      </c>
      <c r="L9136" s="0">
        <v>42.571796</v>
      </c>
      <c r="W9136" s="0">
        <f t="shared" si="142"/>
        <v>54578.17163798726</v>
      </c>
    </row>
    <row r="9137">
      <c r="A9137" s="0">
        <v>426.33</v>
      </c>
      <c r="B9137" s="0">
        <v>-840.319885</v>
      </c>
      <c r="C9137" s="0">
        <v>-50081.265625</v>
      </c>
      <c r="D9137" s="0">
        <v>21616.087891</v>
      </c>
      <c r="E9137" s="0">
        <v>-0.027429</v>
      </c>
      <c r="F9137" s="0">
        <v>9.969086</v>
      </c>
      <c r="G9137" s="0">
        <v>-0.376699</v>
      </c>
      <c r="H9137" s="0">
        <v>0.046673</v>
      </c>
      <c r="I9137" s="0">
        <v>0.009109</v>
      </c>
      <c r="J9137" s="0">
        <v>-0.023459</v>
      </c>
      <c r="K9137" s="0">
        <v>1014.709961</v>
      </c>
      <c r="L9137" s="0">
        <v>42.571796</v>
      </c>
      <c r="W9137" s="0">
        <f t="shared" si="142"/>
        <v>54553.593463880723</v>
      </c>
    </row>
    <row r="9138">
      <c r="A9138" s="0">
        <v>426.34125</v>
      </c>
      <c r="B9138" s="0">
        <v>-842.676575</v>
      </c>
      <c r="C9138" s="0">
        <v>-50120.476562</v>
      </c>
      <c r="D9138" s="0">
        <v>21600.568359</v>
      </c>
      <c r="E9138" s="0">
        <v>-0.018157</v>
      </c>
      <c r="F9138" s="0">
        <v>9.963435</v>
      </c>
      <c r="G9138" s="0">
        <v>-0.37478</v>
      </c>
      <c r="H9138" s="0">
        <v>0.065796</v>
      </c>
      <c r="I9138" s="0">
        <v>0.01252</v>
      </c>
      <c r="J9138" s="0">
        <v>-0.026404</v>
      </c>
      <c r="K9138" s="0">
        <v>1014.709961</v>
      </c>
      <c r="L9138" s="0">
        <v>42.571796</v>
      </c>
      <c r="W9138" s="0">
        <f t="shared" si="142"/>
        <v>54583.484938613779</v>
      </c>
    </row>
    <row r="9139">
      <c r="A9139" s="0">
        <v>426.3525</v>
      </c>
      <c r="B9139" s="0">
        <v>-1064.737061</v>
      </c>
      <c r="C9139" s="0">
        <v>-50111.539062</v>
      </c>
      <c r="D9139" s="0">
        <v>21494.248047</v>
      </c>
      <c r="E9139" s="0">
        <v>-0.012263</v>
      </c>
      <c r="F9139" s="0">
        <v>9.953916</v>
      </c>
      <c r="G9139" s="0">
        <v>-0.384703</v>
      </c>
      <c r="H9139" s="0">
        <v>0.076106</v>
      </c>
      <c r="I9139" s="0">
        <v>0.013815</v>
      </c>
      <c r="J9139" s="0">
        <v>-0.02537</v>
      </c>
      <c r="K9139" s="0">
        <v>1014.709961</v>
      </c>
      <c r="L9139" s="0">
        <v>42.571796</v>
      </c>
      <c r="W9139" s="0">
        <f t="shared" si="142"/>
        <v>54537.168163348768</v>
      </c>
    </row>
    <row r="9140">
      <c r="A9140" s="0">
        <v>426.36375</v>
      </c>
      <c r="B9140" s="0">
        <v>-876.685852</v>
      </c>
      <c r="C9140" s="0">
        <v>-50130.15625</v>
      </c>
      <c r="D9140" s="0">
        <v>21647.126953</v>
      </c>
      <c r="E9140" s="0">
        <v>-0.024197</v>
      </c>
      <c r="F9140" s="0">
        <v>9.971624</v>
      </c>
      <c r="G9140" s="0">
        <v>-0.380089</v>
      </c>
      <c r="H9140" s="0">
        <v>0.064055</v>
      </c>
      <c r="I9140" s="0">
        <v>0.01285</v>
      </c>
      <c r="J9140" s="0">
        <v>-0.021441</v>
      </c>
      <c r="K9140" s="0">
        <v>1014.709961</v>
      </c>
      <c r="L9140" s="0">
        <v>42.571796</v>
      </c>
      <c r="W9140" s="0">
        <f t="shared" si="142"/>
        <v>54611.347255417626</v>
      </c>
    </row>
    <row r="9141">
      <c r="A9141" s="0">
        <v>426.375</v>
      </c>
      <c r="B9141" s="0">
        <v>-918.756531</v>
      </c>
      <c r="C9141" s="0">
        <v>-50114.105469</v>
      </c>
      <c r="D9141" s="0">
        <v>21602.767578</v>
      </c>
      <c r="E9141" s="0">
        <v>-0.02452</v>
      </c>
      <c r="F9141" s="0">
        <v>9.952249</v>
      </c>
      <c r="G9141" s="0">
        <v>-0.392716</v>
      </c>
      <c r="H9141" s="0">
        <v>0.039805</v>
      </c>
      <c r="I9141" s="0">
        <v>0.009276</v>
      </c>
      <c r="J9141" s="0">
        <v>-0.01467</v>
      </c>
      <c r="K9141" s="0">
        <v>1014.709961</v>
      </c>
      <c r="L9141" s="0">
        <v>42.571796</v>
      </c>
      <c r="W9141" s="0">
        <f t="shared" si="142"/>
        <v>54579.732937697663</v>
      </c>
    </row>
    <row r="9142">
      <c r="A9142" s="0">
        <v>426.38625</v>
      </c>
      <c r="B9142" s="0">
        <v>-898.023804</v>
      </c>
      <c r="C9142" s="0">
        <v>-50118.363281</v>
      </c>
      <c r="D9142" s="0">
        <v>21550.945312</v>
      </c>
      <c r="E9142" s="0">
        <v>-0.030108</v>
      </c>
      <c r="F9142" s="0">
        <v>9.971481</v>
      </c>
      <c r="G9142" s="0">
        <v>-0.377392</v>
      </c>
      <c r="H9142" s="0">
        <v>0.015155</v>
      </c>
      <c r="I9142" s="0">
        <v>0.006816</v>
      </c>
      <c r="J9142" s="0">
        <v>-0.010277</v>
      </c>
      <c r="K9142" s="0">
        <v>1014.709961</v>
      </c>
      <c r="L9142" s="0">
        <v>42.571796</v>
      </c>
      <c r="W9142" s="0">
        <f t="shared" si="142"/>
        <v>54562.808107351426</v>
      </c>
    </row>
    <row r="9143">
      <c r="A9143" s="0">
        <v>426.3975</v>
      </c>
      <c r="B9143" s="0">
        <v>-912.713074</v>
      </c>
      <c r="C9143" s="0">
        <v>-50115.074219</v>
      </c>
      <c r="D9143" s="0">
        <v>21656.787109</v>
      </c>
      <c r="E9143" s="0">
        <v>-0.026317</v>
      </c>
      <c r="F9143" s="0">
        <v>9.971089</v>
      </c>
      <c r="G9143" s="0">
        <v>-0.388825</v>
      </c>
      <c r="H9143" s="0">
        <v>-0.01687</v>
      </c>
      <c r="I9143" s="0">
        <v>0.002479</v>
      </c>
      <c r="J9143" s="0">
        <v>-0.002949</v>
      </c>
      <c r="K9143" s="0">
        <v>1014.709961</v>
      </c>
      <c r="L9143" s="0">
        <v>42.571796</v>
      </c>
      <c r="W9143" s="0">
        <f t="shared" si="142"/>
        <v>54601.924297737693</v>
      </c>
    </row>
    <row r="9144">
      <c r="A9144" s="0">
        <v>426.40875</v>
      </c>
      <c r="B9144" s="0">
        <v>-922.411255</v>
      </c>
      <c r="C9144" s="0">
        <v>-50116.726562</v>
      </c>
      <c r="D9144" s="0">
        <v>21646.296875</v>
      </c>
      <c r="E9144" s="0">
        <v>-0.029352</v>
      </c>
      <c r="F9144" s="0">
        <v>9.965311</v>
      </c>
      <c r="G9144" s="0">
        <v>-0.372772</v>
      </c>
      <c r="H9144" s="0">
        <v>-0.032374</v>
      </c>
      <c r="I9144" s="0">
        <v>0.000834</v>
      </c>
      <c r="J9144" s="0">
        <v>0.001836</v>
      </c>
      <c r="K9144" s="0">
        <v>1014.699951</v>
      </c>
      <c r="L9144" s="0">
        <v>42.571796</v>
      </c>
      <c r="W9144" s="0">
        <f t="shared" si="142"/>
        <v>54599.444065065916</v>
      </c>
    </row>
    <row r="9145">
      <c r="A9145" s="0">
        <v>426.42</v>
      </c>
      <c r="B9145" s="0">
        <v>-1006.540222</v>
      </c>
      <c r="C9145" s="0">
        <v>-50094.722656</v>
      </c>
      <c r="D9145" s="0">
        <v>21579.03125</v>
      </c>
      <c r="E9145" s="0">
        <v>-0.021685</v>
      </c>
      <c r="F9145" s="0">
        <v>9.972556</v>
      </c>
      <c r="G9145" s="0">
        <v>-0.379487</v>
      </c>
      <c r="H9145" s="0">
        <v>-0.034902</v>
      </c>
      <c r="I9145" s="0">
        <v>-0.000515</v>
      </c>
      <c r="J9145" s="0">
        <v>0.003844</v>
      </c>
      <c r="K9145" s="0">
        <v>1014.699951</v>
      </c>
      <c r="L9145" s="0">
        <v>42.571796</v>
      </c>
      <c r="W9145" s="0">
        <f t="shared" si="142"/>
        <v>54554.091971991795</v>
      </c>
    </row>
    <row r="9146">
      <c r="A9146" s="0">
        <v>426.43125</v>
      </c>
      <c r="B9146" s="0">
        <v>-930.44342</v>
      </c>
      <c r="C9146" s="0">
        <v>-50082.820312</v>
      </c>
      <c r="D9146" s="0">
        <v>21487.496094</v>
      </c>
      <c r="E9146" s="0">
        <v>-0.028799</v>
      </c>
      <c r="F9146" s="0">
        <v>9.961043</v>
      </c>
      <c r="G9146" s="0">
        <v>-0.374907</v>
      </c>
      <c r="H9146" s="0">
        <v>-0.02914</v>
      </c>
      <c r="I9146" s="0">
        <v>0.000785</v>
      </c>
      <c r="J9146" s="0">
        <v>-0.00017</v>
      </c>
      <c r="K9146" s="0">
        <v>1014.699951</v>
      </c>
      <c r="L9146" s="0">
        <v>42.571796</v>
      </c>
      <c r="W9146" s="0">
        <f t="shared" si="142"/>
        <v>54505.661208277867</v>
      </c>
    </row>
    <row r="9147">
      <c r="A9147" s="0">
        <v>426.4425</v>
      </c>
      <c r="B9147" s="0">
        <v>-1012.383972</v>
      </c>
      <c r="C9147" s="0">
        <v>-50108.429687</v>
      </c>
      <c r="D9147" s="0">
        <v>21768.228516</v>
      </c>
      <c r="E9147" s="0">
        <v>-0.018995</v>
      </c>
      <c r="F9147" s="0">
        <v>9.965441</v>
      </c>
      <c r="G9147" s="0">
        <v>-0.370008</v>
      </c>
      <c r="H9147" s="0">
        <v>-0.002621</v>
      </c>
      <c r="I9147" s="0">
        <v>0.004245</v>
      </c>
      <c r="J9147" s="0">
        <v>-0.00884</v>
      </c>
      <c r="K9147" s="0">
        <v>1014.699951</v>
      </c>
      <c r="L9147" s="0">
        <v>42.571796</v>
      </c>
      <c r="W9147" s="0">
        <f t="shared" si="142"/>
        <v>54641.883383798013</v>
      </c>
    </row>
    <row r="9148">
      <c r="A9148" s="0">
        <v>426.45375</v>
      </c>
      <c r="B9148" s="0">
        <v>-843.509705</v>
      </c>
      <c r="C9148" s="0">
        <v>-50100.363281</v>
      </c>
      <c r="D9148" s="0">
        <v>21610.933594</v>
      </c>
      <c r="E9148" s="0">
        <v>-0.037803</v>
      </c>
      <c r="F9148" s="0">
        <v>9.957288</v>
      </c>
      <c r="G9148" s="0">
        <v>-0.372987</v>
      </c>
      <c r="H9148" s="0">
        <v>0.028254</v>
      </c>
      <c r="I9148" s="0">
        <v>0.007391</v>
      </c>
      <c r="J9148" s="0">
        <v>-0.017521</v>
      </c>
      <c r="K9148" s="0">
        <v>1014.699951</v>
      </c>
      <c r="L9148" s="0">
        <v>42.571796</v>
      </c>
      <c r="W9148" s="0">
        <f t="shared" si="142"/>
        <v>54569.133769145359</v>
      </c>
    </row>
    <row r="9149">
      <c r="A9149" s="0">
        <v>426.465</v>
      </c>
      <c r="B9149" s="0">
        <v>-817.922913</v>
      </c>
      <c r="C9149" s="0">
        <v>-50126.003906</v>
      </c>
      <c r="D9149" s="0">
        <v>21721.550781</v>
      </c>
      <c r="E9149" s="0">
        <v>-0.03081</v>
      </c>
      <c r="F9149" s="0">
        <v>9.965268</v>
      </c>
      <c r="G9149" s="0">
        <v>-0.385534</v>
      </c>
      <c r="H9149" s="0">
        <v>0.058325</v>
      </c>
      <c r="I9149" s="0">
        <v>0.01181</v>
      </c>
      <c r="J9149" s="0">
        <v>-0.025336</v>
      </c>
      <c r="K9149" s="0">
        <v>1014.699951</v>
      </c>
      <c r="L9149" s="0">
        <v>42.571796</v>
      </c>
      <c r="W9149" s="0">
        <f t="shared" si="142"/>
        <v>54636.169648022544</v>
      </c>
    </row>
    <row r="9150">
      <c r="A9150" s="0">
        <v>426.47625</v>
      </c>
      <c r="B9150" s="0">
        <v>-875.230103</v>
      </c>
      <c r="C9150" s="0">
        <v>-50103.914062</v>
      </c>
      <c r="D9150" s="0">
        <v>21602.677734</v>
      </c>
      <c r="E9150" s="0">
        <v>-0.034889</v>
      </c>
      <c r="F9150" s="0">
        <v>9.960016</v>
      </c>
      <c r="G9150" s="0">
        <v>-0.381996</v>
      </c>
      <c r="H9150" s="0">
        <v>0.070272</v>
      </c>
      <c r="I9150" s="0">
        <v>0.013813</v>
      </c>
      <c r="J9150" s="0">
        <v>-0.027026</v>
      </c>
      <c r="K9150" s="0">
        <v>1014.699951</v>
      </c>
      <c r="L9150" s="0">
        <v>42.571796</v>
      </c>
      <c r="W9150" s="0">
        <f t="shared" si="142"/>
        <v>54569.624493343712</v>
      </c>
    </row>
    <row r="9151">
      <c r="A9151" s="0">
        <v>426.4875</v>
      </c>
      <c r="B9151" s="0">
        <v>-899.383667</v>
      </c>
      <c r="C9151" s="0">
        <v>-50096.707031</v>
      </c>
      <c r="D9151" s="0">
        <v>21697.283203</v>
      </c>
      <c r="E9151" s="0">
        <v>-0.028526</v>
      </c>
      <c r="F9151" s="0">
        <v>9.966499</v>
      </c>
      <c r="G9151" s="0">
        <v>-0.376745</v>
      </c>
      <c r="H9151" s="0">
        <v>0.071577</v>
      </c>
      <c r="I9151" s="0">
        <v>0.013869</v>
      </c>
      <c r="J9151" s="0">
        <v>-0.024261</v>
      </c>
      <c r="K9151" s="0">
        <v>1014.699951</v>
      </c>
      <c r="L9151" s="0">
        <v>42.571796</v>
      </c>
      <c r="W9151" s="0">
        <f t="shared" si="142"/>
        <v>54600.925310121776</v>
      </c>
    </row>
    <row r="9152">
      <c r="A9152" s="0">
        <v>426.49875</v>
      </c>
      <c r="B9152" s="0">
        <v>-967.944275</v>
      </c>
      <c r="C9152" s="0">
        <v>-50142.027344</v>
      </c>
      <c r="D9152" s="0">
        <v>21723.875</v>
      </c>
      <c r="E9152" s="0">
        <v>-0.0388</v>
      </c>
      <c r="F9152" s="0">
        <v>9.959776</v>
      </c>
      <c r="G9152" s="0">
        <v>-0.382146</v>
      </c>
      <c r="H9152" s="0">
        <v>0.051708</v>
      </c>
      <c r="I9152" s="0">
        <v>0.011456</v>
      </c>
      <c r="J9152" s="0">
        <v>-0.018895</v>
      </c>
      <c r="K9152" s="0">
        <v>1014.699951</v>
      </c>
      <c r="L9152" s="0">
        <v>42.571796</v>
      </c>
      <c r="W9152" s="0">
        <f t="shared" si="142"/>
        <v>54654.245647539356</v>
      </c>
    </row>
    <row r="9153">
      <c r="A9153" s="0">
        <v>426.51</v>
      </c>
      <c r="B9153" s="0">
        <v>-793.403381</v>
      </c>
      <c r="C9153" s="0">
        <v>-50124.222656</v>
      </c>
      <c r="D9153" s="0">
        <v>21706.339844</v>
      </c>
      <c r="E9153" s="0">
        <v>-0.030402</v>
      </c>
      <c r="F9153" s="0">
        <v>9.960493</v>
      </c>
      <c r="G9153" s="0">
        <v>-0.382173</v>
      </c>
      <c r="H9153" s="0">
        <v>0.029695</v>
      </c>
      <c r="I9153" s="0">
        <v>0.008485</v>
      </c>
      <c r="J9153" s="0">
        <v>-0.012823</v>
      </c>
      <c r="K9153" s="0">
        <v>1014.709961</v>
      </c>
      <c r="L9153" s="0">
        <v>42.571796</v>
      </c>
      <c r="W9153" s="0">
        <f t="shared" si="142"/>
        <v>54628.128058871538</v>
      </c>
    </row>
    <row r="9154">
      <c r="A9154" s="0">
        <v>426.52125</v>
      </c>
      <c r="B9154" s="0">
        <v>-782.803162</v>
      </c>
      <c r="C9154" s="0">
        <v>-50124.363281</v>
      </c>
      <c r="D9154" s="0">
        <v>21747.587891</v>
      </c>
      <c r="E9154" s="0">
        <v>-0.024752</v>
      </c>
      <c r="F9154" s="0">
        <v>9.95827</v>
      </c>
      <c r="G9154" s="0">
        <v>-0.378357</v>
      </c>
      <c r="H9154" s="0">
        <v>0.001338</v>
      </c>
      <c r="I9154" s="0">
        <v>0.004778</v>
      </c>
      <c r="J9154" s="0">
        <v>-0.006804</v>
      </c>
      <c r="K9154" s="0">
        <v>1014.709961</v>
      </c>
      <c r="L9154" s="0">
        <v>42.571796</v>
      </c>
      <c r="W9154" s="0">
        <f ref="W9154:W9217" t="shared" si="143">SQRT((B9154)^2+(C9154)^2+(D9154)^2)</f>
        <v>54644.507081616794</v>
      </c>
    </row>
    <row r="9155">
      <c r="A9155" s="0">
        <v>426.5325</v>
      </c>
      <c r="B9155" s="0">
        <v>-947.467346</v>
      </c>
      <c r="C9155" s="0">
        <v>-50123.117187</v>
      </c>
      <c r="D9155" s="0">
        <v>21805.109375</v>
      </c>
      <c r="E9155" s="0">
        <v>-0.026868</v>
      </c>
      <c r="F9155" s="0">
        <v>9.968943</v>
      </c>
      <c r="G9155" s="0">
        <v>-0.377924</v>
      </c>
      <c r="H9155" s="0">
        <v>-0.020869</v>
      </c>
      <c r="I9155" s="0">
        <v>0.002205</v>
      </c>
      <c r="J9155" s="0">
        <v>-0.002203</v>
      </c>
      <c r="K9155" s="0">
        <v>1014.709961</v>
      </c>
      <c r="L9155" s="0">
        <v>42.571796</v>
      </c>
      <c r="W9155" s="0">
        <f t="shared" si="143"/>
        <v>54668.888462901676</v>
      </c>
    </row>
    <row r="9156">
      <c r="A9156" s="0">
        <v>426.54375</v>
      </c>
      <c r="B9156" s="0">
        <v>-948.995361</v>
      </c>
      <c r="C9156" s="0">
        <v>-50130.710937</v>
      </c>
      <c r="D9156" s="0">
        <v>21895.753906</v>
      </c>
      <c r="E9156" s="0">
        <v>-0.021066</v>
      </c>
      <c r="F9156" s="0">
        <v>9.969355</v>
      </c>
      <c r="G9156" s="0">
        <v>-0.377068</v>
      </c>
      <c r="H9156" s="0">
        <v>-0.034863</v>
      </c>
      <c r="I9156" s="0">
        <v>-3.332122E-05</v>
      </c>
      <c r="J9156" s="0">
        <v>0.00236</v>
      </c>
      <c r="K9156" s="0">
        <v>1014.709961</v>
      </c>
      <c r="L9156" s="0">
        <v>42.571796</v>
      </c>
      <c r="W9156" s="0">
        <f t="shared" si="143"/>
        <v>54712.090166217975</v>
      </c>
    </row>
    <row r="9157">
      <c r="A9157" s="0">
        <v>426.555</v>
      </c>
      <c r="B9157" s="0">
        <v>-853.789795</v>
      </c>
      <c r="C9157" s="0">
        <v>-50120.34375</v>
      </c>
      <c r="D9157" s="0">
        <v>21755.210937</v>
      </c>
      <c r="E9157" s="0">
        <v>-0.019796</v>
      </c>
      <c r="F9157" s="0">
        <v>9.958366</v>
      </c>
      <c r="G9157" s="0">
        <v>-0.373754</v>
      </c>
      <c r="H9157" s="0">
        <v>-0.035496</v>
      </c>
      <c r="I9157" s="0">
        <v>-0.000383</v>
      </c>
      <c r="J9157" s="0">
        <v>0.003719</v>
      </c>
      <c r="K9157" s="0">
        <v>1014.709961</v>
      </c>
      <c r="L9157" s="0">
        <v>42.571796</v>
      </c>
      <c r="W9157" s="0">
        <f t="shared" si="143"/>
        <v>54644.917582018315</v>
      </c>
    </row>
    <row r="9158">
      <c r="A9158" s="0">
        <v>426.56625</v>
      </c>
      <c r="B9158" s="0">
        <v>-834.15564</v>
      </c>
      <c r="C9158" s="0">
        <v>-50120.617187</v>
      </c>
      <c r="D9158" s="0">
        <v>21631.419922</v>
      </c>
      <c r="E9158" s="0">
        <v>-0.022903</v>
      </c>
      <c r="F9158" s="0">
        <v>9.954876</v>
      </c>
      <c r="G9158" s="0">
        <v>-0.379209</v>
      </c>
      <c r="H9158" s="0">
        <v>-0.017513</v>
      </c>
      <c r="I9158" s="0">
        <v>0.001665</v>
      </c>
      <c r="J9158" s="0">
        <v>-0.002241</v>
      </c>
      <c r="K9158" s="0">
        <v>1014.709961</v>
      </c>
      <c r="L9158" s="0">
        <v>42.571796</v>
      </c>
      <c r="W9158" s="0">
        <f t="shared" si="143"/>
        <v>54595.6995621399</v>
      </c>
    </row>
    <row r="9159">
      <c r="A9159" s="0">
        <v>426.5775</v>
      </c>
      <c r="B9159" s="0">
        <v>-995.997803</v>
      </c>
      <c r="C9159" s="0">
        <v>-50109.253906</v>
      </c>
      <c r="D9159" s="0">
        <v>21686.4375</v>
      </c>
      <c r="E9159" s="0">
        <v>-0.041544</v>
      </c>
      <c r="F9159" s="0">
        <v>9.959746</v>
      </c>
      <c r="G9159" s="0">
        <v>-0.370847</v>
      </c>
      <c r="H9159" s="0">
        <v>0.0095</v>
      </c>
      <c r="I9159" s="0">
        <v>0.004327</v>
      </c>
      <c r="J9159" s="0">
        <v>-0.012017</v>
      </c>
      <c r="K9159" s="0">
        <v>1014.709961</v>
      </c>
      <c r="L9159" s="0">
        <v>42.571796</v>
      </c>
      <c r="W9159" s="0">
        <f t="shared" si="143"/>
        <v>54609.805988310953</v>
      </c>
    </row>
    <row r="9160">
      <c r="A9160" s="0">
        <v>426.58875</v>
      </c>
      <c r="B9160" s="0">
        <v>-996.793701</v>
      </c>
      <c r="C9160" s="0">
        <v>-50073.046875</v>
      </c>
      <c r="D9160" s="0">
        <v>21572.193359</v>
      </c>
      <c r="E9160" s="0">
        <v>-0.033956</v>
      </c>
      <c r="F9160" s="0">
        <v>9.96578</v>
      </c>
      <c r="G9160" s="0">
        <v>-0.388102</v>
      </c>
      <c r="H9160" s="0">
        <v>0.036513</v>
      </c>
      <c r="I9160" s="0">
        <v>0.008478</v>
      </c>
      <c r="J9160" s="0">
        <v>-0.020322</v>
      </c>
      <c r="K9160" s="0">
        <v>1014.709961</v>
      </c>
      <c r="L9160" s="0">
        <v>42.571796</v>
      </c>
      <c r="W9160" s="0">
        <f t="shared" si="143"/>
        <v>54531.304287962746</v>
      </c>
    </row>
    <row r="9161">
      <c r="A9161" s="0">
        <v>426.6</v>
      </c>
      <c r="B9161" s="0">
        <v>-904.884949</v>
      </c>
      <c r="C9161" s="0">
        <v>-50101.648437</v>
      </c>
      <c r="D9161" s="0">
        <v>21661.357422</v>
      </c>
      <c r="E9161" s="0">
        <v>-0.036049</v>
      </c>
      <c r="F9161" s="0">
        <v>9.952837</v>
      </c>
      <c r="G9161" s="0">
        <v>-0.390943</v>
      </c>
      <c r="H9161" s="0">
        <v>0.060352</v>
      </c>
      <c r="I9161" s="0">
        <v>0.011965</v>
      </c>
      <c r="J9161" s="0">
        <v>-0.024249</v>
      </c>
      <c r="K9161" s="0">
        <v>1014.72998</v>
      </c>
      <c r="L9161" s="0">
        <v>42.571796</v>
      </c>
      <c r="W9161" s="0">
        <f t="shared" si="143"/>
        <v>54591.285002638528</v>
      </c>
    </row>
    <row r="9162">
      <c r="A9162" s="0">
        <v>426.61125</v>
      </c>
      <c r="B9162" s="0">
        <v>-928.466492</v>
      </c>
      <c r="C9162" s="0">
        <v>-50108.9375</v>
      </c>
      <c r="D9162" s="0">
        <v>21691.917969</v>
      </c>
      <c r="E9162" s="0">
        <v>-0.023813</v>
      </c>
      <c r="F9162" s="0">
        <v>9.954761</v>
      </c>
      <c r="G9162" s="0">
        <v>-0.380552</v>
      </c>
      <c r="H9162" s="0">
        <v>0.070032</v>
      </c>
      <c r="I9162" s="0">
        <v>0.013463</v>
      </c>
      <c r="J9162" s="0">
        <v>-0.025617</v>
      </c>
      <c r="K9162" s="0">
        <v>1014.72998</v>
      </c>
      <c r="L9162" s="0">
        <v>42.571796</v>
      </c>
      <c r="W9162" s="0">
        <f t="shared" si="143"/>
        <v>54610.502401822843</v>
      </c>
    </row>
    <row r="9163">
      <c r="A9163" s="0">
        <v>426.6225</v>
      </c>
      <c r="B9163" s="0">
        <v>-774.735596</v>
      </c>
      <c r="C9163" s="0">
        <v>-50099.558594</v>
      </c>
      <c r="D9163" s="0">
        <v>21784.609375</v>
      </c>
      <c r="E9163" s="0">
        <v>-0.029216</v>
      </c>
      <c r="F9163" s="0">
        <v>9.95329</v>
      </c>
      <c r="G9163" s="0">
        <v>-0.380052</v>
      </c>
      <c r="H9163" s="0">
        <v>0.066643</v>
      </c>
      <c r="I9163" s="0">
        <v>0.012589</v>
      </c>
      <c r="J9163" s="0">
        <v>-0.022572</v>
      </c>
      <c r="K9163" s="0">
        <v>1014.72998</v>
      </c>
      <c r="L9163" s="0">
        <v>42.571796</v>
      </c>
      <c r="W9163" s="0">
        <f t="shared" si="143"/>
        <v>54636.390731623986</v>
      </c>
    </row>
    <row r="9164">
      <c r="A9164" s="0">
        <v>426.63375</v>
      </c>
      <c r="B9164" s="0">
        <v>-827.108276</v>
      </c>
      <c r="C9164" s="0">
        <v>-50099.730469</v>
      </c>
      <c r="D9164" s="0">
        <v>21658.382812</v>
      </c>
      <c r="E9164" s="0">
        <v>-0.027159</v>
      </c>
      <c r="F9164" s="0">
        <v>9.954011</v>
      </c>
      <c r="G9164" s="0">
        <v>-0.381881</v>
      </c>
      <c r="H9164" s="0">
        <v>0.046937</v>
      </c>
      <c r="I9164" s="0">
        <v>0.010362</v>
      </c>
      <c r="J9164" s="0">
        <v>-0.016839</v>
      </c>
      <c r="K9164" s="0">
        <v>1014.72998</v>
      </c>
      <c r="L9164" s="0">
        <v>42.571796</v>
      </c>
      <c r="W9164" s="0">
        <f t="shared" si="143"/>
        <v>54587.110632436044</v>
      </c>
    </row>
    <row r="9165">
      <c r="A9165" s="0">
        <v>426.645</v>
      </c>
      <c r="B9165" s="0">
        <v>-974.55658</v>
      </c>
      <c r="C9165" s="0">
        <v>-50097.878906</v>
      </c>
      <c r="D9165" s="0">
        <v>21672.539062</v>
      </c>
      <c r="E9165" s="0">
        <v>-0.026714</v>
      </c>
      <c r="F9165" s="0">
        <v>9.947597</v>
      </c>
      <c r="G9165" s="0">
        <v>-0.372759</v>
      </c>
      <c r="H9165" s="0">
        <v>0.017892</v>
      </c>
      <c r="I9165" s="0">
        <v>0.007237</v>
      </c>
      <c r="J9165" s="0">
        <v>-0.011106</v>
      </c>
      <c r="K9165" s="0">
        <v>1014.72998</v>
      </c>
      <c r="L9165" s="0">
        <v>42.571796</v>
      </c>
      <c r="W9165" s="0">
        <f t="shared" si="143"/>
        <v>54593.462802809794</v>
      </c>
    </row>
    <row r="9166">
      <c r="A9166" s="0">
        <v>426.65625</v>
      </c>
      <c r="B9166" s="0">
        <v>-894.011658</v>
      </c>
      <c r="C9166" s="0">
        <v>-50113.660156</v>
      </c>
      <c r="D9166" s="0">
        <v>21584.748047</v>
      </c>
      <c r="E9166" s="0">
        <v>-0.02589</v>
      </c>
      <c r="F9166" s="0">
        <v>9.971153</v>
      </c>
      <c r="G9166" s="0">
        <v>-0.377223</v>
      </c>
      <c r="H9166" s="0">
        <v>-0.004086</v>
      </c>
      <c r="I9166" s="0">
        <v>0.004692</v>
      </c>
      <c r="J9166" s="0">
        <v>-0.004312</v>
      </c>
      <c r="K9166" s="0">
        <v>1014.72998</v>
      </c>
      <c r="L9166" s="0">
        <v>42.571796</v>
      </c>
      <c r="W9166" s="0">
        <f t="shared" si="143"/>
        <v>54571.783362175112</v>
      </c>
    </row>
    <row r="9167">
      <c r="A9167" s="0">
        <v>426.6675</v>
      </c>
      <c r="B9167" s="0">
        <v>-1046.050171</v>
      </c>
      <c r="C9167" s="0">
        <v>-50127.105469</v>
      </c>
      <c r="D9167" s="0">
        <v>21605.580078</v>
      </c>
      <c r="E9167" s="0">
        <v>-0.02941</v>
      </c>
      <c r="F9167" s="0">
        <v>9.966025</v>
      </c>
      <c r="G9167" s="0">
        <v>-0.364105</v>
      </c>
      <c r="H9167" s="0">
        <v>-0.024497</v>
      </c>
      <c r="I9167" s="0">
        <v>0.001963</v>
      </c>
      <c r="J9167" s="0">
        <v>0.000574</v>
      </c>
      <c r="K9167" s="0">
        <v>1014.72998</v>
      </c>
      <c r="L9167" s="0">
        <v>42.571796</v>
      </c>
      <c r="W9167" s="0">
        <f t="shared" si="143"/>
        <v>54595.073167524642</v>
      </c>
    </row>
    <row r="9168">
      <c r="A9168" s="0">
        <v>426.67875</v>
      </c>
      <c r="B9168" s="0">
        <v>-935.30188</v>
      </c>
      <c r="C9168" s="0">
        <v>-50103.976562</v>
      </c>
      <c r="D9168" s="0">
        <v>21636.648437</v>
      </c>
      <c r="E9168" s="0">
        <v>-0.028309</v>
      </c>
      <c r="F9168" s="0">
        <v>9.953805</v>
      </c>
      <c r="G9168" s="0">
        <v>-0.388831</v>
      </c>
      <c r="H9168" s="0">
        <v>-0.033483</v>
      </c>
      <c r="I9168" s="0">
        <v>-0.000268</v>
      </c>
      <c r="J9168" s="0">
        <v>0.003717</v>
      </c>
      <c r="K9168" s="0">
        <v>1014.72998</v>
      </c>
      <c r="L9168" s="0">
        <v>42.571796</v>
      </c>
      <c r="W9168" s="0">
        <f t="shared" si="143"/>
        <v>54584.135172397044</v>
      </c>
    </row>
    <row r="9169">
      <c r="A9169" s="0">
        <v>426.69</v>
      </c>
      <c r="B9169" s="0">
        <v>-887.573425</v>
      </c>
      <c r="C9169" s="0">
        <v>-50106.5</v>
      </c>
      <c r="D9169" s="0">
        <v>21566.091797</v>
      </c>
      <c r="E9169" s="0">
        <v>-0.025218</v>
      </c>
      <c r="F9169" s="0">
        <v>9.948121</v>
      </c>
      <c r="G9169" s="0">
        <v>-0.37954</v>
      </c>
      <c r="H9169" s="0">
        <v>-0.029964</v>
      </c>
      <c r="I9169" s="0">
        <v>0.000496</v>
      </c>
      <c r="J9169" s="0">
        <v>0.001768</v>
      </c>
      <c r="K9169" s="0">
        <v>1014.72998</v>
      </c>
      <c r="L9169" s="0">
        <v>42.571796</v>
      </c>
      <c r="W9169" s="0">
        <f t="shared" si="143"/>
        <v>54557.725797831758</v>
      </c>
    </row>
    <row r="9170">
      <c r="A9170" s="0">
        <v>426.70125</v>
      </c>
      <c r="B9170" s="0">
        <v>-846.274048</v>
      </c>
      <c r="C9170" s="0">
        <v>-50103.550781</v>
      </c>
      <c r="D9170" s="0">
        <v>21508.070312</v>
      </c>
      <c r="E9170" s="0">
        <v>-0.019781</v>
      </c>
      <c r="F9170" s="0">
        <v>9.961506</v>
      </c>
      <c r="G9170" s="0">
        <v>-0.367153</v>
      </c>
      <c r="H9170" s="0">
        <v>-0.008991</v>
      </c>
      <c r="I9170" s="0">
        <v>0.002992</v>
      </c>
      <c r="J9170" s="0">
        <v>-0.00617</v>
      </c>
      <c r="K9170" s="0">
        <v>1014.72998</v>
      </c>
      <c r="L9170" s="0">
        <v>42.574333</v>
      </c>
      <c r="W9170" s="0">
        <f t="shared" si="143"/>
        <v>54531.450275730786</v>
      </c>
    </row>
    <row r="9171">
      <c r="A9171" s="0">
        <v>426.7125</v>
      </c>
      <c r="B9171" s="0">
        <v>-912.806763</v>
      </c>
      <c r="C9171" s="0">
        <v>-50098.5625</v>
      </c>
      <c r="D9171" s="0">
        <v>21499.777344</v>
      </c>
      <c r="E9171" s="0">
        <v>-0.02227</v>
      </c>
      <c r="F9171" s="0">
        <v>9.966809</v>
      </c>
      <c r="G9171" s="0">
        <v>-0.376929</v>
      </c>
      <c r="H9171" s="0">
        <v>0.02203</v>
      </c>
      <c r="I9171" s="0">
        <v>0.006192</v>
      </c>
      <c r="J9171" s="0">
        <v>-0.016303</v>
      </c>
      <c r="K9171" s="0">
        <v>1014.72998</v>
      </c>
      <c r="L9171" s="0">
        <v>42.574333</v>
      </c>
      <c r="W9171" s="0">
        <f t="shared" si="143"/>
        <v>54524.669706423352</v>
      </c>
    </row>
    <row r="9172">
      <c r="A9172" s="0">
        <v>426.72375</v>
      </c>
      <c r="B9172" s="0">
        <v>-906.997864</v>
      </c>
      <c r="C9172" s="0">
        <v>-50130.089844</v>
      </c>
      <c r="D9172" s="0">
        <v>21574.044922</v>
      </c>
      <c r="E9172" s="0">
        <v>-0.014347</v>
      </c>
      <c r="F9172" s="0">
        <v>9.961342</v>
      </c>
      <c r="G9172" s="0">
        <v>-0.374219</v>
      </c>
      <c r="H9172" s="0">
        <v>0.048956</v>
      </c>
      <c r="I9172" s="0">
        <v>0.009984</v>
      </c>
      <c r="J9172" s="0">
        <v>-0.023336</v>
      </c>
      <c r="K9172" s="0">
        <v>1014.72998</v>
      </c>
      <c r="L9172" s="0">
        <v>42.574333</v>
      </c>
      <c r="W9172" s="0">
        <f t="shared" si="143"/>
        <v>54582.8541502667</v>
      </c>
    </row>
    <row r="9173">
      <c r="A9173" s="0">
        <v>426.735</v>
      </c>
      <c r="B9173" s="0">
        <v>-908.643433</v>
      </c>
      <c r="C9173" s="0">
        <v>-50085.210937</v>
      </c>
      <c r="D9173" s="0">
        <v>21604.810547</v>
      </c>
      <c r="E9173" s="0">
        <v>-0.011727</v>
      </c>
      <c r="F9173" s="0">
        <v>9.956451</v>
      </c>
      <c r="G9173" s="0">
        <v>-0.372598</v>
      </c>
      <c r="H9173" s="0">
        <v>0.065981</v>
      </c>
      <c r="I9173" s="0">
        <v>0.0125</v>
      </c>
      <c r="J9173" s="0">
        <v>-0.026489</v>
      </c>
      <c r="K9173" s="0">
        <v>1014.72998</v>
      </c>
      <c r="L9173" s="0">
        <v>42.574333</v>
      </c>
      <c r="W9173" s="0">
        <f t="shared" si="143"/>
        <v>54553.843368399634</v>
      </c>
    </row>
    <row r="9174">
      <c r="A9174" s="0">
        <v>426.74625</v>
      </c>
      <c r="B9174" s="0">
        <v>-873.187012</v>
      </c>
      <c r="C9174" s="0">
        <v>-50103.757812</v>
      </c>
      <c r="D9174" s="0">
        <v>21470.703125</v>
      </c>
      <c r="E9174" s="0">
        <v>-0.020163</v>
      </c>
      <c r="F9174" s="0">
        <v>9.958436</v>
      </c>
      <c r="G9174" s="0">
        <v>-0.381543</v>
      </c>
      <c r="H9174" s="0">
        <v>0.071753</v>
      </c>
      <c r="I9174" s="0">
        <v>0.01417</v>
      </c>
      <c r="J9174" s="0">
        <v>-0.024984</v>
      </c>
      <c r="K9174" s="0">
        <v>1014.72998</v>
      </c>
      <c r="L9174" s="0">
        <v>42.574333</v>
      </c>
      <c r="W9174" s="0">
        <f t="shared" si="143"/>
        <v>54517.337564515765</v>
      </c>
    </row>
    <row r="9175">
      <c r="A9175" s="0">
        <v>426.7575</v>
      </c>
      <c r="B9175" s="0">
        <v>-920.568665</v>
      </c>
      <c r="C9175" s="0">
        <v>-50074.25</v>
      </c>
      <c r="D9175" s="0">
        <v>21570.560547</v>
      </c>
      <c r="E9175" s="0">
        <v>-0.027594</v>
      </c>
      <c r="F9175" s="0">
        <v>9.961625</v>
      </c>
      <c r="G9175" s="0">
        <v>-0.382789</v>
      </c>
      <c r="H9175" s="0">
        <v>0.060367</v>
      </c>
      <c r="I9175" s="0">
        <v>0.01298</v>
      </c>
      <c r="J9175" s="0">
        <v>-0.019785</v>
      </c>
      <c r="K9175" s="0">
        <v>1014.72998</v>
      </c>
      <c r="L9175" s="0">
        <v>42.574333</v>
      </c>
      <c r="W9175" s="0">
        <f t="shared" si="143"/>
        <v>54530.42308694544</v>
      </c>
    </row>
    <row r="9176">
      <c r="A9176" s="0">
        <v>426.76875</v>
      </c>
      <c r="B9176" s="0">
        <v>-993.433228</v>
      </c>
      <c r="C9176" s="0">
        <v>-50088.820312</v>
      </c>
      <c r="D9176" s="0">
        <v>21695.144531</v>
      </c>
      <c r="E9176" s="0">
        <v>-0.036359</v>
      </c>
      <c r="F9176" s="0">
        <v>9.958726</v>
      </c>
      <c r="G9176" s="0">
        <v>-0.379547</v>
      </c>
      <c r="H9176" s="0">
        <v>0.038345</v>
      </c>
      <c r="I9176" s="0">
        <v>0.009249</v>
      </c>
      <c r="J9176" s="0">
        <v>-0.014776</v>
      </c>
      <c r="K9176" s="0">
        <v>1014.72998</v>
      </c>
      <c r="L9176" s="0">
        <v>42.574333</v>
      </c>
      <c r="W9176" s="0">
        <f t="shared" si="143"/>
        <v>54594.469738676809</v>
      </c>
    </row>
    <row r="9177">
      <c r="A9177" s="0">
        <v>426.78</v>
      </c>
      <c r="B9177" s="0">
        <v>-773.012756</v>
      </c>
      <c r="C9177" s="0">
        <v>-50060.191406</v>
      </c>
      <c r="D9177" s="0">
        <v>21694.408203</v>
      </c>
      <c r="E9177" s="0">
        <v>-0.019675</v>
      </c>
      <c r="F9177" s="0">
        <v>9.952868</v>
      </c>
      <c r="G9177" s="0">
        <v>-0.381919</v>
      </c>
      <c r="H9177" s="0">
        <v>0.006415</v>
      </c>
      <c r="I9177" s="0">
        <v>0.005559</v>
      </c>
      <c r="J9177" s="0">
        <v>-0.008598</v>
      </c>
      <c r="K9177" s="0">
        <v>1014.72998</v>
      </c>
      <c r="L9177" s="0">
        <v>42.574333</v>
      </c>
      <c r="W9177" s="0">
        <f t="shared" si="143"/>
        <v>54564.3442149238</v>
      </c>
    </row>
    <row r="9178">
      <c r="A9178" s="0">
        <v>426.79125</v>
      </c>
      <c r="B9178" s="0">
        <v>-947.672424</v>
      </c>
      <c r="C9178" s="0">
        <v>-50111.117187</v>
      </c>
      <c r="D9178" s="0">
        <v>21657.449219</v>
      </c>
      <c r="E9178" s="0">
        <v>-0.032975</v>
      </c>
      <c r="F9178" s="0">
        <v>9.95295</v>
      </c>
      <c r="G9178" s="0">
        <v>-0.378929</v>
      </c>
      <c r="H9178" s="0">
        <v>-0.016273</v>
      </c>
      <c r="I9178" s="0">
        <v>0.002163</v>
      </c>
      <c r="J9178" s="0">
        <v>-0.003694</v>
      </c>
      <c r="K9178" s="0">
        <v>1014.72998</v>
      </c>
      <c r="L9178" s="0">
        <v>42.574333</v>
      </c>
      <c r="W9178" s="0">
        <f t="shared" si="143"/>
        <v>54599.150684108819</v>
      </c>
    </row>
    <row r="9179">
      <c r="A9179" s="0">
        <v>426.8025</v>
      </c>
      <c r="B9179" s="0">
        <v>-914.434448</v>
      </c>
      <c r="C9179" s="0">
        <v>-50087.621094</v>
      </c>
      <c r="D9179" s="0">
        <v>21629.015625</v>
      </c>
      <c r="E9179" s="0">
        <v>-0.023299</v>
      </c>
      <c r="F9179" s="0">
        <v>9.94999</v>
      </c>
      <c r="G9179" s="0">
        <v>-0.384544</v>
      </c>
      <c r="H9179" s="0">
        <v>-0.033129</v>
      </c>
      <c r="I9179" s="0">
        <v>-0.001093</v>
      </c>
      <c r="J9179" s="0">
        <v>0.000812</v>
      </c>
      <c r="K9179" s="0">
        <v>1014.73999</v>
      </c>
      <c r="L9179" s="0">
        <v>42.576679</v>
      </c>
      <c r="W9179" s="0">
        <f t="shared" si="143"/>
        <v>54565.742862370134</v>
      </c>
    </row>
    <row r="9180">
      <c r="A9180" s="0">
        <v>426.81375</v>
      </c>
      <c r="B9180" s="0">
        <v>-969.580627</v>
      </c>
      <c r="C9180" s="0">
        <v>-50063.078125</v>
      </c>
      <c r="D9180" s="0">
        <v>21787.222656</v>
      </c>
      <c r="E9180" s="0">
        <v>-0.029131</v>
      </c>
      <c r="F9180" s="0">
        <v>9.966517</v>
      </c>
      <c r="G9180" s="0">
        <v>-0.367074</v>
      </c>
      <c r="H9180" s="0">
        <v>-0.032376</v>
      </c>
      <c r="I9180" s="0">
        <v>-0.000189</v>
      </c>
      <c r="J9180" s="0">
        <v>0.002333</v>
      </c>
      <c r="K9180" s="0">
        <v>1014.73999</v>
      </c>
      <c r="L9180" s="0">
        <v>42.576679</v>
      </c>
      <c r="W9180" s="0">
        <f t="shared" si="143"/>
        <v>54607.096141474387</v>
      </c>
    </row>
    <row r="9181">
      <c r="A9181" s="0">
        <v>426.825</v>
      </c>
      <c r="B9181" s="0">
        <v>-965.792358</v>
      </c>
      <c r="C9181" s="0">
        <v>-50101.800781</v>
      </c>
      <c r="D9181" s="0">
        <v>21616.521484</v>
      </c>
      <c r="E9181" s="0">
        <v>-0.024019</v>
      </c>
      <c r="F9181" s="0">
        <v>9.958744</v>
      </c>
      <c r="G9181" s="0">
        <v>-0.384625</v>
      </c>
      <c r="H9181" s="0">
        <v>-0.026899</v>
      </c>
      <c r="I9181" s="0">
        <v>-0.000498</v>
      </c>
      <c r="J9181" s="0">
        <v>-0.001534</v>
      </c>
      <c r="K9181" s="0">
        <v>1014.73999</v>
      </c>
      <c r="L9181" s="0">
        <v>42.576679</v>
      </c>
      <c r="W9181" s="0">
        <f t="shared" si="143"/>
        <v>54574.6937457831</v>
      </c>
    </row>
    <row r="9182">
      <c r="A9182" s="0">
        <v>426.83625</v>
      </c>
      <c r="B9182" s="0">
        <v>-950.563049</v>
      </c>
      <c r="C9182" s="0">
        <v>-50099.710937</v>
      </c>
      <c r="D9182" s="0">
        <v>21771.792969</v>
      </c>
      <c r="E9182" s="0">
        <v>-0.02698</v>
      </c>
      <c r="F9182" s="0">
        <v>9.95602</v>
      </c>
      <c r="G9182" s="0">
        <v>-0.384646</v>
      </c>
      <c r="H9182" s="0">
        <v>-0.002012</v>
      </c>
      <c r="I9182" s="0">
        <v>0.003243</v>
      </c>
      <c r="J9182" s="0">
        <v>-0.008859</v>
      </c>
      <c r="K9182" s="0">
        <v>1014.73999</v>
      </c>
      <c r="L9182" s="0">
        <v>42.576679</v>
      </c>
      <c r="W9182" s="0">
        <f t="shared" si="143"/>
        <v>54634.197854146987</v>
      </c>
    </row>
    <row r="9183">
      <c r="A9183" s="0">
        <v>426.8475</v>
      </c>
      <c r="B9183" s="0">
        <v>-900.221313</v>
      </c>
      <c r="C9183" s="0">
        <v>-50079.183594</v>
      </c>
      <c r="D9183" s="0">
        <v>21638.236328</v>
      </c>
      <c r="E9183" s="0">
        <v>-0.017765</v>
      </c>
      <c r="F9183" s="0">
        <v>9.954526</v>
      </c>
      <c r="G9183" s="0">
        <v>-0.393985</v>
      </c>
      <c r="H9183" s="0">
        <v>0.029729</v>
      </c>
      <c r="I9183" s="0">
        <v>0.007616</v>
      </c>
      <c r="J9183" s="0">
        <v>-0.018087</v>
      </c>
      <c r="K9183" s="0">
        <v>1014.73999</v>
      </c>
      <c r="L9183" s="0">
        <v>42.576679</v>
      </c>
      <c r="W9183" s="0">
        <f t="shared" si="143"/>
        <v>54561.417679898281</v>
      </c>
    </row>
    <row r="9184">
      <c r="A9184" s="0">
        <v>426.85875</v>
      </c>
      <c r="B9184" s="0">
        <v>-878.109863</v>
      </c>
      <c r="C9184" s="0">
        <v>-50101.640625</v>
      </c>
      <c r="D9184" s="0">
        <v>21615.091797</v>
      </c>
      <c r="E9184" s="0">
        <v>-0.03449</v>
      </c>
      <c r="F9184" s="0">
        <v>9.946113</v>
      </c>
      <c r="G9184" s="0">
        <v>-0.390428</v>
      </c>
      <c r="H9184" s="0">
        <v>0.056135</v>
      </c>
      <c r="I9184" s="0">
        <v>0.011188</v>
      </c>
      <c r="J9184" s="0">
        <v>-0.024259</v>
      </c>
      <c r="K9184" s="0">
        <v>1014.73999</v>
      </c>
      <c r="L9184" s="0">
        <v>42.576679</v>
      </c>
      <c r="W9184" s="0">
        <f t="shared" si="143"/>
        <v>54572.49915150382</v>
      </c>
    </row>
    <row r="9185">
      <c r="A9185" s="0">
        <v>426.87</v>
      </c>
      <c r="B9185" s="0">
        <v>-998.171265</v>
      </c>
      <c r="C9185" s="0">
        <v>-50097.964844</v>
      </c>
      <c r="D9185" s="0">
        <v>21554.324219</v>
      </c>
      <c r="E9185" s="0">
        <v>-0.029454</v>
      </c>
      <c r="F9185" s="0">
        <v>9.948235</v>
      </c>
      <c r="G9185" s="0">
        <v>-0.371062</v>
      </c>
      <c r="H9185" s="0">
        <v>0.071702</v>
      </c>
      <c r="I9185" s="0">
        <v>0.013513</v>
      </c>
      <c r="J9185" s="0">
        <v>-0.026812</v>
      </c>
      <c r="K9185" s="0">
        <v>1014.73999</v>
      </c>
      <c r="L9185" s="0">
        <v>42.576679</v>
      </c>
      <c r="W9185" s="0">
        <f t="shared" si="143"/>
        <v>54547.14767907394</v>
      </c>
    </row>
    <row r="9186">
      <c r="A9186" s="0">
        <v>426.88125</v>
      </c>
      <c r="B9186" s="0">
        <v>-972.664612</v>
      </c>
      <c r="C9186" s="0">
        <v>-50107.546875</v>
      </c>
      <c r="D9186" s="0">
        <v>21718.082031</v>
      </c>
      <c r="E9186" s="0">
        <v>-0.028071</v>
      </c>
      <c r="F9186" s="0">
        <v>9.951635</v>
      </c>
      <c r="G9186" s="0">
        <v>-0.375658</v>
      </c>
      <c r="H9186" s="0">
        <v>0.07143</v>
      </c>
      <c r="I9186" s="0">
        <v>0.013086</v>
      </c>
      <c r="J9186" s="0">
        <v>-0.023639</v>
      </c>
      <c r="K9186" s="0">
        <v>1014.73999</v>
      </c>
      <c r="L9186" s="0">
        <v>42.576679</v>
      </c>
      <c r="W9186" s="0">
        <f t="shared" si="143"/>
        <v>54620.393786414657</v>
      </c>
    </row>
    <row r="9187">
      <c r="A9187" s="0">
        <v>426.8925</v>
      </c>
      <c r="B9187" s="0">
        <v>-867.313538</v>
      </c>
      <c r="C9187" s="0">
        <v>-50111.265625</v>
      </c>
      <c r="D9187" s="0">
        <v>21667.896484</v>
      </c>
      <c r="E9187" s="0">
        <v>-0.021218</v>
      </c>
      <c r="F9187" s="0">
        <v>9.958915</v>
      </c>
      <c r="G9187" s="0">
        <v>-0.38023</v>
      </c>
      <c r="H9187" s="0">
        <v>0.053953</v>
      </c>
      <c r="I9187" s="0">
        <v>0.010817</v>
      </c>
      <c r="J9187" s="0">
        <v>-0.017101</v>
      </c>
      <c r="K9187" s="0">
        <v>1014.73999</v>
      </c>
      <c r="L9187" s="0">
        <v>42.576679</v>
      </c>
      <c r="W9187" s="0">
        <f t="shared" si="143"/>
        <v>54602.096235894132</v>
      </c>
    </row>
    <row r="9188">
      <c r="A9188" s="0">
        <v>426.90375</v>
      </c>
      <c r="B9188" s="0">
        <v>-967.779724</v>
      </c>
      <c r="C9188" s="0">
        <v>-50100.949219</v>
      </c>
      <c r="D9188" s="0">
        <v>21616.992187</v>
      </c>
      <c r="E9188" s="0">
        <v>-0.022738</v>
      </c>
      <c r="F9188" s="0">
        <v>9.949432</v>
      </c>
      <c r="G9188" s="0">
        <v>-0.37857</v>
      </c>
      <c r="H9188" s="0">
        <v>0.023094</v>
      </c>
      <c r="I9188" s="0">
        <v>0.00773</v>
      </c>
      <c r="J9188" s="0">
        <v>-0.010139</v>
      </c>
      <c r="K9188" s="0">
        <v>1014.75</v>
      </c>
      <c r="L9188" s="0">
        <v>42.576679</v>
      </c>
      <c r="W9188" s="0">
        <f t="shared" si="143"/>
        <v>54574.133629878372</v>
      </c>
    </row>
    <row r="9189">
      <c r="A9189" s="0">
        <v>426.915</v>
      </c>
      <c r="B9189" s="0">
        <v>-926.847229</v>
      </c>
      <c r="C9189" s="0">
        <v>-50139.710937</v>
      </c>
      <c r="D9189" s="0">
        <v>21630.769531</v>
      </c>
      <c r="E9189" s="0">
        <v>-0.037957</v>
      </c>
      <c r="F9189" s="0">
        <v>9.957679</v>
      </c>
      <c r="G9189" s="0">
        <v>-0.371292</v>
      </c>
      <c r="H9189" s="0">
        <v>-0.003351</v>
      </c>
      <c r="I9189" s="0">
        <v>0.004411</v>
      </c>
      <c r="J9189" s="0">
        <v>-0.005172</v>
      </c>
      <c r="K9189" s="0">
        <v>1014.75</v>
      </c>
      <c r="L9189" s="0">
        <v>42.576679</v>
      </c>
      <c r="W9189" s="0">
        <f t="shared" si="143"/>
        <v>54614.465566689025</v>
      </c>
    </row>
    <row r="9190">
      <c r="A9190" s="0">
        <v>426.92625</v>
      </c>
      <c r="B9190" s="0">
        <v>-919.337097</v>
      </c>
      <c r="C9190" s="0">
        <v>-50120.972656</v>
      </c>
      <c r="D9190" s="0">
        <v>21695.794922</v>
      </c>
      <c r="E9190" s="0">
        <v>-0.026605</v>
      </c>
      <c r="F9190" s="0">
        <v>9.968225</v>
      </c>
      <c r="G9190" s="0">
        <v>-0.378453</v>
      </c>
      <c r="H9190" s="0">
        <v>-0.018321</v>
      </c>
      <c r="I9190" s="0">
        <v>0.002498</v>
      </c>
      <c r="J9190" s="0">
        <v>-0.001463</v>
      </c>
      <c r="K9190" s="0">
        <v>1014.75</v>
      </c>
      <c r="L9190" s="0">
        <v>42.576679</v>
      </c>
      <c r="W9190" s="0">
        <f t="shared" si="143"/>
        <v>54622.931063600947</v>
      </c>
    </row>
    <row r="9191">
      <c r="A9191" s="0">
        <v>426.9375</v>
      </c>
      <c r="B9191" s="0">
        <v>-886.479431</v>
      </c>
      <c r="C9191" s="0">
        <v>-50100.0625</v>
      </c>
      <c r="D9191" s="0">
        <v>21706.611328</v>
      </c>
      <c r="E9191" s="0">
        <v>-0.037131</v>
      </c>
      <c r="F9191" s="0">
        <v>9.954649</v>
      </c>
      <c r="G9191" s="0">
        <v>-0.383311</v>
      </c>
      <c r="H9191" s="0">
        <v>-0.030671</v>
      </c>
      <c r="I9191" s="0">
        <v>-0.000468</v>
      </c>
      <c r="J9191" s="0">
        <v>0.001976</v>
      </c>
      <c r="K9191" s="0">
        <v>1014.75</v>
      </c>
      <c r="L9191" s="0">
        <v>42.576679</v>
      </c>
      <c r="W9191" s="0">
        <f t="shared" si="143"/>
        <v>54607.500250701371</v>
      </c>
    </row>
    <row r="9192">
      <c r="A9192" s="0">
        <v>426.94875</v>
      </c>
      <c r="B9192" s="0">
        <v>-895.309753</v>
      </c>
      <c r="C9192" s="0">
        <v>-50060.285156</v>
      </c>
      <c r="D9192" s="0">
        <v>21585.150391</v>
      </c>
      <c r="E9192" s="0">
        <v>-0.009694</v>
      </c>
      <c r="F9192" s="0">
        <v>9.959024</v>
      </c>
      <c r="G9192" s="0">
        <v>-0.37947</v>
      </c>
      <c r="H9192" s="0">
        <v>-0.032725</v>
      </c>
      <c r="I9192" s="0">
        <v>-0.000122</v>
      </c>
      <c r="J9192" s="0">
        <v>0.00271</v>
      </c>
      <c r="K9192" s="0">
        <v>1014.75</v>
      </c>
      <c r="L9192" s="0">
        <v>42.576679</v>
      </c>
      <c r="W9192" s="0">
        <f t="shared" si="143"/>
        <v>54522.953394473581</v>
      </c>
    </row>
    <row r="9193">
      <c r="A9193" s="0">
        <v>426.96</v>
      </c>
      <c r="B9193" s="0">
        <v>-797.538391</v>
      </c>
      <c r="C9193" s="0">
        <v>-50089.386719</v>
      </c>
      <c r="D9193" s="0">
        <v>21636.345703</v>
      </c>
      <c r="E9193" s="0">
        <v>-0.032649</v>
      </c>
      <c r="F9193" s="0">
        <v>9.955148</v>
      </c>
      <c r="G9193" s="0">
        <v>-0.382095</v>
      </c>
      <c r="H9193" s="0">
        <v>-0.018082</v>
      </c>
      <c r="I9193" s="0">
        <v>0.001315</v>
      </c>
      <c r="J9193" s="0">
        <v>-0.003138</v>
      </c>
      <c r="K9193" s="0">
        <v>1014.75</v>
      </c>
      <c r="L9193" s="0">
        <v>42.576679</v>
      </c>
      <c r="W9193" s="0">
        <f t="shared" si="143"/>
        <v>54568.435791677031</v>
      </c>
    </row>
    <row r="9194">
      <c r="A9194" s="0">
        <v>426.97125</v>
      </c>
      <c r="B9194" s="0">
        <v>-924.348328</v>
      </c>
      <c r="C9194" s="0">
        <v>-50117.539062</v>
      </c>
      <c r="D9194" s="0">
        <v>21627.207031</v>
      </c>
      <c r="E9194" s="0">
        <v>-0.02612</v>
      </c>
      <c r="F9194" s="0">
        <v>9.951912</v>
      </c>
      <c r="G9194" s="0">
        <v>-0.389016</v>
      </c>
      <c r="H9194" s="0">
        <v>0.010203</v>
      </c>
      <c r="I9194" s="0">
        <v>0.004978</v>
      </c>
      <c r="J9194" s="0">
        <v>-0.011549</v>
      </c>
      <c r="K9194" s="0">
        <v>1014.75</v>
      </c>
      <c r="L9194" s="0">
        <v>42.576679</v>
      </c>
      <c r="W9194" s="0">
        <f t="shared" si="143"/>
        <v>54592.657248244548</v>
      </c>
    </row>
    <row r="9195">
      <c r="A9195" s="0">
        <v>426.9825</v>
      </c>
      <c r="B9195" s="0">
        <v>-914.968262</v>
      </c>
      <c r="C9195" s="0">
        <v>-50106.667969</v>
      </c>
      <c r="D9195" s="0">
        <v>21798.150391</v>
      </c>
      <c r="E9195" s="0">
        <v>-0.036168</v>
      </c>
      <c r="F9195" s="0">
        <v>9.951241</v>
      </c>
      <c r="G9195" s="0">
        <v>-0.38038</v>
      </c>
      <c r="H9195" s="0">
        <v>0.043635</v>
      </c>
      <c r="I9195" s="0">
        <v>0.008543</v>
      </c>
      <c r="J9195" s="0">
        <v>-0.021827</v>
      </c>
      <c r="K9195" s="0">
        <v>1014.75</v>
      </c>
      <c r="L9195" s="0">
        <v>42.576679</v>
      </c>
      <c r="W9195" s="0">
        <f t="shared" si="143"/>
        <v>54650.477603994746</v>
      </c>
    </row>
    <row r="9196">
      <c r="A9196" s="0">
        <v>426.99375</v>
      </c>
      <c r="B9196" s="0">
        <v>-869.487976</v>
      </c>
      <c r="C9196" s="0">
        <v>-50109.792969</v>
      </c>
      <c r="D9196" s="0">
        <v>21485.755859</v>
      </c>
      <c r="E9196" s="0">
        <v>-0.025469</v>
      </c>
      <c r="F9196" s="0">
        <v>9.965095</v>
      </c>
      <c r="G9196" s="0">
        <v>-0.37865</v>
      </c>
      <c r="H9196" s="0">
        <v>0.062885</v>
      </c>
      <c r="I9196" s="0">
        <v>0.011969</v>
      </c>
      <c r="J9196" s="0">
        <v>-0.026399</v>
      </c>
      <c r="K9196" s="0">
        <v>1014.75</v>
      </c>
      <c r="L9196" s="0">
        <v>42.576679</v>
      </c>
      <c r="W9196" s="0">
        <f t="shared" si="143"/>
        <v>54528.754483932637</v>
      </c>
    </row>
    <row r="9197">
      <c r="A9197" s="0">
        <v>427.005</v>
      </c>
      <c r="B9197" s="0">
        <v>-915.450317</v>
      </c>
      <c r="C9197" s="0">
        <v>-50109.503906</v>
      </c>
      <c r="D9197" s="0">
        <v>21641.679687</v>
      </c>
      <c r="E9197" s="0">
        <v>-0.029894</v>
      </c>
      <c r="F9197" s="0">
        <v>9.957908</v>
      </c>
      <c r="G9197" s="0">
        <v>-0.380835</v>
      </c>
      <c r="H9197" s="0">
        <v>0.072794</v>
      </c>
      <c r="I9197" s="0">
        <v>0.014071</v>
      </c>
      <c r="J9197" s="0">
        <v>-0.02621</v>
      </c>
      <c r="K9197" s="0">
        <v>1014.72998</v>
      </c>
      <c r="L9197" s="0">
        <v>42.576679</v>
      </c>
      <c r="W9197" s="0">
        <f t="shared" si="143"/>
        <v>54590.866733026262</v>
      </c>
    </row>
    <row r="9198">
      <c r="A9198" s="0">
        <v>427.01625</v>
      </c>
      <c r="B9198" s="0">
        <v>-885.965698</v>
      </c>
      <c r="C9198" s="0">
        <v>-50148.785156</v>
      </c>
      <c r="D9198" s="0">
        <v>21644.697266</v>
      </c>
      <c r="E9198" s="0">
        <v>-0.02364</v>
      </c>
      <c r="F9198" s="0">
        <v>9.954967</v>
      </c>
      <c r="G9198" s="0">
        <v>-0.382829</v>
      </c>
      <c r="H9198" s="0">
        <v>0.066679</v>
      </c>
      <c r="I9198" s="0">
        <v>0.01309</v>
      </c>
      <c r="J9198" s="0">
        <v>-0.021851</v>
      </c>
      <c r="K9198" s="0">
        <v>1014.72998</v>
      </c>
      <c r="L9198" s="0">
        <v>42.576679</v>
      </c>
      <c r="W9198" s="0">
        <f t="shared" si="143"/>
        <v>54627.635017246226</v>
      </c>
    </row>
    <row r="9199">
      <c r="A9199" s="0">
        <v>427.0275</v>
      </c>
      <c r="B9199" s="0">
        <v>-952.452698</v>
      </c>
      <c r="C9199" s="0">
        <v>-50086.324219</v>
      </c>
      <c r="D9199" s="0">
        <v>21617.662109</v>
      </c>
      <c r="E9199" s="0">
        <v>-0.021461</v>
      </c>
      <c r="F9199" s="0">
        <v>9.97273</v>
      </c>
      <c r="G9199" s="0">
        <v>-0.381087</v>
      </c>
      <c r="H9199" s="0">
        <v>0.048835</v>
      </c>
      <c r="I9199" s="0">
        <v>0.011695</v>
      </c>
      <c r="J9199" s="0">
        <v>-0.017995</v>
      </c>
      <c r="K9199" s="0">
        <v>1014.72998</v>
      </c>
      <c r="L9199" s="0">
        <v>42.576679</v>
      </c>
      <c r="W9199" s="0">
        <f t="shared" si="143"/>
        <v>54560.703395132361</v>
      </c>
    </row>
    <row r="9200">
      <c r="A9200" s="0">
        <v>427.03875</v>
      </c>
      <c r="B9200" s="0">
        <v>-959.533752</v>
      </c>
      <c r="C9200" s="0">
        <v>-50111.695312</v>
      </c>
      <c r="D9200" s="0">
        <v>21650.984375</v>
      </c>
      <c r="E9200" s="0">
        <v>-0.023648</v>
      </c>
      <c r="F9200" s="0">
        <v>9.966543</v>
      </c>
      <c r="G9200" s="0">
        <v>-0.370738</v>
      </c>
      <c r="H9200" s="0">
        <v>0.016715</v>
      </c>
      <c r="I9200" s="0">
        <v>0.007435</v>
      </c>
      <c r="J9200" s="0">
        <v>-0.011549</v>
      </c>
      <c r="K9200" s="0">
        <v>1014.72998</v>
      </c>
      <c r="L9200" s="0">
        <v>42.576679</v>
      </c>
      <c r="W9200" s="0">
        <f t="shared" si="143"/>
        <v>54597.324444247672</v>
      </c>
    </row>
    <row r="9201">
      <c r="A9201" s="0">
        <v>427.05</v>
      </c>
      <c r="B9201" s="0">
        <v>-931.997864</v>
      </c>
      <c r="C9201" s="0">
        <v>-50122.105469</v>
      </c>
      <c r="D9201" s="0">
        <v>21698.794922</v>
      </c>
      <c r="E9201" s="0">
        <v>-0.042312</v>
      </c>
      <c r="F9201" s="0">
        <v>9.966304</v>
      </c>
      <c r="G9201" s="0">
        <v>-0.378888</v>
      </c>
      <c r="H9201" s="0">
        <v>-0.016258</v>
      </c>
      <c r="I9201" s="0">
        <v>0.002821</v>
      </c>
      <c r="J9201" s="0">
        <v>-0.003576</v>
      </c>
      <c r="K9201" s="0">
        <v>1014.72998</v>
      </c>
      <c r="L9201" s="0">
        <v>42.576679</v>
      </c>
      <c r="W9201" s="0">
        <f t="shared" si="143"/>
        <v>54625.376682738519</v>
      </c>
    </row>
    <row r="9202">
      <c r="A9202" s="0">
        <v>427.06125</v>
      </c>
      <c r="B9202" s="0">
        <v>-813.312622</v>
      </c>
      <c r="C9202" s="0">
        <v>-50098.695312</v>
      </c>
      <c r="D9202" s="0">
        <v>21566.177734</v>
      </c>
      <c r="E9202" s="0">
        <v>-0.025491</v>
      </c>
      <c r="F9202" s="0">
        <v>9.963066</v>
      </c>
      <c r="G9202" s="0">
        <v>-0.382285</v>
      </c>
      <c r="H9202" s="0">
        <v>-0.028529</v>
      </c>
      <c r="I9202" s="0">
        <v>0.000968</v>
      </c>
      <c r="J9202" s="0">
        <v>0.00016</v>
      </c>
      <c r="K9202" s="0">
        <v>1014.72998</v>
      </c>
      <c r="L9202" s="0">
        <v>42.576679</v>
      </c>
      <c r="W9202" s="0">
        <f t="shared" si="143"/>
        <v>54549.434199083975</v>
      </c>
    </row>
    <row r="9203">
      <c r="A9203" s="0">
        <v>427.0725</v>
      </c>
      <c r="B9203" s="0">
        <v>-852.641418</v>
      </c>
      <c r="C9203" s="0">
        <v>-50081.277344</v>
      </c>
      <c r="D9203" s="0">
        <v>21650.851562</v>
      </c>
      <c r="E9203" s="0">
        <v>-0.018078</v>
      </c>
      <c r="F9203" s="0">
        <v>9.953956</v>
      </c>
      <c r="G9203" s="0">
        <v>-0.380901</v>
      </c>
      <c r="H9203" s="0">
        <v>-0.03894</v>
      </c>
      <c r="I9203" s="0">
        <v>-0.000618</v>
      </c>
      <c r="J9203" s="0">
        <v>0.004672</v>
      </c>
      <c r="K9203" s="0">
        <v>1014.72998</v>
      </c>
      <c r="L9203" s="0">
        <v>42.576679</v>
      </c>
      <c r="W9203" s="0">
        <f t="shared" si="143"/>
        <v>54567.579304510975</v>
      </c>
    </row>
    <row r="9204">
      <c r="A9204" s="0">
        <v>427.08375</v>
      </c>
      <c r="B9204" s="0">
        <v>-987.599487</v>
      </c>
      <c r="C9204" s="0">
        <v>-50168.027344</v>
      </c>
      <c r="D9204" s="0">
        <v>21737.958984</v>
      </c>
      <c r="E9204" s="0">
        <v>-0.027005</v>
      </c>
      <c r="F9204" s="0">
        <v>9.956169</v>
      </c>
      <c r="G9204" s="0">
        <v>-0.390792</v>
      </c>
      <c r="H9204" s="0">
        <v>-0.028344</v>
      </c>
      <c r="I9204" s="0">
        <v>-0.000256</v>
      </c>
      <c r="J9204" s="0">
        <v>-0.000437</v>
      </c>
      <c r="K9204" s="0">
        <v>1014.72998</v>
      </c>
      <c r="L9204" s="0">
        <v>42.576679</v>
      </c>
      <c r="W9204" s="0">
        <f t="shared" si="143"/>
        <v>54684.048689952731</v>
      </c>
    </row>
    <row r="9205">
      <c r="A9205" s="0">
        <v>427.095</v>
      </c>
      <c r="B9205" s="0">
        <v>-900.032104</v>
      </c>
      <c r="C9205" s="0">
        <v>-50125.714844</v>
      </c>
      <c r="D9205" s="0">
        <v>21687.931641</v>
      </c>
      <c r="E9205" s="0">
        <v>-0.026843</v>
      </c>
      <c r="F9205" s="0">
        <v>9.973817</v>
      </c>
      <c r="G9205" s="0">
        <v>-0.391565</v>
      </c>
      <c r="H9205" s="0">
        <v>-0.007033</v>
      </c>
      <c r="I9205" s="0">
        <v>0.002479</v>
      </c>
      <c r="J9205" s="0">
        <v>-0.007249</v>
      </c>
      <c r="K9205" s="0">
        <v>1014.72998</v>
      </c>
      <c r="L9205" s="0">
        <v>42.576679</v>
      </c>
      <c r="W9205" s="0">
        <f t="shared" si="143"/>
        <v>54623.838434102392</v>
      </c>
    </row>
    <row r="9206">
      <c r="A9206" s="0">
        <v>427.10625</v>
      </c>
      <c r="B9206" s="0">
        <v>-959.874817</v>
      </c>
      <c r="C9206" s="0">
        <v>-50098.808594</v>
      </c>
      <c r="D9206" s="0">
        <v>21603.28125</v>
      </c>
      <c r="E9206" s="0">
        <v>-0.021263</v>
      </c>
      <c r="F9206" s="0">
        <v>9.95155</v>
      </c>
      <c r="G9206" s="0">
        <v>-0.380401</v>
      </c>
      <c r="H9206" s="0">
        <v>0.025862</v>
      </c>
      <c r="I9206" s="0">
        <v>0.008045</v>
      </c>
      <c r="J9206" s="0">
        <v>-0.017348</v>
      </c>
      <c r="K9206" s="0">
        <v>1014.73999</v>
      </c>
      <c r="L9206" s="0">
        <v>42.579216</v>
      </c>
      <c r="W9206" s="0">
        <f t="shared" si="143"/>
        <v>54566.599151579539</v>
      </c>
    </row>
    <row r="9207">
      <c r="A9207" s="0">
        <v>427.1175</v>
      </c>
      <c r="B9207" s="0">
        <v>-930.07373</v>
      </c>
      <c r="C9207" s="0">
        <v>-50107.917969</v>
      </c>
      <c r="D9207" s="0">
        <v>21692.669922</v>
      </c>
      <c r="E9207" s="0">
        <v>-0.034376</v>
      </c>
      <c r="F9207" s="0">
        <v>9.962718</v>
      </c>
      <c r="G9207" s="0">
        <v>-0.384803</v>
      </c>
      <c r="H9207" s="0">
        <v>0.047796</v>
      </c>
      <c r="I9207" s="0">
        <v>0.010729</v>
      </c>
      <c r="J9207" s="0">
        <v>-0.023622</v>
      </c>
      <c r="K9207" s="0">
        <v>1014.73999</v>
      </c>
      <c r="L9207" s="0">
        <v>42.579216</v>
      </c>
      <c r="W9207" s="0">
        <f t="shared" si="143"/>
        <v>54609.89295609462</v>
      </c>
    </row>
    <row r="9208">
      <c r="A9208" s="0">
        <v>427.12875</v>
      </c>
      <c r="B9208" s="0">
        <v>-958.260986</v>
      </c>
      <c r="C9208" s="0">
        <v>-50116.496094</v>
      </c>
      <c r="D9208" s="0">
        <v>21655.234375</v>
      </c>
      <c r="E9208" s="0">
        <v>-0.038249</v>
      </c>
      <c r="F9208" s="0">
        <v>9.964778</v>
      </c>
      <c r="G9208" s="0">
        <v>-0.376419</v>
      </c>
      <c r="H9208" s="0">
        <v>0.06655</v>
      </c>
      <c r="I9208" s="0">
        <v>0.013455</v>
      </c>
      <c r="J9208" s="0">
        <v>-0.026514</v>
      </c>
      <c r="K9208" s="0">
        <v>1014.73999</v>
      </c>
      <c r="L9208" s="0">
        <v>42.579216</v>
      </c>
      <c r="W9208" s="0">
        <f t="shared" si="143"/>
        <v>54603.393856915049</v>
      </c>
    </row>
    <row r="9209">
      <c r="A9209" s="0">
        <v>427.14</v>
      </c>
      <c r="B9209" s="0">
        <v>-925.956177</v>
      </c>
      <c r="C9209" s="0">
        <v>-50115.152344</v>
      </c>
      <c r="D9209" s="0">
        <v>21626.998047</v>
      </c>
      <c r="E9209" s="0">
        <v>-0.020779</v>
      </c>
      <c r="F9209" s="0">
        <v>9.959699</v>
      </c>
      <c r="G9209" s="0">
        <v>-0.381165</v>
      </c>
      <c r="H9209" s="0">
        <v>0.070812</v>
      </c>
      <c r="I9209" s="0">
        <v>0.014279</v>
      </c>
      <c r="J9209" s="0">
        <v>-0.024123</v>
      </c>
      <c r="K9209" s="0">
        <v>1014.73999</v>
      </c>
      <c r="L9209" s="0">
        <v>42.579216</v>
      </c>
      <c r="W9209" s="0">
        <f t="shared" si="143"/>
        <v>54590.410639864167</v>
      </c>
    </row>
    <row r="9210">
      <c r="A9210" s="0">
        <v>427.15125</v>
      </c>
      <c r="B9210" s="0">
        <v>-930.218506</v>
      </c>
      <c r="C9210" s="0">
        <v>-50105.296875</v>
      </c>
      <c r="D9210" s="0">
        <v>21691.541016</v>
      </c>
      <c r="E9210" s="0">
        <v>-0.029489</v>
      </c>
      <c r="F9210" s="0">
        <v>9.95591</v>
      </c>
      <c r="G9210" s="0">
        <v>-0.36881</v>
      </c>
      <c r="H9210" s="0">
        <v>0.06075</v>
      </c>
      <c r="I9210" s="0">
        <v>0.011829</v>
      </c>
      <c r="J9210" s="0">
        <v>-0.019649</v>
      </c>
      <c r="K9210" s="0">
        <v>1014.73999</v>
      </c>
      <c r="L9210" s="0">
        <v>42.579216</v>
      </c>
      <c r="W9210" s="0">
        <f t="shared" si="143"/>
        <v>54607.041973078893</v>
      </c>
    </row>
    <row r="9211">
      <c r="A9211" s="0">
        <v>427.1625</v>
      </c>
      <c r="B9211" s="0">
        <v>-936.832703</v>
      </c>
      <c r="C9211" s="0">
        <v>-50082.984375</v>
      </c>
      <c r="D9211" s="0">
        <v>21721.65625</v>
      </c>
      <c r="E9211" s="0">
        <v>-0.016408</v>
      </c>
      <c r="F9211" s="0">
        <v>9.966755</v>
      </c>
      <c r="G9211" s="0">
        <v>-0.374312</v>
      </c>
      <c r="H9211" s="0">
        <v>0.035761</v>
      </c>
      <c r="I9211" s="0">
        <v>0.009628</v>
      </c>
      <c r="J9211" s="0">
        <v>-0.013854</v>
      </c>
      <c r="K9211" s="0">
        <v>1014.73999</v>
      </c>
      <c r="L9211" s="0">
        <v>42.579216</v>
      </c>
      <c r="W9211" s="0">
        <f t="shared" si="143"/>
        <v>54598.656848525752</v>
      </c>
    </row>
    <row r="9212">
      <c r="A9212" s="0">
        <v>427.17375</v>
      </c>
      <c r="B9212" s="0">
        <v>-951.698364</v>
      </c>
      <c r="C9212" s="0">
        <v>-50115.855469</v>
      </c>
      <c r="D9212" s="0">
        <v>21724.582031</v>
      </c>
      <c r="E9212" s="0">
        <v>-0.028187</v>
      </c>
      <c r="F9212" s="0">
        <v>9.963859</v>
      </c>
      <c r="G9212" s="0">
        <v>-0.372046</v>
      </c>
      <c r="H9212" s="0">
        <v>0.009164</v>
      </c>
      <c r="I9212" s="0">
        <v>0.005948</v>
      </c>
      <c r="J9212" s="0">
        <v>-0.009298</v>
      </c>
      <c r="K9212" s="0">
        <v>1014.73999</v>
      </c>
      <c r="L9212" s="0">
        <v>42.579216</v>
      </c>
      <c r="W9212" s="0">
        <f t="shared" si="143"/>
        <v>54630.231223997078</v>
      </c>
    </row>
    <row r="9213">
      <c r="A9213" s="0">
        <v>427.185</v>
      </c>
      <c r="B9213" s="0">
        <v>-931.688538</v>
      </c>
      <c r="C9213" s="0">
        <v>-50096.679687</v>
      </c>
      <c r="D9213" s="0">
        <v>21769.974609</v>
      </c>
      <c r="E9213" s="0">
        <v>-0.022008</v>
      </c>
      <c r="F9213" s="0">
        <v>9.955428</v>
      </c>
      <c r="G9213" s="0">
        <v>-0.383482</v>
      </c>
      <c r="H9213" s="0">
        <v>-0.018384</v>
      </c>
      <c r="I9213" s="0">
        <v>0.002741</v>
      </c>
      <c r="J9213" s="0">
        <v>-0.001382</v>
      </c>
      <c r="K9213" s="0">
        <v>1014.73999</v>
      </c>
      <c r="L9213" s="0">
        <v>42.579216</v>
      </c>
      <c r="W9213" s="0">
        <f t="shared" si="143"/>
        <v>54630.368419682331</v>
      </c>
    </row>
    <row r="9214">
      <c r="A9214" s="0">
        <v>427.19625</v>
      </c>
      <c r="B9214" s="0">
        <v>-943.524902</v>
      </c>
      <c r="C9214" s="0">
        <v>-50102.492187</v>
      </c>
      <c r="D9214" s="0">
        <v>21679.804687</v>
      </c>
      <c r="E9214" s="0">
        <v>-0.02707</v>
      </c>
      <c r="F9214" s="0">
        <v>9.959256</v>
      </c>
      <c r="G9214" s="0">
        <v>-0.380038</v>
      </c>
      <c r="H9214" s="0">
        <v>-0.033721</v>
      </c>
      <c r="I9214" s="0">
        <v>0.000735</v>
      </c>
      <c r="J9214" s="0">
        <v>0.002598</v>
      </c>
      <c r="K9214" s="0">
        <v>1014.73999</v>
      </c>
      <c r="L9214" s="0">
        <v>42.579216</v>
      </c>
      <c r="W9214" s="0">
        <f t="shared" si="143"/>
        <v>54600.03565800628</v>
      </c>
    </row>
    <row r="9215">
      <c r="A9215" s="0">
        <v>427.2075</v>
      </c>
      <c r="B9215" s="0">
        <v>-793.811096</v>
      </c>
      <c r="C9215" s="0">
        <v>-50147.320312</v>
      </c>
      <c r="D9215" s="0">
        <v>21616.810547</v>
      </c>
      <c r="E9215" s="0">
        <v>-0.02195</v>
      </c>
      <c r="F9215" s="0">
        <v>9.961854</v>
      </c>
      <c r="G9215" s="0">
        <v>-0.3791</v>
      </c>
      <c r="H9215" s="0">
        <v>-0.033119</v>
      </c>
      <c r="I9215" s="0">
        <v>0.000283</v>
      </c>
      <c r="J9215" s="0">
        <v>0.002872</v>
      </c>
      <c r="K9215" s="0">
        <v>1014.75</v>
      </c>
      <c r="L9215" s="0">
        <v>42.579216</v>
      </c>
      <c r="W9215" s="0">
        <f t="shared" si="143"/>
        <v>54613.829464297327</v>
      </c>
    </row>
    <row r="9216">
      <c r="A9216" s="0">
        <v>427.21875</v>
      </c>
      <c r="B9216" s="0">
        <v>-911.747009</v>
      </c>
      <c r="C9216" s="0">
        <v>-50131.628906</v>
      </c>
      <c r="D9216" s="0">
        <v>21605.287109</v>
      </c>
      <c r="E9216" s="0">
        <v>-0.023234</v>
      </c>
      <c r="F9216" s="0">
        <v>9.963157</v>
      </c>
      <c r="G9216" s="0">
        <v>-0.382736</v>
      </c>
      <c r="H9216" s="0">
        <v>-0.01948</v>
      </c>
      <c r="I9216" s="0">
        <v>0.002064</v>
      </c>
      <c r="J9216" s="0">
        <v>-0.001904</v>
      </c>
      <c r="K9216" s="0">
        <v>1014.75</v>
      </c>
      <c r="L9216" s="0">
        <v>42.579216</v>
      </c>
      <c r="W9216" s="0">
        <f t="shared" si="143"/>
        <v>54596.702560133032</v>
      </c>
    </row>
    <row r="9217">
      <c r="A9217" s="0">
        <v>427.23</v>
      </c>
      <c r="B9217" s="0">
        <v>-927.111023</v>
      </c>
      <c r="C9217" s="0">
        <v>-50092.878906</v>
      </c>
      <c r="D9217" s="0">
        <v>21598.427734</v>
      </c>
      <c r="E9217" s="0">
        <v>-0.018821</v>
      </c>
      <c r="F9217" s="0">
        <v>9.964012</v>
      </c>
      <c r="G9217" s="0">
        <v>-0.385132</v>
      </c>
      <c r="H9217" s="0">
        <v>0.00307</v>
      </c>
      <c r="I9217" s="0">
        <v>0.003875</v>
      </c>
      <c r="J9217" s="0">
        <v>-0.010281</v>
      </c>
      <c r="K9217" s="0">
        <v>1014.75</v>
      </c>
      <c r="L9217" s="0">
        <v>42.579216</v>
      </c>
      <c r="W9217" s="0">
        <f t="shared" si="143"/>
        <v>54558.666887314685</v>
      </c>
    </row>
    <row r="9218">
      <c r="A9218" s="0">
        <v>427.24125</v>
      </c>
      <c r="B9218" s="0">
        <v>-954.210754</v>
      </c>
      <c r="C9218" s="0">
        <v>-50129.960937</v>
      </c>
      <c r="D9218" s="0">
        <v>21643.167969</v>
      </c>
      <c r="E9218" s="0">
        <v>-0.017732</v>
      </c>
      <c r="F9218" s="0">
        <v>9.961555</v>
      </c>
      <c r="G9218" s="0">
        <v>-0.380555</v>
      </c>
      <c r="H9218" s="0">
        <v>0.032921</v>
      </c>
      <c r="I9218" s="0">
        <v>0.007834</v>
      </c>
      <c r="J9218" s="0">
        <v>-0.019678</v>
      </c>
      <c r="K9218" s="0">
        <v>1014.75</v>
      </c>
      <c r="L9218" s="0">
        <v>42.579216</v>
      </c>
      <c r="W9218" s="0">
        <f ref="W9218:W9281" t="shared" si="144">SQRT((B9218)^2+(C9218)^2+(D9218)^2)</f>
        <v>54610.898376080055</v>
      </c>
    </row>
    <row r="9219">
      <c r="A9219" s="0">
        <v>427.2525</v>
      </c>
      <c r="B9219" s="0">
        <v>-1047.530151</v>
      </c>
      <c r="C9219" s="0">
        <v>-50098.125</v>
      </c>
      <c r="D9219" s="0">
        <v>21714.140625</v>
      </c>
      <c r="E9219" s="0">
        <v>-0.017949</v>
      </c>
      <c r="F9219" s="0">
        <v>9.953835</v>
      </c>
      <c r="G9219" s="0">
        <v>-0.373</v>
      </c>
      <c r="H9219" s="0">
        <v>0.061471</v>
      </c>
      <c r="I9219" s="0">
        <v>0.011838</v>
      </c>
      <c r="J9219" s="0">
        <v>-0.026394</v>
      </c>
      <c r="K9219" s="0">
        <v>1014.75</v>
      </c>
      <c r="L9219" s="0">
        <v>42.579216</v>
      </c>
      <c r="W9219" s="0">
        <f t="shared" si="144"/>
        <v>54611.567923061448</v>
      </c>
    </row>
    <row r="9220">
      <c r="A9220" s="0">
        <v>427.26375</v>
      </c>
      <c r="B9220" s="0">
        <v>-1002.057434</v>
      </c>
      <c r="C9220" s="0">
        <v>-50051.402344</v>
      </c>
      <c r="D9220" s="0">
        <v>21758.820312</v>
      </c>
      <c r="E9220" s="0">
        <v>-0.033193</v>
      </c>
      <c r="F9220" s="0">
        <v>9.965819</v>
      </c>
      <c r="G9220" s="0">
        <v>-0.364986</v>
      </c>
      <c r="H9220" s="0">
        <v>0.074341</v>
      </c>
      <c r="I9220" s="0">
        <v>0.013675</v>
      </c>
      <c r="J9220" s="0">
        <v>-0.026718</v>
      </c>
      <c r="K9220" s="0">
        <v>1014.75</v>
      </c>
      <c r="L9220" s="0">
        <v>42.579216</v>
      </c>
      <c r="W9220" s="0">
        <f t="shared" si="144"/>
        <v>54585.65065172263</v>
      </c>
    </row>
    <row r="9221">
      <c r="A9221" s="0">
        <v>427.275</v>
      </c>
      <c r="B9221" s="0">
        <v>-982.98584</v>
      </c>
      <c r="C9221" s="0">
        <v>-50089.523437</v>
      </c>
      <c r="D9221" s="0">
        <v>21619.125</v>
      </c>
      <c r="E9221" s="0">
        <v>-0.019844</v>
      </c>
      <c r="F9221" s="0">
        <v>9.956386</v>
      </c>
      <c r="G9221" s="0">
        <v>-0.371416</v>
      </c>
      <c r="H9221" s="0">
        <v>0.066986</v>
      </c>
      <c r="I9221" s="0">
        <v>0.011896</v>
      </c>
      <c r="J9221" s="0">
        <v>-0.021872</v>
      </c>
      <c r="K9221" s="0">
        <v>1014.75</v>
      </c>
      <c r="L9221" s="0">
        <v>42.579216</v>
      </c>
      <c r="W9221" s="0">
        <f t="shared" si="144"/>
        <v>54564.761385651072</v>
      </c>
    </row>
    <row r="9222">
      <c r="A9222" s="0">
        <v>427.28625</v>
      </c>
      <c r="B9222" s="0">
        <v>-752.626038</v>
      </c>
      <c r="C9222" s="0">
        <v>-50090.574219</v>
      </c>
      <c r="D9222" s="0">
        <v>21562.539062</v>
      </c>
      <c r="E9222" s="0">
        <v>-0.01687</v>
      </c>
      <c r="F9222" s="0">
        <v>9.954056</v>
      </c>
      <c r="G9222" s="0">
        <v>-0.377987</v>
      </c>
      <c r="H9222" s="0">
        <v>0.054875</v>
      </c>
      <c r="I9222" s="0">
        <v>0.0109</v>
      </c>
      <c r="J9222" s="0">
        <v>-0.018252</v>
      </c>
      <c r="K9222" s="0">
        <v>1014.75</v>
      </c>
      <c r="L9222" s="0">
        <v>42.579216</v>
      </c>
      <c r="W9222" s="0">
        <f t="shared" si="144"/>
        <v>54539.665953712065</v>
      </c>
    </row>
    <row r="9223">
      <c r="A9223" s="0">
        <v>427.2975</v>
      </c>
      <c r="B9223" s="0">
        <v>-930.750916</v>
      </c>
      <c r="C9223" s="0">
        <v>-50124.164062</v>
      </c>
      <c r="D9223" s="0">
        <v>21745.134766</v>
      </c>
      <c r="E9223" s="0">
        <v>-0.016346</v>
      </c>
      <c r="F9223" s="0">
        <v>9.96163</v>
      </c>
      <c r="G9223" s="0">
        <v>-0.36339</v>
      </c>
      <c r="H9223" s="0">
        <v>0.024294</v>
      </c>
      <c r="I9223" s="0">
        <v>0.007443</v>
      </c>
      <c r="J9223" s="0">
        <v>-0.012132</v>
      </c>
      <c r="K9223" s="0">
        <v>1014.75</v>
      </c>
      <c r="L9223" s="0">
        <v>42.579216</v>
      </c>
      <c r="W9223" s="0">
        <f t="shared" si="144"/>
        <v>54645.667771319524</v>
      </c>
    </row>
    <row r="9224">
      <c r="A9224" s="0">
        <v>427.30875</v>
      </c>
      <c r="B9224" s="0">
        <v>-946.956909</v>
      </c>
      <c r="C9224" s="0">
        <v>-50090.800781</v>
      </c>
      <c r="D9224" s="0">
        <v>21762.439453</v>
      </c>
      <c r="E9224" s="0">
        <v>-0.03028</v>
      </c>
      <c r="F9224" s="0">
        <v>9.966483</v>
      </c>
      <c r="G9224" s="0">
        <v>-0.365596</v>
      </c>
      <c r="H9224" s="0">
        <v>-0.007201</v>
      </c>
      <c r="I9224" s="0">
        <v>0.003911</v>
      </c>
      <c r="J9224" s="0">
        <v>-0.00384</v>
      </c>
      <c r="K9224" s="0">
        <v>1014.759949</v>
      </c>
      <c r="L9224" s="0">
        <v>42.576679</v>
      </c>
      <c r="W9224" s="0">
        <f t="shared" si="144"/>
        <v>54622.237424100669</v>
      </c>
    </row>
    <row r="9225">
      <c r="A9225" s="0">
        <v>427.32</v>
      </c>
      <c r="B9225" s="0">
        <v>-975.809631</v>
      </c>
      <c r="C9225" s="0">
        <v>-50095.765625</v>
      </c>
      <c r="D9225" s="0">
        <v>21806.871094</v>
      </c>
      <c r="E9225" s="0">
        <v>-0.017007</v>
      </c>
      <c r="F9225" s="0">
        <v>9.957603</v>
      </c>
      <c r="G9225" s="0">
        <v>-0.368332</v>
      </c>
      <c r="H9225" s="0">
        <v>-0.026772</v>
      </c>
      <c r="I9225" s="0">
        <v>0.001793</v>
      </c>
      <c r="J9225" s="0">
        <v>0.000992</v>
      </c>
      <c r="K9225" s="0">
        <v>1014.759949</v>
      </c>
      <c r="L9225" s="0">
        <v>42.576679</v>
      </c>
      <c r="W9225" s="0">
        <f t="shared" si="144"/>
        <v>54645.014090045</v>
      </c>
    </row>
    <row r="9226">
      <c r="A9226" s="0">
        <v>427.33125</v>
      </c>
      <c r="B9226" s="0">
        <v>-905.39325</v>
      </c>
      <c r="C9226" s="0">
        <v>-50101.078125</v>
      </c>
      <c r="D9226" s="0">
        <v>21627.46875</v>
      </c>
      <c r="E9226" s="0">
        <v>-0.011505</v>
      </c>
      <c r="F9226" s="0">
        <v>9.960833</v>
      </c>
      <c r="G9226" s="0">
        <v>-0.378848</v>
      </c>
      <c r="H9226" s="0">
        <v>-0.033269</v>
      </c>
      <c r="I9226" s="0">
        <v>0.00017</v>
      </c>
      <c r="J9226" s="0">
        <v>0.003029</v>
      </c>
      <c r="K9226" s="0">
        <v>1014.759949</v>
      </c>
      <c r="L9226" s="0">
        <v>42.576679</v>
      </c>
      <c r="W9226" s="0">
        <f t="shared" si="144"/>
        <v>54577.332023072784</v>
      </c>
    </row>
    <row r="9227">
      <c r="A9227" s="0">
        <v>427.3425</v>
      </c>
      <c r="B9227" s="0">
        <v>-911.586121</v>
      </c>
      <c r="C9227" s="0">
        <v>-50103.992187</v>
      </c>
      <c r="D9227" s="0">
        <v>21556.804687</v>
      </c>
      <c r="E9227" s="0">
        <v>-0.023764</v>
      </c>
      <c r="F9227" s="0">
        <v>9.95212</v>
      </c>
      <c r="G9227" s="0">
        <v>-0.370148</v>
      </c>
      <c r="H9227" s="0">
        <v>-0.032416</v>
      </c>
      <c r="I9227" s="0">
        <v>-0.000403</v>
      </c>
      <c r="J9227" s="0">
        <v>0.002275</v>
      </c>
      <c r="K9227" s="0">
        <v>1014.759949</v>
      </c>
      <c r="L9227" s="0">
        <v>42.576679</v>
      </c>
      <c r="W9227" s="0">
        <f t="shared" si="144"/>
        <v>54552.147992947284</v>
      </c>
    </row>
    <row r="9228">
      <c r="A9228" s="0">
        <v>427.35375</v>
      </c>
      <c r="B9228" s="0">
        <v>-1080.888916</v>
      </c>
      <c r="C9228" s="0">
        <v>-50101.882812</v>
      </c>
      <c r="D9228" s="0">
        <v>21588.871094</v>
      </c>
      <c r="E9228" s="0">
        <v>-0.022174</v>
      </c>
      <c r="F9228" s="0">
        <v>9.963912</v>
      </c>
      <c r="G9228" s="0">
        <v>-0.38109</v>
      </c>
      <c r="H9228" s="0">
        <v>-0.006985</v>
      </c>
      <c r="I9228" s="0">
        <v>0.003097</v>
      </c>
      <c r="J9228" s="0">
        <v>-0.006216</v>
      </c>
      <c r="K9228" s="0">
        <v>1014.759949</v>
      </c>
      <c r="L9228" s="0">
        <v>42.576679</v>
      </c>
      <c r="W9228" s="0">
        <f t="shared" si="144"/>
        <v>54565.981501934526</v>
      </c>
    </row>
    <row r="9229">
      <c r="A9229" s="0">
        <v>427.365</v>
      </c>
      <c r="B9229" s="0">
        <v>-949.788086</v>
      </c>
      <c r="C9229" s="0">
        <v>-50100.738281</v>
      </c>
      <c r="D9229" s="0">
        <v>21608.414062</v>
      </c>
      <c r="E9229" s="0">
        <v>-0.025099</v>
      </c>
      <c r="F9229" s="0">
        <v>9.9526</v>
      </c>
      <c r="G9229" s="0">
        <v>-0.38092</v>
      </c>
      <c r="H9229" s="0">
        <v>0.013571</v>
      </c>
      <c r="I9229" s="0">
        <v>0.005985</v>
      </c>
      <c r="J9229" s="0">
        <v>-0.013917</v>
      </c>
      <c r="K9229" s="0">
        <v>1014.759949</v>
      </c>
      <c r="L9229" s="0">
        <v>42.576679</v>
      </c>
      <c r="W9229" s="0">
        <f t="shared" si="144"/>
        <v>54570.226607412995</v>
      </c>
    </row>
    <row r="9230">
      <c r="A9230" s="0">
        <v>427.37625</v>
      </c>
      <c r="B9230" s="0">
        <v>-937.612793</v>
      </c>
      <c r="C9230" s="0">
        <v>-50092.128906</v>
      </c>
      <c r="D9230" s="0">
        <v>21777.328125</v>
      </c>
      <c r="E9230" s="0">
        <v>-0.010627</v>
      </c>
      <c r="F9230" s="0">
        <v>9.965019</v>
      </c>
      <c r="G9230" s="0">
        <v>-0.371237</v>
      </c>
      <c r="H9230" s="0">
        <v>0.047314</v>
      </c>
      <c r="I9230" s="0">
        <v>0.010263</v>
      </c>
      <c r="J9230" s="0">
        <v>-0.023307</v>
      </c>
      <c r="K9230" s="0">
        <v>1014.759949</v>
      </c>
      <c r="L9230" s="0">
        <v>42.576679</v>
      </c>
      <c r="W9230" s="0">
        <f t="shared" si="144"/>
        <v>54629.227674833855</v>
      </c>
    </row>
    <row r="9231">
      <c r="A9231" s="0">
        <v>427.3875</v>
      </c>
      <c r="B9231" s="0">
        <v>-887.061523</v>
      </c>
      <c r="C9231" s="0">
        <v>-50095.566406</v>
      </c>
      <c r="D9231" s="0">
        <v>21801.142578</v>
      </c>
      <c r="E9231" s="0">
        <v>-0.022948</v>
      </c>
      <c r="F9231" s="0">
        <v>9.959751</v>
      </c>
      <c r="G9231" s="0">
        <v>-0.37021</v>
      </c>
      <c r="H9231" s="0">
        <v>0.065132</v>
      </c>
      <c r="I9231" s="0">
        <v>0.012561</v>
      </c>
      <c r="J9231" s="0">
        <v>-0.026249</v>
      </c>
      <c r="K9231" s="0">
        <v>1014.759949</v>
      </c>
      <c r="L9231" s="0">
        <v>42.576679</v>
      </c>
      <c r="W9231" s="0">
        <f t="shared" si="144"/>
        <v>54641.032836045728</v>
      </c>
    </row>
    <row r="9232">
      <c r="A9232" s="0">
        <v>427.39875</v>
      </c>
      <c r="B9232" s="0">
        <v>-984.198303</v>
      </c>
      <c r="C9232" s="0">
        <v>-50090.050781</v>
      </c>
      <c r="D9232" s="0">
        <v>21737.292969</v>
      </c>
      <c r="E9232" s="0">
        <v>-0.015988</v>
      </c>
      <c r="F9232" s="0">
        <v>9.966222</v>
      </c>
      <c r="G9232" s="0">
        <v>-0.368524</v>
      </c>
      <c r="H9232" s="0">
        <v>0.06807</v>
      </c>
      <c r="I9232" s="0">
        <v>0.013274</v>
      </c>
      <c r="J9232" s="0">
        <v>-0.023657</v>
      </c>
      <c r="K9232" s="0">
        <v>1014.759949</v>
      </c>
      <c r="L9232" s="0">
        <v>42.576679</v>
      </c>
      <c r="W9232" s="0">
        <f t="shared" si="144"/>
        <v>54612.19405190496</v>
      </c>
    </row>
    <row r="9233">
      <c r="A9233" s="0">
        <v>427.41</v>
      </c>
      <c r="B9233" s="0">
        <v>-871.103516</v>
      </c>
      <c r="C9233" s="0">
        <v>-50097.261719</v>
      </c>
      <c r="D9233" s="0">
        <v>21755.503906</v>
      </c>
      <c r="E9233" s="0">
        <v>-0.029257</v>
      </c>
      <c r="F9233" s="0">
        <v>9.97057</v>
      </c>
      <c r="G9233" s="0">
        <v>-0.372875</v>
      </c>
      <c r="H9233" s="0">
        <v>0.065942</v>
      </c>
      <c r="I9233" s="0">
        <v>0.013652</v>
      </c>
      <c r="J9233" s="0">
        <v>-0.020612</v>
      </c>
      <c r="K9233" s="0">
        <v>1014.75</v>
      </c>
      <c r="L9233" s="0">
        <v>42.579216</v>
      </c>
      <c r="W9233" s="0">
        <f t="shared" si="144"/>
        <v>54624.137551832813</v>
      </c>
    </row>
    <row r="9234">
      <c r="A9234" s="0">
        <v>427.42125</v>
      </c>
      <c r="B9234" s="0">
        <v>-919.86731</v>
      </c>
      <c r="C9234" s="0">
        <v>-50121.140625</v>
      </c>
      <c r="D9234" s="0">
        <v>21706.966797</v>
      </c>
      <c r="E9234" s="0">
        <v>-0.028306</v>
      </c>
      <c r="F9234" s="0">
        <v>9.969501</v>
      </c>
      <c r="G9234" s="0">
        <v>-0.36965</v>
      </c>
      <c r="H9234" s="0">
        <v>0.041245</v>
      </c>
      <c r="I9234" s="0">
        <v>0.010273</v>
      </c>
      <c r="J9234" s="0">
        <v>-0.015125</v>
      </c>
      <c r="K9234" s="0">
        <v>1014.75</v>
      </c>
      <c r="L9234" s="0">
        <v>42.579216</v>
      </c>
      <c r="W9234" s="0">
        <f t="shared" si="144"/>
        <v>54627.532444227174</v>
      </c>
    </row>
    <row r="9235">
      <c r="A9235" s="0">
        <v>427.4325</v>
      </c>
      <c r="B9235" s="0">
        <v>-982.082642</v>
      </c>
      <c r="C9235" s="0">
        <v>-50091.265625</v>
      </c>
      <c r="D9235" s="0">
        <v>21674.564453</v>
      </c>
      <c r="E9235" s="0">
        <v>-0.014657</v>
      </c>
      <c r="F9235" s="0">
        <v>9.964419</v>
      </c>
      <c r="G9235" s="0">
        <v>-0.374515</v>
      </c>
      <c r="H9235" s="0">
        <v>0.019404</v>
      </c>
      <c r="I9235" s="0">
        <v>0.006763</v>
      </c>
      <c r="J9235" s="0">
        <v>-0.012002</v>
      </c>
      <c r="K9235" s="0">
        <v>1014.75</v>
      </c>
      <c r="L9235" s="0">
        <v>42.579216</v>
      </c>
      <c r="W9235" s="0">
        <f t="shared" si="144"/>
        <v>54588.333208271484</v>
      </c>
    </row>
    <row r="9236">
      <c r="A9236" s="0">
        <v>427.44375</v>
      </c>
      <c r="B9236" s="0">
        <v>-878.33136</v>
      </c>
      <c r="C9236" s="0">
        <v>-50073.984375</v>
      </c>
      <c r="D9236" s="0">
        <v>21695.265625</v>
      </c>
      <c r="E9236" s="0">
        <v>-0.02767</v>
      </c>
      <c r="F9236" s="0">
        <v>9.975345</v>
      </c>
      <c r="G9236" s="0">
        <v>-0.37277</v>
      </c>
      <c r="H9236" s="0">
        <v>-0.013981</v>
      </c>
      <c r="I9236" s="0">
        <v>0.003182</v>
      </c>
      <c r="J9236" s="0">
        <v>-0.004203</v>
      </c>
      <c r="K9236" s="0">
        <v>1014.75</v>
      </c>
      <c r="L9236" s="0">
        <v>42.579216</v>
      </c>
      <c r="W9236" s="0">
        <f t="shared" si="144"/>
        <v>54578.933002624835</v>
      </c>
    </row>
    <row r="9237">
      <c r="A9237" s="0">
        <v>427.455</v>
      </c>
      <c r="B9237" s="0">
        <v>-923.773743</v>
      </c>
      <c r="C9237" s="0">
        <v>-50091.199219</v>
      </c>
      <c r="D9237" s="0">
        <v>21606.398437</v>
      </c>
      <c r="E9237" s="0">
        <v>-0.0321</v>
      </c>
      <c r="F9237" s="0">
        <v>9.965937</v>
      </c>
      <c r="G9237" s="0">
        <v>-0.383478</v>
      </c>
      <c r="H9237" s="0">
        <v>-0.037074</v>
      </c>
      <c r="I9237" s="0">
        <v>-0.000386</v>
      </c>
      <c r="J9237" s="0">
        <v>0.002602</v>
      </c>
      <c r="K9237" s="0">
        <v>1014.75</v>
      </c>
      <c r="L9237" s="0">
        <v>42.579216</v>
      </c>
      <c r="W9237" s="0">
        <f t="shared" si="144"/>
        <v>54560.224069776312</v>
      </c>
    </row>
    <row r="9238">
      <c r="A9238" s="0">
        <v>427.46625</v>
      </c>
      <c r="B9238" s="0">
        <v>-963.15979</v>
      </c>
      <c r="C9238" s="0">
        <v>-50091</v>
      </c>
      <c r="D9238" s="0">
        <v>21575.212891</v>
      </c>
      <c r="E9238" s="0">
        <v>-0.03283</v>
      </c>
      <c r="F9238" s="0">
        <v>9.963462</v>
      </c>
      <c r="G9238" s="0">
        <v>-0.3804</v>
      </c>
      <c r="H9238" s="0">
        <v>-0.035028</v>
      </c>
      <c r="I9238" s="0">
        <v>0.000239</v>
      </c>
      <c r="J9238" s="0">
        <v>0.002473</v>
      </c>
      <c r="K9238" s="0">
        <v>1014.75</v>
      </c>
      <c r="L9238" s="0">
        <v>42.579216</v>
      </c>
      <c r="W9238" s="0">
        <f t="shared" si="144"/>
        <v>54548.380077441761</v>
      </c>
    </row>
    <row r="9239">
      <c r="A9239" s="0">
        <v>427.4775</v>
      </c>
      <c r="B9239" s="0">
        <v>-912.225647</v>
      </c>
      <c r="C9239" s="0">
        <v>-50100.753906</v>
      </c>
      <c r="D9239" s="0">
        <v>21653.257812</v>
      </c>
      <c r="E9239" s="0">
        <v>-0.0231</v>
      </c>
      <c r="F9239" s="0">
        <v>9.969194</v>
      </c>
      <c r="G9239" s="0">
        <v>-0.393597</v>
      </c>
      <c r="H9239" s="0">
        <v>-0.028527</v>
      </c>
      <c r="I9239" s="0">
        <v>0.000229</v>
      </c>
      <c r="J9239" s="0">
        <v>-0.000516</v>
      </c>
      <c r="K9239" s="0">
        <v>1014.75</v>
      </c>
      <c r="L9239" s="0">
        <v>42.579216</v>
      </c>
      <c r="W9239" s="0">
        <f t="shared" si="144"/>
        <v>54587.372820585144</v>
      </c>
    </row>
    <row r="9240">
      <c r="A9240" s="0">
        <v>427.48875</v>
      </c>
      <c r="B9240" s="0">
        <v>-914.219849</v>
      </c>
      <c r="C9240" s="0">
        <v>-50089.433594</v>
      </c>
      <c r="D9240" s="0">
        <v>21605.916016</v>
      </c>
      <c r="E9240" s="0">
        <v>-0.042137</v>
      </c>
      <c r="F9240" s="0">
        <v>9.962618</v>
      </c>
      <c r="G9240" s="0">
        <v>-0.383131</v>
      </c>
      <c r="H9240" s="0">
        <v>-0.002744</v>
      </c>
      <c r="I9240" s="0">
        <v>0.003145</v>
      </c>
      <c r="J9240" s="0">
        <v>-0.008637</v>
      </c>
      <c r="K9240" s="0">
        <v>1014.75</v>
      </c>
      <c r="L9240" s="0">
        <v>42.579216</v>
      </c>
      <c r="W9240" s="0">
        <f t="shared" si="144"/>
        <v>54558.251095416235</v>
      </c>
    </row>
    <row r="9241">
      <c r="A9241" s="0">
        <v>427.5</v>
      </c>
      <c r="B9241" s="0">
        <v>-946.299866</v>
      </c>
      <c r="C9241" s="0">
        <v>-50099.039062</v>
      </c>
      <c r="D9241" s="0">
        <v>21672.142578</v>
      </c>
      <c r="E9241" s="0">
        <v>-0.027107</v>
      </c>
      <c r="F9241" s="0">
        <v>9.963069</v>
      </c>
      <c r="G9241" s="0">
        <v>-0.382945</v>
      </c>
      <c r="H9241" s="0">
        <v>0.023318</v>
      </c>
      <c r="I9241" s="0">
        <v>0.006815</v>
      </c>
      <c r="J9241" s="0">
        <v>-0.017271</v>
      </c>
      <c r="K9241" s="0">
        <v>1014.73999</v>
      </c>
      <c r="L9241" s="0">
        <v>42.579216</v>
      </c>
      <c r="W9241" s="0">
        <f t="shared" si="144"/>
        <v>54593.872937293556</v>
      </c>
    </row>
    <row r="9242">
      <c r="A9242" s="0">
        <v>427.51125</v>
      </c>
      <c r="B9242" s="0">
        <v>-923.258057</v>
      </c>
      <c r="C9242" s="0">
        <v>-50119.640625</v>
      </c>
      <c r="D9242" s="0">
        <v>21719.087891</v>
      </c>
      <c r="E9242" s="0">
        <v>-0.03056</v>
      </c>
      <c r="F9242" s="0">
        <v>9.955213</v>
      </c>
      <c r="G9242" s="0">
        <v>-0.382127</v>
      </c>
      <c r="H9242" s="0">
        <v>0.050971</v>
      </c>
      <c r="I9242" s="0">
        <v>0.010509</v>
      </c>
      <c r="J9242" s="0">
        <v>-0.023154</v>
      </c>
      <c r="K9242" s="0">
        <v>1014.73999</v>
      </c>
      <c r="L9242" s="0">
        <v>42.579216</v>
      </c>
      <c r="W9242" s="0">
        <f t="shared" si="144"/>
        <v>54631.03111452271</v>
      </c>
    </row>
    <row r="9243">
      <c r="A9243" s="0">
        <v>427.5225</v>
      </c>
      <c r="B9243" s="0">
        <v>-1042.377075</v>
      </c>
      <c r="C9243" s="0">
        <v>-50078.785156</v>
      </c>
      <c r="D9243" s="0">
        <v>21591.199219</v>
      </c>
      <c r="E9243" s="0">
        <v>-0.015545</v>
      </c>
      <c r="F9243" s="0">
        <v>9.960194</v>
      </c>
      <c r="G9243" s="0">
        <v>-0.376961</v>
      </c>
      <c r="H9243" s="0">
        <v>0.068232</v>
      </c>
      <c r="I9243" s="0">
        <v>0.012739</v>
      </c>
      <c r="J9243" s="0">
        <v>-0.026408</v>
      </c>
      <c r="K9243" s="0">
        <v>1014.73999</v>
      </c>
      <c r="L9243" s="0">
        <v>42.579216</v>
      </c>
      <c r="W9243" s="0">
        <f t="shared" si="144"/>
        <v>54544.946203858679</v>
      </c>
    </row>
    <row r="9244">
      <c r="A9244" s="0">
        <v>427.53375</v>
      </c>
      <c r="B9244" s="0">
        <v>-1029.636963</v>
      </c>
      <c r="C9244" s="0">
        <v>-50065.113281</v>
      </c>
      <c r="D9244" s="0">
        <v>21691.382812</v>
      </c>
      <c r="E9244" s="0">
        <v>-0.026071</v>
      </c>
      <c r="F9244" s="0">
        <v>9.953256</v>
      </c>
      <c r="G9244" s="0">
        <v>-0.368937</v>
      </c>
      <c r="H9244" s="0">
        <v>0.072894</v>
      </c>
      <c r="I9244" s="0">
        <v>0.014102</v>
      </c>
      <c r="J9244" s="0">
        <v>-0.023738</v>
      </c>
      <c r="K9244" s="0">
        <v>1014.73999</v>
      </c>
      <c r="L9244" s="0">
        <v>42.579216</v>
      </c>
      <c r="W9244" s="0">
        <f t="shared" si="144"/>
        <v>54571.89577439717</v>
      </c>
    </row>
    <row r="9245">
      <c r="A9245" s="0">
        <v>427.545</v>
      </c>
      <c r="B9245" s="0">
        <v>-848.776245</v>
      </c>
      <c r="C9245" s="0">
        <v>-50100.660156</v>
      </c>
      <c r="D9245" s="0">
        <v>21702.646484</v>
      </c>
      <c r="E9245" s="0">
        <v>-0.021237</v>
      </c>
      <c r="F9245" s="0">
        <v>9.962883</v>
      </c>
      <c r="G9245" s="0">
        <v>-0.377392</v>
      </c>
      <c r="H9245" s="0">
        <v>0.057721</v>
      </c>
      <c r="I9245" s="0">
        <v>0.01144</v>
      </c>
      <c r="J9245" s="0">
        <v>-0.019535</v>
      </c>
      <c r="K9245" s="0">
        <v>1014.73999</v>
      </c>
      <c r="L9245" s="0">
        <v>42.579216</v>
      </c>
      <c r="W9245" s="0">
        <f t="shared" si="144"/>
        <v>54605.87361805101</v>
      </c>
    </row>
    <row r="9246">
      <c r="A9246" s="0">
        <v>427.55625</v>
      </c>
      <c r="B9246" s="0">
        <v>-908.064636</v>
      </c>
      <c r="C9246" s="0">
        <v>-50107.503906</v>
      </c>
      <c r="D9246" s="0">
        <v>21708.125</v>
      </c>
      <c r="E9246" s="0">
        <v>-0.029127</v>
      </c>
      <c r="F9246" s="0">
        <v>9.952186</v>
      </c>
      <c r="G9246" s="0">
        <v>-0.369669</v>
      </c>
      <c r="H9246" s="0">
        <v>0.034984</v>
      </c>
      <c r="I9246" s="0">
        <v>0.009149</v>
      </c>
      <c r="J9246" s="0">
        <v>-0.013292</v>
      </c>
      <c r="K9246" s="0">
        <v>1014.73999</v>
      </c>
      <c r="L9246" s="0">
        <v>42.579216</v>
      </c>
      <c r="W9246" s="0">
        <f t="shared" si="144"/>
        <v>54615.283759114391</v>
      </c>
    </row>
    <row r="9247">
      <c r="A9247" s="0">
        <v>427.5675</v>
      </c>
      <c r="B9247" s="0">
        <v>-940.033447</v>
      </c>
      <c r="C9247" s="0">
        <v>-50103.707031</v>
      </c>
      <c r="D9247" s="0">
        <v>21684.40625</v>
      </c>
      <c r="E9247" s="0">
        <v>-0.020739</v>
      </c>
      <c r="F9247" s="0">
        <v>9.963645</v>
      </c>
      <c r="G9247" s="0">
        <v>-0.376413</v>
      </c>
      <c r="H9247" s="0">
        <v>0.002539</v>
      </c>
      <c r="I9247" s="0">
        <v>0.005189</v>
      </c>
      <c r="J9247" s="0">
        <v>-0.006569</v>
      </c>
      <c r="K9247" s="0">
        <v>1014.73999</v>
      </c>
      <c r="L9247" s="0">
        <v>42.579216</v>
      </c>
      <c r="W9247" s="0">
        <f t="shared" si="144"/>
        <v>54602.917463674014</v>
      </c>
    </row>
    <row r="9248">
      <c r="A9248" s="0">
        <v>427.57875</v>
      </c>
      <c r="B9248" s="0">
        <v>-967.182007</v>
      </c>
      <c r="C9248" s="0">
        <v>-50111.339844</v>
      </c>
      <c r="D9248" s="0">
        <v>21589.023437</v>
      </c>
      <c r="E9248" s="0">
        <v>-0.030892</v>
      </c>
      <c r="F9248" s="0">
        <v>9.960484</v>
      </c>
      <c r="G9248" s="0">
        <v>-0.390836</v>
      </c>
      <c r="H9248" s="0">
        <v>-0.021033</v>
      </c>
      <c r="I9248" s="0">
        <v>0.001989</v>
      </c>
      <c r="J9248" s="0">
        <v>-0.00117</v>
      </c>
      <c r="K9248" s="0">
        <v>1014.73999</v>
      </c>
      <c r="L9248" s="0">
        <v>42.579216</v>
      </c>
      <c r="W9248" s="0">
        <f t="shared" si="144"/>
        <v>54572.59160933135</v>
      </c>
    </row>
    <row r="9249">
      <c r="A9249" s="0">
        <v>427.59</v>
      </c>
      <c r="B9249" s="0">
        <v>-900.976074</v>
      </c>
      <c r="C9249" s="0">
        <v>-50101.269531</v>
      </c>
      <c r="D9249" s="0">
        <v>21625.041016</v>
      </c>
      <c r="E9249" s="0">
        <v>-0.033801</v>
      </c>
      <c r="F9249" s="0">
        <v>9.961713</v>
      </c>
      <c r="G9249" s="0">
        <v>-0.387711</v>
      </c>
      <c r="H9249" s="0">
        <v>-0.034107</v>
      </c>
      <c r="I9249" s="0">
        <v>0.000128</v>
      </c>
      <c r="J9249" s="0">
        <v>0.001502</v>
      </c>
      <c r="K9249" s="0">
        <v>1014.73999</v>
      </c>
      <c r="L9249" s="0">
        <v>42.579216</v>
      </c>
      <c r="W9249" s="0">
        <f t="shared" si="144"/>
        <v>54576.472636544691</v>
      </c>
    </row>
    <row r="9250">
      <c r="A9250" s="0">
        <v>427.60125</v>
      </c>
      <c r="B9250" s="0">
        <v>-822.931091</v>
      </c>
      <c r="C9250" s="0">
        <v>-50115.613281</v>
      </c>
      <c r="D9250" s="0">
        <v>21722.216797</v>
      </c>
      <c r="E9250" s="0">
        <v>-0.030458</v>
      </c>
      <c r="F9250" s="0">
        <v>9.957657</v>
      </c>
      <c r="G9250" s="0">
        <v>-0.371675</v>
      </c>
      <c r="H9250" s="0">
        <v>-0.037188</v>
      </c>
      <c r="I9250" s="0">
        <v>-0.000907</v>
      </c>
      <c r="J9250" s="0">
        <v>0.003401</v>
      </c>
      <c r="K9250" s="0">
        <v>1014.75</v>
      </c>
      <c r="L9250" s="0">
        <v>42.579216</v>
      </c>
      <c r="W9250" s="0">
        <f t="shared" si="144"/>
        <v>54626.976968226489</v>
      </c>
    </row>
    <row r="9251">
      <c r="A9251" s="0">
        <v>427.6125</v>
      </c>
      <c r="B9251" s="0">
        <v>-928.883179</v>
      </c>
      <c r="C9251" s="0">
        <v>-50103.796875</v>
      </c>
      <c r="D9251" s="0">
        <v>21689.5</v>
      </c>
      <c r="E9251" s="0">
        <v>-0.036039</v>
      </c>
      <c r="F9251" s="0">
        <v>9.962396</v>
      </c>
      <c r="G9251" s="0">
        <v>-0.393945</v>
      </c>
      <c r="H9251" s="0">
        <v>-0.018397</v>
      </c>
      <c r="I9251" s="0">
        <v>0.002108</v>
      </c>
      <c r="J9251" s="0">
        <v>-0.002403</v>
      </c>
      <c r="K9251" s="0">
        <v>1014.75</v>
      </c>
      <c r="L9251" s="0">
        <v>42.579216</v>
      </c>
      <c r="W9251" s="0">
        <f t="shared" si="144"/>
        <v>54604.832162561295</v>
      </c>
    </row>
    <row r="9252">
      <c r="A9252" s="0">
        <v>427.62375</v>
      </c>
      <c r="B9252" s="0">
        <v>-831.281921</v>
      </c>
      <c r="C9252" s="0">
        <v>-50099.050781</v>
      </c>
      <c r="D9252" s="0">
        <v>21637.105469</v>
      </c>
      <c r="E9252" s="0">
        <v>-0.031944</v>
      </c>
      <c r="F9252" s="0">
        <v>9.958967</v>
      </c>
      <c r="G9252" s="0">
        <v>-0.381272</v>
      </c>
      <c r="H9252" s="0">
        <v>0.011651</v>
      </c>
      <c r="I9252" s="0">
        <v>0.005998</v>
      </c>
      <c r="J9252" s="0">
        <v>-0.012189</v>
      </c>
      <c r="K9252" s="0">
        <v>1014.75</v>
      </c>
      <c r="L9252" s="0">
        <v>42.579216</v>
      </c>
      <c r="W9252" s="0">
        <f t="shared" si="144"/>
        <v>54578.1114721463</v>
      </c>
    </row>
    <row r="9253">
      <c r="A9253" s="0">
        <v>427.635</v>
      </c>
      <c r="B9253" s="0">
        <v>-906.610474</v>
      </c>
      <c r="C9253" s="0">
        <v>-50141.675781</v>
      </c>
      <c r="D9253" s="0">
        <v>21566.265625</v>
      </c>
      <c r="E9253" s="0">
        <v>-0.025586</v>
      </c>
      <c r="F9253" s="0">
        <v>9.958629</v>
      </c>
      <c r="G9253" s="0">
        <v>-0.382276</v>
      </c>
      <c r="H9253" s="0">
        <v>0.037778</v>
      </c>
      <c r="I9253" s="0">
        <v>0.008587</v>
      </c>
      <c r="J9253" s="0">
        <v>-0.020953</v>
      </c>
      <c r="K9253" s="0">
        <v>1014.75</v>
      </c>
      <c r="L9253" s="0">
        <v>42.579216</v>
      </c>
      <c r="W9253" s="0">
        <f t="shared" si="144"/>
        <v>54590.414961662864</v>
      </c>
    </row>
    <row r="9254">
      <c r="A9254" s="0">
        <v>427.64625</v>
      </c>
      <c r="B9254" s="0">
        <v>-905.081787</v>
      </c>
      <c r="C9254" s="0">
        <v>-50122.058594</v>
      </c>
      <c r="D9254" s="0">
        <v>21690.294922</v>
      </c>
      <c r="E9254" s="0">
        <v>-0.025174</v>
      </c>
      <c r="F9254" s="0">
        <v>9.967079</v>
      </c>
      <c r="G9254" s="0">
        <v>-0.38245</v>
      </c>
      <c r="H9254" s="0">
        <v>0.053763</v>
      </c>
      <c r="I9254" s="0">
        <v>0.011086</v>
      </c>
      <c r="J9254" s="0">
        <v>-0.023533</v>
      </c>
      <c r="K9254" s="0">
        <v>1014.75</v>
      </c>
      <c r="L9254" s="0">
        <v>42.579216</v>
      </c>
      <c r="W9254" s="0">
        <f t="shared" si="144"/>
        <v>54621.505147193333</v>
      </c>
    </row>
    <row r="9255">
      <c r="A9255" s="0">
        <v>427.6575</v>
      </c>
      <c r="B9255" s="0">
        <v>-788.708923</v>
      </c>
      <c r="C9255" s="0">
        <v>-50115.371094</v>
      </c>
      <c r="D9255" s="0">
        <v>21650.550781</v>
      </c>
      <c r="E9255" s="0">
        <v>-0.03635</v>
      </c>
      <c r="F9255" s="0">
        <v>9.96213</v>
      </c>
      <c r="G9255" s="0">
        <v>-0.379784</v>
      </c>
      <c r="H9255" s="0">
        <v>0.071471</v>
      </c>
      <c r="I9255" s="0">
        <v>0.014097</v>
      </c>
      <c r="J9255" s="0">
        <v>-0.026514</v>
      </c>
      <c r="K9255" s="0">
        <v>1014.75</v>
      </c>
      <c r="L9255" s="0">
        <v>42.579216</v>
      </c>
      <c r="W9255" s="0">
        <f t="shared" si="144"/>
        <v>54597.7914459478</v>
      </c>
    </row>
    <row r="9256">
      <c r="A9256" s="0">
        <v>427.66875</v>
      </c>
      <c r="B9256" s="0">
        <v>-833.191345</v>
      </c>
      <c r="C9256" s="0">
        <v>-50106.53125</v>
      </c>
      <c r="D9256" s="0">
        <v>21761.080078</v>
      </c>
      <c r="E9256" s="0">
        <v>-0.024519</v>
      </c>
      <c r="F9256" s="0">
        <v>9.964378</v>
      </c>
      <c r="G9256" s="0">
        <v>-0.376435</v>
      </c>
      <c r="H9256" s="0">
        <v>0.068413</v>
      </c>
      <c r="I9256" s="0">
        <v>0.01268</v>
      </c>
      <c r="J9256" s="0">
        <v>-0.022481</v>
      </c>
      <c r="K9256" s="0">
        <v>1014.75</v>
      </c>
      <c r="L9256" s="0">
        <v>42.579216</v>
      </c>
      <c r="W9256" s="0">
        <f t="shared" si="144"/>
        <v>54634.268439192427</v>
      </c>
    </row>
    <row r="9257">
      <c r="A9257" s="0">
        <v>427.68</v>
      </c>
      <c r="B9257" s="0">
        <v>-893.124268</v>
      </c>
      <c r="C9257" s="0">
        <v>-50115.246094</v>
      </c>
      <c r="D9257" s="0">
        <v>21685.072266</v>
      </c>
      <c r="E9257" s="0">
        <v>-0.030052</v>
      </c>
      <c r="F9257" s="0">
        <v>9.964699</v>
      </c>
      <c r="G9257" s="0">
        <v>-0.385312</v>
      </c>
      <c r="H9257" s="0">
        <v>0.049061</v>
      </c>
      <c r="I9257" s="0">
        <v>0.01123</v>
      </c>
      <c r="J9257" s="0">
        <v>-0.01707</v>
      </c>
      <c r="K9257" s="0">
        <v>1014.75</v>
      </c>
      <c r="L9257" s="0">
        <v>42.579216</v>
      </c>
      <c r="W9257" s="0">
        <f t="shared" si="144"/>
        <v>54612.9830827974</v>
      </c>
    </row>
    <row r="9258">
      <c r="A9258" s="0">
        <v>427.69125</v>
      </c>
      <c r="B9258" s="0">
        <v>-833.678101</v>
      </c>
      <c r="C9258" s="0">
        <v>-50117.75</v>
      </c>
      <c r="D9258" s="0">
        <v>21533.496094</v>
      </c>
      <c r="E9258" s="0">
        <v>-0.020763</v>
      </c>
      <c r="F9258" s="0">
        <v>9.959618</v>
      </c>
      <c r="G9258" s="0">
        <v>-0.38105</v>
      </c>
      <c r="H9258" s="0">
        <v>0.017114</v>
      </c>
      <c r="I9258" s="0">
        <v>0.007443</v>
      </c>
      <c r="J9258" s="0">
        <v>-0.010337</v>
      </c>
      <c r="K9258" s="0">
        <v>1014.75</v>
      </c>
      <c r="L9258" s="0">
        <v>42.579216</v>
      </c>
      <c r="W9258" s="0">
        <f t="shared" si="144"/>
        <v>54554.3338174787</v>
      </c>
    </row>
    <row r="9259">
      <c r="A9259" s="0">
        <v>427.7025</v>
      </c>
      <c r="B9259" s="0">
        <v>-772.317017</v>
      </c>
      <c r="C9259" s="0">
        <v>-50106.394531</v>
      </c>
      <c r="D9259" s="0">
        <v>21703.417969</v>
      </c>
      <c r="E9259" s="0">
        <v>-0.0314</v>
      </c>
      <c r="F9259" s="0">
        <v>9.960334</v>
      </c>
      <c r="G9259" s="0">
        <v>-0.376913</v>
      </c>
      <c r="H9259" s="0">
        <v>-0.009618</v>
      </c>
      <c r="I9259" s="0">
        <v>0.003243</v>
      </c>
      <c r="J9259" s="0">
        <v>-0.005602</v>
      </c>
      <c r="K9259" s="0">
        <v>1014.72998</v>
      </c>
      <c r="L9259" s="0">
        <v>42.579216</v>
      </c>
      <c r="W9259" s="0">
        <f t="shared" si="144"/>
        <v>54610.306701282</v>
      </c>
    </row>
    <row r="9260">
      <c r="A9260" s="0">
        <v>427.71375</v>
      </c>
      <c r="B9260" s="0">
        <v>-866.486572</v>
      </c>
      <c r="C9260" s="0">
        <v>-50110.757812</v>
      </c>
      <c r="D9260" s="0">
        <v>21637.912109</v>
      </c>
      <c r="E9260" s="0">
        <v>-0.023114</v>
      </c>
      <c r="F9260" s="0">
        <v>9.96242</v>
      </c>
      <c r="G9260" s="0">
        <v>-0.380292</v>
      </c>
      <c r="H9260" s="0">
        <v>-0.02895</v>
      </c>
      <c r="I9260" s="0">
        <v>0.000176</v>
      </c>
      <c r="J9260" s="0">
        <v>0.000604</v>
      </c>
      <c r="K9260" s="0">
        <v>1014.72998</v>
      </c>
      <c r="L9260" s="0">
        <v>42.579216</v>
      </c>
      <c r="W9260" s="0">
        <f t="shared" si="144"/>
        <v>54589.725112965949</v>
      </c>
    </row>
    <row r="9261">
      <c r="A9261" s="0">
        <v>427.725</v>
      </c>
      <c r="B9261" s="0">
        <v>-897.644714</v>
      </c>
      <c r="C9261" s="0">
        <v>-50133.359375</v>
      </c>
      <c r="D9261" s="0">
        <v>21639.339844</v>
      </c>
      <c r="E9261" s="0">
        <v>-0.020291</v>
      </c>
      <c r="F9261" s="0">
        <v>9.951778</v>
      </c>
      <c r="G9261" s="0">
        <v>-0.37748</v>
      </c>
      <c r="H9261" s="0">
        <v>-0.037168</v>
      </c>
      <c r="I9261" s="0">
        <v>-0.000339</v>
      </c>
      <c r="J9261" s="0">
        <v>0.002859</v>
      </c>
      <c r="K9261" s="0">
        <v>1014.72998</v>
      </c>
      <c r="L9261" s="0">
        <v>42.579216</v>
      </c>
      <c r="W9261" s="0">
        <f t="shared" si="144"/>
        <v>54611.541977310975</v>
      </c>
    </row>
    <row r="9262">
      <c r="A9262" s="0">
        <v>427.73625</v>
      </c>
      <c r="B9262" s="0">
        <v>-1002.281128</v>
      </c>
      <c r="C9262" s="0">
        <v>-50121.8125</v>
      </c>
      <c r="D9262" s="0">
        <v>21665.542969</v>
      </c>
      <c r="E9262" s="0">
        <v>-0.010329</v>
      </c>
      <c r="F9262" s="0">
        <v>9.960946</v>
      </c>
      <c r="G9262" s="0">
        <v>-0.391079</v>
      </c>
      <c r="H9262" s="0">
        <v>-0.032071</v>
      </c>
      <c r="I9262" s="0">
        <v>-0.000298</v>
      </c>
      <c r="J9262" s="0">
        <v>0.000638</v>
      </c>
      <c r="K9262" s="0">
        <v>1014.72998</v>
      </c>
      <c r="L9262" s="0">
        <v>42.579216</v>
      </c>
      <c r="W9262" s="0">
        <f t="shared" si="144"/>
        <v>54613.15233427097</v>
      </c>
    </row>
    <row r="9263">
      <c r="A9263" s="0">
        <v>427.7475</v>
      </c>
      <c r="B9263" s="0">
        <v>-981.607117</v>
      </c>
      <c r="C9263" s="0">
        <v>-50120.007812</v>
      </c>
      <c r="D9263" s="0">
        <v>21748.929687</v>
      </c>
      <c r="E9263" s="0">
        <v>-0.027043</v>
      </c>
      <c r="F9263" s="0">
        <v>9.959923</v>
      </c>
      <c r="G9263" s="0">
        <v>-0.375249</v>
      </c>
      <c r="H9263" s="0">
        <v>-0.009648</v>
      </c>
      <c r="I9263" s="0">
        <v>0.002941</v>
      </c>
      <c r="J9263" s="0">
        <v>-0.006738</v>
      </c>
      <c r="K9263" s="0">
        <v>1014.72998</v>
      </c>
      <c r="L9263" s="0">
        <v>42.579216</v>
      </c>
      <c r="W9263" s="0">
        <f t="shared" si="144"/>
        <v>54644.255673740823</v>
      </c>
    </row>
    <row r="9264">
      <c r="A9264" s="0">
        <v>427.75875</v>
      </c>
      <c r="B9264" s="0">
        <v>-1015.533875</v>
      </c>
      <c r="C9264" s="0">
        <v>-50094.839844</v>
      </c>
      <c r="D9264" s="0">
        <v>21688.9375</v>
      </c>
      <c r="E9264" s="0">
        <v>-0.031418</v>
      </c>
      <c r="F9264" s="0">
        <v>9.961899</v>
      </c>
      <c r="G9264" s="0">
        <v>-0.374388</v>
      </c>
      <c r="H9264" s="0">
        <v>0.01996</v>
      </c>
      <c r="I9264" s="0">
        <v>0.006312</v>
      </c>
      <c r="J9264" s="0">
        <v>-0.014663</v>
      </c>
      <c r="K9264" s="0">
        <v>1014.72998</v>
      </c>
      <c r="L9264" s="0">
        <v>42.579216</v>
      </c>
      <c r="W9264" s="0">
        <f t="shared" si="144"/>
        <v>54597.933092070336</v>
      </c>
    </row>
    <row r="9265">
      <c r="A9265" s="0">
        <v>427.77</v>
      </c>
      <c r="B9265" s="0">
        <v>-895.079956</v>
      </c>
      <c r="C9265" s="0">
        <v>-50088.363281</v>
      </c>
      <c r="D9265" s="0">
        <v>21661.767578</v>
      </c>
      <c r="E9265" s="0">
        <v>-0.034783</v>
      </c>
      <c r="F9265" s="0">
        <v>9.964259</v>
      </c>
      <c r="G9265" s="0">
        <v>-0.379597</v>
      </c>
      <c r="H9265" s="0">
        <v>0.050959</v>
      </c>
      <c r="I9265" s="0">
        <v>0.010149</v>
      </c>
      <c r="J9265" s="0">
        <v>-0.023994</v>
      </c>
      <c r="K9265" s="0">
        <v>1014.72998</v>
      </c>
      <c r="L9265" s="0">
        <v>42.579216</v>
      </c>
      <c r="W9265" s="0">
        <f t="shared" si="144"/>
        <v>54579.093789658633</v>
      </c>
    </row>
    <row r="9266">
      <c r="A9266" s="0">
        <v>427.78125</v>
      </c>
      <c r="B9266" s="0">
        <v>-872.931274</v>
      </c>
      <c r="C9266" s="0">
        <v>-50099.625</v>
      </c>
      <c r="D9266" s="0">
        <v>21710.285156</v>
      </c>
      <c r="E9266" s="0">
        <v>-0.025077</v>
      </c>
      <c r="F9266" s="0">
        <v>9.957327</v>
      </c>
      <c r="G9266" s="0">
        <v>-0.373604</v>
      </c>
      <c r="H9266" s="0">
        <v>0.061322</v>
      </c>
      <c r="I9266" s="0">
        <v>0.012465</v>
      </c>
      <c r="J9266" s="0">
        <v>-0.025791</v>
      </c>
      <c r="K9266" s="0">
        <v>1014.72998</v>
      </c>
      <c r="L9266" s="0">
        <v>42.579216</v>
      </c>
      <c r="W9266" s="0">
        <f t="shared" si="144"/>
        <v>54608.341081785169</v>
      </c>
    </row>
    <row r="9267">
      <c r="A9267" s="0">
        <v>427.7925</v>
      </c>
      <c r="B9267" s="0">
        <v>-883.834717</v>
      </c>
      <c r="C9267" s="0">
        <v>-50106.535156</v>
      </c>
      <c r="D9267" s="0">
        <v>21605.041016</v>
      </c>
      <c r="E9267" s="0">
        <v>-0.022103</v>
      </c>
      <c r="F9267" s="0">
        <v>9.960657</v>
      </c>
      <c r="G9267" s="0">
        <v>-0.374754</v>
      </c>
      <c r="H9267" s="0">
        <v>0.073041</v>
      </c>
      <c r="I9267" s="0">
        <v>0.013014</v>
      </c>
      <c r="J9267" s="0">
        <v>-0.025612</v>
      </c>
      <c r="K9267" s="0">
        <v>1014.72998</v>
      </c>
      <c r="L9267" s="0">
        <v>42.579216</v>
      </c>
      <c r="W9267" s="0">
        <f t="shared" si="144"/>
        <v>54573.105339988491</v>
      </c>
    </row>
    <row r="9268">
      <c r="A9268" s="0">
        <v>427.80375</v>
      </c>
      <c r="B9268" s="0">
        <v>-745.800537</v>
      </c>
      <c r="C9268" s="0">
        <v>-50093.878906</v>
      </c>
      <c r="D9268" s="0">
        <v>21690.261719</v>
      </c>
      <c r="E9268" s="0">
        <v>-0.027492</v>
      </c>
      <c r="F9268" s="0">
        <v>9.959456</v>
      </c>
      <c r="G9268" s="0">
        <v>-0.384775</v>
      </c>
      <c r="H9268" s="0">
        <v>0.061861</v>
      </c>
      <c r="I9268" s="0">
        <v>0.012453</v>
      </c>
      <c r="J9268" s="0">
        <v>-0.020799</v>
      </c>
      <c r="K9268" s="0">
        <v>1014.72998</v>
      </c>
      <c r="L9268" s="0">
        <v>42.579216</v>
      </c>
      <c r="W9268" s="0">
        <f t="shared" si="144"/>
        <v>54593.226463808656</v>
      </c>
    </row>
    <row r="9269">
      <c r="A9269" s="0">
        <v>427.815</v>
      </c>
      <c r="B9269" s="0">
        <v>-928.810059</v>
      </c>
      <c r="C9269" s="0">
        <v>-50076.375</v>
      </c>
      <c r="D9269" s="0">
        <v>21663.724609</v>
      </c>
      <c r="E9269" s="0">
        <v>-0.035482</v>
      </c>
      <c r="F9269" s="0">
        <v>9.968472</v>
      </c>
      <c r="G9269" s="0">
        <v>-0.382887</v>
      </c>
      <c r="H9269" s="0">
        <v>0.039989</v>
      </c>
      <c r="I9269" s="0">
        <v>0.010089</v>
      </c>
      <c r="J9269" s="0">
        <v>-0.014844</v>
      </c>
      <c r="K9269" s="0">
        <v>1014.72998</v>
      </c>
      <c r="L9269" s="0">
        <v>42.579216</v>
      </c>
      <c r="W9269" s="0">
        <f t="shared" si="144"/>
        <v>54569.432700009966</v>
      </c>
    </row>
    <row r="9270">
      <c r="A9270" s="0">
        <v>427.82625</v>
      </c>
      <c r="B9270" s="0">
        <v>-910.895142</v>
      </c>
      <c r="C9270" s="0">
        <v>-50112.5</v>
      </c>
      <c r="D9270" s="0">
        <v>21711.869141</v>
      </c>
      <c r="E9270" s="0">
        <v>-0.02899</v>
      </c>
      <c r="F9270" s="0">
        <v>9.968079</v>
      </c>
      <c r="G9270" s="0">
        <v>-0.373944</v>
      </c>
      <c r="H9270" s="0">
        <v>0.010963</v>
      </c>
      <c r="I9270" s="0">
        <v>0.0061</v>
      </c>
      <c r="J9270" s="0">
        <v>-0.00858</v>
      </c>
      <c r="K9270" s="0">
        <v>1014.72998</v>
      </c>
      <c r="L9270" s="0">
        <v>42.579216</v>
      </c>
      <c r="W9270" s="0">
        <f t="shared" si="144"/>
        <v>54621.402836302434</v>
      </c>
    </row>
    <row r="9271">
      <c r="A9271" s="0">
        <v>427.8375</v>
      </c>
      <c r="B9271" s="0">
        <v>-891.847168</v>
      </c>
      <c r="C9271" s="0">
        <v>-50074.34375</v>
      </c>
      <c r="D9271" s="0">
        <v>21682.308594</v>
      </c>
      <c r="E9271" s="0">
        <v>-0.027298</v>
      </c>
      <c r="F9271" s="0">
        <v>9.953246</v>
      </c>
      <c r="G9271" s="0">
        <v>-0.387289</v>
      </c>
      <c r="H9271" s="0">
        <v>-0.01231</v>
      </c>
      <c r="I9271" s="0">
        <v>0.003915</v>
      </c>
      <c r="J9271" s="0">
        <v>-0.003134</v>
      </c>
      <c r="K9271" s="0">
        <v>1014.72998</v>
      </c>
      <c r="L9271" s="0">
        <v>42.579216</v>
      </c>
      <c r="W9271" s="0">
        <f t="shared" si="144"/>
        <v>54574.3327886808</v>
      </c>
    </row>
    <row r="9272">
      <c r="A9272" s="0">
        <v>427.84875</v>
      </c>
      <c r="B9272" s="0">
        <v>-996.12854</v>
      </c>
      <c r="C9272" s="0">
        <v>-50129.519531</v>
      </c>
      <c r="D9272" s="0">
        <v>21722.1875</v>
      </c>
      <c r="E9272" s="0">
        <v>-0.024383</v>
      </c>
      <c r="F9272" s="0">
        <v>9.953906</v>
      </c>
      <c r="G9272" s="0">
        <v>-0.390072</v>
      </c>
      <c r="H9272" s="0">
        <v>-0.031831</v>
      </c>
      <c r="I9272" s="0">
        <v>0.000557</v>
      </c>
      <c r="J9272" s="0">
        <v>0.002221</v>
      </c>
      <c r="K9272" s="0">
        <v>1014.72998</v>
      </c>
      <c r="L9272" s="0">
        <v>42.579216</v>
      </c>
      <c r="W9272" s="0">
        <f t="shared" si="144"/>
        <v>54642.606364102627</v>
      </c>
    </row>
    <row r="9273">
      <c r="A9273" s="0">
        <v>427.86</v>
      </c>
      <c r="B9273" s="0">
        <v>-815.506104</v>
      </c>
      <c r="C9273" s="0">
        <v>-50115.414062</v>
      </c>
      <c r="D9273" s="0">
        <v>21551.119141</v>
      </c>
      <c r="E9273" s="0">
        <v>-0.035185</v>
      </c>
      <c r="F9273" s="0">
        <v>9.964452</v>
      </c>
      <c r="G9273" s="0">
        <v>-0.389841</v>
      </c>
      <c r="H9273" s="0">
        <v>-0.036429</v>
      </c>
      <c r="I9273" s="0">
        <v>-0.00092</v>
      </c>
      <c r="J9273" s="0">
        <v>0.004463</v>
      </c>
      <c r="K9273" s="0">
        <v>1014.72998</v>
      </c>
      <c r="L9273" s="0">
        <v>42.579216</v>
      </c>
      <c r="W9273" s="0">
        <f t="shared" si="144"/>
        <v>54558.871992013781</v>
      </c>
    </row>
    <row r="9274">
      <c r="A9274" s="0">
        <v>427.87125</v>
      </c>
      <c r="B9274" s="0">
        <v>-912.585815</v>
      </c>
      <c r="C9274" s="0">
        <v>-50112.53125</v>
      </c>
      <c r="D9274" s="0">
        <v>21598.214844</v>
      </c>
      <c r="E9274" s="0">
        <v>-0.030246</v>
      </c>
      <c r="F9274" s="0">
        <v>9.954934</v>
      </c>
      <c r="G9274" s="0">
        <v>-0.37458</v>
      </c>
      <c r="H9274" s="0">
        <v>-0.024061</v>
      </c>
      <c r="I9274" s="0">
        <v>0.000881</v>
      </c>
      <c r="J9274" s="0">
        <v>-0.000612</v>
      </c>
      <c r="K9274" s="0">
        <v>1014.72998</v>
      </c>
      <c r="L9274" s="0">
        <v>42.579216</v>
      </c>
      <c r="W9274" s="0">
        <f t="shared" si="144"/>
        <v>54576.382122668663</v>
      </c>
    </row>
    <row r="9275">
      <c r="A9275" s="0">
        <v>427.8825</v>
      </c>
      <c r="B9275" s="0">
        <v>-949.774841</v>
      </c>
      <c r="C9275" s="0">
        <v>-50099.59375</v>
      </c>
      <c r="D9275" s="0">
        <v>21696.525391</v>
      </c>
      <c r="E9275" s="0">
        <v>-0.029652</v>
      </c>
      <c r="F9275" s="0">
        <v>9.952531</v>
      </c>
      <c r="G9275" s="0">
        <v>-0.372983</v>
      </c>
      <c r="H9275" s="0">
        <v>0.003791</v>
      </c>
      <c r="I9275" s="0">
        <v>0.00443</v>
      </c>
      <c r="J9275" s="0">
        <v>-0.010668</v>
      </c>
      <c r="K9275" s="0">
        <v>1014.72998</v>
      </c>
      <c r="L9275" s="0">
        <v>42.579216</v>
      </c>
      <c r="W9275" s="0">
        <f t="shared" si="144"/>
        <v>54604.126036463065</v>
      </c>
    </row>
    <row r="9276">
      <c r="A9276" s="0">
        <v>427.89375</v>
      </c>
      <c r="B9276" s="0">
        <v>-894.214111</v>
      </c>
      <c r="C9276" s="0">
        <v>-50123.304687</v>
      </c>
      <c r="D9276" s="0">
        <v>21784.380859</v>
      </c>
      <c r="E9276" s="0">
        <v>-0.030593</v>
      </c>
      <c r="F9276" s="0">
        <v>9.963987</v>
      </c>
      <c r="G9276" s="0">
        <v>-0.362085</v>
      </c>
      <c r="H9276" s="0">
        <v>0.033117</v>
      </c>
      <c r="I9276" s="0">
        <v>0.007819</v>
      </c>
      <c r="J9276" s="0">
        <v>-0.019943</v>
      </c>
      <c r="K9276" s="0">
        <v>1014.72998</v>
      </c>
      <c r="L9276" s="0">
        <v>42.579216</v>
      </c>
      <c r="W9276" s="0">
        <f t="shared" si="144"/>
        <v>54659.898838473106</v>
      </c>
    </row>
    <row r="9277">
      <c r="A9277" s="0">
        <v>427.905</v>
      </c>
      <c r="B9277" s="0">
        <v>-851.606384</v>
      </c>
      <c r="C9277" s="0">
        <v>-50106.199219</v>
      </c>
      <c r="D9277" s="0">
        <v>21821.369141</v>
      </c>
      <c r="E9277" s="0">
        <v>-0.037381</v>
      </c>
      <c r="F9277" s="0">
        <v>9.966495</v>
      </c>
      <c r="G9277" s="0">
        <v>-0.367801</v>
      </c>
      <c r="H9277" s="0">
        <v>0.057026</v>
      </c>
      <c r="I9277" s="0">
        <v>0.011205</v>
      </c>
      <c r="J9277" s="0">
        <v>-0.024867</v>
      </c>
      <c r="K9277" s="0">
        <v>1014.73999</v>
      </c>
      <c r="L9277" s="0">
        <v>42.581562</v>
      </c>
      <c r="W9277" s="0">
        <f t="shared" si="144"/>
        <v>54658.289259682955</v>
      </c>
    </row>
    <row r="9278">
      <c r="A9278" s="0">
        <v>427.91625</v>
      </c>
      <c r="B9278" s="0">
        <v>-954.981934</v>
      </c>
      <c r="C9278" s="0">
        <v>-50094.34375</v>
      </c>
      <c r="D9278" s="0">
        <v>21797.457031</v>
      </c>
      <c r="E9278" s="0">
        <v>-0.025223</v>
      </c>
      <c r="F9278" s="0">
        <v>9.960938</v>
      </c>
      <c r="G9278" s="0">
        <v>-0.363283</v>
      </c>
      <c r="H9278" s="0">
        <v>0.070609</v>
      </c>
      <c r="I9278" s="0">
        <v>0.013311</v>
      </c>
      <c r="J9278" s="0">
        <v>-0.02668</v>
      </c>
      <c r="K9278" s="0">
        <v>1014.73999</v>
      </c>
      <c r="L9278" s="0">
        <v>42.581562</v>
      </c>
      <c r="W9278" s="0">
        <f t="shared" si="144"/>
        <v>54639.586375225444</v>
      </c>
    </row>
    <row r="9279">
      <c r="A9279" s="0">
        <v>427.9275</v>
      </c>
      <c r="B9279" s="0">
        <v>-820.112549</v>
      </c>
      <c r="C9279" s="0">
        <v>-50108.160156</v>
      </c>
      <c r="D9279" s="0">
        <v>21646.376953</v>
      </c>
      <c r="E9279" s="0">
        <v>-0.027291</v>
      </c>
      <c r="F9279" s="0">
        <v>9.959425</v>
      </c>
      <c r="G9279" s="0">
        <v>-0.363044</v>
      </c>
      <c r="H9279" s="0">
        <v>0.071013</v>
      </c>
      <c r="I9279" s="0">
        <v>0.013957</v>
      </c>
      <c r="J9279" s="0">
        <v>-0.024201</v>
      </c>
      <c r="K9279" s="0">
        <v>1014.73999</v>
      </c>
      <c r="L9279" s="0">
        <v>42.581562</v>
      </c>
      <c r="W9279" s="0">
        <f t="shared" si="144"/>
        <v>54589.980161232357</v>
      </c>
    </row>
    <row r="9280">
      <c r="A9280" s="0">
        <v>427.93875</v>
      </c>
      <c r="B9280" s="0">
        <v>-943.0047</v>
      </c>
      <c r="C9280" s="0">
        <v>-50117.386719</v>
      </c>
      <c r="D9280" s="0">
        <v>21585.566406</v>
      </c>
      <c r="E9280" s="0">
        <v>-0.044424</v>
      </c>
      <c r="F9280" s="0">
        <v>9.960936</v>
      </c>
      <c r="G9280" s="0">
        <v>-0.373728</v>
      </c>
      <c r="H9280" s="0">
        <v>0.054214</v>
      </c>
      <c r="I9280" s="0">
        <v>0.011245</v>
      </c>
      <c r="J9280" s="0">
        <v>-0.018184</v>
      </c>
      <c r="K9280" s="0">
        <v>1014.73999</v>
      </c>
      <c r="L9280" s="0">
        <v>42.581562</v>
      </c>
      <c r="W9280" s="0">
        <f t="shared" si="144"/>
        <v>54576.35373010784</v>
      </c>
    </row>
    <row r="9281">
      <c r="A9281" s="0">
        <v>427.95</v>
      </c>
      <c r="B9281" s="0">
        <v>-885.128296</v>
      </c>
      <c r="C9281" s="0">
        <v>-50104.96875</v>
      </c>
      <c r="D9281" s="0">
        <v>21866.164062</v>
      </c>
      <c r="E9281" s="0">
        <v>-0.033166</v>
      </c>
      <c r="F9281" s="0">
        <v>9.958088</v>
      </c>
      <c r="G9281" s="0">
        <v>-0.382703</v>
      </c>
      <c r="H9281" s="0">
        <v>0.028214</v>
      </c>
      <c r="I9281" s="0">
        <v>0.008163</v>
      </c>
      <c r="J9281" s="0">
        <v>-0.012712</v>
      </c>
      <c r="K9281" s="0">
        <v>1014.73999</v>
      </c>
      <c r="L9281" s="0">
        <v>42.581562</v>
      </c>
      <c r="W9281" s="0">
        <f t="shared" si="144"/>
        <v>54675.593058742</v>
      </c>
    </row>
    <row r="9282">
      <c r="A9282" s="0">
        <v>427.96125</v>
      </c>
      <c r="B9282" s="0">
        <v>-809.834961</v>
      </c>
      <c r="C9282" s="0">
        <v>-50092.574219</v>
      </c>
      <c r="D9282" s="0">
        <v>21763.035156</v>
      </c>
      <c r="E9282" s="0">
        <v>-0.017404</v>
      </c>
      <c r="F9282" s="0">
        <v>9.956354</v>
      </c>
      <c r="G9282" s="0">
        <v>-0.388059</v>
      </c>
      <c r="H9282" s="0">
        <v>0.004904</v>
      </c>
      <c r="I9282" s="0">
        <v>0.0051</v>
      </c>
      <c r="J9282" s="0">
        <v>-0.00802</v>
      </c>
      <c r="K9282" s="0">
        <v>1014.73999</v>
      </c>
      <c r="L9282" s="0">
        <v>42.581562</v>
      </c>
      <c r="W9282" s="0">
        <f ref="W9282:W9345" t="shared" si="145">SQRT((B9282)^2+(C9282)^2+(D9282)^2)</f>
        <v>54621.896010220786</v>
      </c>
    </row>
    <row r="9283">
      <c r="A9283" s="0">
        <v>427.9725</v>
      </c>
      <c r="B9283" s="0">
        <v>-979.184814</v>
      </c>
      <c r="C9283" s="0">
        <v>-50117.601562</v>
      </c>
      <c r="D9283" s="0">
        <v>21609.697266</v>
      </c>
      <c r="E9283" s="0">
        <v>-0.021926</v>
      </c>
      <c r="F9283" s="0">
        <v>9.966747</v>
      </c>
      <c r="G9283" s="0">
        <v>-0.380498</v>
      </c>
      <c r="H9283" s="0">
        <v>-0.024113</v>
      </c>
      <c r="I9283" s="0">
        <v>0.001993</v>
      </c>
      <c r="J9283" s="0">
        <v>0.001035</v>
      </c>
      <c r="K9283" s="0">
        <v>1014.73999</v>
      </c>
      <c r="L9283" s="0">
        <v>42.581562</v>
      </c>
      <c r="W9283" s="0">
        <f t="shared" si="145"/>
        <v>54586.736531464507</v>
      </c>
    </row>
    <row r="9284">
      <c r="A9284" s="0">
        <v>427.98375</v>
      </c>
      <c r="B9284" s="0">
        <v>-1009.444641</v>
      </c>
      <c r="C9284" s="0">
        <v>-50109.890625</v>
      </c>
      <c r="D9284" s="0">
        <v>21654.148437</v>
      </c>
      <c r="E9284" s="0">
        <v>-0.026352</v>
      </c>
      <c r="F9284" s="0">
        <v>9.959492</v>
      </c>
      <c r="G9284" s="0">
        <v>-0.373439</v>
      </c>
      <c r="H9284" s="0">
        <v>-0.033398</v>
      </c>
      <c r="I9284" s="0">
        <v>-0.000101</v>
      </c>
      <c r="J9284" s="0">
        <v>0.002393</v>
      </c>
      <c r="K9284" s="0">
        <v>1014.73999</v>
      </c>
      <c r="L9284" s="0">
        <v>42.581562</v>
      </c>
      <c r="W9284" s="0">
        <f t="shared" si="145"/>
        <v>54597.822863776681</v>
      </c>
    </row>
    <row r="9285">
      <c r="A9285" s="0">
        <v>427.995</v>
      </c>
      <c r="B9285" s="0">
        <v>-820.537598</v>
      </c>
      <c r="C9285" s="0">
        <v>-50137.894531</v>
      </c>
      <c r="D9285" s="0">
        <v>21794.386719</v>
      </c>
      <c r="E9285" s="0">
        <v>-0.018288</v>
      </c>
      <c r="F9285" s="0">
        <v>9.972383</v>
      </c>
      <c r="G9285" s="0">
        <v>-0.375084</v>
      </c>
      <c r="H9285" s="0">
        <v>-0.031308</v>
      </c>
      <c r="I9285" s="0">
        <v>0.000236</v>
      </c>
      <c r="J9285" s="0">
        <v>0.001233</v>
      </c>
      <c r="K9285" s="0">
        <v>1014.73999</v>
      </c>
      <c r="L9285" s="0">
        <v>42.581562</v>
      </c>
      <c r="W9285" s="0">
        <f t="shared" si="145"/>
        <v>54676.110344543849</v>
      </c>
    </row>
    <row r="9286">
      <c r="A9286" s="0">
        <v>428.00625</v>
      </c>
      <c r="B9286" s="0">
        <v>-877.446655</v>
      </c>
      <c r="C9286" s="0">
        <v>-50140.148437</v>
      </c>
      <c r="D9286" s="0">
        <v>21754.349609</v>
      </c>
      <c r="E9286" s="0">
        <v>-0.019819</v>
      </c>
      <c r="F9286" s="0">
        <v>9.973163</v>
      </c>
      <c r="G9286" s="0">
        <v>-0.374907</v>
      </c>
      <c r="H9286" s="0">
        <v>-0.015875</v>
      </c>
      <c r="I9286" s="0">
        <v>0.002674</v>
      </c>
      <c r="J9286" s="0">
        <v>-0.004411</v>
      </c>
      <c r="K9286" s="0">
        <v>1014.75</v>
      </c>
      <c r="L9286" s="0">
        <v>42.584099</v>
      </c>
      <c r="W9286" s="0">
        <f t="shared" si="145"/>
        <v>54663.114847466961</v>
      </c>
    </row>
    <row r="9287">
      <c r="A9287" s="0">
        <v>428.0175</v>
      </c>
      <c r="B9287" s="0">
        <v>-879.585754</v>
      </c>
      <c r="C9287" s="0">
        <v>-50113.738281</v>
      </c>
      <c r="D9287" s="0">
        <v>21604.410156</v>
      </c>
      <c r="E9287" s="0">
        <v>-0.018695</v>
      </c>
      <c r="F9287" s="0">
        <v>9.969362</v>
      </c>
      <c r="G9287" s="0">
        <v>-0.367955</v>
      </c>
      <c r="H9287" s="0">
        <v>0.008961</v>
      </c>
      <c r="I9287" s="0">
        <v>0.005222</v>
      </c>
      <c r="J9287" s="0">
        <v>-0.011502</v>
      </c>
      <c r="K9287" s="0">
        <v>1014.75</v>
      </c>
      <c r="L9287" s="0">
        <v>42.584099</v>
      </c>
      <c r="W9287" s="0">
        <f t="shared" si="145"/>
        <v>54579.400635989768</v>
      </c>
    </row>
    <row r="9288">
      <c r="A9288" s="0">
        <v>428.02875</v>
      </c>
      <c r="B9288" s="0">
        <v>-927.879944</v>
      </c>
      <c r="C9288" s="0">
        <v>-50121.746094</v>
      </c>
      <c r="D9288" s="0">
        <v>21593.828125</v>
      </c>
      <c r="E9288" s="0">
        <v>-0.009274</v>
      </c>
      <c r="F9288" s="0">
        <v>9.964305</v>
      </c>
      <c r="G9288" s="0">
        <v>-0.376318</v>
      </c>
      <c r="H9288" s="0">
        <v>0.044488</v>
      </c>
      <c r="I9288" s="0">
        <v>0.010325</v>
      </c>
      <c r="J9288" s="0">
        <v>-0.022431</v>
      </c>
      <c r="K9288" s="0">
        <v>1014.75</v>
      </c>
      <c r="L9288" s="0">
        <v>42.584099</v>
      </c>
      <c r="W9288" s="0">
        <f t="shared" si="145"/>
        <v>54583.365651028915</v>
      </c>
    </row>
    <row r="9289">
      <c r="A9289" s="0">
        <v>428.04</v>
      </c>
      <c r="B9289" s="0">
        <v>-946.687378</v>
      </c>
      <c r="C9289" s="0">
        <v>-50088.496094</v>
      </c>
      <c r="D9289" s="0">
        <v>21719.025391</v>
      </c>
      <c r="E9289" s="0">
        <v>-0.018063</v>
      </c>
      <c r="F9289" s="0">
        <v>9.958314</v>
      </c>
      <c r="G9289" s="0">
        <v>-0.37979</v>
      </c>
      <c r="H9289" s="0">
        <v>0.063029</v>
      </c>
      <c r="I9289" s="0">
        <v>0.013202</v>
      </c>
      <c r="J9289" s="0">
        <v>-0.026644</v>
      </c>
      <c r="K9289" s="0">
        <v>1014.75</v>
      </c>
      <c r="L9289" s="0">
        <v>42.584099</v>
      </c>
      <c r="W9289" s="0">
        <f t="shared" si="145"/>
        <v>54602.836207336528</v>
      </c>
    </row>
    <row r="9290">
      <c r="A9290" s="0">
        <v>428.05125</v>
      </c>
      <c r="B9290" s="0">
        <v>-932.41217</v>
      </c>
      <c r="C9290" s="0">
        <v>-50105.929687</v>
      </c>
      <c r="D9290" s="0">
        <v>21569.136719</v>
      </c>
      <c r="E9290" s="0">
        <v>-0.028947</v>
      </c>
      <c r="F9290" s="0">
        <v>9.961997</v>
      </c>
      <c r="G9290" s="0">
        <v>-0.389304</v>
      </c>
      <c r="H9290" s="0">
        <v>0.069417</v>
      </c>
      <c r="I9290" s="0">
        <v>0.013384</v>
      </c>
      <c r="J9290" s="0">
        <v>-0.02524</v>
      </c>
      <c r="K9290" s="0">
        <v>1014.75</v>
      </c>
      <c r="L9290" s="0">
        <v>42.584099</v>
      </c>
      <c r="W9290" s="0">
        <f t="shared" si="145"/>
        <v>54559.153595489974</v>
      </c>
    </row>
    <row r="9291">
      <c r="A9291" s="0">
        <v>428.0625</v>
      </c>
      <c r="B9291" s="0">
        <v>-852.276184</v>
      </c>
      <c r="C9291" s="0">
        <v>-50090.804687</v>
      </c>
      <c r="D9291" s="0">
        <v>21689.947266</v>
      </c>
      <c r="E9291" s="0">
        <v>-0.026979</v>
      </c>
      <c r="F9291" s="0">
        <v>9.959187</v>
      </c>
      <c r="G9291" s="0">
        <v>-0.381952</v>
      </c>
      <c r="H9291" s="0">
        <v>0.069225</v>
      </c>
      <c r="I9291" s="0">
        <v>0.013718</v>
      </c>
      <c r="J9291" s="0">
        <v>-0.022418</v>
      </c>
      <c r="K9291" s="0">
        <v>1014.75</v>
      </c>
      <c r="L9291" s="0">
        <v>42.584099</v>
      </c>
      <c r="W9291" s="0">
        <f t="shared" si="145"/>
        <v>54591.839145488186</v>
      </c>
    </row>
    <row r="9292">
      <c r="A9292" s="0">
        <v>428.07375</v>
      </c>
      <c r="B9292" s="0">
        <v>-899.622375</v>
      </c>
      <c r="C9292" s="0">
        <v>-50099.046875</v>
      </c>
      <c r="D9292" s="0">
        <v>21613.933594</v>
      </c>
      <c r="E9292" s="0">
        <v>-0.022818</v>
      </c>
      <c r="F9292" s="0">
        <v>9.961585</v>
      </c>
      <c r="G9292" s="0">
        <v>-0.383141</v>
      </c>
      <c r="H9292" s="0">
        <v>0.05005</v>
      </c>
      <c r="I9292" s="0">
        <v>0.011061</v>
      </c>
      <c r="J9292" s="0">
        <v>-0.017886</v>
      </c>
      <c r="K9292" s="0">
        <v>1014.75</v>
      </c>
      <c r="L9292" s="0">
        <v>42.584099</v>
      </c>
      <c r="W9292" s="0">
        <f t="shared" si="145"/>
        <v>54570.00956209271</v>
      </c>
    </row>
    <row r="9293">
      <c r="A9293" s="0">
        <v>428.085</v>
      </c>
      <c r="B9293" s="0">
        <v>-809.045471</v>
      </c>
      <c r="C9293" s="0">
        <v>-50077.285156</v>
      </c>
      <c r="D9293" s="0">
        <v>21630.388672</v>
      </c>
      <c r="E9293" s="0">
        <v>-0.026401</v>
      </c>
      <c r="F9293" s="0">
        <v>9.964718</v>
      </c>
      <c r="G9293" s="0">
        <v>-0.382336</v>
      </c>
      <c r="H9293" s="0">
        <v>0.018515</v>
      </c>
      <c r="I9293" s="0">
        <v>0.007041</v>
      </c>
      <c r="J9293" s="0">
        <v>-0.010997</v>
      </c>
      <c r="K9293" s="0">
        <v>1014.75</v>
      </c>
      <c r="L9293" s="0">
        <v>42.584099</v>
      </c>
      <c r="W9293" s="0">
        <f t="shared" si="145"/>
        <v>54555.135022024</v>
      </c>
    </row>
    <row r="9294">
      <c r="A9294" s="0">
        <v>428.09625</v>
      </c>
      <c r="B9294" s="0">
        <v>-894.039978</v>
      </c>
      <c r="C9294" s="0">
        <v>-50105.496094</v>
      </c>
      <c r="D9294" s="0">
        <v>21743.712891</v>
      </c>
      <c r="E9294" s="0">
        <v>-0.025402</v>
      </c>
      <c r="F9294" s="0">
        <v>9.960902</v>
      </c>
      <c r="G9294" s="0">
        <v>-0.378336</v>
      </c>
      <c r="H9294" s="0">
        <v>-0.0085</v>
      </c>
      <c r="I9294" s="0">
        <v>0.003533</v>
      </c>
      <c r="J9294" s="0">
        <v>-0.005076</v>
      </c>
      <c r="K9294" s="0">
        <v>1014.75</v>
      </c>
      <c r="L9294" s="0">
        <v>42.584099</v>
      </c>
      <c r="W9294" s="0">
        <f t="shared" si="145"/>
        <v>54627.365821485037</v>
      </c>
    </row>
    <row r="9295">
      <c r="A9295" s="0">
        <v>428.1075</v>
      </c>
      <c r="B9295" s="0">
        <v>-829.07373</v>
      </c>
      <c r="C9295" s="0">
        <v>-50119.414062</v>
      </c>
      <c r="D9295" s="0">
        <v>21683.728516</v>
      </c>
      <c r="E9295" s="0">
        <v>-0.038717</v>
      </c>
      <c r="F9295" s="0">
        <v>9.952332</v>
      </c>
      <c r="G9295" s="0">
        <v>-0.377706</v>
      </c>
      <c r="H9295" s="0">
        <v>-0.031351</v>
      </c>
      <c r="I9295" s="0">
        <v>0.000277</v>
      </c>
      <c r="J9295" s="0">
        <v>0.000766</v>
      </c>
      <c r="K9295" s="0">
        <v>1014.72998</v>
      </c>
      <c r="L9295" s="0">
        <v>42.581562</v>
      </c>
      <c r="W9295" s="0">
        <f t="shared" si="145"/>
        <v>54615.264455311124</v>
      </c>
    </row>
    <row r="9296">
      <c r="A9296" s="0">
        <v>428.11875</v>
      </c>
      <c r="B9296" s="0">
        <v>-860.50531</v>
      </c>
      <c r="C9296" s="0">
        <v>-50102.113281</v>
      </c>
      <c r="D9296" s="0">
        <v>21656.173828</v>
      </c>
      <c r="E9296" s="0">
        <v>-0.032856</v>
      </c>
      <c r="F9296" s="0">
        <v>9.956362</v>
      </c>
      <c r="G9296" s="0">
        <v>-0.384344</v>
      </c>
      <c r="H9296" s="0">
        <v>-0.03358</v>
      </c>
      <c r="I9296" s="0">
        <v>-7.053342E-05</v>
      </c>
      <c r="J9296" s="0">
        <v>0.002559</v>
      </c>
      <c r="K9296" s="0">
        <v>1014.72998</v>
      </c>
      <c r="L9296" s="0">
        <v>42.581562</v>
      </c>
      <c r="W9296" s="0">
        <f t="shared" si="145"/>
        <v>54588.937427644138</v>
      </c>
    </row>
    <row r="9297">
      <c r="A9297" s="0">
        <v>428.13</v>
      </c>
      <c r="B9297" s="0">
        <v>-830.249268</v>
      </c>
      <c r="C9297" s="0">
        <v>-50096.777344</v>
      </c>
      <c r="D9297" s="0">
        <v>21702.992187</v>
      </c>
      <c r="E9297" s="0">
        <v>-0.029019</v>
      </c>
      <c r="F9297" s="0">
        <v>9.957955</v>
      </c>
      <c r="G9297" s="0">
        <v>-0.371003</v>
      </c>
      <c r="H9297" s="0">
        <v>-0.027175</v>
      </c>
      <c r="I9297" s="0">
        <v>0.000629</v>
      </c>
      <c r="J9297" s="0">
        <v>-0.001019</v>
      </c>
      <c r="K9297" s="0">
        <v>1014.72998</v>
      </c>
      <c r="L9297" s="0">
        <v>42.581562</v>
      </c>
      <c r="W9297" s="0">
        <f t="shared" si="145"/>
        <v>54602.163729748929</v>
      </c>
    </row>
    <row r="9298">
      <c r="A9298" s="0">
        <v>428.14125</v>
      </c>
      <c r="B9298" s="0">
        <v>-849.984497</v>
      </c>
      <c r="C9298" s="0">
        <v>-50107.863281</v>
      </c>
      <c r="D9298" s="0">
        <v>21607.21875</v>
      </c>
      <c r="E9298" s="0">
        <v>-0.022613</v>
      </c>
      <c r="F9298" s="0">
        <v>9.964538</v>
      </c>
      <c r="G9298" s="0">
        <v>-0.37403</v>
      </c>
      <c r="H9298" s="0">
        <v>-0.009617</v>
      </c>
      <c r="I9298" s="0">
        <v>0.002171</v>
      </c>
      <c r="J9298" s="0">
        <v>-0.007268</v>
      </c>
      <c r="K9298" s="0">
        <v>1014.72998</v>
      </c>
      <c r="L9298" s="0">
        <v>42.581562</v>
      </c>
      <c r="W9298" s="0">
        <f t="shared" si="145"/>
        <v>54574.6492278501</v>
      </c>
    </row>
    <row r="9299">
      <c r="A9299" s="0">
        <v>428.1525</v>
      </c>
      <c r="B9299" s="0">
        <v>-929.46936</v>
      </c>
      <c r="C9299" s="0">
        <v>-50112.214844</v>
      </c>
      <c r="D9299" s="0">
        <v>21584.332031</v>
      </c>
      <c r="E9299" s="0">
        <v>-0.028627</v>
      </c>
      <c r="F9299" s="0">
        <v>9.952755</v>
      </c>
      <c r="G9299" s="0">
        <v>-0.372529</v>
      </c>
      <c r="H9299" s="0">
        <v>0.016763</v>
      </c>
      <c r="I9299" s="0">
        <v>0.006104</v>
      </c>
      <c r="J9299" s="0">
        <v>-0.015205</v>
      </c>
      <c r="K9299" s="0">
        <v>1014.72998</v>
      </c>
      <c r="L9299" s="0">
        <v>42.581562</v>
      </c>
      <c r="W9299" s="0">
        <f t="shared" si="145"/>
        <v>54570.883986672285</v>
      </c>
    </row>
    <row r="9300">
      <c r="A9300" s="0">
        <v>428.16375</v>
      </c>
      <c r="B9300" s="0">
        <v>-922.076172</v>
      </c>
      <c r="C9300" s="0">
        <v>-50117.75</v>
      </c>
      <c r="D9300" s="0">
        <v>21716.539062</v>
      </c>
      <c r="E9300" s="0">
        <v>-0.023965</v>
      </c>
      <c r="F9300" s="0">
        <v>9.961806</v>
      </c>
      <c r="G9300" s="0">
        <v>-0.37708</v>
      </c>
      <c r="H9300" s="0">
        <v>0.053501</v>
      </c>
      <c r="I9300" s="0">
        <v>0.011527</v>
      </c>
      <c r="J9300" s="0">
        <v>-0.023744</v>
      </c>
      <c r="K9300" s="0">
        <v>1014.72998</v>
      </c>
      <c r="L9300" s="0">
        <v>42.581562</v>
      </c>
      <c r="W9300" s="0">
        <f t="shared" si="145"/>
        <v>54628.263365778359</v>
      </c>
    </row>
    <row r="9301">
      <c r="A9301" s="0">
        <v>428.175</v>
      </c>
      <c r="B9301" s="0">
        <v>-874.47876</v>
      </c>
      <c r="C9301" s="0">
        <v>-50119.28125</v>
      </c>
      <c r="D9301" s="0">
        <v>21667.240234</v>
      </c>
      <c r="E9301" s="0">
        <v>-0.011488</v>
      </c>
      <c r="F9301" s="0">
        <v>9.957032</v>
      </c>
      <c r="G9301" s="0">
        <v>-0.385023</v>
      </c>
      <c r="H9301" s="0">
        <v>0.073337</v>
      </c>
      <c r="I9301" s="0">
        <v>0.013714</v>
      </c>
      <c r="J9301" s="0">
        <v>-0.028595</v>
      </c>
      <c r="K9301" s="0">
        <v>1014.72998</v>
      </c>
      <c r="L9301" s="0">
        <v>42.581562</v>
      </c>
      <c r="W9301" s="0">
        <f t="shared" si="145"/>
        <v>54609.306583000674</v>
      </c>
    </row>
    <row r="9302">
      <c r="A9302" s="0">
        <v>428.18625</v>
      </c>
      <c r="B9302" s="0">
        <v>-962.284546</v>
      </c>
      <c r="C9302" s="0">
        <v>-50140.378906</v>
      </c>
      <c r="D9302" s="0">
        <v>21754.033203</v>
      </c>
      <c r="E9302" s="0">
        <v>-0.018991</v>
      </c>
      <c r="F9302" s="0">
        <v>9.965856</v>
      </c>
      <c r="G9302" s="0">
        <v>-0.374151</v>
      </c>
      <c r="H9302" s="0">
        <v>0.072239</v>
      </c>
      <c r="I9302" s="0">
        <v>0.013923</v>
      </c>
      <c r="J9302" s="0">
        <v>-0.025024</v>
      </c>
      <c r="K9302" s="0">
        <v>1014.72998</v>
      </c>
      <c r="L9302" s="0">
        <v>42.581562</v>
      </c>
      <c r="W9302" s="0">
        <f t="shared" si="145"/>
        <v>54664.627950640504</v>
      </c>
    </row>
    <row r="9303">
      <c r="A9303" s="0">
        <v>428.1975</v>
      </c>
      <c r="B9303" s="0">
        <v>-859.34491</v>
      </c>
      <c r="C9303" s="0">
        <v>-50097.40625</v>
      </c>
      <c r="D9303" s="0">
        <v>21759.060547</v>
      </c>
      <c r="E9303" s="0">
        <v>-0.020236</v>
      </c>
      <c r="F9303" s="0">
        <v>9.959883</v>
      </c>
      <c r="G9303" s="0">
        <v>-0.38599</v>
      </c>
      <c r="H9303" s="0">
        <v>0.056351</v>
      </c>
      <c r="I9303" s="0">
        <v>0.011532</v>
      </c>
      <c r="J9303" s="0">
        <v>-0.018497</v>
      </c>
      <c r="K9303" s="0">
        <v>1014.72998</v>
      </c>
      <c r="L9303" s="0">
        <v>42.581562</v>
      </c>
      <c r="W9303" s="0">
        <f t="shared" si="145"/>
        <v>54625.500478621652</v>
      </c>
    </row>
    <row r="9304">
      <c r="A9304" s="0">
        <v>428.20875</v>
      </c>
      <c r="B9304" s="0">
        <v>-995.006836</v>
      </c>
      <c r="C9304" s="0">
        <v>-50142.105469</v>
      </c>
      <c r="D9304" s="0">
        <v>21706.869141</v>
      </c>
      <c r="E9304" s="0">
        <v>-0.018032</v>
      </c>
      <c r="F9304" s="0">
        <v>9.962371</v>
      </c>
      <c r="G9304" s="0">
        <v>-0.396588</v>
      </c>
      <c r="H9304" s="0">
        <v>0.03466</v>
      </c>
      <c r="I9304" s="0">
        <v>0.008849</v>
      </c>
      <c r="J9304" s="0">
        <v>-0.012496</v>
      </c>
      <c r="K9304" s="0">
        <v>1014.72998</v>
      </c>
      <c r="L9304" s="0">
        <v>42.584099</v>
      </c>
      <c r="W9304" s="0">
        <f t="shared" si="145"/>
        <v>54648.046144144115</v>
      </c>
    </row>
    <row r="9305">
      <c r="A9305" s="0">
        <v>428.22</v>
      </c>
      <c r="B9305" s="0">
        <v>-982.125427</v>
      </c>
      <c r="C9305" s="0">
        <v>-50117.398437</v>
      </c>
      <c r="D9305" s="0">
        <v>21652.228516</v>
      </c>
      <c r="E9305" s="0">
        <v>-0.020179</v>
      </c>
      <c r="F9305" s="0">
        <v>9.967588</v>
      </c>
      <c r="G9305" s="0">
        <v>-0.384237</v>
      </c>
      <c r="H9305" s="0">
        <v>0.00373</v>
      </c>
      <c r="I9305" s="0">
        <v>0.005046</v>
      </c>
      <c r="J9305" s="0">
        <v>-0.006369</v>
      </c>
      <c r="K9305" s="0">
        <v>1014.72998</v>
      </c>
      <c r="L9305" s="0">
        <v>42.584099</v>
      </c>
      <c r="W9305" s="0">
        <f t="shared" si="145"/>
        <v>54603.454068002458</v>
      </c>
    </row>
    <row r="9306">
      <c r="A9306" s="0">
        <v>428.23125</v>
      </c>
      <c r="B9306" s="0">
        <v>-960.050476</v>
      </c>
      <c r="C9306" s="0">
        <v>-50095.351562</v>
      </c>
      <c r="D9306" s="0">
        <v>21626.568359</v>
      </c>
      <c r="E9306" s="0">
        <v>-0.021918</v>
      </c>
      <c r="F9306" s="0">
        <v>9.952829</v>
      </c>
      <c r="G9306" s="0">
        <v>-0.390953</v>
      </c>
      <c r="H9306" s="0">
        <v>-0.021308</v>
      </c>
      <c r="I9306" s="0">
        <v>0.001552</v>
      </c>
      <c r="J9306" s="0">
        <v>-0.000611</v>
      </c>
      <c r="K9306" s="0">
        <v>1014.72998</v>
      </c>
      <c r="L9306" s="0">
        <v>42.584099</v>
      </c>
      <c r="W9306" s="0">
        <f t="shared" si="145"/>
        <v>54572.652528746883</v>
      </c>
    </row>
    <row r="9307">
      <c r="A9307" s="0">
        <v>428.2425</v>
      </c>
      <c r="B9307" s="0">
        <v>-948.63324</v>
      </c>
      <c r="C9307" s="0">
        <v>-50116.085937</v>
      </c>
      <c r="D9307" s="0">
        <v>21698.970703</v>
      </c>
      <c r="E9307" s="0">
        <v>-0.03786</v>
      </c>
      <c r="F9307" s="0">
        <v>9.950413</v>
      </c>
      <c r="G9307" s="0">
        <v>-0.39396</v>
      </c>
      <c r="H9307" s="0">
        <v>-0.038136</v>
      </c>
      <c r="I9307" s="0">
        <v>-0.000533</v>
      </c>
      <c r="J9307" s="0">
        <v>0.003752</v>
      </c>
      <c r="K9307" s="0">
        <v>1014.72998</v>
      </c>
      <c r="L9307" s="0">
        <v>42.584099</v>
      </c>
      <c r="W9307" s="0">
        <f t="shared" si="145"/>
        <v>54620.20966856915</v>
      </c>
    </row>
    <row r="9308">
      <c r="A9308" s="0">
        <v>428.25375</v>
      </c>
      <c r="B9308" s="0">
        <v>-1015.6383060000001</v>
      </c>
      <c r="C9308" s="0">
        <v>-50103.59375</v>
      </c>
      <c r="D9308" s="0">
        <v>21674.095703</v>
      </c>
      <c r="E9308" s="0">
        <v>-0.028856</v>
      </c>
      <c r="F9308" s="0">
        <v>9.9554</v>
      </c>
      <c r="G9308" s="0">
        <v>-0.375862</v>
      </c>
      <c r="H9308" s="0">
        <v>-0.032723</v>
      </c>
      <c r="I9308" s="0">
        <v>0.000686</v>
      </c>
      <c r="J9308" s="0">
        <v>0.002661</v>
      </c>
      <c r="K9308" s="0">
        <v>1014.72998</v>
      </c>
      <c r="L9308" s="0">
        <v>42.584099</v>
      </c>
      <c r="W9308" s="0">
        <f t="shared" si="145"/>
        <v>54600.07373966134</v>
      </c>
    </row>
    <row r="9309">
      <c r="A9309" s="0">
        <v>428.265</v>
      </c>
      <c r="B9309" s="0">
        <v>-982.135376</v>
      </c>
      <c r="C9309" s="0">
        <v>-50105.753906</v>
      </c>
      <c r="D9309" s="0">
        <v>21645.484375</v>
      </c>
      <c r="E9309" s="0">
        <v>-0.028758</v>
      </c>
      <c r="F9309" s="0">
        <v>9.950652</v>
      </c>
      <c r="G9309" s="0">
        <v>-0.386664</v>
      </c>
      <c r="H9309" s="0">
        <v>-0.018448</v>
      </c>
      <c r="I9309" s="0">
        <v>0.00144</v>
      </c>
      <c r="J9309" s="0">
        <v>-0.001865</v>
      </c>
      <c r="K9309" s="0">
        <v>1014.72998</v>
      </c>
      <c r="L9309" s="0">
        <v>42.584099</v>
      </c>
      <c r="W9309" s="0">
        <f t="shared" si="145"/>
        <v>54590.092124979914</v>
      </c>
    </row>
    <row r="9310">
      <c r="A9310" s="0">
        <v>428.27625</v>
      </c>
      <c r="B9310" s="0">
        <v>-840.773743</v>
      </c>
      <c r="C9310" s="0">
        <v>-50116.980469</v>
      </c>
      <c r="D9310" s="0">
        <v>21648.332031</v>
      </c>
      <c r="E9310" s="0">
        <v>-0.033126</v>
      </c>
      <c r="F9310" s="0">
        <v>9.963816</v>
      </c>
      <c r="G9310" s="0">
        <v>-0.368882</v>
      </c>
      <c r="H9310" s="0">
        <v>0.004362</v>
      </c>
      <c r="I9310" s="0">
        <v>0.005296</v>
      </c>
      <c r="J9310" s="0">
        <v>-0.009085</v>
      </c>
      <c r="K9310" s="0">
        <v>1014.72998</v>
      </c>
      <c r="L9310" s="0">
        <v>42.584099</v>
      </c>
      <c r="W9310" s="0">
        <f t="shared" si="145"/>
        <v>54599.165850234989</v>
      </c>
    </row>
    <row r="9311">
      <c r="A9311" s="0">
        <v>428.2875</v>
      </c>
      <c r="B9311" s="0">
        <v>-856.917358</v>
      </c>
      <c r="C9311" s="0">
        <v>-50116.78125</v>
      </c>
      <c r="D9311" s="0">
        <v>21741.523437</v>
      </c>
      <c r="E9311" s="0">
        <v>-0.018951</v>
      </c>
      <c r="F9311" s="0">
        <v>9.975048</v>
      </c>
      <c r="G9311" s="0">
        <v>-0.383171</v>
      </c>
      <c r="H9311" s="0">
        <v>0.033809</v>
      </c>
      <c r="I9311" s="0">
        <v>0.008476</v>
      </c>
      <c r="J9311" s="0">
        <v>-0.018954</v>
      </c>
      <c r="K9311" s="0">
        <v>1014.72998</v>
      </c>
      <c r="L9311" s="0">
        <v>42.584099</v>
      </c>
      <c r="W9311" s="0">
        <f t="shared" si="145"/>
        <v>54636.250892428681</v>
      </c>
    </row>
    <row r="9312">
      <c r="A9312" s="0">
        <v>428.29875</v>
      </c>
      <c r="B9312" s="0">
        <v>-848.835632</v>
      </c>
      <c r="C9312" s="0">
        <v>-50098.140625</v>
      </c>
      <c r="D9312" s="0">
        <v>21635.113281</v>
      </c>
      <c r="E9312" s="0">
        <v>-0.028208</v>
      </c>
      <c r="F9312" s="0">
        <v>9.957197</v>
      </c>
      <c r="G9312" s="0">
        <v>-0.376714</v>
      </c>
      <c r="H9312" s="0">
        <v>0.058544</v>
      </c>
      <c r="I9312" s="0">
        <v>0.011499</v>
      </c>
      <c r="J9312" s="0">
        <v>-0.024772</v>
      </c>
      <c r="K9312" s="0">
        <v>1014.72998</v>
      </c>
      <c r="L9312" s="0">
        <v>42.584099</v>
      </c>
      <c r="W9312" s="0">
        <f t="shared" si="145"/>
        <v>54576.756432515584</v>
      </c>
    </row>
    <row r="9313">
      <c r="A9313" s="0">
        <v>428.31</v>
      </c>
      <c r="B9313" s="0">
        <v>-850.828552</v>
      </c>
      <c r="C9313" s="0">
        <v>-50096.679687</v>
      </c>
      <c r="D9313" s="0">
        <v>21702.613281</v>
      </c>
      <c r="E9313" s="0">
        <v>-0.014181</v>
      </c>
      <c r="F9313" s="0">
        <v>9.958648</v>
      </c>
      <c r="G9313" s="0">
        <v>-0.385935</v>
      </c>
      <c r="H9313" s="0">
        <v>0.070485</v>
      </c>
      <c r="I9313" s="0">
        <v>0.012766</v>
      </c>
      <c r="J9313" s="0">
        <v>-0.025292</v>
      </c>
      <c r="K9313" s="0">
        <v>1014.73999</v>
      </c>
      <c r="L9313" s="0">
        <v>42.584099</v>
      </c>
      <c r="W9313" s="0">
        <f t="shared" si="145"/>
        <v>54602.240321358739</v>
      </c>
    </row>
    <row r="9314">
      <c r="A9314" s="0">
        <v>428.32125</v>
      </c>
      <c r="B9314" s="0">
        <v>-964.473633</v>
      </c>
      <c r="C9314" s="0">
        <v>-50115.898437</v>
      </c>
      <c r="D9314" s="0">
        <v>21754.619141</v>
      </c>
      <c r="E9314" s="0">
        <v>-0.031512</v>
      </c>
      <c r="F9314" s="0">
        <v>9.958978</v>
      </c>
      <c r="G9314" s="0">
        <v>-0.377791</v>
      </c>
      <c r="H9314" s="0">
        <v>0.068477</v>
      </c>
      <c r="I9314" s="0">
        <v>0.013613</v>
      </c>
      <c r="J9314" s="0">
        <v>-0.023678</v>
      </c>
      <c r="K9314" s="0">
        <v>1014.73999</v>
      </c>
      <c r="L9314" s="0">
        <v>42.584099</v>
      </c>
      <c r="W9314" s="0">
        <f t="shared" si="145"/>
        <v>54642.446317001719</v>
      </c>
    </row>
    <row r="9315">
      <c r="A9315" s="0">
        <v>428.3325</v>
      </c>
      <c r="B9315" s="0">
        <v>-831.254822</v>
      </c>
      <c r="C9315" s="0">
        <v>-50090.113281</v>
      </c>
      <c r="D9315" s="0">
        <v>21701.027344</v>
      </c>
      <c r="E9315" s="0">
        <v>-0.027235</v>
      </c>
      <c r="F9315" s="0">
        <v>9.973855</v>
      </c>
      <c r="G9315" s="0">
        <v>-0.382403</v>
      </c>
      <c r="H9315" s="0">
        <v>0.052391</v>
      </c>
      <c r="I9315" s="0">
        <v>0.011352</v>
      </c>
      <c r="J9315" s="0">
        <v>-0.017093</v>
      </c>
      <c r="K9315" s="0">
        <v>1014.73999</v>
      </c>
      <c r="L9315" s="0">
        <v>42.584099</v>
      </c>
      <c r="W9315" s="0">
        <f t="shared" si="145"/>
        <v>54595.283870198407</v>
      </c>
    </row>
    <row r="9316">
      <c r="A9316" s="0">
        <v>428.34375</v>
      </c>
      <c r="B9316" s="0">
        <v>-936.194092</v>
      </c>
      <c r="C9316" s="0">
        <v>-50092.253906</v>
      </c>
      <c r="D9316" s="0">
        <v>21618.353516</v>
      </c>
      <c r="E9316" s="0">
        <v>-0.026733</v>
      </c>
      <c r="F9316" s="0">
        <v>9.962188</v>
      </c>
      <c r="G9316" s="0">
        <v>-0.380368</v>
      </c>
      <c r="H9316" s="0">
        <v>0.030619</v>
      </c>
      <c r="I9316" s="0">
        <v>0.007969</v>
      </c>
      <c r="J9316" s="0">
        <v>-0.013154</v>
      </c>
      <c r="K9316" s="0">
        <v>1014.73999</v>
      </c>
      <c r="L9316" s="0">
        <v>42.584099</v>
      </c>
      <c r="W9316" s="0">
        <f t="shared" si="145"/>
        <v>54566.139404431182</v>
      </c>
    </row>
    <row r="9317">
      <c r="A9317" s="0">
        <v>428.355</v>
      </c>
      <c r="B9317" s="0">
        <v>-918.141968</v>
      </c>
      <c r="C9317" s="0">
        <v>-50119.398437</v>
      </c>
      <c r="D9317" s="0">
        <v>21649.847656</v>
      </c>
      <c r="E9317" s="0">
        <v>-0.01827</v>
      </c>
      <c r="F9317" s="0">
        <v>9.955182</v>
      </c>
      <c r="G9317" s="0">
        <v>-0.388342</v>
      </c>
      <c r="H9317" s="0">
        <v>0.002729</v>
      </c>
      <c r="I9317" s="0">
        <v>0.004366</v>
      </c>
      <c r="J9317" s="0">
        <v>-0.008192</v>
      </c>
      <c r="K9317" s="0">
        <v>1014.73999</v>
      </c>
      <c r="L9317" s="0">
        <v>42.584099</v>
      </c>
      <c r="W9317" s="0">
        <f t="shared" si="145"/>
        <v>54603.232394137347</v>
      </c>
    </row>
    <row r="9318">
      <c r="A9318" s="0">
        <v>428.36625</v>
      </c>
      <c r="B9318" s="0">
        <v>-825.226746</v>
      </c>
      <c r="C9318" s="0">
        <v>-50097.292969</v>
      </c>
      <c r="D9318" s="0">
        <v>21710.978516</v>
      </c>
      <c r="E9318" s="0">
        <v>-0.026619</v>
      </c>
      <c r="F9318" s="0">
        <v>9.95296</v>
      </c>
      <c r="G9318" s="0">
        <v>-0.377157</v>
      </c>
      <c r="H9318" s="0">
        <v>-0.026179</v>
      </c>
      <c r="I9318" s="0">
        <v>0.000888</v>
      </c>
      <c r="J9318" s="0">
        <v>0.000522</v>
      </c>
      <c r="K9318" s="0">
        <v>1014.73999</v>
      </c>
      <c r="L9318" s="0">
        <v>42.584099</v>
      </c>
      <c r="W9318" s="0">
        <f t="shared" si="145"/>
        <v>54605.735505772143</v>
      </c>
    </row>
    <row r="9319">
      <c r="A9319" s="0">
        <v>428.3775</v>
      </c>
      <c r="B9319" s="0">
        <v>-845.693115</v>
      </c>
      <c r="C9319" s="0">
        <v>-50102.429687</v>
      </c>
      <c r="D9319" s="0">
        <v>21607.791016</v>
      </c>
      <c r="E9319" s="0">
        <v>-0.026996</v>
      </c>
      <c r="F9319" s="0">
        <v>9.964766</v>
      </c>
      <c r="G9319" s="0">
        <v>-0.380005</v>
      </c>
      <c r="H9319" s="0">
        <v>-0.036868</v>
      </c>
      <c r="I9319" s="0">
        <v>-0.00049</v>
      </c>
      <c r="J9319" s="0">
        <v>0.002896</v>
      </c>
      <c r="K9319" s="0">
        <v>1014.73999</v>
      </c>
      <c r="L9319" s="0">
        <v>42.584099</v>
      </c>
      <c r="W9319" s="0">
        <f t="shared" si="145"/>
        <v>54569.820322011947</v>
      </c>
    </row>
    <row r="9320">
      <c r="A9320" s="0">
        <v>428.38875</v>
      </c>
      <c r="B9320" s="0">
        <v>-861.126465</v>
      </c>
      <c r="C9320" s="0">
        <v>-50106.730469</v>
      </c>
      <c r="D9320" s="0">
        <v>21684.802734</v>
      </c>
      <c r="E9320" s="0">
        <v>-0.01283</v>
      </c>
      <c r="F9320" s="0">
        <v>9.953948</v>
      </c>
      <c r="G9320" s="0">
        <v>-0.374114</v>
      </c>
      <c r="H9320" s="0">
        <v>-0.030829</v>
      </c>
      <c r="I9320" s="0">
        <v>-7.17219E-05</v>
      </c>
      <c r="J9320" s="0">
        <v>0.000131</v>
      </c>
      <c r="K9320" s="0">
        <v>1014.73999</v>
      </c>
      <c r="L9320" s="0">
        <v>42.584099</v>
      </c>
      <c r="W9320" s="0">
        <f t="shared" si="145"/>
        <v>54604.547857245649</v>
      </c>
    </row>
    <row r="9321">
      <c r="A9321" s="0">
        <v>428.4</v>
      </c>
      <c r="B9321" s="0">
        <v>-903.502869</v>
      </c>
      <c r="C9321" s="0">
        <v>-50109.308594</v>
      </c>
      <c r="D9321" s="0">
        <v>21682.371094</v>
      </c>
      <c r="E9321" s="0">
        <v>-0.021306</v>
      </c>
      <c r="F9321" s="0">
        <v>9.958461</v>
      </c>
      <c r="G9321" s="0">
        <v>-0.369969</v>
      </c>
      <c r="H9321" s="0">
        <v>-0.014579</v>
      </c>
      <c r="I9321" s="0">
        <v>0.001763</v>
      </c>
      <c r="J9321" s="0">
        <v>-0.005315</v>
      </c>
      <c r="K9321" s="0">
        <v>1014.72998</v>
      </c>
      <c r="L9321" s="0">
        <v>42.586445</v>
      </c>
      <c r="W9321" s="0">
        <f t="shared" si="145"/>
        <v>54606.632760690714</v>
      </c>
    </row>
    <row r="9322">
      <c r="A9322" s="0">
        <v>428.41125</v>
      </c>
      <c r="B9322" s="0">
        <v>-934.811096</v>
      </c>
      <c r="C9322" s="0">
        <v>-50120.054687</v>
      </c>
      <c r="D9322" s="0">
        <v>21618.166016</v>
      </c>
      <c r="E9322" s="0">
        <v>-0.025232</v>
      </c>
      <c r="F9322" s="0">
        <v>9.960706</v>
      </c>
      <c r="G9322" s="0">
        <v>-0.371943</v>
      </c>
      <c r="H9322" s="0">
        <v>0.01969</v>
      </c>
      <c r="I9322" s="0">
        <v>0.005403</v>
      </c>
      <c r="J9322" s="0">
        <v>-0.015199</v>
      </c>
      <c r="K9322" s="0">
        <v>1014.72998</v>
      </c>
      <c r="L9322" s="0">
        <v>42.586445</v>
      </c>
      <c r="W9322" s="0">
        <f t="shared" si="145"/>
        <v>54591.563959172418</v>
      </c>
    </row>
    <row r="9323">
      <c r="A9323" s="0">
        <v>428.4225</v>
      </c>
      <c r="B9323" s="0">
        <v>-803.665833</v>
      </c>
      <c r="C9323" s="0">
        <v>-50106.1875</v>
      </c>
      <c r="D9323" s="0">
        <v>21582.345703</v>
      </c>
      <c r="E9323" s="0">
        <v>-0.030164</v>
      </c>
      <c r="F9323" s="0">
        <v>9.958185</v>
      </c>
      <c r="G9323" s="0">
        <v>-0.377412</v>
      </c>
      <c r="H9323" s="0">
        <v>0.046686</v>
      </c>
      <c r="I9323" s="0">
        <v>0.009258</v>
      </c>
      <c r="J9323" s="0">
        <v>-0.02305</v>
      </c>
      <c r="K9323" s="0">
        <v>1014.72998</v>
      </c>
      <c r="L9323" s="0">
        <v>42.586445</v>
      </c>
      <c r="W9323" s="0">
        <f t="shared" si="145"/>
        <v>54562.565469377354</v>
      </c>
    </row>
    <row r="9324">
      <c r="A9324" s="0">
        <v>428.43375</v>
      </c>
      <c r="B9324" s="0">
        <v>-1005.789978</v>
      </c>
      <c r="C9324" s="0">
        <v>-50087.527344</v>
      </c>
      <c r="D9324" s="0">
        <v>21632.900391</v>
      </c>
      <c r="E9324" s="0">
        <v>-0.026771</v>
      </c>
      <c r="F9324" s="0">
        <v>9.971318</v>
      </c>
      <c r="G9324" s="0">
        <v>-0.387377</v>
      </c>
      <c r="H9324" s="0">
        <v>0.06692</v>
      </c>
      <c r="I9324" s="0">
        <v>0.012654</v>
      </c>
      <c r="J9324" s="0">
        <v>-0.027403</v>
      </c>
      <c r="K9324" s="0">
        <v>1014.72998</v>
      </c>
      <c r="L9324" s="0">
        <v>42.586445</v>
      </c>
      <c r="W9324" s="0">
        <f t="shared" si="145"/>
        <v>54568.8041672412</v>
      </c>
    </row>
    <row r="9325">
      <c r="A9325" s="0">
        <v>428.445</v>
      </c>
      <c r="B9325" s="0">
        <v>-930.71405</v>
      </c>
      <c r="C9325" s="0">
        <v>-50136.730469</v>
      </c>
      <c r="D9325" s="0">
        <v>21509.708984</v>
      </c>
      <c r="E9325" s="0">
        <v>-0.029277</v>
      </c>
      <c r="F9325" s="0">
        <v>9.962502</v>
      </c>
      <c r="G9325" s="0">
        <v>-0.377966</v>
      </c>
      <c r="H9325" s="0">
        <v>0.073646</v>
      </c>
      <c r="I9325" s="0">
        <v>0.013918</v>
      </c>
      <c r="J9325" s="0">
        <v>-0.025866</v>
      </c>
      <c r="K9325" s="0">
        <v>1014.72998</v>
      </c>
      <c r="L9325" s="0">
        <v>42.586445</v>
      </c>
      <c r="W9325" s="0">
        <f t="shared" si="145"/>
        <v>54563.958354763738</v>
      </c>
    </row>
    <row r="9326">
      <c r="A9326" s="0">
        <v>428.45625</v>
      </c>
      <c r="B9326" s="0">
        <v>-939.488953</v>
      </c>
      <c r="C9326" s="0">
        <v>-50110.511719</v>
      </c>
      <c r="D9326" s="0">
        <v>21575.064453</v>
      </c>
      <c r="E9326" s="0">
        <v>-0.02201</v>
      </c>
      <c r="F9326" s="0">
        <v>9.962138</v>
      </c>
      <c r="G9326" s="0">
        <v>-0.392143</v>
      </c>
      <c r="H9326" s="0">
        <v>0.061573</v>
      </c>
      <c r="I9326" s="0">
        <v>0.012545</v>
      </c>
      <c r="J9326" s="0">
        <v>-0.020278</v>
      </c>
      <c r="K9326" s="0">
        <v>1014.72998</v>
      </c>
      <c r="L9326" s="0">
        <v>42.586445</v>
      </c>
      <c r="W9326" s="0">
        <f t="shared" si="145"/>
        <v>54565.826580231966</v>
      </c>
    </row>
    <row r="9327">
      <c r="A9327" s="0">
        <v>428.4675</v>
      </c>
      <c r="B9327" s="0">
        <v>-911.479004</v>
      </c>
      <c r="C9327" s="0">
        <v>-50098.199219</v>
      </c>
      <c r="D9327" s="0">
        <v>21695.060547</v>
      </c>
      <c r="E9327" s="0">
        <v>-0.038967</v>
      </c>
      <c r="F9327" s="0">
        <v>9.953184</v>
      </c>
      <c r="G9327" s="0">
        <v>-0.390562</v>
      </c>
      <c r="H9327" s="0">
        <v>0.041372</v>
      </c>
      <c r="I9327" s="0">
        <v>0.010792</v>
      </c>
      <c r="J9327" s="0">
        <v>-0.014951</v>
      </c>
      <c r="K9327" s="0">
        <v>1014.72998</v>
      </c>
      <c r="L9327" s="0">
        <v>42.586445</v>
      </c>
      <c r="W9327" s="0">
        <f t="shared" si="145"/>
        <v>54601.611799463775</v>
      </c>
    </row>
    <row r="9328">
      <c r="A9328" s="0">
        <v>428.47875</v>
      </c>
      <c r="B9328" s="0">
        <v>-936.98584</v>
      </c>
      <c r="C9328" s="0">
        <v>-50102.289062</v>
      </c>
      <c r="D9328" s="0">
        <v>21633.826172</v>
      </c>
      <c r="E9328" s="0">
        <v>-0.024758</v>
      </c>
      <c r="F9328" s="0">
        <v>9.953913</v>
      </c>
      <c r="G9328" s="0">
        <v>-0.390208</v>
      </c>
      <c r="H9328" s="0">
        <v>0.014069</v>
      </c>
      <c r="I9328" s="0">
        <v>0.006941</v>
      </c>
      <c r="J9328" s="0">
        <v>-0.010327</v>
      </c>
      <c r="K9328" s="0">
        <v>1014.72998</v>
      </c>
      <c r="L9328" s="0">
        <v>42.586445</v>
      </c>
      <c r="W9328" s="0">
        <f t="shared" si="145"/>
        <v>54581.496375208313</v>
      </c>
    </row>
    <row r="9329">
      <c r="A9329" s="0">
        <v>428.49</v>
      </c>
      <c r="B9329" s="0">
        <v>-906.674377</v>
      </c>
      <c r="C9329" s="0">
        <v>-50090.714844</v>
      </c>
      <c r="D9329" s="0">
        <v>21691.113281</v>
      </c>
      <c r="E9329" s="0">
        <v>-0.021238</v>
      </c>
      <c r="F9329" s="0">
        <v>9.969025</v>
      </c>
      <c r="G9329" s="0">
        <v>-0.388054</v>
      </c>
      <c r="H9329" s="0">
        <v>-0.011454</v>
      </c>
      <c r="I9329" s="0">
        <v>0.003496</v>
      </c>
      <c r="J9329" s="0">
        <v>-0.003717</v>
      </c>
      <c r="K9329" s="0">
        <v>1014.72998</v>
      </c>
      <c r="L9329" s="0">
        <v>42.586445</v>
      </c>
      <c r="W9329" s="0">
        <f t="shared" si="145"/>
        <v>54593.096334408481</v>
      </c>
    </row>
    <row r="9330">
      <c r="A9330" s="0">
        <v>428.50125</v>
      </c>
      <c r="B9330" s="0">
        <v>-860.167175</v>
      </c>
      <c r="C9330" s="0">
        <v>-50088.886719</v>
      </c>
      <c r="D9330" s="0">
        <v>21623.380859</v>
      </c>
      <c r="E9330" s="0">
        <v>-0.024572</v>
      </c>
      <c r="F9330" s="0">
        <v>9.971094</v>
      </c>
      <c r="G9330" s="0">
        <v>-0.381762</v>
      </c>
      <c r="H9330" s="0">
        <v>-0.029639</v>
      </c>
      <c r="I9330" s="0">
        <v>0.00062</v>
      </c>
      <c r="J9330" s="0">
        <v>0.000758</v>
      </c>
      <c r="K9330" s="0">
        <v>1014.73999</v>
      </c>
      <c r="L9330" s="0">
        <v>42.584099</v>
      </c>
      <c r="W9330" s="0">
        <f t="shared" si="145"/>
        <v>54563.788908864546</v>
      </c>
    </row>
    <row r="9331">
      <c r="A9331" s="0">
        <v>428.5125</v>
      </c>
      <c r="B9331" s="0">
        <v>-967.747375</v>
      </c>
      <c r="C9331" s="0">
        <v>-50119.226562</v>
      </c>
      <c r="D9331" s="0">
        <v>21639.4375</v>
      </c>
      <c r="E9331" s="0">
        <v>-0.02871</v>
      </c>
      <c r="F9331" s="0">
        <v>9.951211</v>
      </c>
      <c r="G9331" s="0">
        <v>-0.384481</v>
      </c>
      <c r="H9331" s="0">
        <v>-0.034316</v>
      </c>
      <c r="I9331" s="0">
        <v>-0.000161</v>
      </c>
      <c r="J9331" s="0">
        <v>0.002055</v>
      </c>
      <c r="K9331" s="0">
        <v>1014.73999</v>
      </c>
      <c r="L9331" s="0">
        <v>42.584099</v>
      </c>
      <c r="W9331" s="0">
        <f t="shared" si="145"/>
        <v>54599.804591878456</v>
      </c>
    </row>
    <row r="9332">
      <c r="A9332" s="0">
        <v>428.52375</v>
      </c>
      <c r="B9332" s="0">
        <v>-884.741394</v>
      </c>
      <c r="C9332" s="0">
        <v>-50130.621094</v>
      </c>
      <c r="D9332" s="0">
        <v>21652.111328</v>
      </c>
      <c r="E9332" s="0">
        <v>-0.02316</v>
      </c>
      <c r="F9332" s="0">
        <v>9.954621</v>
      </c>
      <c r="G9332" s="0">
        <v>-0.380343</v>
      </c>
      <c r="H9332" s="0">
        <v>-0.02348</v>
      </c>
      <c r="I9332" s="0">
        <v>0.001252</v>
      </c>
      <c r="J9332" s="0">
        <v>0.000582</v>
      </c>
      <c r="K9332" s="0">
        <v>1014.73999</v>
      </c>
      <c r="L9332" s="0">
        <v>42.584099</v>
      </c>
      <c r="W9332" s="0">
        <f t="shared" si="145"/>
        <v>54613.879770297965</v>
      </c>
    </row>
    <row r="9333">
      <c r="A9333" s="0">
        <v>428.535</v>
      </c>
      <c r="B9333" s="0">
        <v>-856.984009</v>
      </c>
      <c r="C9333" s="0">
        <v>-50141.589844</v>
      </c>
      <c r="D9333" s="0">
        <v>21668.273437</v>
      </c>
      <c r="E9333" s="0">
        <v>-0.028774</v>
      </c>
      <c r="F9333" s="0">
        <v>9.964504</v>
      </c>
      <c r="G9333" s="0">
        <v>-0.373042</v>
      </c>
      <c r="H9333" s="0">
        <v>-0.002517</v>
      </c>
      <c r="I9333" s="0">
        <v>0.003252</v>
      </c>
      <c r="J9333" s="0">
        <v>-0.009092</v>
      </c>
      <c r="K9333" s="0">
        <v>1014.73999</v>
      </c>
      <c r="L9333" s="0">
        <v>42.584099</v>
      </c>
      <c r="W9333" s="0">
        <f t="shared" si="145"/>
        <v>54629.914217543905</v>
      </c>
    </row>
    <row r="9334">
      <c r="A9334" s="0">
        <v>428.54625</v>
      </c>
      <c r="B9334" s="0">
        <v>-898.068604</v>
      </c>
      <c r="C9334" s="0">
        <v>-50108.136719</v>
      </c>
      <c r="D9334" s="0">
        <v>21792.568359</v>
      </c>
      <c r="E9334" s="0">
        <v>-0.026343</v>
      </c>
      <c r="F9334" s="0">
        <v>9.956193</v>
      </c>
      <c r="G9334" s="0">
        <v>-0.371698</v>
      </c>
      <c r="H9334" s="0">
        <v>0.023676</v>
      </c>
      <c r="I9334" s="0">
        <v>0.006639</v>
      </c>
      <c r="J9334" s="0">
        <v>-0.016581</v>
      </c>
      <c r="K9334" s="0">
        <v>1014.73999</v>
      </c>
      <c r="L9334" s="0">
        <v>42.584099</v>
      </c>
      <c r="W9334" s="0">
        <f t="shared" si="145"/>
        <v>54649.317729951348</v>
      </c>
    </row>
    <row r="9335">
      <c r="A9335" s="0">
        <v>428.5575</v>
      </c>
      <c r="B9335" s="0">
        <v>-985.94928</v>
      </c>
      <c r="C9335" s="0">
        <v>-50099.746094</v>
      </c>
      <c r="D9335" s="0">
        <v>21606.591797</v>
      </c>
      <c r="E9335" s="0">
        <v>-0.017119</v>
      </c>
      <c r="F9335" s="0">
        <v>9.960419</v>
      </c>
      <c r="G9335" s="0">
        <v>-0.373562</v>
      </c>
      <c r="H9335" s="0">
        <v>0.053424</v>
      </c>
      <c r="I9335" s="0">
        <v>0.009651</v>
      </c>
      <c r="J9335" s="0">
        <v>-0.023505</v>
      </c>
      <c r="K9335" s="0">
        <v>1014.73999</v>
      </c>
      <c r="L9335" s="0">
        <v>42.584099</v>
      </c>
      <c r="W9335" s="0">
        <f t="shared" si="145"/>
        <v>54569.2355063564</v>
      </c>
    </row>
    <row r="9336">
      <c r="A9336" s="0">
        <v>428.56875</v>
      </c>
      <c r="B9336" s="0">
        <v>-953.529114</v>
      </c>
      <c r="C9336" s="0">
        <v>-50080.539062</v>
      </c>
      <c r="D9336" s="0">
        <v>21656.060547</v>
      </c>
      <c r="E9336" s="0">
        <v>-0.01256</v>
      </c>
      <c r="F9336" s="0">
        <v>9.957139</v>
      </c>
      <c r="G9336" s="0">
        <v>-0.380122</v>
      </c>
      <c r="H9336" s="0">
        <v>0.069557</v>
      </c>
      <c r="I9336" s="0">
        <v>0.012355</v>
      </c>
      <c r="J9336" s="0">
        <v>-0.027001</v>
      </c>
      <c r="K9336" s="0">
        <v>1014.73999</v>
      </c>
      <c r="L9336" s="0">
        <v>42.584099</v>
      </c>
      <c r="W9336" s="0">
        <f t="shared" si="145"/>
        <v>54570.638340843</v>
      </c>
    </row>
    <row r="9337">
      <c r="A9337" s="0">
        <v>428.58</v>
      </c>
      <c r="B9337" s="0">
        <v>-1010.140808</v>
      </c>
      <c r="C9337" s="0">
        <v>-50111.976562</v>
      </c>
      <c r="D9337" s="0">
        <v>21763.792969</v>
      </c>
      <c r="E9337" s="0">
        <v>-0.006518</v>
      </c>
      <c r="F9337" s="0">
        <v>9.959971</v>
      </c>
      <c r="G9337" s="0">
        <v>-0.386886</v>
      </c>
      <c r="H9337" s="0">
        <v>0.075175</v>
      </c>
      <c r="I9337" s="0">
        <v>0.013959</v>
      </c>
      <c r="J9337" s="0">
        <v>-0.025252</v>
      </c>
      <c r="K9337" s="0">
        <v>1014.73999</v>
      </c>
      <c r="L9337" s="0">
        <v>42.584099</v>
      </c>
      <c r="W9337" s="0">
        <f t="shared" si="145"/>
        <v>54643.327715283944</v>
      </c>
    </row>
    <row r="9338">
      <c r="A9338" s="0">
        <v>428.59125</v>
      </c>
      <c r="B9338" s="0">
        <v>-929.914429</v>
      </c>
      <c r="C9338" s="0">
        <v>-50110.851562</v>
      </c>
      <c r="D9338" s="0">
        <v>21733.470703</v>
      </c>
      <c r="E9338" s="0">
        <v>-0.015416</v>
      </c>
      <c r="F9338" s="0">
        <v>9.964002</v>
      </c>
      <c r="G9338" s="0">
        <v>-0.383064</v>
      </c>
      <c r="H9338" s="0">
        <v>0.058255</v>
      </c>
      <c r="I9338" s="0">
        <v>0.011463</v>
      </c>
      <c r="J9338" s="0">
        <v>-0.019399</v>
      </c>
      <c r="K9338" s="0">
        <v>1014.73999</v>
      </c>
      <c r="L9338" s="0">
        <v>42.584099</v>
      </c>
      <c r="W9338" s="0">
        <f t="shared" si="145"/>
        <v>54628.80132230818</v>
      </c>
    </row>
    <row r="9339">
      <c r="A9339" s="0">
        <v>428.6025</v>
      </c>
      <c r="B9339" s="0">
        <v>-895.233215</v>
      </c>
      <c r="C9339" s="0">
        <v>-50112.417969</v>
      </c>
      <c r="D9339" s="0">
        <v>21563.691406</v>
      </c>
      <c r="E9339" s="0">
        <v>-0.021538</v>
      </c>
      <c r="F9339" s="0">
        <v>9.965611</v>
      </c>
      <c r="G9339" s="0">
        <v>-0.389421</v>
      </c>
      <c r="H9339" s="0">
        <v>0.030379</v>
      </c>
      <c r="I9339" s="0">
        <v>0.008278</v>
      </c>
      <c r="J9339" s="0">
        <v>-0.012914</v>
      </c>
      <c r="K9339" s="0">
        <v>1014.73999</v>
      </c>
      <c r="L9339" s="0">
        <v>42.584099</v>
      </c>
      <c r="W9339" s="0">
        <f t="shared" si="145"/>
        <v>54562.337415677051</v>
      </c>
    </row>
    <row r="9340">
      <c r="A9340" s="0">
        <v>428.61375</v>
      </c>
      <c r="B9340" s="0">
        <v>-1012.107239</v>
      </c>
      <c r="C9340" s="0">
        <v>-50076.128906</v>
      </c>
      <c r="D9340" s="0">
        <v>21597.611328</v>
      </c>
      <c r="E9340" s="0">
        <v>-0.032372</v>
      </c>
      <c r="F9340" s="0">
        <v>9.961617</v>
      </c>
      <c r="G9340" s="0">
        <v>-0.380871</v>
      </c>
      <c r="H9340" s="0">
        <v>0.007537</v>
      </c>
      <c r="I9340" s="0">
        <v>0.006355</v>
      </c>
      <c r="J9340" s="0">
        <v>-0.007343</v>
      </c>
      <c r="K9340" s="0">
        <v>1014.73999</v>
      </c>
      <c r="L9340" s="0">
        <v>42.584099</v>
      </c>
      <c r="W9340" s="0">
        <f t="shared" si="145"/>
        <v>54544.476002148185</v>
      </c>
    </row>
    <row r="9341">
      <c r="A9341" s="0">
        <v>428.625</v>
      </c>
      <c r="B9341" s="0">
        <v>-1031.886597</v>
      </c>
      <c r="C9341" s="0">
        <v>-50052.417969</v>
      </c>
      <c r="D9341" s="0">
        <v>21579.40625</v>
      </c>
      <c r="E9341" s="0">
        <v>-0.019573</v>
      </c>
      <c r="F9341" s="0">
        <v>9.968839</v>
      </c>
      <c r="G9341" s="0">
        <v>-0.390663</v>
      </c>
      <c r="H9341" s="0">
        <v>-0.02024</v>
      </c>
      <c r="I9341" s="0">
        <v>0.002253</v>
      </c>
      <c r="J9341" s="0">
        <v>-0.001342</v>
      </c>
      <c r="K9341" s="0">
        <v>1014.73999</v>
      </c>
      <c r="L9341" s="0">
        <v>42.584099</v>
      </c>
      <c r="W9341" s="0">
        <f t="shared" si="145"/>
        <v>54515.870245233</v>
      </c>
    </row>
    <row r="9342">
      <c r="A9342" s="0">
        <v>428.63625</v>
      </c>
      <c r="B9342" s="0">
        <v>-838.300171</v>
      </c>
      <c r="C9342" s="0">
        <v>-50082.441406</v>
      </c>
      <c r="D9342" s="0">
        <v>21576.445312</v>
      </c>
      <c r="E9342" s="0">
        <v>-0.027428</v>
      </c>
      <c r="F9342" s="0">
        <v>9.964728</v>
      </c>
      <c r="G9342" s="0">
        <v>-0.382539</v>
      </c>
      <c r="H9342" s="0">
        <v>-0.036025</v>
      </c>
      <c r="I9342" s="0">
        <v>0.000454</v>
      </c>
      <c r="J9342" s="0">
        <v>0.002988</v>
      </c>
      <c r="K9342" s="0">
        <v>1014.73999</v>
      </c>
      <c r="L9342" s="0">
        <v>42.584099</v>
      </c>
      <c r="W9342" s="0">
        <f t="shared" si="145"/>
        <v>54538.946420552064</v>
      </c>
    </row>
    <row r="9343">
      <c r="A9343" s="0">
        <v>428.6475</v>
      </c>
      <c r="B9343" s="0">
        <v>-930.871338</v>
      </c>
      <c r="C9343" s="0">
        <v>-50134.441406</v>
      </c>
      <c r="D9343" s="0">
        <v>21675.853516</v>
      </c>
      <c r="E9343" s="0">
        <v>-0.019709</v>
      </c>
      <c r="F9343" s="0">
        <v>9.962947</v>
      </c>
      <c r="G9343" s="0">
        <v>-0.389574</v>
      </c>
      <c r="H9343" s="0">
        <v>-0.035901</v>
      </c>
      <c r="I9343" s="0">
        <v>-0.000962</v>
      </c>
      <c r="J9343" s="0">
        <v>0.00325</v>
      </c>
      <c r="K9343" s="0">
        <v>1014.73999</v>
      </c>
      <c r="L9343" s="0">
        <v>42.584099</v>
      </c>
      <c r="W9343" s="0">
        <f t="shared" si="145"/>
        <v>54627.569616326939</v>
      </c>
    </row>
    <row r="9344">
      <c r="A9344" s="0">
        <v>428.65875</v>
      </c>
      <c r="B9344" s="0">
        <v>-801.76330600000006</v>
      </c>
      <c r="C9344" s="0">
        <v>-50102.242187</v>
      </c>
      <c r="D9344" s="0">
        <v>21656.279297</v>
      </c>
      <c r="E9344" s="0">
        <v>-0.031378</v>
      </c>
      <c r="F9344" s="0">
        <v>9.958639</v>
      </c>
      <c r="G9344" s="0">
        <v>-0.364697</v>
      </c>
      <c r="H9344" s="0">
        <v>-0.019765</v>
      </c>
      <c r="I9344" s="0">
        <v>0.00154</v>
      </c>
      <c r="J9344" s="0">
        <v>-0.002896</v>
      </c>
      <c r="K9344" s="0">
        <v>1014.73999</v>
      </c>
      <c r="L9344" s="0">
        <v>42.584099</v>
      </c>
      <c r="W9344" s="0">
        <f t="shared" si="145"/>
        <v>54588.203208690815</v>
      </c>
    </row>
    <row r="9345">
      <c r="A9345" s="0">
        <v>428.67</v>
      </c>
      <c r="B9345" s="0">
        <v>-887.220642</v>
      </c>
      <c r="C9345" s="0">
        <v>-50121.34375</v>
      </c>
      <c r="D9345" s="0">
        <v>21565.443359</v>
      </c>
      <c r="E9345" s="0">
        <v>-0.020044</v>
      </c>
      <c r="F9345" s="0">
        <v>9.961174</v>
      </c>
      <c r="G9345" s="0">
        <v>-0.378423</v>
      </c>
      <c r="H9345" s="0">
        <v>0.007337</v>
      </c>
      <c r="I9345" s="0">
        <v>0.005449</v>
      </c>
      <c r="J9345" s="0">
        <v>-0.011095</v>
      </c>
      <c r="K9345" s="0">
        <v>1014.73999</v>
      </c>
      <c r="L9345" s="0">
        <v>42.584099</v>
      </c>
      <c r="W9345" s="0">
        <f t="shared" si="145"/>
        <v>54571.096809973431</v>
      </c>
    </row>
    <row r="9346">
      <c r="A9346" s="0">
        <v>428.68125</v>
      </c>
      <c r="B9346" s="0">
        <v>-950.286743</v>
      </c>
      <c r="C9346" s="0">
        <v>-50098.933594</v>
      </c>
      <c r="D9346" s="0">
        <v>21555.654297</v>
      </c>
      <c r="E9346" s="0">
        <v>-0.037535</v>
      </c>
      <c r="F9346" s="0">
        <v>9.958713</v>
      </c>
      <c r="G9346" s="0">
        <v>-0.38312</v>
      </c>
      <c r="H9346" s="0">
        <v>0.038726</v>
      </c>
      <c r="I9346" s="0">
        <v>0.009068</v>
      </c>
      <c r="J9346" s="0">
        <v>-0.020037</v>
      </c>
      <c r="K9346" s="0">
        <v>1014.73999</v>
      </c>
      <c r="L9346" s="0">
        <v>42.584099</v>
      </c>
      <c r="W9346" s="0">
        <f ref="W9346:W9409" t="shared" si="146">SQRT((B9346)^2+(C9346)^2+(D9346)^2)</f>
        <v>54547.707782469814</v>
      </c>
    </row>
    <row r="9347">
      <c r="A9347" s="0">
        <v>428.6925</v>
      </c>
      <c r="B9347" s="0">
        <v>-897.47583</v>
      </c>
      <c r="C9347" s="0">
        <v>-50092.429687</v>
      </c>
      <c r="D9347" s="0">
        <v>21771.320312</v>
      </c>
      <c r="E9347" s="0">
        <v>-0.028255</v>
      </c>
      <c r="F9347" s="0">
        <v>9.956902</v>
      </c>
      <c r="G9347" s="0">
        <v>-0.375211</v>
      </c>
      <c r="H9347" s="0">
        <v>0.060816</v>
      </c>
      <c r="I9347" s="0">
        <v>0.01217</v>
      </c>
      <c r="J9347" s="0">
        <v>-0.025823</v>
      </c>
      <c r="K9347" s="0">
        <v>1014.73999</v>
      </c>
      <c r="L9347" s="0">
        <v>42.584099</v>
      </c>
      <c r="W9347" s="0">
        <f t="shared" si="146"/>
        <v>54626.434653381664</v>
      </c>
    </row>
    <row r="9348">
      <c r="A9348" s="0">
        <v>428.70375</v>
      </c>
      <c r="B9348" s="0">
        <v>-929.333435</v>
      </c>
      <c r="C9348" s="0">
        <v>-50103.792969</v>
      </c>
      <c r="D9348" s="0">
        <v>21719.490234</v>
      </c>
      <c r="E9348" s="0">
        <v>-0.033213</v>
      </c>
      <c r="F9348" s="0">
        <v>9.965526</v>
      </c>
      <c r="G9348" s="0">
        <v>-0.377728</v>
      </c>
      <c r="H9348" s="0">
        <v>0.068785</v>
      </c>
      <c r="I9348" s="0">
        <v>0.013765</v>
      </c>
      <c r="J9348" s="0">
        <v>-0.02525</v>
      </c>
      <c r="K9348" s="0">
        <v>1014.719971</v>
      </c>
      <c r="L9348" s="0">
        <v>42.584099</v>
      </c>
      <c r="W9348" s="0">
        <f t="shared" si="146"/>
        <v>54616.75554752996</v>
      </c>
    </row>
    <row r="9349">
      <c r="A9349" s="0">
        <v>428.715</v>
      </c>
      <c r="B9349" s="0">
        <v>-969.917114</v>
      </c>
      <c r="C9349" s="0">
        <v>-50091.097656</v>
      </c>
      <c r="D9349" s="0">
        <v>21652</v>
      </c>
      <c r="E9349" s="0">
        <v>-0.026072</v>
      </c>
      <c r="F9349" s="0">
        <v>9.96725</v>
      </c>
      <c r="G9349" s="0">
        <v>-0.384273</v>
      </c>
      <c r="H9349" s="0">
        <v>0.070432</v>
      </c>
      <c r="I9349" s="0">
        <v>0.014209</v>
      </c>
      <c r="J9349" s="0">
        <v>-0.023066</v>
      </c>
      <c r="K9349" s="0">
        <v>1014.719971</v>
      </c>
      <c r="L9349" s="0">
        <v>42.584099</v>
      </c>
      <c r="W9349" s="0">
        <f t="shared" si="146"/>
        <v>54579.006106661182</v>
      </c>
    </row>
    <row r="9350">
      <c r="A9350" s="0">
        <v>428.72625</v>
      </c>
      <c r="B9350" s="0">
        <v>-889.988953</v>
      </c>
      <c r="C9350" s="0">
        <v>-50088.65625</v>
      </c>
      <c r="D9350" s="0">
        <v>21662.810547</v>
      </c>
      <c r="E9350" s="0">
        <v>-0.014538</v>
      </c>
      <c r="F9350" s="0">
        <v>9.959757</v>
      </c>
      <c r="G9350" s="0">
        <v>-0.387119</v>
      </c>
      <c r="H9350" s="0">
        <v>0.046033</v>
      </c>
      <c r="I9350" s="0">
        <v>0.009731</v>
      </c>
      <c r="J9350" s="0">
        <v>-0.016421</v>
      </c>
      <c r="K9350" s="0">
        <v>1014.719971</v>
      </c>
      <c r="L9350" s="0">
        <v>42.584099</v>
      </c>
      <c r="W9350" s="0">
        <f t="shared" si="146"/>
        <v>54579.693348921821</v>
      </c>
    </row>
    <row r="9351">
      <c r="A9351" s="0">
        <v>428.7375</v>
      </c>
      <c r="B9351" s="0">
        <v>-926.035828</v>
      </c>
      <c r="C9351" s="0">
        <v>-50101.296875</v>
      </c>
      <c r="D9351" s="0">
        <v>21592.126953</v>
      </c>
      <c r="E9351" s="0">
        <v>-0.016175</v>
      </c>
      <c r="F9351" s="0">
        <v>9.964611</v>
      </c>
      <c r="G9351" s="0">
        <v>-0.381611</v>
      </c>
      <c r="H9351" s="0">
        <v>0.023879</v>
      </c>
      <c r="I9351" s="0">
        <v>0.007978</v>
      </c>
      <c r="J9351" s="0">
        <v>-0.012245</v>
      </c>
      <c r="K9351" s="0">
        <v>1014.719971</v>
      </c>
      <c r="L9351" s="0">
        <v>42.584099</v>
      </c>
      <c r="W9351" s="0">
        <f t="shared" si="146"/>
        <v>54563.8840009222</v>
      </c>
    </row>
    <row r="9352">
      <c r="A9352" s="0">
        <v>428.74875</v>
      </c>
      <c r="B9352" s="0">
        <v>-960.902771</v>
      </c>
      <c r="C9352" s="0">
        <v>-50111.546875</v>
      </c>
      <c r="D9352" s="0">
        <v>21546.806641</v>
      </c>
      <c r="E9352" s="0">
        <v>-0.023686</v>
      </c>
      <c r="F9352" s="0">
        <v>9.956573</v>
      </c>
      <c r="G9352" s="0">
        <v>-0.386902</v>
      </c>
      <c r="H9352" s="0">
        <v>-0.006344</v>
      </c>
      <c r="I9352" s="0">
        <v>0.004524</v>
      </c>
      <c r="J9352" s="0">
        <v>-0.005566</v>
      </c>
      <c r="K9352" s="0">
        <v>1014.719971</v>
      </c>
      <c r="L9352" s="0">
        <v>42.584099</v>
      </c>
      <c r="W9352" s="0">
        <f t="shared" si="146"/>
        <v>54555.983546860189</v>
      </c>
    </row>
    <row r="9353">
      <c r="A9353" s="0">
        <v>428.76</v>
      </c>
      <c r="B9353" s="0">
        <v>-853.588806</v>
      </c>
      <c r="C9353" s="0">
        <v>-50099.8125</v>
      </c>
      <c r="D9353" s="0">
        <v>21587.423828</v>
      </c>
      <c r="E9353" s="0">
        <v>-0.025509</v>
      </c>
      <c r="F9353" s="0">
        <v>9.956355</v>
      </c>
      <c r="G9353" s="0">
        <v>-0.365707</v>
      </c>
      <c r="H9353" s="0">
        <v>-0.03182</v>
      </c>
      <c r="I9353" s="0">
        <v>0.001168</v>
      </c>
      <c r="J9353" s="0">
        <v>0.000932</v>
      </c>
      <c r="K9353" s="0">
        <v>1014.719971</v>
      </c>
      <c r="L9353" s="0">
        <v>42.584099</v>
      </c>
      <c r="W9353" s="0">
        <f t="shared" si="146"/>
        <v>54559.478497458047</v>
      </c>
    </row>
    <row r="9354">
      <c r="A9354" s="0">
        <v>428.77125</v>
      </c>
      <c r="B9354" s="0">
        <v>-931.058533</v>
      </c>
      <c r="C9354" s="0">
        <v>-50100.164062</v>
      </c>
      <c r="D9354" s="0">
        <v>21635.609375</v>
      </c>
      <c r="E9354" s="0">
        <v>-0.029862</v>
      </c>
      <c r="F9354" s="0">
        <v>9.963861</v>
      </c>
      <c r="G9354" s="0">
        <v>-0.371851</v>
      </c>
      <c r="H9354" s="0">
        <v>-0.038334</v>
      </c>
      <c r="I9354" s="0">
        <v>-0.000764</v>
      </c>
      <c r="J9354" s="0">
        <v>0.003497</v>
      </c>
      <c r="K9354" s="0">
        <v>1014.719971</v>
      </c>
      <c r="L9354" s="0">
        <v>42.584099</v>
      </c>
      <c r="W9354" s="0">
        <f t="shared" si="146"/>
        <v>54580.151172919781</v>
      </c>
    </row>
    <row r="9355">
      <c r="A9355" s="0">
        <v>428.7825</v>
      </c>
      <c r="B9355" s="0">
        <v>-897.924683</v>
      </c>
      <c r="C9355" s="0">
        <v>-50100.207031</v>
      </c>
      <c r="D9355" s="0">
        <v>21685.220703</v>
      </c>
      <c r="E9355" s="0">
        <v>-0.034937</v>
      </c>
      <c r="F9355" s="0">
        <v>9.966614</v>
      </c>
      <c r="G9355" s="0">
        <v>-0.372429</v>
      </c>
      <c r="H9355" s="0">
        <v>-0.027819</v>
      </c>
      <c r="I9355" s="0">
        <v>1.891121E-05</v>
      </c>
      <c r="J9355" s="0">
        <v>0.000167</v>
      </c>
      <c r="K9355" s="0">
        <v>1014.719971</v>
      </c>
      <c r="L9355" s="0">
        <v>42.584099</v>
      </c>
      <c r="W9355" s="0">
        <f t="shared" si="146"/>
        <v>54599.320602212829</v>
      </c>
    </row>
    <row r="9356">
      <c r="A9356" s="0">
        <v>428.79375</v>
      </c>
      <c r="B9356" s="0">
        <v>-917.001648</v>
      </c>
      <c r="C9356" s="0">
        <v>-50090.714844</v>
      </c>
      <c r="D9356" s="0">
        <v>21565.949219</v>
      </c>
      <c r="E9356" s="0">
        <v>-0.03401</v>
      </c>
      <c r="F9356" s="0">
        <v>9.957978</v>
      </c>
      <c r="G9356" s="0">
        <v>-0.373138</v>
      </c>
      <c r="H9356" s="0">
        <v>-0.007522</v>
      </c>
      <c r="I9356" s="0">
        <v>0.002139</v>
      </c>
      <c r="J9356" s="0">
        <v>-0.007514</v>
      </c>
      <c r="K9356" s="0">
        <v>1014.719971</v>
      </c>
      <c r="L9356" s="0">
        <v>42.584099</v>
      </c>
      <c r="W9356" s="0">
        <f t="shared" si="146"/>
        <v>54543.659313634642</v>
      </c>
    </row>
    <row r="9357">
      <c r="A9357" s="0">
        <v>428.805</v>
      </c>
      <c r="B9357" s="0">
        <v>-911.32959</v>
      </c>
      <c r="C9357" s="0">
        <v>-50103.527344</v>
      </c>
      <c r="D9357" s="0">
        <v>21706.810547</v>
      </c>
      <c r="E9357" s="0">
        <v>-0.030007</v>
      </c>
      <c r="F9357" s="0">
        <v>9.955555</v>
      </c>
      <c r="G9357" s="0">
        <v>-0.374394</v>
      </c>
      <c r="H9357" s="0">
        <v>0.021007</v>
      </c>
      <c r="I9357" s="0">
        <v>0.006572</v>
      </c>
      <c r="J9357" s="0">
        <v>-0.015449</v>
      </c>
      <c r="K9357" s="0">
        <v>1014.73999</v>
      </c>
      <c r="L9357" s="0">
        <v>42.581562</v>
      </c>
      <c r="W9357" s="0">
        <f t="shared" si="146"/>
        <v>54611.167338337647</v>
      </c>
    </row>
    <row r="9358">
      <c r="A9358" s="0">
        <v>428.81625</v>
      </c>
      <c r="B9358" s="0">
        <v>-839.735474</v>
      </c>
      <c r="C9358" s="0">
        <v>-50076.976562</v>
      </c>
      <c r="D9358" s="0">
        <v>21481.005859</v>
      </c>
      <c r="E9358" s="0">
        <v>-0.022839</v>
      </c>
      <c r="F9358" s="0">
        <v>9.954006</v>
      </c>
      <c r="G9358" s="0">
        <v>-0.389751</v>
      </c>
      <c r="H9358" s="0">
        <v>0.049219</v>
      </c>
      <c r="I9358" s="0">
        <v>0.009859</v>
      </c>
      <c r="J9358" s="0">
        <v>-0.023669</v>
      </c>
      <c r="K9358" s="0">
        <v>1014.73999</v>
      </c>
      <c r="L9358" s="0">
        <v>42.581562</v>
      </c>
      <c r="W9358" s="0">
        <f t="shared" si="146"/>
        <v>54496.259963155127</v>
      </c>
    </row>
    <row r="9359">
      <c r="A9359" s="0">
        <v>428.8275</v>
      </c>
      <c r="B9359" s="0">
        <v>-1030.065063</v>
      </c>
      <c r="C9359" s="0">
        <v>-50066.621094</v>
      </c>
      <c r="D9359" s="0">
        <v>21578.611328</v>
      </c>
      <c r="E9359" s="0">
        <v>-0.029708</v>
      </c>
      <c r="F9359" s="0">
        <v>9.950519</v>
      </c>
      <c r="G9359" s="0">
        <v>-0.383883</v>
      </c>
      <c r="H9359" s="0">
        <v>0.064695</v>
      </c>
      <c r="I9359" s="0">
        <v>0.012265</v>
      </c>
      <c r="J9359" s="0">
        <v>-0.026153</v>
      </c>
      <c r="K9359" s="0">
        <v>1014.73999</v>
      </c>
      <c r="L9359" s="0">
        <v>42.581562</v>
      </c>
      <c r="W9359" s="0">
        <f t="shared" si="146"/>
        <v>54528.561769489839</v>
      </c>
    </row>
    <row r="9360">
      <c r="A9360" s="0">
        <v>428.83875</v>
      </c>
      <c r="B9360" s="0">
        <v>-989.634521</v>
      </c>
      <c r="C9360" s="0">
        <v>-50096.285156</v>
      </c>
      <c r="D9360" s="0">
        <v>21585.853516</v>
      </c>
      <c r="E9360" s="0">
        <v>-0.018928</v>
      </c>
      <c r="F9360" s="0">
        <v>9.958022</v>
      </c>
      <c r="G9360" s="0">
        <v>-0.38949</v>
      </c>
      <c r="H9360" s="0">
        <v>0.068206</v>
      </c>
      <c r="I9360" s="0">
        <v>0.012862</v>
      </c>
      <c r="J9360" s="0">
        <v>-0.023306</v>
      </c>
      <c r="K9360" s="0">
        <v>1014.73999</v>
      </c>
      <c r="L9360" s="0">
        <v>42.581562</v>
      </c>
      <c r="W9360" s="0">
        <f t="shared" si="146"/>
        <v>54557.916336042661</v>
      </c>
    </row>
    <row r="9361">
      <c r="A9361" s="0">
        <v>428.85</v>
      </c>
      <c r="B9361" s="0">
        <v>-957.681152</v>
      </c>
      <c r="C9361" s="0">
        <v>-50122.777344</v>
      </c>
      <c r="D9361" s="0">
        <v>21617.392578</v>
      </c>
      <c r="E9361" s="0">
        <v>-0.029926</v>
      </c>
      <c r="F9361" s="0">
        <v>9.960448</v>
      </c>
      <c r="G9361" s="0">
        <v>-0.372919</v>
      </c>
      <c r="H9361" s="0">
        <v>0.062147</v>
      </c>
      <c r="I9361" s="0">
        <v>0.011965</v>
      </c>
      <c r="J9361" s="0">
        <v>-0.019963</v>
      </c>
      <c r="K9361" s="0">
        <v>1014.73999</v>
      </c>
      <c r="L9361" s="0">
        <v>42.581562</v>
      </c>
      <c r="W9361" s="0">
        <f t="shared" si="146"/>
        <v>54594.1537505296</v>
      </c>
    </row>
    <row r="9362">
      <c r="A9362" s="0">
        <v>428.86125</v>
      </c>
      <c r="B9362" s="0">
        <v>-1034.598145</v>
      </c>
      <c r="C9362" s="0">
        <v>-50088.394531</v>
      </c>
      <c r="D9362" s="0">
        <v>21653.324219</v>
      </c>
      <c r="E9362" s="0">
        <v>-0.028545</v>
      </c>
      <c r="F9362" s="0">
        <v>9.956588</v>
      </c>
      <c r="G9362" s="0">
        <v>-0.380891</v>
      </c>
      <c r="H9362" s="0">
        <v>0.040765</v>
      </c>
      <c r="I9362" s="0">
        <v>0.009246</v>
      </c>
      <c r="J9362" s="0">
        <v>-0.014802</v>
      </c>
      <c r="K9362" s="0">
        <v>1014.73999</v>
      </c>
      <c r="L9362" s="0">
        <v>42.581562</v>
      </c>
      <c r="W9362" s="0">
        <f t="shared" si="146"/>
        <v>54578.238426573276</v>
      </c>
    </row>
    <row r="9363">
      <c r="A9363" s="0">
        <v>428.8725</v>
      </c>
      <c r="B9363" s="0">
        <v>-922.324524</v>
      </c>
      <c r="C9363" s="0">
        <v>-50065.007812</v>
      </c>
      <c r="D9363" s="0">
        <v>21642.464844</v>
      </c>
      <c r="E9363" s="0">
        <v>-0.032969</v>
      </c>
      <c r="F9363" s="0">
        <v>9.95045</v>
      </c>
      <c r="G9363" s="0">
        <v>-0.369851</v>
      </c>
      <c r="H9363" s="0">
        <v>0.010162</v>
      </c>
      <c r="I9363" s="0">
        <v>0.006405</v>
      </c>
      <c r="J9363" s="0">
        <v>-0.007686</v>
      </c>
      <c r="K9363" s="0">
        <v>1014.73999</v>
      </c>
      <c r="L9363" s="0">
        <v>42.581562</v>
      </c>
      <c r="W9363" s="0">
        <f t="shared" si="146"/>
        <v>54550.453474439324</v>
      </c>
    </row>
    <row r="9364">
      <c r="A9364" s="0">
        <v>428.88375</v>
      </c>
      <c r="B9364" s="0">
        <v>-954.778198</v>
      </c>
      <c r="C9364" s="0">
        <v>-50088.910156</v>
      </c>
      <c r="D9364" s="0">
        <v>21612.154297</v>
      </c>
      <c r="E9364" s="0">
        <v>-0.019737</v>
      </c>
      <c r="F9364" s="0">
        <v>9.959139</v>
      </c>
      <c r="G9364" s="0">
        <v>-0.377308</v>
      </c>
      <c r="H9364" s="0">
        <v>-0.0119</v>
      </c>
      <c r="I9364" s="0">
        <v>0.002952</v>
      </c>
      <c r="J9364" s="0">
        <v>-0.004068</v>
      </c>
      <c r="K9364" s="0">
        <v>1014.73999</v>
      </c>
      <c r="L9364" s="0">
        <v>42.581562</v>
      </c>
      <c r="W9364" s="0">
        <f t="shared" si="146"/>
        <v>54560.935983362237</v>
      </c>
    </row>
    <row r="9365">
      <c r="A9365" s="0">
        <v>428.895</v>
      </c>
      <c r="B9365" s="0">
        <v>-956.34198</v>
      </c>
      <c r="C9365" s="0">
        <v>-50079.878906</v>
      </c>
      <c r="D9365" s="0">
        <v>21540.658203</v>
      </c>
      <c r="E9365" s="0">
        <v>-0.019379</v>
      </c>
      <c r="F9365" s="0">
        <v>9.953623</v>
      </c>
      <c r="G9365" s="0">
        <v>-0.371075</v>
      </c>
      <c r="H9365" s="0">
        <v>-0.033687</v>
      </c>
      <c r="I9365" s="0">
        <v>0.000207</v>
      </c>
      <c r="J9365" s="0">
        <v>0.002444</v>
      </c>
      <c r="K9365" s="0">
        <v>1014.73999</v>
      </c>
      <c r="L9365" s="0">
        <v>42.581562</v>
      </c>
      <c r="W9365" s="0">
        <f t="shared" si="146"/>
        <v>54524.387360527078</v>
      </c>
    </row>
    <row r="9366">
      <c r="A9366" s="0">
        <v>428.90625</v>
      </c>
      <c r="B9366" s="0">
        <v>-935.719543</v>
      </c>
      <c r="C9366" s="0">
        <v>-50071.628906</v>
      </c>
      <c r="D9366" s="0">
        <v>21572.449219</v>
      </c>
      <c r="E9366" s="0">
        <v>-0.025616</v>
      </c>
      <c r="F9366" s="0">
        <v>9.964462</v>
      </c>
      <c r="G9366" s="0">
        <v>-0.382131</v>
      </c>
      <c r="H9366" s="0">
        <v>-0.032706</v>
      </c>
      <c r="I9366" s="0">
        <v>-0.00034</v>
      </c>
      <c r="J9366" s="0">
        <v>0.003192</v>
      </c>
      <c r="K9366" s="0">
        <v>1014.72998</v>
      </c>
      <c r="L9366" s="0">
        <v>42.586445</v>
      </c>
      <c r="W9366" s="0">
        <f t="shared" si="146"/>
        <v>54529.021242542585</v>
      </c>
    </row>
    <row r="9367">
      <c r="A9367" s="0">
        <v>428.9175</v>
      </c>
      <c r="B9367" s="0">
        <v>-860.071106</v>
      </c>
      <c r="C9367" s="0">
        <v>-50105.648437</v>
      </c>
      <c r="D9367" s="0">
        <v>21679.066406</v>
      </c>
      <c r="E9367" s="0">
        <v>-0.026163</v>
      </c>
      <c r="F9367" s="0">
        <v>9.956018</v>
      </c>
      <c r="G9367" s="0">
        <v>-0.384594</v>
      </c>
      <c r="H9367" s="0">
        <v>-0.03072</v>
      </c>
      <c r="I9367" s="0">
        <v>0.000382</v>
      </c>
      <c r="J9367" s="0">
        <v>0.001696</v>
      </c>
      <c r="K9367" s="0">
        <v>1014.72998</v>
      </c>
      <c r="L9367" s="0">
        <v>42.586445</v>
      </c>
      <c r="W9367" s="0">
        <f t="shared" si="146"/>
        <v>54601.260496763032</v>
      </c>
    </row>
    <row r="9368">
      <c r="A9368" s="0">
        <v>428.92875</v>
      </c>
      <c r="B9368" s="0">
        <v>-893.439819</v>
      </c>
      <c r="C9368" s="0">
        <v>-50115.007812</v>
      </c>
      <c r="D9368" s="0">
        <v>21695.175781</v>
      </c>
      <c r="E9368" s="0">
        <v>-0.033282</v>
      </c>
      <c r="F9368" s="0">
        <v>9.964212</v>
      </c>
      <c r="G9368" s="0">
        <v>-0.383249</v>
      </c>
      <c r="H9368" s="0">
        <v>-0.000664</v>
      </c>
      <c r="I9368" s="0">
        <v>0.003763</v>
      </c>
      <c r="J9368" s="0">
        <v>-0.008011</v>
      </c>
      <c r="K9368" s="0">
        <v>1014.72998</v>
      </c>
      <c r="L9368" s="0">
        <v>42.586445</v>
      </c>
      <c r="W9368" s="0">
        <f t="shared" si="146"/>
        <v>54616.7821724741</v>
      </c>
    </row>
    <row r="9369">
      <c r="A9369" s="0">
        <v>428.94</v>
      </c>
      <c r="B9369" s="0">
        <v>-861.432922</v>
      </c>
      <c r="C9369" s="0">
        <v>-50107.777344</v>
      </c>
      <c r="D9369" s="0">
        <v>21560.224609</v>
      </c>
      <c r="E9369" s="0">
        <v>-0.026337</v>
      </c>
      <c r="F9369" s="0">
        <v>9.952435</v>
      </c>
      <c r="G9369" s="0">
        <v>-0.382275</v>
      </c>
      <c r="H9369" s="0">
        <v>0.034989</v>
      </c>
      <c r="I9369" s="0">
        <v>0.007937</v>
      </c>
      <c r="J9369" s="0">
        <v>-0.019776</v>
      </c>
      <c r="K9369" s="0">
        <v>1014.72998</v>
      </c>
      <c r="L9369" s="0">
        <v>42.586445</v>
      </c>
      <c r="W9369" s="0">
        <f t="shared" si="146"/>
        <v>54556.1609923711</v>
      </c>
    </row>
    <row r="9370">
      <c r="A9370" s="0">
        <v>428.95125</v>
      </c>
      <c r="B9370" s="0">
        <v>-950.18158</v>
      </c>
      <c r="C9370" s="0">
        <v>-50121.542969</v>
      </c>
      <c r="D9370" s="0">
        <v>21575.091797</v>
      </c>
      <c r="E9370" s="0">
        <v>-0.026226</v>
      </c>
      <c r="F9370" s="0">
        <v>9.966453</v>
      </c>
      <c r="G9370" s="0">
        <v>-0.382478</v>
      </c>
      <c r="H9370" s="0">
        <v>0.052848</v>
      </c>
      <c r="I9370" s="0">
        <v>0.010432</v>
      </c>
      <c r="J9370" s="0">
        <v>-0.023616</v>
      </c>
      <c r="K9370" s="0">
        <v>1014.72998</v>
      </c>
      <c r="L9370" s="0">
        <v>42.586445</v>
      </c>
      <c r="W9370" s="0">
        <f t="shared" si="146"/>
        <v>54576.153223521185</v>
      </c>
    </row>
    <row r="9371">
      <c r="A9371" s="0">
        <v>428.9625</v>
      </c>
      <c r="B9371" s="0">
        <v>-946.820374</v>
      </c>
      <c r="C9371" s="0">
        <v>-50100.75</v>
      </c>
      <c r="D9371" s="0">
        <v>21621.289062</v>
      </c>
      <c r="E9371" s="0">
        <v>-0.023482</v>
      </c>
      <c r="F9371" s="0">
        <v>9.967252</v>
      </c>
      <c r="G9371" s="0">
        <v>-0.375646</v>
      </c>
      <c r="H9371" s="0">
        <v>0.069404</v>
      </c>
      <c r="I9371" s="0">
        <v>0.013087</v>
      </c>
      <c r="J9371" s="0">
        <v>-0.025278</v>
      </c>
      <c r="K9371" s="0">
        <v>1014.72998</v>
      </c>
      <c r="L9371" s="0">
        <v>42.586445</v>
      </c>
      <c r="W9371" s="0">
        <f t="shared" si="146"/>
        <v>54575.285249695968</v>
      </c>
    </row>
    <row r="9372">
      <c r="A9372" s="0">
        <v>428.97375</v>
      </c>
      <c r="B9372" s="0">
        <v>-923.444458</v>
      </c>
      <c r="C9372" s="0">
        <v>-50132.515625</v>
      </c>
      <c r="D9372" s="0">
        <v>21569.275391</v>
      </c>
      <c r="E9372" s="0">
        <v>-0.033468</v>
      </c>
      <c r="F9372" s="0">
        <v>9.963235</v>
      </c>
      <c r="G9372" s="0">
        <v>-0.377191</v>
      </c>
      <c r="H9372" s="0">
        <v>0.067919</v>
      </c>
      <c r="I9372" s="0">
        <v>0.012967</v>
      </c>
      <c r="J9372" s="0">
        <v>-0.022522</v>
      </c>
      <c r="K9372" s="0">
        <v>1014.72998</v>
      </c>
      <c r="L9372" s="0">
        <v>42.586445</v>
      </c>
      <c r="W9372" s="0">
        <f t="shared" si="146"/>
        <v>54583.472896570791</v>
      </c>
    </row>
    <row r="9373">
      <c r="A9373" s="0">
        <v>428.985</v>
      </c>
      <c r="B9373" s="0">
        <v>-786.775757</v>
      </c>
      <c r="C9373" s="0">
        <v>-50098.96875</v>
      </c>
      <c r="D9373" s="0">
        <v>21574.871094</v>
      </c>
      <c r="E9373" s="0">
        <v>-0.021046</v>
      </c>
      <c r="F9373" s="0">
        <v>9.960161</v>
      </c>
      <c r="G9373" s="0">
        <v>-0.381592</v>
      </c>
      <c r="H9373" s="0">
        <v>0.056241</v>
      </c>
      <c r="I9373" s="0">
        <v>0.011518</v>
      </c>
      <c r="J9373" s="0">
        <v>-0.019402</v>
      </c>
      <c r="K9373" s="0">
        <v>1014.72998</v>
      </c>
      <c r="L9373" s="0">
        <v>42.586445</v>
      </c>
      <c r="W9373" s="0">
        <f t="shared" si="146"/>
        <v>54552.733649451489</v>
      </c>
    </row>
    <row r="9374">
      <c r="A9374" s="0">
        <v>428.99625</v>
      </c>
      <c r="B9374" s="0">
        <v>-875.694641</v>
      </c>
      <c r="C9374" s="0">
        <v>-50124.871094</v>
      </c>
      <c r="D9374" s="0">
        <v>21653.871094</v>
      </c>
      <c r="E9374" s="0">
        <v>-0.019953</v>
      </c>
      <c r="F9374" s="0">
        <v>9.965425</v>
      </c>
      <c r="G9374" s="0">
        <v>-0.370093</v>
      </c>
      <c r="H9374" s="0">
        <v>0.025714</v>
      </c>
      <c r="I9374" s="0">
        <v>0.007383</v>
      </c>
      <c r="J9374" s="0">
        <v>-0.012225</v>
      </c>
      <c r="K9374" s="0">
        <v>1014.72998</v>
      </c>
      <c r="L9374" s="0">
        <v>42.586445</v>
      </c>
      <c r="W9374" s="0">
        <f t="shared" si="146"/>
        <v>54609.153780753295</v>
      </c>
    </row>
    <row r="9375">
      <c r="A9375" s="0">
        <v>429.0075</v>
      </c>
      <c r="B9375" s="0">
        <v>-794.568237</v>
      </c>
      <c r="C9375" s="0">
        <v>-50131.203125</v>
      </c>
      <c r="D9375" s="0">
        <v>21708.339844</v>
      </c>
      <c r="E9375" s="0">
        <v>-0.016018</v>
      </c>
      <c r="F9375" s="0">
        <v>9.965953</v>
      </c>
      <c r="G9375" s="0">
        <v>-0.377176</v>
      </c>
      <c r="H9375" s="0">
        <v>-0.00179</v>
      </c>
      <c r="I9375" s="0">
        <v>0.003835</v>
      </c>
      <c r="J9375" s="0">
        <v>-0.006404</v>
      </c>
      <c r="K9375" s="0">
        <v>1014.72998</v>
      </c>
      <c r="L9375" s="0">
        <v>42.584099</v>
      </c>
      <c r="W9375" s="0">
        <f t="shared" si="146"/>
        <v>54635.344642693133</v>
      </c>
    </row>
    <row r="9376">
      <c r="A9376" s="0">
        <v>429.01875</v>
      </c>
      <c r="B9376" s="0">
        <v>-822.1073</v>
      </c>
      <c r="C9376" s="0">
        <v>-50106.269531</v>
      </c>
      <c r="D9376" s="0">
        <v>21630.039062</v>
      </c>
      <c r="E9376" s="0">
        <v>-0.027016</v>
      </c>
      <c r="F9376" s="0">
        <v>9.964463</v>
      </c>
      <c r="G9376" s="0">
        <v>-0.365226</v>
      </c>
      <c r="H9376" s="0">
        <v>-0.022164</v>
      </c>
      <c r="I9376" s="0">
        <v>0.0019</v>
      </c>
      <c r="J9376" s="0">
        <v>-0.000771</v>
      </c>
      <c r="K9376" s="0">
        <v>1014.72998</v>
      </c>
      <c r="L9376" s="0">
        <v>42.584099</v>
      </c>
      <c r="W9376" s="0">
        <f t="shared" si="146"/>
        <v>54581.798216526156</v>
      </c>
    </row>
    <row r="9377">
      <c r="A9377" s="0">
        <v>429.03</v>
      </c>
      <c r="B9377" s="0">
        <v>-797.977539</v>
      </c>
      <c r="C9377" s="0">
        <v>-50107.109375</v>
      </c>
      <c r="D9377" s="0">
        <v>21737.095703</v>
      </c>
      <c r="E9377" s="0">
        <v>-0.026751</v>
      </c>
      <c r="F9377" s="0">
        <v>9.967436</v>
      </c>
      <c r="G9377" s="0">
        <v>-0.370712</v>
      </c>
      <c r="H9377" s="0">
        <v>-0.037398</v>
      </c>
      <c r="I9377" s="0">
        <v>-0.000356</v>
      </c>
      <c r="J9377" s="0">
        <v>0.00454</v>
      </c>
      <c r="K9377" s="0">
        <v>1014.72998</v>
      </c>
      <c r="L9377" s="0">
        <v>42.584099</v>
      </c>
      <c r="W9377" s="0">
        <f t="shared" si="146"/>
        <v>54624.724325824674</v>
      </c>
    </row>
    <row r="9378">
      <c r="A9378" s="0">
        <v>429.04125</v>
      </c>
      <c r="B9378" s="0">
        <v>-879.313416</v>
      </c>
      <c r="C9378" s="0">
        <v>-50113.191406</v>
      </c>
      <c r="D9378" s="0">
        <v>21708.267578</v>
      </c>
      <c r="E9378" s="0">
        <v>-0.03207</v>
      </c>
      <c r="F9378" s="0">
        <v>9.959146</v>
      </c>
      <c r="G9378" s="0">
        <v>-0.364194</v>
      </c>
      <c r="H9378" s="0">
        <v>-0.031235</v>
      </c>
      <c r="I9378" s="0">
        <v>0.000282</v>
      </c>
      <c r="J9378" s="0">
        <v>0.001234</v>
      </c>
      <c r="K9378" s="0">
        <v>1014.72998</v>
      </c>
      <c r="L9378" s="0">
        <v>42.584099</v>
      </c>
      <c r="W9378" s="0">
        <f t="shared" si="146"/>
        <v>54620.088119811706</v>
      </c>
    </row>
    <row r="9379">
      <c r="A9379" s="0">
        <v>429.0525</v>
      </c>
      <c r="B9379" s="0">
        <v>-926.289551</v>
      </c>
      <c r="C9379" s="0">
        <v>-50099.125</v>
      </c>
      <c r="D9379" s="0">
        <v>21628.224609</v>
      </c>
      <c r="E9379" s="0">
        <v>-0.033166</v>
      </c>
      <c r="F9379" s="0">
        <v>9.96454</v>
      </c>
      <c r="G9379" s="0">
        <v>-0.386073</v>
      </c>
      <c r="H9379" s="0">
        <v>-0.020512</v>
      </c>
      <c r="I9379" s="0">
        <v>0.001703</v>
      </c>
      <c r="J9379" s="0">
        <v>-0.003104</v>
      </c>
      <c r="K9379" s="0">
        <v>1014.72998</v>
      </c>
      <c r="L9379" s="0">
        <v>42.584099</v>
      </c>
      <c r="W9379" s="0">
        <f t="shared" si="146"/>
        <v>54576.189293823641</v>
      </c>
    </row>
    <row r="9380">
      <c r="A9380" s="0">
        <v>429.06375</v>
      </c>
      <c r="B9380" s="0">
        <v>-905.577393</v>
      </c>
      <c r="C9380" s="0">
        <v>-50122.421875</v>
      </c>
      <c r="D9380" s="0">
        <v>21630.990234</v>
      </c>
      <c r="E9380" s="0">
        <v>-0.031179</v>
      </c>
      <c r="F9380" s="0">
        <v>9.96457</v>
      </c>
      <c r="G9380" s="0">
        <v>-0.390056</v>
      </c>
      <c r="H9380" s="0">
        <v>0.010552</v>
      </c>
      <c r="I9380" s="0">
        <v>0.005598</v>
      </c>
      <c r="J9380" s="0">
        <v>-0.012173</v>
      </c>
      <c r="K9380" s="0">
        <v>1014.72998</v>
      </c>
      <c r="L9380" s="0">
        <v>42.584099</v>
      </c>
      <c r="W9380" s="0">
        <f t="shared" si="146"/>
        <v>54598.323999309679</v>
      </c>
    </row>
    <row r="9381">
      <c r="A9381" s="0">
        <v>429.075</v>
      </c>
      <c r="B9381" s="0">
        <v>-997.048889</v>
      </c>
      <c r="C9381" s="0">
        <v>-50153.367187</v>
      </c>
      <c r="D9381" s="0">
        <v>21691.662109</v>
      </c>
      <c r="E9381" s="0">
        <v>-0.030342</v>
      </c>
      <c r="F9381" s="0">
        <v>9.962771</v>
      </c>
      <c r="G9381" s="0">
        <v>-0.388193</v>
      </c>
      <c r="H9381" s="0">
        <v>0.039112</v>
      </c>
      <c r="I9381" s="0">
        <v>0.008993</v>
      </c>
      <c r="J9381" s="0">
        <v>-0.020284</v>
      </c>
      <c r="K9381" s="0">
        <v>1014.72998</v>
      </c>
      <c r="L9381" s="0">
        <v>42.584099</v>
      </c>
      <c r="W9381" s="0">
        <f t="shared" si="146"/>
        <v>54652.3791955312</v>
      </c>
    </row>
    <row r="9382">
      <c r="A9382" s="0">
        <v>429.08625</v>
      </c>
      <c r="B9382" s="0">
        <v>-1015.826416</v>
      </c>
      <c r="C9382" s="0">
        <v>-50111.199219</v>
      </c>
      <c r="D9382" s="0">
        <v>21725.8125</v>
      </c>
      <c r="E9382" s="0">
        <v>-0.020045</v>
      </c>
      <c r="F9382" s="0">
        <v>9.954422</v>
      </c>
      <c r="G9382" s="0">
        <v>-0.387768</v>
      </c>
      <c r="H9382" s="0">
        <v>0.064711</v>
      </c>
      <c r="I9382" s="0">
        <v>0.011423</v>
      </c>
      <c r="J9382" s="0">
        <v>-0.025639</v>
      </c>
      <c r="K9382" s="0">
        <v>1014.72998</v>
      </c>
      <c r="L9382" s="0">
        <v>42.584099</v>
      </c>
      <c r="W9382" s="0">
        <f t="shared" si="146"/>
        <v>54627.604004375906</v>
      </c>
    </row>
    <row r="9383">
      <c r="A9383" s="0">
        <v>429.0975</v>
      </c>
      <c r="B9383" s="0">
        <v>-932.113098</v>
      </c>
      <c r="C9383" s="0">
        <v>-50124.632812</v>
      </c>
      <c r="D9383" s="0">
        <v>21693.744141</v>
      </c>
      <c r="E9383" s="0">
        <v>-0.020069</v>
      </c>
      <c r="F9383" s="0">
        <v>9.968081</v>
      </c>
      <c r="G9383" s="0">
        <v>-0.390087</v>
      </c>
      <c r="H9383" s="0">
        <v>0.071301</v>
      </c>
      <c r="I9383" s="0">
        <v>0.013444</v>
      </c>
      <c r="J9383" s="0">
        <v>-0.024909</v>
      </c>
      <c r="K9383" s="0">
        <v>1014.72998</v>
      </c>
      <c r="L9383" s="0">
        <v>42.584099</v>
      </c>
      <c r="W9383" s="0">
        <f t="shared" si="146"/>
        <v>54625.69161320031</v>
      </c>
    </row>
    <row r="9384">
      <c r="A9384" s="0">
        <v>429.10875</v>
      </c>
      <c r="B9384" s="0">
        <v>-879.890076</v>
      </c>
      <c r="C9384" s="0">
        <v>-50108.679687</v>
      </c>
      <c r="D9384" s="0">
        <v>21618.662109</v>
      </c>
      <c r="E9384" s="0">
        <v>-0.023487</v>
      </c>
      <c r="F9384" s="0">
        <v>9.963914</v>
      </c>
      <c r="G9384" s="0">
        <v>-0.385483</v>
      </c>
      <c r="H9384" s="0">
        <v>0.062581</v>
      </c>
      <c r="I9384" s="0">
        <v>0.011418</v>
      </c>
      <c r="J9384" s="0">
        <v>-0.021476</v>
      </c>
      <c r="K9384" s="0">
        <v>1014.719971</v>
      </c>
      <c r="L9384" s="0">
        <v>42.586445</v>
      </c>
      <c r="W9384" s="0">
        <f t="shared" si="146"/>
        <v>54580.404339866538</v>
      </c>
    </row>
    <row r="9385">
      <c r="A9385" s="0">
        <v>429.12</v>
      </c>
      <c r="B9385" s="0">
        <v>-856.255615</v>
      </c>
      <c r="C9385" s="0">
        <v>-50096.597656</v>
      </c>
      <c r="D9385" s="0">
        <v>21592.935547</v>
      </c>
      <c r="E9385" s="0">
        <v>-0.018432</v>
      </c>
      <c r="F9385" s="0">
        <v>9.963485</v>
      </c>
      <c r="G9385" s="0">
        <v>-0.380838</v>
      </c>
      <c r="H9385" s="0">
        <v>0.049426</v>
      </c>
      <c r="I9385" s="0">
        <v>0.010615</v>
      </c>
      <c r="J9385" s="0">
        <v>-0.017164</v>
      </c>
      <c r="K9385" s="0">
        <v>1014.719971</v>
      </c>
      <c r="L9385" s="0">
        <v>42.586445</v>
      </c>
      <c r="W9385" s="0">
        <f t="shared" si="146"/>
        <v>54558.749398444423</v>
      </c>
    </row>
    <row r="9386">
      <c r="A9386" s="0">
        <v>429.13125</v>
      </c>
      <c r="B9386" s="0">
        <v>-782.166504</v>
      </c>
      <c r="C9386" s="0">
        <v>-50155.824219</v>
      </c>
      <c r="D9386" s="0">
        <v>21804.267578</v>
      </c>
      <c r="E9386" s="0">
        <v>-0.021847</v>
      </c>
      <c r="F9386" s="0">
        <v>9.958771</v>
      </c>
      <c r="G9386" s="0">
        <v>-0.372817</v>
      </c>
      <c r="H9386" s="0">
        <v>0.017434</v>
      </c>
      <c r="I9386" s="0">
        <v>0.007537</v>
      </c>
      <c r="J9386" s="0">
        <v>-0.010163</v>
      </c>
      <c r="K9386" s="0">
        <v>1014.719971</v>
      </c>
      <c r="L9386" s="0">
        <v>42.586445</v>
      </c>
      <c r="W9386" s="0">
        <f t="shared" si="146"/>
        <v>54695.928295808531</v>
      </c>
    </row>
    <row r="9387">
      <c r="A9387" s="0">
        <v>429.1425</v>
      </c>
      <c r="B9387" s="0">
        <v>-804.009277</v>
      </c>
      <c r="C9387" s="0">
        <v>-50117.292969</v>
      </c>
      <c r="D9387" s="0">
        <v>21748.539062</v>
      </c>
      <c r="E9387" s="0">
        <v>-0.032833</v>
      </c>
      <c r="F9387" s="0">
        <v>9.949292</v>
      </c>
      <c r="G9387" s="0">
        <v>-0.385644</v>
      </c>
      <c r="H9387" s="0">
        <v>-0.013746</v>
      </c>
      <c r="I9387" s="0">
        <v>0.003051</v>
      </c>
      <c r="J9387" s="0">
        <v>-0.002821</v>
      </c>
      <c r="K9387" s="0">
        <v>1014.719971</v>
      </c>
      <c r="L9387" s="0">
        <v>42.586445</v>
      </c>
      <c r="W9387" s="0">
        <f t="shared" si="146"/>
        <v>54638.708227678835</v>
      </c>
    </row>
    <row r="9388">
      <c r="A9388" s="0">
        <v>429.15375</v>
      </c>
      <c r="B9388" s="0">
        <v>-884.180237</v>
      </c>
      <c r="C9388" s="0">
        <v>-50145.832031</v>
      </c>
      <c r="D9388" s="0">
        <v>21698.734375</v>
      </c>
      <c r="E9388" s="0">
        <v>-0.027535</v>
      </c>
      <c r="F9388" s="0">
        <v>9.956753</v>
      </c>
      <c r="G9388" s="0">
        <v>-0.382886</v>
      </c>
      <c r="H9388" s="0">
        <v>-0.033887</v>
      </c>
      <c r="I9388" s="0">
        <v>0.000765</v>
      </c>
      <c r="J9388" s="0">
        <v>0.002766</v>
      </c>
      <c r="K9388" s="0">
        <v>1014.719971</v>
      </c>
      <c r="L9388" s="0">
        <v>42.586445</v>
      </c>
      <c r="W9388" s="0">
        <f t="shared" si="146"/>
        <v>54646.329412409512</v>
      </c>
    </row>
    <row r="9389">
      <c r="A9389" s="0">
        <v>429.165</v>
      </c>
      <c r="B9389" s="0">
        <v>-878.313416</v>
      </c>
      <c r="C9389" s="0">
        <v>-50093.273437</v>
      </c>
      <c r="D9389" s="0">
        <v>21591.542969</v>
      </c>
      <c r="E9389" s="0">
        <v>-0.027406</v>
      </c>
      <c r="F9389" s="0">
        <v>9.961752</v>
      </c>
      <c r="G9389" s="0">
        <v>-0.375566</v>
      </c>
      <c r="H9389" s="0">
        <v>-0.039689</v>
      </c>
      <c r="I9389" s="0">
        <v>0.000136</v>
      </c>
      <c r="J9389" s="0">
        <v>0.003207</v>
      </c>
      <c r="K9389" s="0">
        <v>1014.719971</v>
      </c>
      <c r="L9389" s="0">
        <v>42.586445</v>
      </c>
      <c r="W9389" s="0">
        <f t="shared" si="146"/>
        <v>54555.496568842165</v>
      </c>
    </row>
    <row r="9390">
      <c r="A9390" s="0">
        <v>429.17625</v>
      </c>
      <c r="B9390" s="0">
        <v>-838.675415</v>
      </c>
      <c r="C9390" s="0">
        <v>-50060.339844</v>
      </c>
      <c r="D9390" s="0">
        <v>21539.318359</v>
      </c>
      <c r="E9390" s="0">
        <v>-0.025752</v>
      </c>
      <c r="F9390" s="0">
        <v>9.972229</v>
      </c>
      <c r="G9390" s="0">
        <v>-0.390876</v>
      </c>
      <c r="H9390" s="0">
        <v>-0.02351</v>
      </c>
      <c r="I9390" s="0">
        <v>0.001577</v>
      </c>
      <c r="J9390" s="0">
        <v>0.000248</v>
      </c>
      <c r="K9390" s="0">
        <v>1014.719971</v>
      </c>
      <c r="L9390" s="0">
        <v>42.586445</v>
      </c>
      <c r="W9390" s="0">
        <f t="shared" si="146"/>
        <v>54503.9745075426</v>
      </c>
    </row>
    <row r="9391">
      <c r="A9391" s="0">
        <v>429.1875</v>
      </c>
      <c r="B9391" s="0">
        <v>-880.40564</v>
      </c>
      <c r="C9391" s="0">
        <v>-50101.175781</v>
      </c>
      <c r="D9391" s="0">
        <v>21617.8125</v>
      </c>
      <c r="E9391" s="0">
        <v>-0.031945</v>
      </c>
      <c r="F9391" s="0">
        <v>9.963848</v>
      </c>
      <c r="G9391" s="0">
        <v>-0.390728</v>
      </c>
      <c r="H9391" s="0">
        <v>-0.004692</v>
      </c>
      <c r="I9391" s="0">
        <v>0.002735</v>
      </c>
      <c r="J9391" s="0">
        <v>-0.007824</v>
      </c>
      <c r="K9391" s="0">
        <v>1014.719971</v>
      </c>
      <c r="L9391" s="0">
        <v>42.586445</v>
      </c>
      <c r="W9391" s="0">
        <f t="shared" si="146"/>
        <v>54573.187061181983</v>
      </c>
    </row>
    <row r="9392">
      <c r="A9392" s="0">
        <v>429.19875</v>
      </c>
      <c r="B9392" s="0">
        <v>-829.006836</v>
      </c>
      <c r="C9392" s="0">
        <v>-50112.351562</v>
      </c>
      <c r="D9392" s="0">
        <v>21578.490234</v>
      </c>
      <c r="E9392" s="0">
        <v>-0.016387</v>
      </c>
      <c r="F9392" s="0">
        <v>9.960613</v>
      </c>
      <c r="G9392" s="0">
        <v>-0.38516</v>
      </c>
      <c r="H9392" s="0">
        <v>0.02072</v>
      </c>
      <c r="I9392" s="0">
        <v>0.00647</v>
      </c>
      <c r="J9392" s="0">
        <v>-0.015941</v>
      </c>
      <c r="K9392" s="0">
        <v>1014.719971</v>
      </c>
      <c r="L9392" s="0">
        <v>42.586445</v>
      </c>
      <c r="W9392" s="0">
        <f t="shared" si="146"/>
        <v>54567.080480693236</v>
      </c>
    </row>
    <row r="9393">
      <c r="A9393" s="0">
        <v>429.21</v>
      </c>
      <c r="B9393" s="0">
        <v>-843.881958</v>
      </c>
      <c r="C9393" s="0">
        <v>-50091.714844</v>
      </c>
      <c r="D9393" s="0">
        <v>21831.0625</v>
      </c>
      <c r="E9393" s="0">
        <v>-0.02837</v>
      </c>
      <c r="F9393" s="0">
        <v>9.957075</v>
      </c>
      <c r="G9393" s="0">
        <v>-0.379083</v>
      </c>
      <c r="H9393" s="0">
        <v>0.051304</v>
      </c>
      <c r="I9393" s="0">
        <v>0.010222</v>
      </c>
      <c r="J9393" s="0">
        <v>-0.022921</v>
      </c>
      <c r="K9393" s="0">
        <v>1014.73999</v>
      </c>
      <c r="L9393" s="0">
        <v>42.586445</v>
      </c>
      <c r="W9393" s="0">
        <f t="shared" si="146"/>
        <v>54648.763230749828</v>
      </c>
    </row>
    <row r="9394">
      <c r="A9394" s="0">
        <v>429.22125</v>
      </c>
      <c r="B9394" s="0">
        <v>-818.77179</v>
      </c>
      <c r="C9394" s="0">
        <v>-50088.390625</v>
      </c>
      <c r="D9394" s="0">
        <v>21761.634766</v>
      </c>
      <c r="E9394" s="0">
        <v>-0.028222</v>
      </c>
      <c r="F9394" s="0">
        <v>9.946602</v>
      </c>
      <c r="G9394" s="0">
        <v>-0.381194</v>
      </c>
      <c r="H9394" s="0">
        <v>0.066693</v>
      </c>
      <c r="I9394" s="0">
        <v>0.013322</v>
      </c>
      <c r="J9394" s="0">
        <v>-0.02566</v>
      </c>
      <c r="K9394" s="0">
        <v>1014.73999</v>
      </c>
      <c r="L9394" s="0">
        <v>42.586445</v>
      </c>
      <c r="W9394" s="0">
        <f t="shared" si="146"/>
        <v>54617.634609487322</v>
      </c>
    </row>
    <row r="9395">
      <c r="A9395" s="0">
        <v>429.2325</v>
      </c>
      <c r="B9395" s="0">
        <v>-886.644226</v>
      </c>
      <c r="C9395" s="0">
        <v>-50118.632812</v>
      </c>
      <c r="D9395" s="0">
        <v>21685.207031</v>
      </c>
      <c r="E9395" s="0">
        <v>-0.031481</v>
      </c>
      <c r="F9395" s="0">
        <v>9.944121</v>
      </c>
      <c r="G9395" s="0">
        <v>-0.384293</v>
      </c>
      <c r="H9395" s="0">
        <v>0.07362</v>
      </c>
      <c r="I9395" s="0">
        <v>0.014695</v>
      </c>
      <c r="J9395" s="0">
        <v>-0.024562</v>
      </c>
      <c r="K9395" s="0">
        <v>1014.73999</v>
      </c>
      <c r="L9395" s="0">
        <v>42.586445</v>
      </c>
      <c r="W9395" s="0">
        <f t="shared" si="146"/>
        <v>54616.038824734576</v>
      </c>
    </row>
    <row r="9396">
      <c r="A9396" s="0">
        <v>429.24375</v>
      </c>
      <c r="B9396" s="0">
        <v>-853.734863</v>
      </c>
      <c r="C9396" s="0">
        <v>-50082.828125</v>
      </c>
      <c r="D9396" s="0">
        <v>21513.236328</v>
      </c>
      <c r="E9396" s="0">
        <v>-0.027731</v>
      </c>
      <c r="F9396" s="0">
        <v>9.961408</v>
      </c>
      <c r="G9396" s="0">
        <v>-0.385905</v>
      </c>
      <c r="H9396" s="0">
        <v>0.058265</v>
      </c>
      <c r="I9396" s="0">
        <v>0.011853</v>
      </c>
      <c r="J9396" s="0">
        <v>-0.018759</v>
      </c>
      <c r="K9396" s="0">
        <v>1014.73999</v>
      </c>
      <c r="L9396" s="0">
        <v>42.586445</v>
      </c>
      <c r="W9396" s="0">
        <f t="shared" si="146"/>
        <v>54514.565700544394</v>
      </c>
    </row>
    <row r="9397">
      <c r="A9397" s="0">
        <v>429.255</v>
      </c>
      <c r="B9397" s="0">
        <v>-820.428162</v>
      </c>
      <c r="C9397" s="0">
        <v>-50133.289062</v>
      </c>
      <c r="D9397" s="0">
        <v>21458.515625</v>
      </c>
      <c r="E9397" s="0">
        <v>-0.02008</v>
      </c>
      <c r="F9397" s="0">
        <v>9.95621</v>
      </c>
      <c r="G9397" s="0">
        <v>-0.367541</v>
      </c>
      <c r="H9397" s="0">
        <v>0.035638</v>
      </c>
      <c r="I9397" s="0">
        <v>0.008806</v>
      </c>
      <c r="J9397" s="0">
        <v>-0.012634</v>
      </c>
      <c r="K9397" s="0">
        <v>1014.73999</v>
      </c>
      <c r="L9397" s="0">
        <v>42.586445</v>
      </c>
      <c r="W9397" s="0">
        <f t="shared" si="146"/>
        <v>54538.863825454056</v>
      </c>
    </row>
    <row r="9398">
      <c r="A9398" s="0">
        <v>429.26625</v>
      </c>
      <c r="B9398" s="0">
        <v>-788.438599</v>
      </c>
      <c r="C9398" s="0">
        <v>-50117.464844</v>
      </c>
      <c r="D9398" s="0">
        <v>21501.994141</v>
      </c>
      <c r="E9398" s="0">
        <v>-0.029999</v>
      </c>
      <c r="F9398" s="0">
        <v>9.97884</v>
      </c>
      <c r="G9398" s="0">
        <v>-0.382003</v>
      </c>
      <c r="H9398" s="0">
        <v>0.002992</v>
      </c>
      <c r="I9398" s="0">
        <v>0.005321</v>
      </c>
      <c r="J9398" s="0">
        <v>-0.006873</v>
      </c>
      <c r="K9398" s="0">
        <v>1014.73999</v>
      </c>
      <c r="L9398" s="0">
        <v>42.586445</v>
      </c>
      <c r="W9398" s="0">
        <f t="shared" si="146"/>
        <v>54540.972395563025</v>
      </c>
    </row>
    <row r="9399">
      <c r="A9399" s="0">
        <v>429.2775</v>
      </c>
      <c r="B9399" s="0">
        <v>-793.861389</v>
      </c>
      <c r="C9399" s="0">
        <v>-50108.824219</v>
      </c>
      <c r="D9399" s="0">
        <v>21632.84375</v>
      </c>
      <c r="E9399" s="0">
        <v>-0.027579</v>
      </c>
      <c r="F9399" s="0">
        <v>9.972274</v>
      </c>
      <c r="G9399" s="0">
        <v>-0.375319</v>
      </c>
      <c r="H9399" s="0">
        <v>-0.020294</v>
      </c>
      <c r="I9399" s="0">
        <v>0.00301</v>
      </c>
      <c r="J9399" s="0">
        <v>-0.000237</v>
      </c>
      <c r="K9399" s="0">
        <v>1014.73999</v>
      </c>
      <c r="L9399" s="0">
        <v>42.586445</v>
      </c>
      <c r="W9399" s="0">
        <f t="shared" si="146"/>
        <v>54584.836806823012</v>
      </c>
    </row>
    <row r="9400">
      <c r="A9400" s="0">
        <v>429.28875</v>
      </c>
      <c r="B9400" s="0">
        <v>-926.103455</v>
      </c>
      <c r="C9400" s="0">
        <v>-50099.554687</v>
      </c>
      <c r="D9400" s="0">
        <v>21755.050781</v>
      </c>
      <c r="E9400" s="0">
        <v>-0.030284</v>
      </c>
      <c r="F9400" s="0">
        <v>9.967476</v>
      </c>
      <c r="G9400" s="0">
        <v>-0.37888</v>
      </c>
      <c r="H9400" s="0">
        <v>-0.031016</v>
      </c>
      <c r="I9400" s="0">
        <v>-0.000491</v>
      </c>
      <c r="J9400" s="0">
        <v>0.002131</v>
      </c>
      <c r="K9400" s="0">
        <v>1014.73999</v>
      </c>
      <c r="L9400" s="0">
        <v>42.586445</v>
      </c>
      <c r="W9400" s="0">
        <f t="shared" si="146"/>
        <v>54626.964787812947</v>
      </c>
    </row>
    <row r="9401">
      <c r="A9401" s="0">
        <v>429.3</v>
      </c>
      <c r="B9401" s="0">
        <v>-969.579468</v>
      </c>
      <c r="C9401" s="0">
        <v>-50093.074219</v>
      </c>
      <c r="D9401" s="0">
        <v>21658.484375</v>
      </c>
      <c r="E9401" s="0">
        <v>-0.028006</v>
      </c>
      <c r="F9401" s="0">
        <v>9.966276</v>
      </c>
      <c r="G9401" s="0">
        <v>-0.384138</v>
      </c>
      <c r="H9401" s="0">
        <v>-0.033598</v>
      </c>
      <c r="I9401" s="0">
        <v>0.000585</v>
      </c>
      <c r="J9401" s="0">
        <v>0.00288</v>
      </c>
      <c r="K9401" s="0">
        <v>1014.73999</v>
      </c>
      <c r="L9401" s="0">
        <v>42.586445</v>
      </c>
      <c r="W9401" s="0">
        <f t="shared" si="146"/>
        <v>54583.3867992554</v>
      </c>
    </row>
    <row r="9402">
      <c r="A9402" s="0">
        <v>429.31125</v>
      </c>
      <c r="B9402" s="0">
        <v>-865.751587</v>
      </c>
      <c r="C9402" s="0">
        <v>-50121.640625</v>
      </c>
      <c r="D9402" s="0">
        <v>21610.035156</v>
      </c>
      <c r="E9402" s="0">
        <v>-0.032106</v>
      </c>
      <c r="F9402" s="0">
        <v>9.963285</v>
      </c>
      <c r="G9402" s="0">
        <v>-0.380348</v>
      </c>
      <c r="H9402" s="0">
        <v>-0.018286</v>
      </c>
      <c r="I9402" s="0">
        <v>0.002211</v>
      </c>
      <c r="J9402" s="0">
        <v>-0.00173</v>
      </c>
      <c r="K9402" s="0">
        <v>1014.73999</v>
      </c>
      <c r="L9402" s="0">
        <v>42.586445</v>
      </c>
      <c r="W9402" s="0">
        <f t="shared" si="146"/>
        <v>54588.661864856142</v>
      </c>
    </row>
    <row r="9403">
      <c r="A9403" s="0">
        <v>429.3225</v>
      </c>
      <c r="B9403" s="0">
        <v>-854.458923</v>
      </c>
      <c r="C9403" s="0">
        <v>-50103.695312</v>
      </c>
      <c r="D9403" s="0">
        <v>21664.607422</v>
      </c>
      <c r="E9403" s="0">
        <v>-0.023401</v>
      </c>
      <c r="F9403" s="0">
        <v>9.965434</v>
      </c>
      <c r="G9403" s="0">
        <v>-0.380162</v>
      </c>
      <c r="H9403" s="0">
        <v>0.01008</v>
      </c>
      <c r="I9403" s="0">
        <v>0.004995</v>
      </c>
      <c r="J9403" s="0">
        <v>-0.012355</v>
      </c>
      <c r="K9403" s="0">
        <v>1014.73999</v>
      </c>
      <c r="L9403" s="0">
        <v>42.586445</v>
      </c>
      <c r="W9403" s="0">
        <f t="shared" si="146"/>
        <v>54593.640643560342</v>
      </c>
    </row>
    <row r="9404">
      <c r="A9404" s="0">
        <v>429.33375</v>
      </c>
      <c r="B9404" s="0">
        <v>-846.390381</v>
      </c>
      <c r="C9404" s="0">
        <v>-50090.558594</v>
      </c>
      <c r="D9404" s="0">
        <v>21731.933594</v>
      </c>
      <c r="E9404" s="0">
        <v>-0.015243</v>
      </c>
      <c r="F9404" s="0">
        <v>9.964477</v>
      </c>
      <c r="G9404" s="0">
        <v>-0.370285</v>
      </c>
      <c r="H9404" s="0">
        <v>0.034358</v>
      </c>
      <c r="I9404" s="0">
        <v>0.0086</v>
      </c>
      <c r="J9404" s="0">
        <v>-0.019937</v>
      </c>
      <c r="K9404" s="0">
        <v>1014.73999</v>
      </c>
      <c r="L9404" s="0">
        <v>42.586445</v>
      </c>
      <c r="W9404" s="0">
        <f t="shared" si="146"/>
        <v>54608.217098436951</v>
      </c>
    </row>
    <row r="9405">
      <c r="A9405" s="0">
        <v>429.345</v>
      </c>
      <c r="B9405" s="0">
        <v>-889.629639</v>
      </c>
      <c r="C9405" s="0">
        <v>-50093.207031</v>
      </c>
      <c r="D9405" s="0">
        <v>21724.257812</v>
      </c>
      <c r="E9405" s="0">
        <v>-0.02359</v>
      </c>
      <c r="F9405" s="0">
        <v>9.962776</v>
      </c>
      <c r="G9405" s="0">
        <v>-0.374169</v>
      </c>
      <c r="H9405" s="0">
        <v>0.06112</v>
      </c>
      <c r="I9405" s="0">
        <v>0.011671</v>
      </c>
      <c r="J9405" s="0">
        <v>-0.025257</v>
      </c>
      <c r="K9405" s="0">
        <v>1014.73999</v>
      </c>
      <c r="L9405" s="0">
        <v>42.586445</v>
      </c>
      <c r="W9405" s="0">
        <f t="shared" si="146"/>
        <v>54608.279674674406</v>
      </c>
    </row>
    <row r="9406">
      <c r="A9406" s="0">
        <v>429.35625</v>
      </c>
      <c r="B9406" s="0">
        <v>-899.240112</v>
      </c>
      <c r="C9406" s="0">
        <v>-50086.785156</v>
      </c>
      <c r="D9406" s="0">
        <v>21767.744141</v>
      </c>
      <c r="E9406" s="0">
        <v>-0.024158</v>
      </c>
      <c r="F9406" s="0">
        <v>9.973348</v>
      </c>
      <c r="G9406" s="0">
        <v>-0.370231</v>
      </c>
      <c r="H9406" s="0">
        <v>0.071132</v>
      </c>
      <c r="I9406" s="0">
        <v>0.012789</v>
      </c>
      <c r="J9406" s="0">
        <v>-0.026841</v>
      </c>
      <c r="K9406" s="0">
        <v>1014.73999</v>
      </c>
      <c r="L9406" s="0">
        <v>42.586445</v>
      </c>
      <c r="W9406" s="0">
        <f t="shared" si="146"/>
        <v>54619.862367369358</v>
      </c>
    </row>
    <row r="9407">
      <c r="A9407" s="0">
        <v>429.3675</v>
      </c>
      <c r="B9407" s="0">
        <v>-951.993958</v>
      </c>
      <c r="C9407" s="0">
        <v>-50104.046875</v>
      </c>
      <c r="D9407" s="0">
        <v>21781.9375</v>
      </c>
      <c r="E9407" s="0">
        <v>-0.027681</v>
      </c>
      <c r="F9407" s="0">
        <v>9.971368</v>
      </c>
      <c r="G9407" s="0">
        <v>-0.38316</v>
      </c>
      <c r="H9407" s="0">
        <v>0.073623</v>
      </c>
      <c r="I9407" s="0">
        <v>0.013532</v>
      </c>
      <c r="J9407" s="0">
        <v>-0.024062</v>
      </c>
      <c r="K9407" s="0">
        <v>1014.73999</v>
      </c>
      <c r="L9407" s="0">
        <v>42.586445</v>
      </c>
      <c r="W9407" s="0">
        <f t="shared" si="146"/>
        <v>54642.241965371184</v>
      </c>
    </row>
    <row r="9408">
      <c r="A9408" s="0">
        <v>429.37875</v>
      </c>
      <c r="B9408" s="0">
        <v>-891.469788</v>
      </c>
      <c r="C9408" s="0">
        <v>-50084.742187</v>
      </c>
      <c r="D9408" s="0">
        <v>21672.414062</v>
      </c>
      <c r="E9408" s="0">
        <v>-0.040151</v>
      </c>
      <c r="F9408" s="0">
        <v>9.950234</v>
      </c>
      <c r="G9408" s="0">
        <v>-0.371239</v>
      </c>
      <c r="H9408" s="0">
        <v>0.05401</v>
      </c>
      <c r="I9408" s="0">
        <v>0.011309</v>
      </c>
      <c r="J9408" s="0">
        <v>-0.017329</v>
      </c>
      <c r="K9408" s="0">
        <v>1014.73999</v>
      </c>
      <c r="L9408" s="0">
        <v>42.586445</v>
      </c>
      <c r="W9408" s="0">
        <f t="shared" si="146"/>
        <v>54579.938160426216</v>
      </c>
    </row>
    <row r="9409">
      <c r="A9409" s="0">
        <v>429.39</v>
      </c>
      <c r="B9409" s="0">
        <v>-993.069824</v>
      </c>
      <c r="C9409" s="0">
        <v>-50090.203125</v>
      </c>
      <c r="D9409" s="0">
        <v>21661.667969</v>
      </c>
      <c r="E9409" s="0">
        <v>-0.018936</v>
      </c>
      <c r="F9409" s="0">
        <v>9.966305</v>
      </c>
      <c r="G9409" s="0">
        <v>-0.374589</v>
      </c>
      <c r="H9409" s="0">
        <v>0.028021</v>
      </c>
      <c r="I9409" s="0">
        <v>0.007738</v>
      </c>
      <c r="J9409" s="0">
        <v>-0.012792</v>
      </c>
      <c r="K9409" s="0">
        <v>1014.73999</v>
      </c>
      <c r="L9409" s="0">
        <v>42.586445</v>
      </c>
      <c r="W9409" s="0">
        <f t="shared" si="146"/>
        <v>54582.437614843657</v>
      </c>
    </row>
    <row r="9410">
      <c r="A9410" s="0">
        <v>429.40125</v>
      </c>
      <c r="B9410" s="0">
        <v>-841.794434</v>
      </c>
      <c r="C9410" s="0">
        <v>-50109.617187</v>
      </c>
      <c r="D9410" s="0">
        <v>21664.794922</v>
      </c>
      <c r="E9410" s="0">
        <v>-0.035991</v>
      </c>
      <c r="F9410" s="0">
        <v>9.961274</v>
      </c>
      <c r="G9410" s="0">
        <v>-0.361674</v>
      </c>
      <c r="H9410" s="0">
        <v>-0.008492</v>
      </c>
      <c r="I9410" s="0">
        <v>0.003692</v>
      </c>
      <c r="J9410" s="0">
        <v>-0.005431</v>
      </c>
      <c r="K9410" s="0">
        <v>1014.72998</v>
      </c>
      <c r="L9410" s="0">
        <v>42.586445</v>
      </c>
      <c r="W9410" s="0">
        <f ref="W9410:W9473" t="shared" si="147">SQRT((B9410)^2+(C9410)^2+(D9410)^2)</f>
        <v>54598.953208913415</v>
      </c>
    </row>
    <row r="9411">
      <c r="A9411" s="0">
        <v>429.4125</v>
      </c>
      <c r="B9411" s="0">
        <v>-738.59198</v>
      </c>
      <c r="C9411" s="0">
        <v>-50123.371094</v>
      </c>
      <c r="D9411" s="0">
        <v>21651.427734</v>
      </c>
      <c r="E9411" s="0">
        <v>-0.030721</v>
      </c>
      <c r="F9411" s="0">
        <v>9.955151</v>
      </c>
      <c r="G9411" s="0">
        <v>-0.384811</v>
      </c>
      <c r="H9411" s="0">
        <v>-0.03068</v>
      </c>
      <c r="I9411" s="0">
        <v>0.000949</v>
      </c>
      <c r="J9411" s="0">
        <v>0.000937</v>
      </c>
      <c r="K9411" s="0">
        <v>1014.72998</v>
      </c>
      <c r="L9411" s="0">
        <v>42.586445</v>
      </c>
      <c r="W9411" s="0">
        <f t="shared" si="147"/>
        <v>54604.781575063367</v>
      </c>
    </row>
    <row r="9412">
      <c r="A9412" s="0">
        <v>429.42375</v>
      </c>
      <c r="B9412" s="0">
        <v>-906.630493</v>
      </c>
      <c r="C9412" s="0">
        <v>-50102.707031</v>
      </c>
      <c r="D9412" s="0">
        <v>21671.916016</v>
      </c>
      <c r="E9412" s="0">
        <v>-0.028038</v>
      </c>
      <c r="F9412" s="0">
        <v>9.952678</v>
      </c>
      <c r="G9412" s="0">
        <v>-0.385013</v>
      </c>
      <c r="H9412" s="0">
        <v>-0.036223</v>
      </c>
      <c r="I9412" s="0">
        <v>-0.000635</v>
      </c>
      <c r="J9412" s="0">
        <v>0.003091</v>
      </c>
      <c r="K9412" s="0">
        <v>1014.72998</v>
      </c>
      <c r="L9412" s="0">
        <v>42.586445</v>
      </c>
      <c r="W9412" s="0">
        <f t="shared" si="147"/>
        <v>54596.475843131222</v>
      </c>
    </row>
    <row r="9413">
      <c r="A9413" s="0">
        <v>429.435</v>
      </c>
      <c r="B9413" s="0">
        <v>-915.813232</v>
      </c>
      <c r="C9413" s="0">
        <v>-50101.910156</v>
      </c>
      <c r="D9413" s="0">
        <v>21653.078125</v>
      </c>
      <c r="E9413" s="0">
        <v>-0.026723</v>
      </c>
      <c r="F9413" s="0">
        <v>9.969482</v>
      </c>
      <c r="G9413" s="0">
        <v>-0.392562</v>
      </c>
      <c r="H9413" s="0">
        <v>-0.033123</v>
      </c>
      <c r="I9413" s="0">
        <v>-2.850096E-05</v>
      </c>
      <c r="J9413" s="0">
        <v>0.000871</v>
      </c>
      <c r="K9413" s="0">
        <v>1014.72998</v>
      </c>
      <c r="L9413" s="0">
        <v>42.586445</v>
      </c>
      <c r="W9413" s="0">
        <f t="shared" si="147"/>
        <v>54588.422833446617</v>
      </c>
    </row>
    <row r="9414">
      <c r="A9414" s="0">
        <v>429.44625</v>
      </c>
      <c r="B9414" s="0">
        <v>-797.176208</v>
      </c>
      <c r="C9414" s="0">
        <v>-50104.160156</v>
      </c>
      <c r="D9414" s="0">
        <v>21647.947266</v>
      </c>
      <c r="E9414" s="0">
        <v>-0.0285</v>
      </c>
      <c r="F9414" s="0">
        <v>9.952045</v>
      </c>
      <c r="G9414" s="0">
        <v>-0.378031</v>
      </c>
      <c r="H9414" s="0">
        <v>-0.010939</v>
      </c>
      <c r="I9414" s="0">
        <v>0.002028</v>
      </c>
      <c r="J9414" s="0">
        <v>-0.006463</v>
      </c>
      <c r="K9414" s="0">
        <v>1014.72998</v>
      </c>
      <c r="L9414" s="0">
        <v>42.586445</v>
      </c>
      <c r="W9414" s="0">
        <f t="shared" si="147"/>
        <v>54586.591537448243</v>
      </c>
    </row>
    <row r="9415">
      <c r="A9415" s="0">
        <v>429.4575</v>
      </c>
      <c r="B9415" s="0">
        <v>-895.322693</v>
      </c>
      <c r="C9415" s="0">
        <v>-50083.160156</v>
      </c>
      <c r="D9415" s="0">
        <v>21544.587891</v>
      </c>
      <c r="E9415" s="0">
        <v>-0.022529</v>
      </c>
      <c r="F9415" s="0">
        <v>9.954716</v>
      </c>
      <c r="G9415" s="0">
        <v>-0.385401</v>
      </c>
      <c r="H9415" s="0">
        <v>0.015002</v>
      </c>
      <c r="I9415" s="0">
        <v>0.005075</v>
      </c>
      <c r="J9415" s="0">
        <v>-0.014029</v>
      </c>
      <c r="K9415" s="0">
        <v>1014.72998</v>
      </c>
      <c r="L9415" s="0">
        <v>42.586445</v>
      </c>
      <c r="W9415" s="0">
        <f t="shared" si="147"/>
        <v>54527.917632430916</v>
      </c>
    </row>
    <row r="9416">
      <c r="A9416" s="0">
        <v>429.46875</v>
      </c>
      <c r="B9416" s="0">
        <v>-763.404419</v>
      </c>
      <c r="C9416" s="0">
        <v>-50112.929687</v>
      </c>
      <c r="D9416" s="0">
        <v>21602.740234</v>
      </c>
      <c r="E9416" s="0">
        <v>-0.024369</v>
      </c>
      <c r="F9416" s="0">
        <v>9.960435</v>
      </c>
      <c r="G9416" s="0">
        <v>-0.388164</v>
      </c>
      <c r="H9416" s="0">
        <v>0.041739</v>
      </c>
      <c r="I9416" s="0">
        <v>0.00925</v>
      </c>
      <c r="J9416" s="0">
        <v>-0.021936</v>
      </c>
      <c r="K9416" s="0">
        <v>1014.72998</v>
      </c>
      <c r="L9416" s="0">
        <v>42.586445</v>
      </c>
      <c r="W9416" s="0">
        <f t="shared" si="147"/>
        <v>54576.248439580726</v>
      </c>
    </row>
    <row r="9417">
      <c r="A9417" s="0">
        <v>429.48</v>
      </c>
      <c r="B9417" s="0">
        <v>-931.179321</v>
      </c>
      <c r="C9417" s="0">
        <v>-50105.582031</v>
      </c>
      <c r="D9417" s="0">
        <v>21576.236328</v>
      </c>
      <c r="E9417" s="0">
        <v>-0.025603</v>
      </c>
      <c r="F9417" s="0">
        <v>9.958038</v>
      </c>
      <c r="G9417" s="0">
        <v>-0.369669</v>
      </c>
      <c r="H9417" s="0">
        <v>0.064872</v>
      </c>
      <c r="I9417" s="0">
        <v>0.012928</v>
      </c>
      <c r="J9417" s="0">
        <v>-0.026802</v>
      </c>
      <c r="K9417" s="0">
        <v>1014.72998</v>
      </c>
      <c r="L9417" s="0">
        <v>42.586445</v>
      </c>
      <c r="W9417" s="0">
        <f t="shared" si="147"/>
        <v>54561.620390846481</v>
      </c>
    </row>
    <row r="9418">
      <c r="A9418" s="0">
        <v>429.49125</v>
      </c>
      <c r="B9418" s="0">
        <v>-1023.943726</v>
      </c>
      <c r="C9418" s="0">
        <v>-50117.757812</v>
      </c>
      <c r="D9418" s="0">
        <v>21443.341797</v>
      </c>
      <c r="E9418" s="0">
        <v>-0.017862</v>
      </c>
      <c r="F9418" s="0">
        <v>9.963596</v>
      </c>
      <c r="G9418" s="0">
        <v>-0.382984</v>
      </c>
      <c r="H9418" s="0">
        <v>0.071425</v>
      </c>
      <c r="I9418" s="0">
        <v>0.014065</v>
      </c>
      <c r="J9418" s="0">
        <v>-0.025249</v>
      </c>
      <c r="K9418" s="0">
        <v>1014.72998</v>
      </c>
      <c r="L9418" s="0">
        <v>42.586445</v>
      </c>
      <c r="W9418" s="0">
        <f t="shared" si="147"/>
        <v>54522.059904952876</v>
      </c>
    </row>
    <row r="9419">
      <c r="A9419" s="0">
        <v>429.5025</v>
      </c>
      <c r="B9419" s="0">
        <v>-874.567017</v>
      </c>
      <c r="C9419" s="0">
        <v>-50106.929687</v>
      </c>
      <c r="D9419" s="0">
        <v>21646.306641</v>
      </c>
      <c r="E9419" s="0">
        <v>-0.022752</v>
      </c>
      <c r="F9419" s="0">
        <v>9.960152</v>
      </c>
      <c r="G9419" s="0">
        <v>-0.379502</v>
      </c>
      <c r="H9419" s="0">
        <v>0.061891</v>
      </c>
      <c r="I9419" s="0">
        <v>0.012588</v>
      </c>
      <c r="J9419" s="0">
        <v>-0.020862</v>
      </c>
      <c r="K9419" s="0">
        <v>1014.73999</v>
      </c>
      <c r="L9419" s="0">
        <v>42.586445</v>
      </c>
      <c r="W9419" s="0">
        <f t="shared" si="147"/>
        <v>54589.668082169061</v>
      </c>
    </row>
    <row r="9420">
      <c r="A9420" s="0">
        <v>429.51375</v>
      </c>
      <c r="B9420" s="0">
        <v>-856.091125</v>
      </c>
      <c r="C9420" s="0">
        <v>-50123.78125</v>
      </c>
      <c r="D9420" s="0">
        <v>21717.347656</v>
      </c>
      <c r="E9420" s="0">
        <v>-0.025003</v>
      </c>
      <c r="F9420" s="0">
        <v>9.954823</v>
      </c>
      <c r="G9420" s="0">
        <v>-0.383795</v>
      </c>
      <c r="H9420" s="0">
        <v>0.041809</v>
      </c>
      <c r="I9420" s="0">
        <v>0.009549</v>
      </c>
      <c r="J9420" s="0">
        <v>-0.015458</v>
      </c>
      <c r="K9420" s="0">
        <v>1014.73999</v>
      </c>
      <c r="L9420" s="0">
        <v>42.586445</v>
      </c>
      <c r="W9420" s="0">
        <f t="shared" si="147"/>
        <v>54633.044286619464</v>
      </c>
    </row>
    <row r="9421">
      <c r="A9421" s="0">
        <v>429.525</v>
      </c>
      <c r="B9421" s="0">
        <v>-912.018372</v>
      </c>
      <c r="C9421" s="0">
        <v>-50118.152344</v>
      </c>
      <c r="D9421" s="0">
        <v>21554.951172</v>
      </c>
      <c r="E9421" s="0">
        <v>-0.032344</v>
      </c>
      <c r="F9421" s="0">
        <v>9.944988</v>
      </c>
      <c r="G9421" s="0">
        <v>-0.367782</v>
      </c>
      <c r="H9421" s="0">
        <v>0.012093</v>
      </c>
      <c r="I9421" s="0">
        <v>0.006548</v>
      </c>
      <c r="J9421" s="0">
        <v>-0.008664</v>
      </c>
      <c r="K9421" s="0">
        <v>1014.73999</v>
      </c>
      <c r="L9421" s="0">
        <v>42.586445</v>
      </c>
      <c r="W9421" s="0">
        <f t="shared" si="147"/>
        <v>54564.428815067447</v>
      </c>
    </row>
    <row r="9422">
      <c r="A9422" s="0">
        <v>429.53625</v>
      </c>
      <c r="B9422" s="0">
        <v>-964.753296</v>
      </c>
      <c r="C9422" s="0">
        <v>-50107.257812</v>
      </c>
      <c r="D9422" s="0">
        <v>21606.240234</v>
      </c>
      <c r="E9422" s="0">
        <v>-0.020616</v>
      </c>
      <c r="F9422" s="0">
        <v>9.965349</v>
      </c>
      <c r="G9422" s="0">
        <v>-0.380517</v>
      </c>
      <c r="H9422" s="0">
        <v>-0.009108</v>
      </c>
      <c r="I9422" s="0">
        <v>0.003431</v>
      </c>
      <c r="J9422" s="0">
        <v>-0.00434</v>
      </c>
      <c r="K9422" s="0">
        <v>1014.73999</v>
      </c>
      <c r="L9422" s="0">
        <v>42.586445</v>
      </c>
      <c r="W9422" s="0">
        <f t="shared" si="147"/>
        <v>54575.614072676253</v>
      </c>
    </row>
    <row r="9423">
      <c r="A9423" s="0">
        <v>429.5475</v>
      </c>
      <c r="B9423" s="0">
        <v>-977.307556</v>
      </c>
      <c r="C9423" s="0">
        <v>-50108.671875</v>
      </c>
      <c r="D9423" s="0">
        <v>21667.701172</v>
      </c>
      <c r="E9423" s="0">
        <v>-0.036896</v>
      </c>
      <c r="F9423" s="0">
        <v>9.956895</v>
      </c>
      <c r="G9423" s="0">
        <v>-0.380346</v>
      </c>
      <c r="H9423" s="0">
        <v>-0.028927</v>
      </c>
      <c r="I9423" s="0">
        <v>0.000913</v>
      </c>
      <c r="J9423" s="0">
        <v>0.001178</v>
      </c>
      <c r="K9423" s="0">
        <v>1014.73999</v>
      </c>
      <c r="L9423" s="0">
        <v>42.586445</v>
      </c>
      <c r="W9423" s="0">
        <f t="shared" si="147"/>
        <v>54601.496327614695</v>
      </c>
    </row>
    <row r="9424">
      <c r="A9424" s="0">
        <v>429.55875</v>
      </c>
      <c r="B9424" s="0">
        <v>-822.16333</v>
      </c>
      <c r="C9424" s="0">
        <v>-50105.886719</v>
      </c>
      <c r="D9424" s="0">
        <v>21724.460937</v>
      </c>
      <c r="E9424" s="0">
        <v>-0.021057</v>
      </c>
      <c r="F9424" s="0">
        <v>9.958154</v>
      </c>
      <c r="G9424" s="0">
        <v>-0.376562</v>
      </c>
      <c r="H9424" s="0">
        <v>-0.03655</v>
      </c>
      <c r="I9424" s="0">
        <v>-0.000421</v>
      </c>
      <c r="J9424" s="0">
        <v>0.003883</v>
      </c>
      <c r="K9424" s="0">
        <v>1014.73999</v>
      </c>
      <c r="L9424" s="0">
        <v>42.586445</v>
      </c>
      <c r="W9424" s="0">
        <f t="shared" si="147"/>
        <v>54618.934806911937</v>
      </c>
    </row>
    <row r="9425">
      <c r="A9425" s="0">
        <v>429.57</v>
      </c>
      <c r="B9425" s="0">
        <v>-930.928467</v>
      </c>
      <c r="C9425" s="0">
        <v>-50130.242187</v>
      </c>
      <c r="D9425" s="0">
        <v>21567.939453</v>
      </c>
      <c r="E9425" s="0">
        <v>-0.020117</v>
      </c>
      <c r="F9425" s="0">
        <v>9.96319</v>
      </c>
      <c r="G9425" s="0">
        <v>-0.381968</v>
      </c>
      <c r="H9425" s="0">
        <v>-0.025361</v>
      </c>
      <c r="I9425" s="0">
        <v>0.000609</v>
      </c>
      <c r="J9425" s="0">
        <v>-6.268338E-05</v>
      </c>
      <c r="K9425" s="0">
        <v>1014.73999</v>
      </c>
      <c r="L9425" s="0">
        <v>42.586445</v>
      </c>
      <c r="W9425" s="0">
        <f t="shared" si="147"/>
        <v>54580.984067587306</v>
      </c>
    </row>
    <row r="9426">
      <c r="A9426" s="0">
        <v>429.58125</v>
      </c>
      <c r="B9426" s="0">
        <v>-777.07196</v>
      </c>
      <c r="C9426" s="0">
        <v>-50070.214844</v>
      </c>
      <c r="D9426" s="0">
        <v>21599.611328</v>
      </c>
      <c r="E9426" s="0">
        <v>-0.009704</v>
      </c>
      <c r="F9426" s="0">
        <v>9.96576</v>
      </c>
      <c r="G9426" s="0">
        <v>-0.387522</v>
      </c>
      <c r="H9426" s="0">
        <v>0.002411</v>
      </c>
      <c r="I9426" s="0">
        <v>0.004703</v>
      </c>
      <c r="J9426" s="0">
        <v>-0.008314</v>
      </c>
      <c r="K9426" s="0">
        <v>1014.73999</v>
      </c>
      <c r="L9426" s="0">
        <v>42.586445</v>
      </c>
      <c r="W9426" s="0">
        <f t="shared" si="147"/>
        <v>54535.983211784143</v>
      </c>
    </row>
    <row r="9427">
      <c r="A9427" s="0">
        <v>429.5925</v>
      </c>
      <c r="B9427" s="0">
        <v>-805.251648</v>
      </c>
      <c r="C9427" s="0">
        <v>-50117.839844</v>
      </c>
      <c r="D9427" s="0">
        <v>21594.306641</v>
      </c>
      <c r="E9427" s="0">
        <v>-0.034577</v>
      </c>
      <c r="F9427" s="0">
        <v>9.961023</v>
      </c>
      <c r="G9427" s="0">
        <v>-0.374527</v>
      </c>
      <c r="H9427" s="0">
        <v>0.028944</v>
      </c>
      <c r="I9427" s="0">
        <v>0.007801</v>
      </c>
      <c r="J9427" s="0">
        <v>-0.018907</v>
      </c>
      <c r="K9427" s="0">
        <v>1014.73999</v>
      </c>
      <c r="L9427" s="0">
        <v>42.586445</v>
      </c>
      <c r="W9427" s="0">
        <f t="shared" si="147"/>
        <v>54578.021035495396</v>
      </c>
    </row>
    <row r="9428">
      <c r="A9428" s="0">
        <v>429.60375</v>
      </c>
      <c r="B9428" s="0">
        <v>-810.484924</v>
      </c>
      <c r="C9428" s="0">
        <v>-50103.628906</v>
      </c>
      <c r="D9428" s="0">
        <v>21543.673828</v>
      </c>
      <c r="E9428" s="0">
        <v>-0.0225</v>
      </c>
      <c r="F9428" s="0">
        <v>9.968444</v>
      </c>
      <c r="G9428" s="0">
        <v>-0.373134</v>
      </c>
      <c r="H9428" s="0">
        <v>0.054639</v>
      </c>
      <c r="I9428" s="0">
        <v>0.010919</v>
      </c>
      <c r="J9428" s="0">
        <v>-0.023814</v>
      </c>
      <c r="K9428" s="0">
        <v>1014.709961</v>
      </c>
      <c r="L9428" s="0">
        <v>42.586445</v>
      </c>
      <c r="W9428" s="0">
        <f t="shared" si="147"/>
        <v>54545.030913635404</v>
      </c>
    </row>
    <row r="9429">
      <c r="A9429" s="0">
        <v>429.615</v>
      </c>
      <c r="B9429" s="0">
        <v>-887.373962</v>
      </c>
      <c r="C9429" s="0">
        <v>-50111.980469</v>
      </c>
      <c r="D9429" s="0">
        <v>21657.125</v>
      </c>
      <c r="E9429" s="0">
        <v>-0.02903</v>
      </c>
      <c r="F9429" s="0">
        <v>9.963317</v>
      </c>
      <c r="G9429" s="0">
        <v>-0.372246</v>
      </c>
      <c r="H9429" s="0">
        <v>0.072258</v>
      </c>
      <c r="I9429" s="0">
        <v>0.013261</v>
      </c>
      <c r="J9429" s="0">
        <v>-0.026302</v>
      </c>
      <c r="K9429" s="0">
        <v>1014.709961</v>
      </c>
      <c r="L9429" s="0">
        <v>42.586445</v>
      </c>
      <c r="W9429" s="0">
        <f t="shared" si="147"/>
        <v>54598.801107162588</v>
      </c>
    </row>
    <row r="9430">
      <c r="A9430" s="0">
        <v>429.62625</v>
      </c>
      <c r="B9430" s="0">
        <v>-761.869202</v>
      </c>
      <c r="C9430" s="0">
        <v>-50086.007812</v>
      </c>
      <c r="D9430" s="0">
        <v>21609.560547</v>
      </c>
      <c r="E9430" s="0">
        <v>-0.027215</v>
      </c>
      <c r="F9430" s="0">
        <v>9.967641</v>
      </c>
      <c r="G9430" s="0">
        <v>-0.374046</v>
      </c>
      <c r="H9430" s="0">
        <v>0.067322</v>
      </c>
      <c r="I9430" s="0">
        <v>0.013019</v>
      </c>
      <c r="J9430" s="0">
        <v>-0.023438</v>
      </c>
      <c r="K9430" s="0">
        <v>1014.709961</v>
      </c>
      <c r="L9430" s="0">
        <v>42.586445</v>
      </c>
      <c r="W9430" s="0">
        <f t="shared" si="147"/>
        <v>54554.209097549392</v>
      </c>
    </row>
    <row r="9431">
      <c r="A9431" s="0">
        <v>429.6375</v>
      </c>
      <c r="B9431" s="0">
        <v>-928.597168</v>
      </c>
      <c r="C9431" s="0">
        <v>-50108.074219</v>
      </c>
      <c r="D9431" s="0">
        <v>21548.863281</v>
      </c>
      <c r="E9431" s="0">
        <v>-0.028396</v>
      </c>
      <c r="F9431" s="0">
        <v>9.960352</v>
      </c>
      <c r="G9431" s="0">
        <v>-0.370737</v>
      </c>
      <c r="H9431" s="0">
        <v>0.059946</v>
      </c>
      <c r="I9431" s="0">
        <v>0.011448</v>
      </c>
      <c r="J9431" s="0">
        <v>-0.020206</v>
      </c>
      <c r="K9431" s="0">
        <v>1014.709961</v>
      </c>
      <c r="L9431" s="0">
        <v>42.586445</v>
      </c>
      <c r="W9431" s="0">
        <f t="shared" si="147"/>
        <v>54553.046691641895</v>
      </c>
    </row>
    <row r="9432">
      <c r="A9432" s="0">
        <v>429.64875</v>
      </c>
      <c r="B9432" s="0">
        <v>-1057.078125</v>
      </c>
      <c r="C9432" s="0">
        <v>-50095.742187</v>
      </c>
      <c r="D9432" s="0">
        <v>21597.669922</v>
      </c>
      <c r="E9432" s="0">
        <v>-0.024217</v>
      </c>
      <c r="F9432" s="0">
        <v>9.969172</v>
      </c>
      <c r="G9432" s="0">
        <v>-0.378987</v>
      </c>
      <c r="H9432" s="0">
        <v>0.030921</v>
      </c>
      <c r="I9432" s="0">
        <v>0.007739</v>
      </c>
      <c r="J9432" s="0">
        <v>-0.013154</v>
      </c>
      <c r="K9432" s="0">
        <v>1014.709961</v>
      </c>
      <c r="L9432" s="0">
        <v>42.586445</v>
      </c>
      <c r="W9432" s="0">
        <f t="shared" si="147"/>
        <v>54563.359001150115</v>
      </c>
    </row>
    <row r="9433">
      <c r="A9433" s="0">
        <v>429.66</v>
      </c>
      <c r="B9433" s="0">
        <v>-929.678711</v>
      </c>
      <c r="C9433" s="0">
        <v>-50093.3125</v>
      </c>
      <c r="D9433" s="0">
        <v>21580.400391</v>
      </c>
      <c r="E9433" s="0">
        <v>-0.024737</v>
      </c>
      <c r="F9433" s="0">
        <v>9.966006</v>
      </c>
      <c r="G9433" s="0">
        <v>-0.381464</v>
      </c>
      <c r="H9433" s="0">
        <v>0.002906</v>
      </c>
      <c r="I9433" s="0">
        <v>0.004929</v>
      </c>
      <c r="J9433" s="0">
        <v>-0.007998</v>
      </c>
      <c r="K9433" s="0">
        <v>1014.709961</v>
      </c>
      <c r="L9433" s="0">
        <v>42.586445</v>
      </c>
      <c r="W9433" s="0">
        <f t="shared" si="147"/>
        <v>54551.974673371958</v>
      </c>
    </row>
    <row r="9434">
      <c r="A9434" s="0">
        <v>429.67125</v>
      </c>
      <c r="B9434" s="0">
        <v>-890.730164</v>
      </c>
      <c r="C9434" s="0">
        <v>-50118.140625</v>
      </c>
      <c r="D9434" s="0">
        <v>21757.419922</v>
      </c>
      <c r="E9434" s="0">
        <v>-0.026341</v>
      </c>
      <c r="F9434" s="0">
        <v>9.967245</v>
      </c>
      <c r="G9434" s="0">
        <v>-0.3766</v>
      </c>
      <c r="H9434" s="0">
        <v>-0.019622</v>
      </c>
      <c r="I9434" s="0">
        <v>0.002086</v>
      </c>
      <c r="J9434" s="0">
        <v>-0.002101</v>
      </c>
      <c r="K9434" s="0">
        <v>1014.709961</v>
      </c>
      <c r="L9434" s="0">
        <v>42.586445</v>
      </c>
      <c r="W9434" s="0">
        <f t="shared" si="147"/>
        <v>54644.366055381935</v>
      </c>
    </row>
    <row r="9435">
      <c r="A9435" s="0">
        <v>429.6825</v>
      </c>
      <c r="B9435" s="0">
        <v>-900.035583</v>
      </c>
      <c r="C9435" s="0">
        <v>-50106.496094</v>
      </c>
      <c r="D9435" s="0">
        <v>21747.34375</v>
      </c>
      <c r="E9435" s="0">
        <v>-0.024274</v>
      </c>
      <c r="F9435" s="0">
        <v>9.95942</v>
      </c>
      <c r="G9435" s="0">
        <v>-0.384716</v>
      </c>
      <c r="H9435" s="0">
        <v>-0.03439</v>
      </c>
      <c r="I9435" s="0">
        <v>-0.00016</v>
      </c>
      <c r="J9435" s="0">
        <v>0.001718</v>
      </c>
      <c r="K9435" s="0">
        <v>1014.709961</v>
      </c>
      <c r="L9435" s="0">
        <v>42.586445</v>
      </c>
      <c r="W9435" s="0">
        <f t="shared" si="147"/>
        <v>54629.826789487153</v>
      </c>
    </row>
    <row r="9436">
      <c r="A9436" s="0">
        <v>429.69375</v>
      </c>
      <c r="B9436" s="0">
        <v>-993.041443</v>
      </c>
      <c r="C9436" s="0">
        <v>-50106.070312</v>
      </c>
      <c r="D9436" s="0">
        <v>21711.357422</v>
      </c>
      <c r="E9436" s="0">
        <v>-0.036202</v>
      </c>
      <c r="F9436" s="0">
        <v>9.972105</v>
      </c>
      <c r="G9436" s="0">
        <v>-0.375868</v>
      </c>
      <c r="H9436" s="0">
        <v>-0.035465</v>
      </c>
      <c r="I9436" s="0">
        <v>-0.000861</v>
      </c>
      <c r="J9436" s="0">
        <v>0.00207</v>
      </c>
      <c r="K9436" s="0">
        <v>1014.709961</v>
      </c>
      <c r="L9436" s="0">
        <v>42.586445</v>
      </c>
      <c r="W9436" s="0">
        <f t="shared" si="147"/>
        <v>54616.732367695142</v>
      </c>
    </row>
    <row r="9437">
      <c r="A9437" s="0">
        <v>429.705</v>
      </c>
      <c r="B9437" s="0">
        <v>-952.302795</v>
      </c>
      <c r="C9437" s="0">
        <v>-50109.753906</v>
      </c>
      <c r="D9437" s="0">
        <v>21702.886719</v>
      </c>
      <c r="E9437" s="0">
        <v>-0.024927</v>
      </c>
      <c r="F9437" s="0">
        <v>9.96245</v>
      </c>
      <c r="G9437" s="0">
        <v>-0.385532</v>
      </c>
      <c r="H9437" s="0">
        <v>-0.018932</v>
      </c>
      <c r="I9437" s="0">
        <v>0.001616</v>
      </c>
      <c r="J9437" s="0">
        <v>-0.003634</v>
      </c>
      <c r="K9437" s="0">
        <v>1014.699951</v>
      </c>
      <c r="L9437" s="0">
        <v>42.588982</v>
      </c>
      <c r="W9437" s="0">
        <f t="shared" si="147"/>
        <v>54616.019710987668</v>
      </c>
    </row>
    <row r="9438">
      <c r="A9438" s="0">
        <v>429.71625</v>
      </c>
      <c r="B9438" s="0">
        <v>-705.654541</v>
      </c>
      <c r="C9438" s="0">
        <v>-50118.253906</v>
      </c>
      <c r="D9438" s="0">
        <v>21707.361328</v>
      </c>
      <c r="E9438" s="0">
        <v>-0.025426</v>
      </c>
      <c r="F9438" s="0">
        <v>9.960763</v>
      </c>
      <c r="G9438" s="0">
        <v>-0.369386</v>
      </c>
      <c r="H9438" s="0">
        <v>0.01239</v>
      </c>
      <c r="I9438" s="0">
        <v>0.005087</v>
      </c>
      <c r="J9438" s="0">
        <v>-0.013947</v>
      </c>
      <c r="K9438" s="0">
        <v>1014.699951</v>
      </c>
      <c r="L9438" s="0">
        <v>42.588982</v>
      </c>
      <c r="W9438" s="0">
        <f t="shared" si="147"/>
        <v>54621.85330746173</v>
      </c>
    </row>
    <row r="9439">
      <c r="A9439" s="0">
        <v>429.7275</v>
      </c>
      <c r="B9439" s="0">
        <v>-843.050415</v>
      </c>
      <c r="C9439" s="0">
        <v>-50091.796875</v>
      </c>
      <c r="D9439" s="0">
        <v>21735.751953</v>
      </c>
      <c r="E9439" s="0">
        <v>-0.017994</v>
      </c>
      <c r="F9439" s="0">
        <v>9.963896</v>
      </c>
      <c r="G9439" s="0">
        <v>-0.374088</v>
      </c>
      <c r="H9439" s="0">
        <v>0.044142</v>
      </c>
      <c r="I9439" s="0">
        <v>0.009485</v>
      </c>
      <c r="J9439" s="0">
        <v>-0.02268</v>
      </c>
      <c r="K9439" s="0">
        <v>1014.699951</v>
      </c>
      <c r="L9439" s="0">
        <v>42.588982</v>
      </c>
      <c r="W9439" s="0">
        <f t="shared" si="147"/>
        <v>54610.82091610448</v>
      </c>
    </row>
    <row r="9440">
      <c r="A9440" s="0">
        <v>429.73875</v>
      </c>
      <c r="B9440" s="0">
        <v>-878.798706</v>
      </c>
      <c r="C9440" s="0">
        <v>-50114.105469</v>
      </c>
      <c r="D9440" s="0">
        <v>21683.810547</v>
      </c>
      <c r="E9440" s="0">
        <v>-0.017765</v>
      </c>
      <c r="F9440" s="0">
        <v>9.956297</v>
      </c>
      <c r="G9440" s="0">
        <v>-0.380431</v>
      </c>
      <c r="H9440" s="0">
        <v>0.062524</v>
      </c>
      <c r="I9440" s="0">
        <v>0.011817</v>
      </c>
      <c r="J9440" s="0">
        <v>-0.025875</v>
      </c>
      <c r="K9440" s="0">
        <v>1014.699951</v>
      </c>
      <c r="L9440" s="0">
        <v>42.588982</v>
      </c>
      <c r="W9440" s="0">
        <f t="shared" si="147"/>
        <v>54611.203007825345</v>
      </c>
    </row>
    <row r="9441">
      <c r="A9441" s="0">
        <v>429.75</v>
      </c>
      <c r="B9441" s="0">
        <v>-892.065796</v>
      </c>
      <c r="C9441" s="0">
        <v>-50101.1875</v>
      </c>
      <c r="D9441" s="0">
        <v>21717.310547</v>
      </c>
      <c r="E9441" s="0">
        <v>-0.020729</v>
      </c>
      <c r="F9441" s="0">
        <v>9.967979</v>
      </c>
      <c r="G9441" s="0">
        <v>-0.383238</v>
      </c>
      <c r="H9441" s="0">
        <v>0.073128</v>
      </c>
      <c r="I9441" s="0">
        <v>0.013525</v>
      </c>
      <c r="J9441" s="0">
        <v>-0.026756</v>
      </c>
      <c r="K9441" s="0">
        <v>1014.699951</v>
      </c>
      <c r="L9441" s="0">
        <v>42.588982</v>
      </c>
      <c r="W9441" s="0">
        <f t="shared" si="147"/>
        <v>54612.877123343234</v>
      </c>
    </row>
    <row r="9442">
      <c r="A9442" s="0">
        <v>429.76125</v>
      </c>
      <c r="B9442" s="0">
        <v>-985.662109</v>
      </c>
      <c r="C9442" s="0">
        <v>-50080.519531</v>
      </c>
      <c r="D9442" s="0">
        <v>21685.847656</v>
      </c>
      <c r="E9442" s="0">
        <v>-0.035151</v>
      </c>
      <c r="F9442" s="0">
        <v>9.956353</v>
      </c>
      <c r="G9442" s="0">
        <v>-0.375402</v>
      </c>
      <c r="H9442" s="0">
        <v>0.065744</v>
      </c>
      <c r="I9442" s="0">
        <v>0.011871</v>
      </c>
      <c r="J9442" s="0">
        <v>-0.022375</v>
      </c>
      <c r="K9442" s="0">
        <v>1014.699951</v>
      </c>
      <c r="L9442" s="0">
        <v>42.588982</v>
      </c>
      <c r="W9442" s="0">
        <f t="shared" si="147"/>
        <v>54583.018923903721</v>
      </c>
    </row>
    <row r="9443">
      <c r="A9443" s="0">
        <v>429.7725</v>
      </c>
      <c r="B9443" s="0">
        <v>-1034.854736</v>
      </c>
      <c r="C9443" s="0">
        <v>-50106.417969</v>
      </c>
      <c r="D9443" s="0">
        <v>21728.478516</v>
      </c>
      <c r="E9443" s="0">
        <v>-0.028152</v>
      </c>
      <c r="F9443" s="0">
        <v>9.952979</v>
      </c>
      <c r="G9443" s="0">
        <v>-0.378613</v>
      </c>
      <c r="H9443" s="0">
        <v>0.0459</v>
      </c>
      <c r="I9443" s="0">
        <v>0.010532</v>
      </c>
      <c r="J9443" s="0">
        <v>-0.015831</v>
      </c>
      <c r="K9443" s="0">
        <v>1014.699951</v>
      </c>
      <c r="L9443" s="0">
        <v>42.588982</v>
      </c>
      <c r="W9443" s="0">
        <f t="shared" si="147"/>
        <v>54624.63569333</v>
      </c>
    </row>
    <row r="9444">
      <c r="A9444" s="0">
        <v>429.78375</v>
      </c>
      <c r="B9444" s="0">
        <v>-976.500488</v>
      </c>
      <c r="C9444" s="0">
        <v>-50097.621094</v>
      </c>
      <c r="D9444" s="0">
        <v>21639.880859</v>
      </c>
      <c r="E9444" s="0">
        <v>-0.026685</v>
      </c>
      <c r="F9444" s="0">
        <v>9.947664</v>
      </c>
      <c r="G9444" s="0">
        <v>-0.370499</v>
      </c>
      <c r="H9444" s="0">
        <v>0.018316</v>
      </c>
      <c r="I9444" s="0">
        <v>0.007093</v>
      </c>
      <c r="J9444" s="0">
        <v>-0.010168</v>
      </c>
      <c r="K9444" s="0">
        <v>1014.699951</v>
      </c>
      <c r="L9444" s="0">
        <v>42.588982</v>
      </c>
      <c r="W9444" s="0">
        <f t="shared" si="147"/>
        <v>54580.304470319446</v>
      </c>
    </row>
    <row r="9445">
      <c r="A9445" s="0">
        <v>429.795</v>
      </c>
      <c r="B9445" s="0">
        <v>-960.319702</v>
      </c>
      <c r="C9445" s="0">
        <v>-50081.296875</v>
      </c>
      <c r="D9445" s="0">
        <v>21485.947266</v>
      </c>
      <c r="E9445" s="0">
        <v>-0.024687</v>
      </c>
      <c r="F9445" s="0">
        <v>9.961332</v>
      </c>
      <c r="G9445" s="0">
        <v>-0.381455</v>
      </c>
      <c r="H9445" s="0">
        <v>-0.00768</v>
      </c>
      <c r="I9445" s="0">
        <v>0.003917</v>
      </c>
      <c r="J9445" s="0">
        <v>-0.004487</v>
      </c>
      <c r="K9445" s="0">
        <v>1014.699951</v>
      </c>
      <c r="L9445" s="0">
        <v>42.588982</v>
      </c>
      <c r="W9445" s="0">
        <f t="shared" si="147"/>
        <v>54504.169019711393</v>
      </c>
    </row>
    <row r="9446">
      <c r="A9446" s="0">
        <v>429.80625</v>
      </c>
      <c r="B9446" s="0">
        <v>-988.761902</v>
      </c>
      <c r="C9446" s="0">
        <v>-50122.707031</v>
      </c>
      <c r="D9446" s="0">
        <v>21620.136719</v>
      </c>
      <c r="E9446" s="0">
        <v>-0.029496</v>
      </c>
      <c r="F9446" s="0">
        <v>9.958068</v>
      </c>
      <c r="G9446" s="0">
        <v>-0.381717</v>
      </c>
      <c r="H9446" s="0">
        <v>-0.027998</v>
      </c>
      <c r="I9446" s="0">
        <v>5.272133E-05</v>
      </c>
      <c r="J9446" s="0">
        <v>0.000206</v>
      </c>
      <c r="K9446" s="0">
        <v>1014.709961</v>
      </c>
      <c r="L9446" s="0">
        <v>42.591328</v>
      </c>
      <c r="W9446" s="0">
        <f t="shared" si="147"/>
        <v>54595.729887625414</v>
      </c>
    </row>
    <row r="9447">
      <c r="A9447" s="0">
        <v>429.8175</v>
      </c>
      <c r="B9447" s="0">
        <v>-987.097595</v>
      </c>
      <c r="C9447" s="0">
        <v>-50122.742187</v>
      </c>
      <c r="D9447" s="0">
        <v>21664.728516</v>
      </c>
      <c r="E9447" s="0">
        <v>-0.031573</v>
      </c>
      <c r="F9447" s="0">
        <v>9.957689</v>
      </c>
      <c r="G9447" s="0">
        <v>-0.384641</v>
      </c>
      <c r="H9447" s="0">
        <v>-0.034695</v>
      </c>
      <c r="I9447" s="0">
        <v>-0.000246</v>
      </c>
      <c r="J9447" s="0">
        <v>0.003728</v>
      </c>
      <c r="K9447" s="0">
        <v>1014.709961</v>
      </c>
      <c r="L9447" s="0">
        <v>42.591328</v>
      </c>
      <c r="W9447" s="0">
        <f t="shared" si="147"/>
        <v>54613.4059336946</v>
      </c>
    </row>
    <row r="9448">
      <c r="A9448" s="0">
        <v>429.82875</v>
      </c>
      <c r="B9448" s="0">
        <v>-1003.918396</v>
      </c>
      <c r="C9448" s="0">
        <v>-50119.046875</v>
      </c>
      <c r="D9448" s="0">
        <v>21728.994141</v>
      </c>
      <c r="E9448" s="0">
        <v>-0.033638</v>
      </c>
      <c r="F9448" s="0">
        <v>9.950279</v>
      </c>
      <c r="G9448" s="0">
        <v>-0.3906</v>
      </c>
      <c r="H9448" s="0">
        <v>-0.024717</v>
      </c>
      <c r="I9448" s="0">
        <v>0.001123</v>
      </c>
      <c r="J9448" s="0">
        <v>0.000553</v>
      </c>
      <c r="K9448" s="0">
        <v>1014.709961</v>
      </c>
      <c r="L9448" s="0">
        <v>42.591328</v>
      </c>
      <c r="W9448" s="0">
        <f t="shared" si="147"/>
        <v>54635.84810528603</v>
      </c>
    </row>
    <row r="9449">
      <c r="A9449" s="0">
        <v>429.84</v>
      </c>
      <c r="B9449" s="0">
        <v>-961.504761</v>
      </c>
      <c r="C9449" s="0">
        <v>-50089.121094</v>
      </c>
      <c r="D9449" s="0">
        <v>21561.638672</v>
      </c>
      <c r="E9449" s="0">
        <v>-0.024114</v>
      </c>
      <c r="F9449" s="0">
        <v>9.960144</v>
      </c>
      <c r="G9449" s="0">
        <v>-0.397737</v>
      </c>
      <c r="H9449" s="0">
        <v>-0.005808</v>
      </c>
      <c r="I9449" s="0">
        <v>0.002915</v>
      </c>
      <c r="J9449" s="0">
        <v>-0.007401</v>
      </c>
      <c r="K9449" s="0">
        <v>1014.709961</v>
      </c>
      <c r="L9449" s="0">
        <v>42.591328</v>
      </c>
      <c r="W9449" s="0">
        <f t="shared" si="147"/>
        <v>54541.257829249851</v>
      </c>
    </row>
    <row r="9450">
      <c r="A9450" s="0">
        <v>429.85125</v>
      </c>
      <c r="B9450" s="0">
        <v>-1008.508484</v>
      </c>
      <c r="C9450" s="0">
        <v>-50047.425781</v>
      </c>
      <c r="D9450" s="0">
        <v>21569.214844</v>
      </c>
      <c r="E9450" s="0">
        <v>-0.014951</v>
      </c>
      <c r="F9450" s="0">
        <v>9.957476</v>
      </c>
      <c r="G9450" s="0">
        <v>-0.387035</v>
      </c>
      <c r="H9450" s="0">
        <v>0.020835</v>
      </c>
      <c r="I9450" s="0">
        <v>0.006635</v>
      </c>
      <c r="J9450" s="0">
        <v>-0.015402</v>
      </c>
      <c r="K9450" s="0">
        <v>1014.709961</v>
      </c>
      <c r="L9450" s="0">
        <v>42.591328</v>
      </c>
      <c r="W9450" s="0">
        <f t="shared" si="147"/>
        <v>54506.815589003483</v>
      </c>
    </row>
    <row r="9451">
      <c r="A9451" s="0">
        <v>429.8625</v>
      </c>
      <c r="B9451" s="0">
        <v>-913.323669</v>
      </c>
      <c r="C9451" s="0">
        <v>-50081.847656</v>
      </c>
      <c r="D9451" s="0">
        <v>21700.986328</v>
      </c>
      <c r="E9451" s="0">
        <v>-0.026693</v>
      </c>
      <c r="F9451" s="0">
        <v>9.95453</v>
      </c>
      <c r="G9451" s="0">
        <v>-0.382033</v>
      </c>
      <c r="H9451" s="0">
        <v>0.047474</v>
      </c>
      <c r="I9451" s="0">
        <v>0.010251</v>
      </c>
      <c r="J9451" s="0">
        <v>-0.023008</v>
      </c>
      <c r="K9451" s="0">
        <v>1014.709961</v>
      </c>
      <c r="L9451" s="0">
        <v>42.591328</v>
      </c>
      <c r="W9451" s="0">
        <f t="shared" si="147"/>
        <v>54588.995524475358</v>
      </c>
    </row>
    <row r="9452">
      <c r="A9452" s="0">
        <v>429.87375</v>
      </c>
      <c r="B9452" s="0">
        <v>-968.748413</v>
      </c>
      <c r="C9452" s="0">
        <v>-50103.320312</v>
      </c>
      <c r="D9452" s="0">
        <v>21615.496094</v>
      </c>
      <c r="E9452" s="0">
        <v>-0.020554</v>
      </c>
      <c r="F9452" s="0">
        <v>9.970282</v>
      </c>
      <c r="G9452" s="0">
        <v>-0.374703</v>
      </c>
      <c r="H9452" s="0">
        <v>0.065262</v>
      </c>
      <c r="I9452" s="0">
        <v>0.012671</v>
      </c>
      <c r="J9452" s="0">
        <v>-0.025042</v>
      </c>
      <c r="K9452" s="0">
        <v>1014.709961</v>
      </c>
      <c r="L9452" s="0">
        <v>42.591328</v>
      </c>
      <c r="W9452" s="0">
        <f t="shared" si="147"/>
        <v>54575.735003427035</v>
      </c>
    </row>
    <row r="9453">
      <c r="A9453" s="0">
        <v>429.885</v>
      </c>
      <c r="B9453" s="0">
        <v>-859.554565</v>
      </c>
      <c r="C9453" s="0">
        <v>-50109.964844</v>
      </c>
      <c r="D9453" s="0">
        <v>21600.949219</v>
      </c>
      <c r="E9453" s="0">
        <v>-0.024205</v>
      </c>
      <c r="F9453" s="0">
        <v>9.967484</v>
      </c>
      <c r="G9453" s="0">
        <v>-0.384007</v>
      </c>
      <c r="H9453" s="0">
        <v>0.069163</v>
      </c>
      <c r="I9453" s="0">
        <v>0.01384</v>
      </c>
      <c r="J9453" s="0">
        <v>-0.024</v>
      </c>
      <c r="K9453" s="0">
        <v>1014.709961</v>
      </c>
      <c r="L9453" s="0">
        <v>42.591328</v>
      </c>
      <c r="W9453" s="0">
        <f t="shared" si="147"/>
        <v>54574.246837486869</v>
      </c>
    </row>
    <row r="9454">
      <c r="A9454" s="0">
        <v>429.89625</v>
      </c>
      <c r="B9454" s="0">
        <v>-935.63385</v>
      </c>
      <c r="C9454" s="0">
        <v>-50130.832031</v>
      </c>
      <c r="D9454" s="0">
        <v>21732.078125</v>
      </c>
      <c r="E9454" s="0">
        <v>-0.02109</v>
      </c>
      <c r="F9454" s="0">
        <v>9.954654</v>
      </c>
      <c r="G9454" s="0">
        <v>-0.38451</v>
      </c>
      <c r="H9454" s="0">
        <v>0.061866</v>
      </c>
      <c r="I9454" s="0">
        <v>0.011931</v>
      </c>
      <c r="J9454" s="0">
        <v>-0.019584</v>
      </c>
      <c r="K9454" s="0">
        <v>1014.709961</v>
      </c>
      <c r="L9454" s="0">
        <v>42.591328</v>
      </c>
      <c r="W9454" s="0">
        <f t="shared" si="147"/>
        <v>54646.673736401419</v>
      </c>
    </row>
    <row r="9455">
      <c r="A9455" s="0">
        <v>429.9075</v>
      </c>
      <c r="B9455" s="0">
        <v>-772.515686</v>
      </c>
      <c r="C9455" s="0">
        <v>-50114.625</v>
      </c>
      <c r="D9455" s="0">
        <v>21614.4375</v>
      </c>
      <c r="E9455" s="0">
        <v>-0.045607</v>
      </c>
      <c r="F9455" s="0">
        <v>9.953697</v>
      </c>
      <c r="G9455" s="0">
        <v>-0.387305</v>
      </c>
      <c r="H9455" s="0">
        <v>0.035557</v>
      </c>
      <c r="I9455" s="0">
        <v>0.008911</v>
      </c>
      <c r="J9455" s="0">
        <v>-0.013098</v>
      </c>
      <c r="K9455" s="0">
        <v>1014.709961</v>
      </c>
      <c r="L9455" s="0">
        <v>42.591328</v>
      </c>
      <c r="W9455" s="0">
        <f t="shared" si="147"/>
        <v>54582.564320643156</v>
      </c>
    </row>
    <row r="9456">
      <c r="A9456" s="0">
        <v>429.91875</v>
      </c>
      <c r="B9456" s="0">
        <v>-891.506287</v>
      </c>
      <c r="C9456" s="0">
        <v>-50096.257812</v>
      </c>
      <c r="D9456" s="0">
        <v>21535.009766</v>
      </c>
      <c r="E9456" s="0">
        <v>-0.025351</v>
      </c>
      <c r="F9456" s="0">
        <v>9.962447</v>
      </c>
      <c r="G9456" s="0">
        <v>-0.380684</v>
      </c>
      <c r="H9456" s="0">
        <v>0.00881</v>
      </c>
      <c r="I9456" s="0">
        <v>0.005746</v>
      </c>
      <c r="J9456" s="0">
        <v>-0.007599</v>
      </c>
      <c r="K9456" s="0">
        <v>1014.709961</v>
      </c>
      <c r="L9456" s="0">
        <v>42.591328</v>
      </c>
      <c r="W9456" s="0">
        <f t="shared" si="147"/>
        <v>54536.102499608896</v>
      </c>
    </row>
    <row r="9457">
      <c r="A9457" s="0">
        <v>429.93</v>
      </c>
      <c r="B9457" s="0">
        <v>-918.594604</v>
      </c>
      <c r="C9457" s="0">
        <v>-50133.25</v>
      </c>
      <c r="D9457" s="0">
        <v>21625.773437</v>
      </c>
      <c r="E9457" s="0">
        <v>-0.026788</v>
      </c>
      <c r="F9457" s="0">
        <v>9.95685</v>
      </c>
      <c r="G9457" s="0">
        <v>-0.377468</v>
      </c>
      <c r="H9457" s="0">
        <v>-0.020094</v>
      </c>
      <c r="I9457" s="0">
        <v>0.00298</v>
      </c>
      <c r="J9457" s="0">
        <v>0.000233</v>
      </c>
      <c r="K9457" s="0">
        <v>1014.709961</v>
      </c>
      <c r="L9457" s="0">
        <v>42.591328</v>
      </c>
      <c r="W9457" s="0">
        <f t="shared" si="147"/>
        <v>54606.415816801717</v>
      </c>
    </row>
    <row r="9458">
      <c r="A9458" s="0">
        <v>429.94125</v>
      </c>
      <c r="B9458" s="0">
        <v>-837.216736</v>
      </c>
      <c r="C9458" s="0">
        <v>-50116.992187</v>
      </c>
      <c r="D9458" s="0">
        <v>21754.455078</v>
      </c>
      <c r="E9458" s="0">
        <v>-0.031207</v>
      </c>
      <c r="F9458" s="0">
        <v>9.959611</v>
      </c>
      <c r="G9458" s="0">
        <v>-0.391004</v>
      </c>
      <c r="H9458" s="0">
        <v>-0.030578</v>
      </c>
      <c r="I9458" s="0">
        <v>-1.900327E-05</v>
      </c>
      <c r="J9458" s="0">
        <v>0.002645</v>
      </c>
      <c r="K9458" s="0">
        <v>1014.709961</v>
      </c>
      <c r="L9458" s="0">
        <v>42.591328</v>
      </c>
      <c r="W9458" s="0">
        <f t="shared" si="147"/>
        <v>54641.286162347773</v>
      </c>
    </row>
    <row r="9459">
      <c r="A9459" s="0">
        <v>429.9525</v>
      </c>
      <c r="B9459" s="0">
        <v>-823.20459</v>
      </c>
      <c r="C9459" s="0">
        <v>-50107.132812</v>
      </c>
      <c r="D9459" s="0">
        <v>21579.085937</v>
      </c>
      <c r="E9459" s="0">
        <v>-0.020526</v>
      </c>
      <c r="F9459" s="0">
        <v>9.960654</v>
      </c>
      <c r="G9459" s="0">
        <v>-0.388205</v>
      </c>
      <c r="H9459" s="0">
        <v>-0.034414</v>
      </c>
      <c r="I9459" s="0">
        <v>-0.000801</v>
      </c>
      <c r="J9459" s="0">
        <v>0.00264</v>
      </c>
      <c r="K9459" s="0">
        <v>1014.709961</v>
      </c>
      <c r="L9459" s="0">
        <v>42.591328</v>
      </c>
      <c r="W9459" s="0">
        <f t="shared" si="147"/>
        <v>54562.435560675214</v>
      </c>
    </row>
    <row r="9460">
      <c r="A9460" s="0">
        <v>429.96375</v>
      </c>
      <c r="B9460" s="0">
        <v>-933.857849</v>
      </c>
      <c r="C9460" s="0">
        <v>-50125.359375</v>
      </c>
      <c r="D9460" s="0">
        <v>21707.431641</v>
      </c>
      <c r="E9460" s="0">
        <v>-0.030552</v>
      </c>
      <c r="F9460" s="0">
        <v>9.973683</v>
      </c>
      <c r="G9460" s="0">
        <v>-0.390648</v>
      </c>
      <c r="H9460" s="0">
        <v>-0.022857</v>
      </c>
      <c r="I9460" s="0">
        <v>0.000423</v>
      </c>
      <c r="J9460" s="0">
        <v>-0.001524</v>
      </c>
      <c r="K9460" s="0">
        <v>1014.709961</v>
      </c>
      <c r="L9460" s="0">
        <v>42.591328</v>
      </c>
      <c r="W9460" s="0">
        <f t="shared" si="147"/>
        <v>54631.825261506019</v>
      </c>
    </row>
    <row r="9461">
      <c r="A9461" s="0">
        <v>429.975</v>
      </c>
      <c r="B9461" s="0">
        <v>-826.509155</v>
      </c>
      <c r="C9461" s="0">
        <v>-50100.460937</v>
      </c>
      <c r="D9461" s="0">
        <v>21671.361328</v>
      </c>
      <c r="E9461" s="0">
        <v>-0.043919</v>
      </c>
      <c r="F9461" s="0">
        <v>9.953337</v>
      </c>
      <c r="G9461" s="0">
        <v>-0.376343</v>
      </c>
      <c r="H9461" s="0">
        <v>-0.000423</v>
      </c>
      <c r="I9461" s="0">
        <v>0.002742</v>
      </c>
      <c r="J9461" s="0">
        <v>-0.008811</v>
      </c>
      <c r="K9461" s="0">
        <v>1014.709961</v>
      </c>
      <c r="L9461" s="0">
        <v>42.591328</v>
      </c>
      <c r="W9461" s="0">
        <f t="shared" si="147"/>
        <v>54592.922666696424</v>
      </c>
    </row>
    <row r="9462">
      <c r="A9462" s="0">
        <v>429.98625</v>
      </c>
      <c r="B9462" s="0">
        <v>-850.322388</v>
      </c>
      <c r="C9462" s="0">
        <v>-50107.425781</v>
      </c>
      <c r="D9462" s="0">
        <v>21643.976562</v>
      </c>
      <c r="E9462" s="0">
        <v>-0.026449</v>
      </c>
      <c r="F9462" s="0">
        <v>9.959302</v>
      </c>
      <c r="G9462" s="0">
        <v>-0.378776</v>
      </c>
      <c r="H9462" s="0">
        <v>0.032576</v>
      </c>
      <c r="I9462" s="0">
        <v>0.008249</v>
      </c>
      <c r="J9462" s="0">
        <v>-0.019984</v>
      </c>
      <c r="K9462" s="0">
        <v>1014.709961</v>
      </c>
      <c r="L9462" s="0">
        <v>42.591328</v>
      </c>
      <c r="W9462" s="0">
        <f t="shared" si="147"/>
        <v>54588.816510145763</v>
      </c>
    </row>
    <row r="9463">
      <c r="A9463" s="0">
        <v>429.9975</v>
      </c>
      <c r="B9463" s="0">
        <v>-932.563843</v>
      </c>
      <c r="C9463" s="0">
        <v>-50109.488281</v>
      </c>
      <c r="D9463" s="0">
        <v>21580.111328</v>
      </c>
      <c r="E9463" s="0">
        <v>-0.023675</v>
      </c>
      <c r="F9463" s="0">
        <v>9.946651</v>
      </c>
      <c r="G9463" s="0">
        <v>-0.373151</v>
      </c>
      <c r="H9463" s="0">
        <v>0.057199</v>
      </c>
      <c r="I9463" s="0">
        <v>0.012058</v>
      </c>
      <c r="J9463" s="0">
        <v>-0.024872</v>
      </c>
      <c r="K9463" s="0">
        <v>1014.709961</v>
      </c>
      <c r="L9463" s="0">
        <v>42.591328</v>
      </c>
      <c r="W9463" s="0">
        <f t="shared" si="147"/>
        <v>54566.763657320022</v>
      </c>
    </row>
    <row r="9464">
      <c r="A9464" s="0">
        <v>430.00875</v>
      </c>
      <c r="B9464" s="0">
        <v>-894.334106</v>
      </c>
      <c r="C9464" s="0">
        <v>-50113.476562</v>
      </c>
      <c r="D9464" s="0">
        <v>21785.566406</v>
      </c>
      <c r="E9464" s="0">
        <v>-0.023898</v>
      </c>
      <c r="F9464" s="0">
        <v>9.959563</v>
      </c>
      <c r="G9464" s="0">
        <v>-0.370232</v>
      </c>
      <c r="H9464" s="0">
        <v>0.063251</v>
      </c>
      <c r="I9464" s="0">
        <v>0.012667</v>
      </c>
      <c r="J9464" s="0">
        <v>-0.023301</v>
      </c>
      <c r="K9464" s="0">
        <v>1014.72998</v>
      </c>
      <c r="L9464" s="0">
        <v>42.588982</v>
      </c>
      <c r="W9464" s="0">
        <f t="shared" si="147"/>
        <v>54651.361101563743</v>
      </c>
    </row>
    <row r="9465">
      <c r="A9465" s="0">
        <v>430.02</v>
      </c>
      <c r="B9465" s="0">
        <v>-943.24762</v>
      </c>
      <c r="C9465" s="0">
        <v>-50111.628906</v>
      </c>
      <c r="D9465" s="0">
        <v>21550.240234</v>
      </c>
      <c r="E9465" s="0">
        <v>-0.023006</v>
      </c>
      <c r="F9465" s="0">
        <v>9.952812</v>
      </c>
      <c r="G9465" s="0">
        <v>-0.366056</v>
      </c>
      <c r="H9465" s="0">
        <v>0.06925</v>
      </c>
      <c r="I9465" s="0">
        <v>0.013357</v>
      </c>
      <c r="J9465" s="0">
        <v>-0.021749</v>
      </c>
      <c r="K9465" s="0">
        <v>1014.72998</v>
      </c>
      <c r="L9465" s="0">
        <v>42.588982</v>
      </c>
      <c r="W9465" s="0">
        <f t="shared" si="147"/>
        <v>54557.1069781784</v>
      </c>
    </row>
    <row r="9466">
      <c r="A9466" s="0">
        <v>430.03125</v>
      </c>
      <c r="B9466" s="0">
        <v>-901.238586</v>
      </c>
      <c r="C9466" s="0">
        <v>-50093.660156</v>
      </c>
      <c r="D9466" s="0">
        <v>21557.359375</v>
      </c>
      <c r="E9466" s="0">
        <v>-0.030229</v>
      </c>
      <c r="F9466" s="0">
        <v>9.963505</v>
      </c>
      <c r="G9466" s="0">
        <v>-0.369412</v>
      </c>
      <c r="H9466" s="0">
        <v>0.050817</v>
      </c>
      <c r="I9466" s="0">
        <v>0.010488</v>
      </c>
      <c r="J9466" s="0">
        <v>-0.016341</v>
      </c>
      <c r="K9466" s="0">
        <v>1014.72998</v>
      </c>
      <c r="L9466" s="0">
        <v>42.588982</v>
      </c>
      <c r="W9466" s="0">
        <f t="shared" si="147"/>
        <v>54542.705855472719</v>
      </c>
    </row>
    <row r="9467">
      <c r="A9467" s="0">
        <v>430.0425</v>
      </c>
      <c r="B9467" s="0">
        <v>-934.054443</v>
      </c>
      <c r="C9467" s="0">
        <v>-50071.21875</v>
      </c>
      <c r="D9467" s="0">
        <v>21607.126953</v>
      </c>
      <c r="E9467" s="0">
        <v>-0.033346</v>
      </c>
      <c r="F9467" s="0">
        <v>9.970962</v>
      </c>
      <c r="G9467" s="0">
        <v>-0.386482</v>
      </c>
      <c r="H9467" s="0">
        <v>0.0248</v>
      </c>
      <c r="I9467" s="0">
        <v>0.008425</v>
      </c>
      <c r="J9467" s="0">
        <v>-0.010845</v>
      </c>
      <c r="K9467" s="0">
        <v>1014.72998</v>
      </c>
      <c r="L9467" s="0">
        <v>42.588982</v>
      </c>
      <c r="W9467" s="0">
        <f t="shared" si="147"/>
        <v>54542.3444671743</v>
      </c>
    </row>
    <row r="9468">
      <c r="A9468" s="0">
        <v>430.05375</v>
      </c>
      <c r="B9468" s="0">
        <v>-785.049011</v>
      </c>
      <c r="C9468" s="0">
        <v>-50096.605469</v>
      </c>
      <c r="D9468" s="0">
        <v>21628.628906</v>
      </c>
      <c r="E9468" s="0">
        <v>-0.017672</v>
      </c>
      <c r="F9468" s="0">
        <v>9.965343</v>
      </c>
      <c r="G9468" s="0">
        <v>-0.375164</v>
      </c>
      <c r="H9468" s="0">
        <v>-0.001189</v>
      </c>
      <c r="I9468" s="0">
        <v>0.005058</v>
      </c>
      <c r="J9468" s="0">
        <v>-0.006715</v>
      </c>
      <c r="K9468" s="0">
        <v>1014.72998</v>
      </c>
      <c r="L9468" s="0">
        <v>42.588982</v>
      </c>
      <c r="W9468" s="0">
        <f t="shared" si="147"/>
        <v>54571.82212295803</v>
      </c>
    </row>
    <row r="9469">
      <c r="A9469" s="0">
        <v>430.065</v>
      </c>
      <c r="B9469" s="0">
        <v>-927.269531</v>
      </c>
      <c r="C9469" s="0">
        <v>-50124.6875</v>
      </c>
      <c r="D9469" s="0">
        <v>21619.019531</v>
      </c>
      <c r="E9469" s="0">
        <v>-0.017434</v>
      </c>
      <c r="F9469" s="0">
        <v>9.952418</v>
      </c>
      <c r="G9469" s="0">
        <v>-0.383314</v>
      </c>
      <c r="H9469" s="0">
        <v>-0.025894</v>
      </c>
      <c r="I9469" s="0">
        <v>0.001937</v>
      </c>
      <c r="J9469" s="0">
        <v>-0.000471</v>
      </c>
      <c r="K9469" s="0">
        <v>1014.72998</v>
      </c>
      <c r="L9469" s="0">
        <v>42.588982</v>
      </c>
      <c r="W9469" s="0">
        <f t="shared" si="147"/>
        <v>54596.026698263828</v>
      </c>
    </row>
    <row r="9470">
      <c r="A9470" s="0">
        <v>430.07625</v>
      </c>
      <c r="B9470" s="0">
        <v>-981.77179</v>
      </c>
      <c r="C9470" s="0">
        <v>-50112.605469</v>
      </c>
      <c r="D9470" s="0">
        <v>21621.939453</v>
      </c>
      <c r="E9470" s="0">
        <v>-0.021459</v>
      </c>
      <c r="F9470" s="0">
        <v>9.955441</v>
      </c>
      <c r="G9470" s="0">
        <v>-0.383306</v>
      </c>
      <c r="H9470" s="0">
        <v>-0.031619</v>
      </c>
      <c r="I9470" s="0">
        <v>6.414684E-05</v>
      </c>
      <c r="J9470" s="0">
        <v>0.002168</v>
      </c>
      <c r="K9470" s="0">
        <v>1014.72998</v>
      </c>
      <c r="L9470" s="0">
        <v>42.588982</v>
      </c>
      <c r="W9470" s="0">
        <f t="shared" si="147"/>
        <v>54587.043961442781</v>
      </c>
    </row>
    <row r="9471">
      <c r="A9471" s="0">
        <v>430.0875</v>
      </c>
      <c r="B9471" s="0">
        <v>-940.579773</v>
      </c>
      <c r="C9471" s="0">
        <v>-50097.636719</v>
      </c>
      <c r="D9471" s="0">
        <v>21703.167969</v>
      </c>
      <c r="E9471" s="0">
        <v>-0.022881</v>
      </c>
      <c r="F9471" s="0">
        <v>9.955103</v>
      </c>
      <c r="G9471" s="0">
        <v>-0.37855</v>
      </c>
      <c r="H9471" s="0">
        <v>-0.031605</v>
      </c>
      <c r="I9471" s="0">
        <v>-0.000492</v>
      </c>
      <c r="J9471" s="0">
        <v>0.001311</v>
      </c>
      <c r="K9471" s="0">
        <v>1014.72998</v>
      </c>
      <c r="L9471" s="0">
        <v>42.588982</v>
      </c>
      <c r="W9471" s="0">
        <f t="shared" si="147"/>
        <v>54604.811097822705</v>
      </c>
    </row>
    <row r="9472">
      <c r="A9472" s="0">
        <v>430.09875</v>
      </c>
      <c r="B9472" s="0">
        <v>-882.68042</v>
      </c>
      <c r="C9472" s="0">
        <v>-50124.144531</v>
      </c>
      <c r="D9472" s="0">
        <v>21610.509766</v>
      </c>
      <c r="E9472" s="0">
        <v>-0.030444</v>
      </c>
      <c r="F9472" s="0">
        <v>9.951925</v>
      </c>
      <c r="G9472" s="0">
        <v>-0.380607</v>
      </c>
      <c r="H9472" s="0">
        <v>-0.014851</v>
      </c>
      <c r="I9472" s="0">
        <v>0.00129</v>
      </c>
      <c r="J9472" s="0">
        <v>-0.005062</v>
      </c>
      <c r="K9472" s="0">
        <v>1014.72998</v>
      </c>
      <c r="L9472" s="0">
        <v>42.588982</v>
      </c>
      <c r="W9472" s="0">
        <f t="shared" si="147"/>
        <v>54591.419857289016</v>
      </c>
    </row>
    <row r="9473">
      <c r="A9473" s="0">
        <v>430.11</v>
      </c>
      <c r="B9473" s="0">
        <v>-895.078613</v>
      </c>
      <c r="C9473" s="0">
        <v>-50098.390625</v>
      </c>
      <c r="D9473" s="0">
        <v>21853.40625</v>
      </c>
      <c r="E9473" s="0">
        <v>-0.025135</v>
      </c>
      <c r="F9473" s="0">
        <v>9.963071</v>
      </c>
      <c r="G9473" s="0">
        <v>-0.382191</v>
      </c>
      <c r="H9473" s="0">
        <v>0.014478</v>
      </c>
      <c r="I9473" s="0">
        <v>0.005979</v>
      </c>
      <c r="J9473" s="0">
        <v>-0.014395</v>
      </c>
      <c r="K9473" s="0">
        <v>1014.699951</v>
      </c>
      <c r="L9473" s="0">
        <v>42.591328</v>
      </c>
      <c r="W9473" s="0">
        <f t="shared" si="147"/>
        <v>54664.625432413573</v>
      </c>
    </row>
    <row r="9474">
      <c r="A9474" s="0">
        <v>430.12125</v>
      </c>
      <c r="B9474" s="0">
        <v>-982.024231</v>
      </c>
      <c r="C9474" s="0">
        <v>-50106.929687</v>
      </c>
      <c r="D9474" s="0">
        <v>21676.390625</v>
      </c>
      <c r="E9474" s="0">
        <v>-0.033889</v>
      </c>
      <c r="F9474" s="0">
        <v>9.960074</v>
      </c>
      <c r="G9474" s="0">
        <v>-0.366235</v>
      </c>
      <c r="H9474" s="0">
        <v>0.043098</v>
      </c>
      <c r="I9474" s="0">
        <v>0.009329</v>
      </c>
      <c r="J9474" s="0">
        <v>-0.022421</v>
      </c>
      <c r="K9474" s="0">
        <v>1014.699951</v>
      </c>
      <c r="L9474" s="0">
        <v>42.591328</v>
      </c>
      <c r="W9474" s="0">
        <f ref="W9474:W9537" t="shared" si="148">SQRT((B9474)^2+(C9474)^2+(D9474)^2)</f>
        <v>54603.431071461266</v>
      </c>
    </row>
    <row r="9475">
      <c r="A9475" s="0">
        <v>430.1325</v>
      </c>
      <c r="B9475" s="0">
        <v>-937.571777</v>
      </c>
      <c r="C9475" s="0">
        <v>-50083.519531</v>
      </c>
      <c r="D9475" s="0">
        <v>21555.693359</v>
      </c>
      <c r="E9475" s="0">
        <v>-0.013135</v>
      </c>
      <c r="F9475" s="0">
        <v>9.96776</v>
      </c>
      <c r="G9475" s="0">
        <v>-0.367845</v>
      </c>
      <c r="H9475" s="0">
        <v>0.064732</v>
      </c>
      <c r="I9475" s="0">
        <v>0.012145</v>
      </c>
      <c r="J9475" s="0">
        <v>-0.026424</v>
      </c>
      <c r="K9475" s="0">
        <v>1014.699951</v>
      </c>
      <c r="L9475" s="0">
        <v>42.591328</v>
      </c>
      <c r="W9475" s="0">
        <f t="shared" si="148"/>
        <v>54533.346547193694</v>
      </c>
    </row>
    <row r="9476">
      <c r="A9476" s="0">
        <v>430.14375</v>
      </c>
      <c r="B9476" s="0">
        <v>-970.490784</v>
      </c>
      <c r="C9476" s="0">
        <v>-50048.46875</v>
      </c>
      <c r="D9476" s="0">
        <v>21621.058594</v>
      </c>
      <c r="E9476" s="0">
        <v>-0.034786</v>
      </c>
      <c r="F9476" s="0">
        <v>9.966288</v>
      </c>
      <c r="G9476" s="0">
        <v>-0.368724</v>
      </c>
      <c r="H9476" s="0">
        <v>0.073783</v>
      </c>
      <c r="I9476" s="0">
        <v>0.014144</v>
      </c>
      <c r="J9476" s="0">
        <v>-0.026176</v>
      </c>
      <c r="K9476" s="0">
        <v>1014.699951</v>
      </c>
      <c r="L9476" s="0">
        <v>42.591328</v>
      </c>
      <c r="W9476" s="0">
        <f t="shared" si="148"/>
        <v>54527.619160446906</v>
      </c>
    </row>
    <row r="9477">
      <c r="A9477" s="0">
        <v>430.155</v>
      </c>
      <c r="B9477" s="0">
        <v>-939.416077</v>
      </c>
      <c r="C9477" s="0">
        <v>-50083.773437</v>
      </c>
      <c r="D9477" s="0">
        <v>21695.84375</v>
      </c>
      <c r="E9477" s="0">
        <v>-0.028508</v>
      </c>
      <c r="F9477" s="0">
        <v>9.966578</v>
      </c>
      <c r="G9477" s="0">
        <v>-0.382761</v>
      </c>
      <c r="H9477" s="0">
        <v>0.064803</v>
      </c>
      <c r="I9477" s="0">
        <v>0.012533</v>
      </c>
      <c r="J9477" s="0">
        <v>-0.020676</v>
      </c>
      <c r="K9477" s="0">
        <v>1014.699951</v>
      </c>
      <c r="L9477" s="0">
        <v>42.591328</v>
      </c>
      <c r="W9477" s="0">
        <f t="shared" si="148"/>
        <v>54589.161014608821</v>
      </c>
    </row>
    <row r="9478">
      <c r="A9478" s="0">
        <v>430.16625</v>
      </c>
      <c r="B9478" s="0">
        <v>-821.948486</v>
      </c>
      <c r="C9478" s="0">
        <v>-50081.644531</v>
      </c>
      <c r="D9478" s="0">
        <v>21768.351562</v>
      </c>
      <c r="E9478" s="0">
        <v>-0.031768</v>
      </c>
      <c r="F9478" s="0">
        <v>9.960561</v>
      </c>
      <c r="G9478" s="0">
        <v>-0.379464</v>
      </c>
      <c r="H9478" s="0">
        <v>0.046039</v>
      </c>
      <c r="I9478" s="0">
        <v>0.010352</v>
      </c>
      <c r="J9478" s="0">
        <v>-0.016091</v>
      </c>
      <c r="K9478" s="0">
        <v>1014.699951</v>
      </c>
      <c r="L9478" s="0">
        <v>42.591328</v>
      </c>
      <c r="W9478" s="0">
        <f t="shared" si="148"/>
        <v>54614.172592559778</v>
      </c>
    </row>
    <row r="9479">
      <c r="A9479" s="0">
        <v>430.1775</v>
      </c>
      <c r="B9479" s="0">
        <v>-843.782898</v>
      </c>
      <c r="C9479" s="0">
        <v>-50085.757812</v>
      </c>
      <c r="D9479" s="0">
        <v>21607.244141</v>
      </c>
      <c r="E9479" s="0">
        <v>-0.026413</v>
      </c>
      <c r="F9479" s="0">
        <v>9.964858</v>
      </c>
      <c r="G9479" s="0">
        <v>-0.388886</v>
      </c>
      <c r="H9479" s="0">
        <v>0.014474</v>
      </c>
      <c r="I9479" s="0">
        <v>0.006815</v>
      </c>
      <c r="J9479" s="0">
        <v>-0.009846</v>
      </c>
      <c r="K9479" s="0">
        <v>1014.699951</v>
      </c>
      <c r="L9479" s="0">
        <v>42.591328</v>
      </c>
      <c r="W9479" s="0">
        <f t="shared" si="148"/>
        <v>54554.267519141482</v>
      </c>
    </row>
    <row r="9480">
      <c r="A9480" s="0">
        <v>430.18875</v>
      </c>
      <c r="B9480" s="0">
        <v>-866.489319</v>
      </c>
      <c r="C9480" s="0">
        <v>-50084.53125</v>
      </c>
      <c r="D9480" s="0">
        <v>21822.361328</v>
      </c>
      <c r="E9480" s="0">
        <v>-0.024897</v>
      </c>
      <c r="F9480" s="0">
        <v>9.953578</v>
      </c>
      <c r="G9480" s="0">
        <v>-0.37421</v>
      </c>
      <c r="H9480" s="0">
        <v>-0.014002</v>
      </c>
      <c r="I9480" s="0">
        <v>0.002817</v>
      </c>
      <c r="J9480" s="0">
        <v>-0.003136</v>
      </c>
      <c r="K9480" s="0">
        <v>1014.699951</v>
      </c>
      <c r="L9480" s="0">
        <v>42.591328</v>
      </c>
      <c r="W9480" s="0">
        <f t="shared" si="148"/>
        <v>54639.05680190643</v>
      </c>
    </row>
    <row r="9481">
      <c r="A9481" s="0">
        <v>430.2</v>
      </c>
      <c r="B9481" s="0">
        <v>-927.460083</v>
      </c>
      <c r="C9481" s="0">
        <v>-50078.5625</v>
      </c>
      <c r="D9481" s="0">
        <v>21682.605469</v>
      </c>
      <c r="E9481" s="0">
        <v>-0.015673</v>
      </c>
      <c r="F9481" s="0">
        <v>9.958903</v>
      </c>
      <c r="G9481" s="0">
        <v>-0.374706</v>
      </c>
      <c r="H9481" s="0">
        <v>-0.034797</v>
      </c>
      <c r="I9481" s="0">
        <v>-7.573655E-05</v>
      </c>
      <c r="J9481" s="0">
        <v>0.002562</v>
      </c>
      <c r="K9481" s="0">
        <v>1014.72998</v>
      </c>
      <c r="L9481" s="0">
        <v>42.588982</v>
      </c>
      <c r="W9481" s="0">
        <f t="shared" si="148"/>
        <v>54578.915198053117</v>
      </c>
    </row>
    <row r="9482">
      <c r="A9482" s="0">
        <v>430.21125</v>
      </c>
      <c r="B9482" s="0">
        <v>-971.691711</v>
      </c>
      <c r="C9482" s="0">
        <v>-50088.53125</v>
      </c>
      <c r="D9482" s="0">
        <v>21738.205078</v>
      </c>
      <c r="E9482" s="0">
        <v>-0.025672</v>
      </c>
      <c r="F9482" s="0">
        <v>9.953678</v>
      </c>
      <c r="G9482" s="0">
        <v>-0.378315</v>
      </c>
      <c r="H9482" s="0">
        <v>-0.036243</v>
      </c>
      <c r="I9482" s="0">
        <v>-0.000743</v>
      </c>
      <c r="J9482" s="0">
        <v>0.004063</v>
      </c>
      <c r="K9482" s="0">
        <v>1014.72998</v>
      </c>
      <c r="L9482" s="0">
        <v>42.588982</v>
      </c>
      <c r="W9482" s="0">
        <f t="shared" si="148"/>
        <v>54610.939449680205</v>
      </c>
    </row>
    <row r="9483">
      <c r="A9483" s="0">
        <v>430.2225</v>
      </c>
      <c r="B9483" s="0">
        <v>-872.715149</v>
      </c>
      <c r="C9483" s="0">
        <v>-50085.234375</v>
      </c>
      <c r="D9483" s="0">
        <v>21579.779297</v>
      </c>
      <c r="E9483" s="0">
        <v>-0.024165</v>
      </c>
      <c r="F9483" s="0">
        <v>9.951612</v>
      </c>
      <c r="G9483" s="0">
        <v>-0.380729</v>
      </c>
      <c r="H9483" s="0">
        <v>-0.029162</v>
      </c>
      <c r="I9483" s="0">
        <v>0.000187</v>
      </c>
      <c r="J9483" s="0">
        <v>0.001268</v>
      </c>
      <c r="K9483" s="0">
        <v>1014.72998</v>
      </c>
      <c r="L9483" s="0">
        <v>42.588982</v>
      </c>
      <c r="W9483" s="0">
        <f t="shared" si="148"/>
        <v>54543.369978735325</v>
      </c>
    </row>
    <row r="9484">
      <c r="A9484" s="0">
        <v>430.23375</v>
      </c>
      <c r="B9484" s="0">
        <v>-829.05719</v>
      </c>
      <c r="C9484" s="0">
        <v>-50087.121094</v>
      </c>
      <c r="D9484" s="0">
        <v>21679.056641</v>
      </c>
      <c r="E9484" s="0">
        <v>-0.040598</v>
      </c>
      <c r="F9484" s="0">
        <v>9.96653</v>
      </c>
      <c r="G9484" s="0">
        <v>-0.36891</v>
      </c>
      <c r="H9484" s="0">
        <v>-0.000789</v>
      </c>
      <c r="I9484" s="0">
        <v>0.003881</v>
      </c>
      <c r="J9484" s="0">
        <v>-0.007891</v>
      </c>
      <c r="K9484" s="0">
        <v>1014.72998</v>
      </c>
      <c r="L9484" s="0">
        <v>42.588982</v>
      </c>
      <c r="W9484" s="0">
        <f t="shared" si="148"/>
        <v>54583.775356354723</v>
      </c>
    </row>
    <row r="9485">
      <c r="A9485" s="0">
        <v>430.245</v>
      </c>
      <c r="B9485" s="0">
        <v>-890.475281</v>
      </c>
      <c r="C9485" s="0">
        <v>-50109.773437</v>
      </c>
      <c r="D9485" s="0">
        <v>21630.263672</v>
      </c>
      <c r="E9485" s="0">
        <v>-0.025116</v>
      </c>
      <c r="F9485" s="0">
        <v>9.962904</v>
      </c>
      <c r="G9485" s="0">
        <v>-0.367352</v>
      </c>
      <c r="H9485" s="0">
        <v>0.025638</v>
      </c>
      <c r="I9485" s="0">
        <v>0.007492</v>
      </c>
      <c r="J9485" s="0">
        <v>-0.016865</v>
      </c>
      <c r="K9485" s="0">
        <v>1014.72998</v>
      </c>
      <c r="L9485" s="0">
        <v>42.588982</v>
      </c>
      <c r="W9485" s="0">
        <f t="shared" si="148"/>
        <v>54586.176332967181</v>
      </c>
    </row>
    <row r="9486">
      <c r="A9486" s="0">
        <v>430.25625</v>
      </c>
      <c r="B9486" s="0">
        <v>-900.330444</v>
      </c>
      <c r="C9486" s="0">
        <v>-50089.027344</v>
      </c>
      <c r="D9486" s="0">
        <v>21588.382812</v>
      </c>
      <c r="E9486" s="0">
        <v>-0.027281</v>
      </c>
      <c r="F9486" s="0">
        <v>9.963655</v>
      </c>
      <c r="G9486" s="0">
        <v>-0.380418</v>
      </c>
      <c r="H9486" s="0">
        <v>0.053884</v>
      </c>
      <c r="I9486" s="0">
        <v>0.010469</v>
      </c>
      <c r="J9486" s="0">
        <v>-0.023687</v>
      </c>
      <c r="K9486" s="0">
        <v>1014.72998</v>
      </c>
      <c r="L9486" s="0">
        <v>42.588982</v>
      </c>
      <c r="W9486" s="0">
        <f t="shared" si="148"/>
        <v>54550.706023055565</v>
      </c>
    </row>
    <row r="9487">
      <c r="A9487" s="0">
        <v>430.2675</v>
      </c>
      <c r="B9487" s="0">
        <v>-875.086548</v>
      </c>
      <c r="C9487" s="0">
        <v>-50082.058594</v>
      </c>
      <c r="D9487" s="0">
        <v>21594.832031</v>
      </c>
      <c r="E9487" s="0">
        <v>-0.024996</v>
      </c>
      <c r="F9487" s="0">
        <v>9.960783</v>
      </c>
      <c r="G9487" s="0">
        <v>-0.376956</v>
      </c>
      <c r="H9487" s="0">
        <v>0.072885</v>
      </c>
      <c r="I9487" s="0">
        <v>0.013906</v>
      </c>
      <c r="J9487" s="0">
        <v>-0.027513</v>
      </c>
      <c r="K9487" s="0">
        <v>1014.72998</v>
      </c>
      <c r="L9487" s="0">
        <v>42.588982</v>
      </c>
      <c r="W9487" s="0">
        <f t="shared" si="148"/>
        <v>54546.449379647471</v>
      </c>
    </row>
    <row r="9488">
      <c r="A9488" s="0">
        <v>430.27875</v>
      </c>
      <c r="B9488" s="0">
        <v>-936.086365</v>
      </c>
      <c r="C9488" s="0">
        <v>-50104.910156</v>
      </c>
      <c r="D9488" s="0">
        <v>21728.669922</v>
      </c>
      <c r="E9488" s="0">
        <v>-0.00608</v>
      </c>
      <c r="F9488" s="0">
        <v>9.957834</v>
      </c>
      <c r="G9488" s="0">
        <v>-0.380401</v>
      </c>
      <c r="H9488" s="0">
        <v>0.072843</v>
      </c>
      <c r="I9488" s="0">
        <v>0.013683</v>
      </c>
      <c r="J9488" s="0">
        <v>-0.023445</v>
      </c>
      <c r="K9488" s="0">
        <v>1014.72998</v>
      </c>
      <c r="L9488" s="0">
        <v>42.588982</v>
      </c>
      <c r="W9488" s="0">
        <f t="shared" si="148"/>
        <v>54621.546810785192</v>
      </c>
    </row>
    <row r="9489">
      <c r="A9489" s="0">
        <v>430.29</v>
      </c>
      <c r="B9489" s="0">
        <v>-913.341736</v>
      </c>
      <c r="C9489" s="0">
        <v>-50092.25</v>
      </c>
      <c r="D9489" s="0">
        <v>21587.498047</v>
      </c>
      <c r="E9489" s="0">
        <v>-0.034315</v>
      </c>
      <c r="F9489" s="0">
        <v>9.956622</v>
      </c>
      <c r="G9489" s="0">
        <v>-0.388468</v>
      </c>
      <c r="H9489" s="0">
        <v>0.059249</v>
      </c>
      <c r="I9489" s="0">
        <v>0.012215</v>
      </c>
      <c r="J9489" s="0">
        <v>-0.018913</v>
      </c>
      <c r="K9489" s="0">
        <v>1014.72998</v>
      </c>
      <c r="L9489" s="0">
        <v>42.588982</v>
      </c>
      <c r="W9489" s="0">
        <f t="shared" si="148"/>
        <v>54553.531280004674</v>
      </c>
    </row>
    <row r="9490">
      <c r="A9490" s="0">
        <v>430.30125</v>
      </c>
      <c r="B9490" s="0">
        <v>-842.058716</v>
      </c>
      <c r="C9490" s="0">
        <v>-50096.613281</v>
      </c>
      <c r="D9490" s="0">
        <v>21642.111328</v>
      </c>
      <c r="E9490" s="0">
        <v>-0.025263</v>
      </c>
      <c r="F9490" s="0">
        <v>9.968707</v>
      </c>
      <c r="G9490" s="0">
        <v>-0.377637</v>
      </c>
      <c r="H9490" s="0">
        <v>0.033045</v>
      </c>
      <c r="I9490" s="0">
        <v>0.009314</v>
      </c>
      <c r="J9490" s="0">
        <v>-0.013208</v>
      </c>
      <c r="K9490" s="0">
        <v>1014.709961</v>
      </c>
      <c r="L9490" s="0">
        <v>42.591328</v>
      </c>
      <c r="W9490" s="0">
        <f t="shared" si="148"/>
        <v>54578.024037526338</v>
      </c>
    </row>
    <row r="9491">
      <c r="A9491" s="0">
        <v>430.3125</v>
      </c>
      <c r="B9491" s="0">
        <v>-843.370605</v>
      </c>
      <c r="C9491" s="0">
        <v>-50128.289062</v>
      </c>
      <c r="D9491" s="0">
        <v>21518.412109</v>
      </c>
      <c r="E9491" s="0">
        <v>-0.031144</v>
      </c>
      <c r="F9491" s="0">
        <v>9.960334</v>
      </c>
      <c r="G9491" s="0">
        <v>-0.387108</v>
      </c>
      <c r="H9491" s="0">
        <v>0.003391</v>
      </c>
      <c r="I9491" s="0">
        <v>0.00511</v>
      </c>
      <c r="J9491" s="0">
        <v>-0.008673</v>
      </c>
      <c r="K9491" s="0">
        <v>1014.709961</v>
      </c>
      <c r="L9491" s="0">
        <v>42.591328</v>
      </c>
      <c r="W9491" s="0">
        <f t="shared" si="148"/>
        <v>54558.213844970807</v>
      </c>
    </row>
    <row r="9492">
      <c r="A9492" s="0">
        <v>430.32375</v>
      </c>
      <c r="B9492" s="0">
        <v>-801.701477</v>
      </c>
      <c r="C9492" s="0">
        <v>-50115.433594</v>
      </c>
      <c r="D9492" s="0">
        <v>21576.642578</v>
      </c>
      <c r="E9492" s="0">
        <v>-0.025386</v>
      </c>
      <c r="F9492" s="0">
        <v>9.960019</v>
      </c>
      <c r="G9492" s="0">
        <v>-0.388076</v>
      </c>
      <c r="H9492" s="0">
        <v>-0.021912</v>
      </c>
      <c r="I9492" s="0">
        <v>0.002119</v>
      </c>
      <c r="J9492" s="0">
        <v>-0.00186</v>
      </c>
      <c r="K9492" s="0">
        <v>1014.709961</v>
      </c>
      <c r="L9492" s="0">
        <v>42.591328</v>
      </c>
      <c r="W9492" s="0">
        <f t="shared" si="148"/>
        <v>54568.772338321942</v>
      </c>
    </row>
    <row r="9493">
      <c r="A9493" s="0">
        <v>430.335</v>
      </c>
      <c r="B9493" s="0">
        <v>-869.21167</v>
      </c>
      <c r="C9493" s="0">
        <v>-50070.148437</v>
      </c>
      <c r="D9493" s="0">
        <v>21719.787109</v>
      </c>
      <c r="E9493" s="0">
        <v>-0.025613</v>
      </c>
      <c r="F9493" s="0">
        <v>9.95402</v>
      </c>
      <c r="G9493" s="0">
        <v>-0.376188</v>
      </c>
      <c r="H9493" s="0">
        <v>-0.039937</v>
      </c>
      <c r="I9493" s="0">
        <v>-0.000632</v>
      </c>
      <c r="J9493" s="0">
        <v>0.004407</v>
      </c>
      <c r="K9493" s="0">
        <v>1014.709961</v>
      </c>
      <c r="L9493" s="0">
        <v>42.591328</v>
      </c>
      <c r="W9493" s="0">
        <f t="shared" si="148"/>
        <v>54585.020339748531</v>
      </c>
    </row>
    <row r="9494">
      <c r="A9494" s="0">
        <v>430.34625</v>
      </c>
      <c r="B9494" s="0">
        <v>-868.758972</v>
      </c>
      <c r="C9494" s="0">
        <v>-50080.636719</v>
      </c>
      <c r="D9494" s="0">
        <v>21730.867187</v>
      </c>
      <c r="E9494" s="0">
        <v>-0.022438</v>
      </c>
      <c r="F9494" s="0">
        <v>9.952271</v>
      </c>
      <c r="G9494" s="0">
        <v>-0.383768</v>
      </c>
      <c r="H9494" s="0">
        <v>-0.038425</v>
      </c>
      <c r="I9494" s="0">
        <v>-7.003324E-06</v>
      </c>
      <c r="J9494" s="0">
        <v>0.004549</v>
      </c>
      <c r="K9494" s="0">
        <v>1014.709961</v>
      </c>
      <c r="L9494" s="0">
        <v>42.591328</v>
      </c>
      <c r="W9494" s="0">
        <f t="shared" si="148"/>
        <v>54599.043077978167</v>
      </c>
    </row>
    <row r="9495">
      <c r="A9495" s="0">
        <v>430.3575</v>
      </c>
      <c r="B9495" s="0">
        <v>-905.734558</v>
      </c>
      <c r="C9495" s="0">
        <v>-50092.691406</v>
      </c>
      <c r="D9495" s="0">
        <v>21606.228516</v>
      </c>
      <c r="E9495" s="0">
        <v>-0.019334</v>
      </c>
      <c r="F9495" s="0">
        <v>9.967682</v>
      </c>
      <c r="G9495" s="0">
        <v>-0.370135</v>
      </c>
      <c r="H9495" s="0">
        <v>-0.020849</v>
      </c>
      <c r="I9495" s="0">
        <v>0.001003</v>
      </c>
      <c r="J9495" s="0">
        <v>-0.002902</v>
      </c>
      <c r="K9495" s="0">
        <v>1014.709961</v>
      </c>
      <c r="L9495" s="0">
        <v>42.591328</v>
      </c>
      <c r="W9495" s="0">
        <f t="shared" si="148"/>
        <v>54561.22430876999</v>
      </c>
    </row>
    <row r="9496">
      <c r="A9496" s="0">
        <v>430.36875</v>
      </c>
      <c r="B9496" s="0">
        <v>-837.483093</v>
      </c>
      <c r="C9496" s="0">
        <v>-50093.183594</v>
      </c>
      <c r="D9496" s="0">
        <v>21579.078125</v>
      </c>
      <c r="E9496" s="0">
        <v>-0.012786</v>
      </c>
      <c r="F9496" s="0">
        <v>9.968635</v>
      </c>
      <c r="G9496" s="0">
        <v>-0.373914</v>
      </c>
      <c r="H9496" s="0">
        <v>0.004698</v>
      </c>
      <c r="I9496" s="0">
        <v>0.004261</v>
      </c>
      <c r="J9496" s="0">
        <v>-0.011542</v>
      </c>
      <c r="K9496" s="0">
        <v>1014.709961</v>
      </c>
      <c r="L9496" s="0">
        <v>42.591328</v>
      </c>
      <c r="W9496" s="0">
        <f t="shared" si="148"/>
        <v>54549.839901122585</v>
      </c>
    </row>
    <row r="9497">
      <c r="A9497" s="0">
        <v>430.38</v>
      </c>
      <c r="B9497" s="0">
        <v>-889.355042</v>
      </c>
      <c r="C9497" s="0">
        <v>-50119.601562</v>
      </c>
      <c r="D9497" s="0">
        <v>21686.103516</v>
      </c>
      <c r="E9497" s="0">
        <v>-0.017166</v>
      </c>
      <c r="F9497" s="0">
        <v>9.95256</v>
      </c>
      <c r="G9497" s="0">
        <v>-0.367175</v>
      </c>
      <c r="H9497" s="0">
        <v>0.038108</v>
      </c>
      <c r="I9497" s="0">
        <v>0.008464</v>
      </c>
      <c r="J9497" s="0">
        <v>-0.02147</v>
      </c>
      <c r="K9497" s="0">
        <v>1014.709961</v>
      </c>
      <c r="L9497" s="0">
        <v>42.591328</v>
      </c>
      <c r="W9497" s="0">
        <f t="shared" si="148"/>
        <v>54617.327825801141</v>
      </c>
    </row>
    <row r="9498">
      <c r="A9498" s="0">
        <v>430.39125</v>
      </c>
      <c r="B9498" s="0">
        <v>-793.789307</v>
      </c>
      <c r="C9498" s="0">
        <v>-50144.921875</v>
      </c>
      <c r="D9498" s="0">
        <v>21837.326172</v>
      </c>
      <c r="E9498" s="0">
        <v>-0.017981</v>
      </c>
      <c r="F9498" s="0">
        <v>9.956278</v>
      </c>
      <c r="G9498" s="0">
        <v>-0.382199</v>
      </c>
      <c r="H9498" s="0">
        <v>0.05934</v>
      </c>
      <c r="I9498" s="0">
        <v>0.0118</v>
      </c>
      <c r="J9498" s="0">
        <v>-0.02593</v>
      </c>
      <c r="K9498" s="0">
        <v>1014.709961</v>
      </c>
      <c r="L9498" s="0">
        <v>42.591328</v>
      </c>
      <c r="W9498" s="0">
        <f t="shared" si="148"/>
        <v>54699.287981253263</v>
      </c>
    </row>
    <row r="9499">
      <c r="A9499" s="0">
        <v>430.4025</v>
      </c>
      <c r="B9499" s="0">
        <v>-866.66687</v>
      </c>
      <c r="C9499" s="0">
        <v>-50101.351562</v>
      </c>
      <c r="D9499" s="0">
        <v>21646.945312</v>
      </c>
      <c r="E9499" s="0">
        <v>-0.021286</v>
      </c>
      <c r="F9499" s="0">
        <v>9.957948</v>
      </c>
      <c r="G9499" s="0">
        <v>-0.371112</v>
      </c>
      <c r="H9499" s="0">
        <v>0.07089</v>
      </c>
      <c r="I9499" s="0">
        <v>0.013838</v>
      </c>
      <c r="J9499" s="0">
        <v>-0.026455</v>
      </c>
      <c r="K9499" s="0">
        <v>1014.709961</v>
      </c>
      <c r="L9499" s="0">
        <v>42.591328</v>
      </c>
      <c r="W9499" s="0">
        <f t="shared" si="148"/>
        <v>54584.675332398881</v>
      </c>
    </row>
    <row r="9500">
      <c r="A9500" s="0">
        <v>430.41375</v>
      </c>
      <c r="B9500" s="0">
        <v>-909.081421</v>
      </c>
      <c r="C9500" s="0">
        <v>-50099.222656</v>
      </c>
      <c r="D9500" s="0">
        <v>21612.166016</v>
      </c>
      <c r="E9500" s="0">
        <v>-0.03091</v>
      </c>
      <c r="F9500" s="0">
        <v>9.966115</v>
      </c>
      <c r="G9500" s="0">
        <v>-0.371328</v>
      </c>
      <c r="H9500" s="0">
        <v>0.06977</v>
      </c>
      <c r="I9500" s="0">
        <v>0.013546</v>
      </c>
      <c r="J9500" s="0">
        <v>-0.023579</v>
      </c>
      <c r="K9500" s="0">
        <v>1014.709961</v>
      </c>
      <c r="L9500" s="0">
        <v>42.591328</v>
      </c>
      <c r="W9500" s="0">
        <f t="shared" si="148"/>
        <v>54569.627629924471</v>
      </c>
    </row>
    <row r="9501">
      <c r="A9501" s="0">
        <v>430.425</v>
      </c>
      <c r="B9501" s="0">
        <v>-948.256042</v>
      </c>
      <c r="C9501" s="0">
        <v>-50102.578125</v>
      </c>
      <c r="D9501" s="0">
        <v>21661.660156</v>
      </c>
      <c r="E9501" s="0">
        <v>-0.027658</v>
      </c>
      <c r="F9501" s="0">
        <v>9.958921</v>
      </c>
      <c r="G9501" s="0">
        <v>-0.382339</v>
      </c>
      <c r="H9501" s="0">
        <v>0.051625</v>
      </c>
      <c r="I9501" s="0">
        <v>0.012066</v>
      </c>
      <c r="J9501" s="0">
        <v>-0.018605</v>
      </c>
      <c r="K9501" s="0">
        <v>1014.709961</v>
      </c>
      <c r="L9501" s="0">
        <v>42.591328</v>
      </c>
      <c r="W9501" s="0">
        <f t="shared" si="148"/>
        <v>54592.994468218683</v>
      </c>
    </row>
    <row r="9502">
      <c r="A9502" s="0">
        <v>430.43625</v>
      </c>
      <c r="B9502" s="0">
        <v>-855.11853</v>
      </c>
      <c r="C9502" s="0">
        <v>-50099.964844</v>
      </c>
      <c r="D9502" s="0">
        <v>21593.013672</v>
      </c>
      <c r="E9502" s="0">
        <v>-0.032871</v>
      </c>
      <c r="F9502" s="0">
        <v>9.965298</v>
      </c>
      <c r="G9502" s="0">
        <v>-0.37902</v>
      </c>
      <c r="H9502" s="0">
        <v>0.02067</v>
      </c>
      <c r="I9502" s="0">
        <v>0.008096</v>
      </c>
      <c r="J9502" s="0">
        <v>-0.011855</v>
      </c>
      <c r="K9502" s="0">
        <v>1014.709961</v>
      </c>
      <c r="L9502" s="0">
        <v>42.591328</v>
      </c>
      <c r="W9502" s="0">
        <f t="shared" si="148"/>
        <v>54561.854298672479</v>
      </c>
    </row>
    <row r="9503">
      <c r="A9503" s="0">
        <v>430.4475</v>
      </c>
      <c r="B9503" s="0">
        <v>-798.940857</v>
      </c>
      <c r="C9503" s="0">
        <v>-50108.578125</v>
      </c>
      <c r="D9503" s="0">
        <v>21645.837891</v>
      </c>
      <c r="E9503" s="0">
        <v>-0.022836</v>
      </c>
      <c r="F9503" s="0">
        <v>9.96308</v>
      </c>
      <c r="G9503" s="0">
        <v>-0.393153</v>
      </c>
      <c r="H9503" s="0">
        <v>-0.003106</v>
      </c>
      <c r="I9503" s="0">
        <v>0.004116</v>
      </c>
      <c r="J9503" s="0">
        <v>-0.006228</v>
      </c>
      <c r="K9503" s="0">
        <v>1014.709961</v>
      </c>
      <c r="L9503" s="0">
        <v>42.591328</v>
      </c>
      <c r="W9503" s="0">
        <f t="shared" si="148"/>
        <v>54589.836107151517</v>
      </c>
    </row>
    <row r="9504">
      <c r="A9504" s="0">
        <v>430.45875</v>
      </c>
      <c r="B9504" s="0">
        <v>-782.555969</v>
      </c>
      <c r="C9504" s="0">
        <v>-50103.890625</v>
      </c>
      <c r="D9504" s="0">
        <v>21636.066406</v>
      </c>
      <c r="E9504" s="0">
        <v>-0.022725</v>
      </c>
      <c r="F9504" s="0">
        <v>9.953432</v>
      </c>
      <c r="G9504" s="0">
        <v>-0.389525</v>
      </c>
      <c r="H9504" s="0">
        <v>-0.026244</v>
      </c>
      <c r="I9504" s="0">
        <v>0.001881</v>
      </c>
      <c r="J9504" s="0">
        <v>0.000214</v>
      </c>
      <c r="K9504" s="0">
        <v>1014.709961</v>
      </c>
      <c r="L9504" s="0">
        <v>42.591328</v>
      </c>
      <c r="W9504" s="0">
        <f t="shared" si="148"/>
        <v>54581.421922953072</v>
      </c>
    </row>
    <row r="9505">
      <c r="A9505" s="0">
        <v>430.47</v>
      </c>
      <c r="B9505" s="0">
        <v>-891.648865</v>
      </c>
      <c r="C9505" s="0">
        <v>-50112.246094</v>
      </c>
      <c r="D9505" s="0">
        <v>21620.636719</v>
      </c>
      <c r="E9505" s="0">
        <v>-0.017889</v>
      </c>
      <c r="F9505" s="0">
        <v>9.963349</v>
      </c>
      <c r="G9505" s="0">
        <v>-0.387057</v>
      </c>
      <c r="H9505" s="0">
        <v>-0.038075</v>
      </c>
      <c r="I9505" s="0">
        <v>-0.00039</v>
      </c>
      <c r="J9505" s="0">
        <v>0.003807</v>
      </c>
      <c r="K9505" s="0">
        <v>1014.709961</v>
      </c>
      <c r="L9505" s="0">
        <v>42.591328</v>
      </c>
      <c r="W9505" s="0">
        <f t="shared" si="148"/>
        <v>54584.65149123007</v>
      </c>
    </row>
    <row r="9506">
      <c r="A9506" s="0">
        <v>430.48125</v>
      </c>
      <c r="B9506" s="0">
        <v>-1056.842896</v>
      </c>
      <c r="C9506" s="0">
        <v>-50129.539062</v>
      </c>
      <c r="D9506" s="0">
        <v>21650.818359</v>
      </c>
      <c r="E9506" s="0">
        <v>-0.035255</v>
      </c>
      <c r="F9506" s="0">
        <v>9.967441</v>
      </c>
      <c r="G9506" s="0">
        <v>-0.374507</v>
      </c>
      <c r="H9506" s="0">
        <v>-0.028885</v>
      </c>
      <c r="I9506" s="0">
        <v>0.00017</v>
      </c>
      <c r="J9506" s="0">
        <v>0.001712</v>
      </c>
      <c r="K9506" s="0">
        <v>1014.709961</v>
      </c>
      <c r="L9506" s="0">
        <v>42.591328</v>
      </c>
      <c r="W9506" s="0">
        <f t="shared" si="148"/>
        <v>54615.433158493041</v>
      </c>
    </row>
    <row r="9507">
      <c r="A9507" s="0">
        <v>430.4925</v>
      </c>
      <c r="B9507" s="0">
        <v>-900.742371</v>
      </c>
      <c r="C9507" s="0">
        <v>-50102.492187</v>
      </c>
      <c r="D9507" s="0">
        <v>21484.986328</v>
      </c>
      <c r="E9507" s="0">
        <v>-0.016544</v>
      </c>
      <c r="F9507" s="0">
        <v>9.961721</v>
      </c>
      <c r="G9507" s="0">
        <v>-0.369953</v>
      </c>
      <c r="H9507" s="0">
        <v>-0.012517</v>
      </c>
      <c r="I9507" s="0">
        <v>0.001982</v>
      </c>
      <c r="J9507" s="0">
        <v>-0.00599</v>
      </c>
      <c r="K9507" s="0">
        <v>1014.709961</v>
      </c>
      <c r="L9507" s="0">
        <v>42.591328</v>
      </c>
      <c r="W9507" s="0">
        <f t="shared" si="148"/>
        <v>54522.249565490769</v>
      </c>
    </row>
    <row r="9508">
      <c r="A9508" s="0">
        <v>430.50375</v>
      </c>
      <c r="B9508" s="0">
        <v>-797.689575</v>
      </c>
      <c r="C9508" s="0">
        <v>-50114.472656</v>
      </c>
      <c r="D9508" s="0">
        <v>21582.101562</v>
      </c>
      <c r="E9508" s="0">
        <v>-0.027355</v>
      </c>
      <c r="F9508" s="0">
        <v>9.958234</v>
      </c>
      <c r="G9508" s="0">
        <v>-0.375752</v>
      </c>
      <c r="H9508" s="0">
        <v>0.019192</v>
      </c>
      <c r="I9508" s="0">
        <v>0.006668</v>
      </c>
      <c r="J9508" s="0">
        <v>-0.016105</v>
      </c>
      <c r="K9508" s="0">
        <v>1014.690002</v>
      </c>
      <c r="L9508" s="0">
        <v>42.591328</v>
      </c>
      <c r="W9508" s="0">
        <f t="shared" si="148"/>
        <v>54569.989793654153</v>
      </c>
    </row>
    <row r="9509">
      <c r="A9509" s="0">
        <v>430.515</v>
      </c>
      <c r="B9509" s="0">
        <v>-814.995422</v>
      </c>
      <c r="C9509" s="0">
        <v>-50098.070312</v>
      </c>
      <c r="D9509" s="0">
        <v>21527.421875</v>
      </c>
      <c r="E9509" s="0">
        <v>-0.013323</v>
      </c>
      <c r="F9509" s="0">
        <v>9.959664</v>
      </c>
      <c r="G9509" s="0">
        <v>-0.377517</v>
      </c>
      <c r="H9509" s="0">
        <v>0.044582</v>
      </c>
      <c r="I9509" s="0">
        <v>0.010343</v>
      </c>
      <c r="J9509" s="0">
        <v>-0.022926</v>
      </c>
      <c r="K9509" s="0">
        <v>1014.690002</v>
      </c>
      <c r="L9509" s="0">
        <v>42.591328</v>
      </c>
      <c r="W9509" s="0">
        <f t="shared" si="148"/>
        <v>54533.574604166606</v>
      </c>
    </row>
    <row r="9510">
      <c r="A9510" s="0">
        <v>430.52625</v>
      </c>
      <c r="B9510" s="0">
        <v>-947.927795</v>
      </c>
      <c r="C9510" s="0">
        <v>-50130.5</v>
      </c>
      <c r="D9510" s="0">
        <v>21486.021484</v>
      </c>
      <c r="E9510" s="0">
        <v>-0.034985</v>
      </c>
      <c r="F9510" s="0">
        <v>9.956228</v>
      </c>
      <c r="G9510" s="0">
        <v>-0.365559</v>
      </c>
      <c r="H9510" s="0">
        <v>0.067466</v>
      </c>
      <c r="I9510" s="0">
        <v>0.012696</v>
      </c>
      <c r="J9510" s="0">
        <v>-0.027193</v>
      </c>
      <c r="K9510" s="0">
        <v>1014.690002</v>
      </c>
      <c r="L9510" s="0">
        <v>42.591328</v>
      </c>
      <c r="W9510" s="0">
        <f t="shared" si="148"/>
        <v>54549.195379633631</v>
      </c>
    </row>
    <row r="9511">
      <c r="A9511" s="0">
        <v>430.5375</v>
      </c>
      <c r="B9511" s="0">
        <v>-914.165222</v>
      </c>
      <c r="C9511" s="0">
        <v>-50111.722656</v>
      </c>
      <c r="D9511" s="0">
        <v>21611.941406</v>
      </c>
      <c r="E9511" s="0">
        <v>-0.025361</v>
      </c>
      <c r="F9511" s="0">
        <v>9.956124</v>
      </c>
      <c r="G9511" s="0">
        <v>-0.376066</v>
      </c>
      <c r="H9511" s="0">
        <v>0.071872</v>
      </c>
      <c r="I9511" s="0">
        <v>0.012906</v>
      </c>
      <c r="J9511" s="0">
        <v>-0.025129</v>
      </c>
      <c r="K9511" s="0">
        <v>1014.690002</v>
      </c>
      <c r="L9511" s="0">
        <v>42.591328</v>
      </c>
      <c r="W9511" s="0">
        <f t="shared" si="148"/>
        <v>54581.099814325426</v>
      </c>
    </row>
    <row r="9512">
      <c r="A9512" s="0">
        <v>430.54875</v>
      </c>
      <c r="B9512" s="0">
        <v>-968.344238</v>
      </c>
      <c r="C9512" s="0">
        <v>-50101.09375</v>
      </c>
      <c r="D9512" s="0">
        <v>21751.222656</v>
      </c>
      <c r="E9512" s="0">
        <v>-0.02571</v>
      </c>
      <c r="F9512" s="0">
        <v>9.959108</v>
      </c>
      <c r="G9512" s="0">
        <v>-0.375642</v>
      </c>
      <c r="H9512" s="0">
        <v>0.059862</v>
      </c>
      <c r="I9512" s="0">
        <v>0.011943</v>
      </c>
      <c r="J9512" s="0">
        <v>-0.020496</v>
      </c>
      <c r="K9512" s="0">
        <v>1014.690002</v>
      </c>
      <c r="L9512" s="0">
        <v>42.591328</v>
      </c>
      <c r="W9512" s="0">
        <f t="shared" si="148"/>
        <v>54627.584355712126</v>
      </c>
    </row>
    <row r="9513">
      <c r="A9513" s="0">
        <v>430.56</v>
      </c>
      <c r="B9513" s="0">
        <v>-868.176514</v>
      </c>
      <c r="C9513" s="0">
        <v>-50100.179687</v>
      </c>
      <c r="D9513" s="0">
        <v>21725.582031</v>
      </c>
      <c r="E9513" s="0">
        <v>-0.029839</v>
      </c>
      <c r="F9513" s="0">
        <v>9.957427</v>
      </c>
      <c r="G9513" s="0">
        <v>-0.379315</v>
      </c>
      <c r="H9513" s="0">
        <v>0.036657</v>
      </c>
      <c r="I9513" s="0">
        <v>0.008891</v>
      </c>
      <c r="J9513" s="0">
        <v>-0.014671</v>
      </c>
      <c r="K9513" s="0">
        <v>1014.690002</v>
      </c>
      <c r="L9513" s="0">
        <v>42.591328</v>
      </c>
      <c r="W9513" s="0">
        <f t="shared" si="148"/>
        <v>54614.857408171076</v>
      </c>
    </row>
    <row r="9514">
      <c r="A9514" s="0">
        <v>430.57125</v>
      </c>
      <c r="B9514" s="0">
        <v>-845.854492</v>
      </c>
      <c r="C9514" s="0">
        <v>-50102.046875</v>
      </c>
      <c r="D9514" s="0">
        <v>21631.603516</v>
      </c>
      <c r="E9514" s="0">
        <v>-0.031036</v>
      </c>
      <c r="F9514" s="0">
        <v>9.957179</v>
      </c>
      <c r="G9514" s="0">
        <v>-0.387675</v>
      </c>
      <c r="H9514" s="0">
        <v>0.007725</v>
      </c>
      <c r="I9514" s="0">
        <v>0.005024</v>
      </c>
      <c r="J9514" s="0">
        <v>-0.008043</v>
      </c>
      <c r="K9514" s="0">
        <v>1014.690002</v>
      </c>
      <c r="L9514" s="0">
        <v>42.591328</v>
      </c>
      <c r="W9514" s="0">
        <f t="shared" si="148"/>
        <v>54578.904730305439</v>
      </c>
    </row>
    <row r="9515">
      <c r="A9515" s="0">
        <v>430.5825</v>
      </c>
      <c r="B9515" s="0">
        <v>-888.217041</v>
      </c>
      <c r="C9515" s="0">
        <v>-50097.257812</v>
      </c>
      <c r="D9515" s="0">
        <v>21571.148437</v>
      </c>
      <c r="E9515" s="0">
        <v>-0.023512</v>
      </c>
      <c r="F9515" s="0">
        <v>9.962712</v>
      </c>
      <c r="G9515" s="0">
        <v>-0.386432</v>
      </c>
      <c r="H9515" s="0">
        <v>-0.017237</v>
      </c>
      <c r="I9515" s="0">
        <v>0.00219</v>
      </c>
      <c r="J9515" s="0">
        <v>-0.000489</v>
      </c>
      <c r="K9515" s="0">
        <v>1014.690002</v>
      </c>
      <c r="L9515" s="0">
        <v>42.591328</v>
      </c>
      <c r="W9515" s="0">
        <f t="shared" si="148"/>
        <v>54551.247599711278</v>
      </c>
    </row>
    <row r="9516">
      <c r="A9516" s="0">
        <v>430.59375</v>
      </c>
      <c r="B9516" s="0">
        <v>-907.117249</v>
      </c>
      <c r="C9516" s="0">
        <v>-50090.476562</v>
      </c>
      <c r="D9516" s="0">
        <v>21630.642578</v>
      </c>
      <c r="E9516" s="0">
        <v>-0.027363</v>
      </c>
      <c r="F9516" s="0">
        <v>9.967547</v>
      </c>
      <c r="G9516" s="0">
        <v>-0.373406</v>
      </c>
      <c r="H9516" s="0">
        <v>-0.030118</v>
      </c>
      <c r="I9516" s="0">
        <v>0.000999</v>
      </c>
      <c r="J9516" s="0">
        <v>0.00166</v>
      </c>
      <c r="K9516" s="0">
        <v>1014.690002</v>
      </c>
      <c r="L9516" s="0">
        <v>42.591328</v>
      </c>
      <c r="W9516" s="0">
        <f t="shared" si="148"/>
        <v>54568.886760212466</v>
      </c>
    </row>
    <row r="9517">
      <c r="A9517" s="0">
        <v>430.605</v>
      </c>
      <c r="B9517" s="0">
        <v>-876.623718</v>
      </c>
      <c r="C9517" s="0">
        <v>-50133.035156</v>
      </c>
      <c r="D9517" s="0">
        <v>21609.029297</v>
      </c>
      <c r="E9517" s="0">
        <v>-0.02674</v>
      </c>
      <c r="F9517" s="0">
        <v>9.946591</v>
      </c>
      <c r="G9517" s="0">
        <v>-0.381564</v>
      </c>
      <c r="H9517" s="0">
        <v>-0.036981</v>
      </c>
      <c r="I9517" s="0">
        <v>-0.000392</v>
      </c>
      <c r="J9517" s="0">
        <v>0.002936</v>
      </c>
      <c r="K9517" s="0">
        <v>1014.709961</v>
      </c>
      <c r="L9517" s="0">
        <v>42.593864</v>
      </c>
      <c r="W9517" s="0">
        <f t="shared" si="148"/>
        <v>54598.89953336327</v>
      </c>
    </row>
    <row r="9518">
      <c r="A9518" s="0">
        <v>430.61625</v>
      </c>
      <c r="B9518" s="0">
        <v>-865.445129</v>
      </c>
      <c r="C9518" s="0">
        <v>-50119.414062</v>
      </c>
      <c r="D9518" s="0">
        <v>21581.517578</v>
      </c>
      <c r="E9518" s="0">
        <v>-0.032926</v>
      </c>
      <c r="F9518" s="0">
        <v>9.958683</v>
      </c>
      <c r="G9518" s="0">
        <v>-0.385596</v>
      </c>
      <c r="H9518" s="0">
        <v>-0.023673</v>
      </c>
      <c r="I9518" s="0">
        <v>0.000767</v>
      </c>
      <c r="J9518" s="0">
        <v>-0.002067</v>
      </c>
      <c r="K9518" s="0">
        <v>1014.709961</v>
      </c>
      <c r="L9518" s="0">
        <v>42.593864</v>
      </c>
      <c r="W9518" s="0">
        <f t="shared" si="148"/>
        <v>54575.32924462331</v>
      </c>
    </row>
    <row r="9519">
      <c r="A9519" s="0">
        <v>430.6275</v>
      </c>
      <c r="B9519" s="0">
        <v>-921.857788</v>
      </c>
      <c r="C9519" s="0">
        <v>-50097.636719</v>
      </c>
      <c r="D9519" s="0">
        <v>21743.640625</v>
      </c>
      <c r="E9519" s="0">
        <v>-0.036425</v>
      </c>
      <c r="F9519" s="0">
        <v>9.954988</v>
      </c>
      <c r="G9519" s="0">
        <v>-0.373719</v>
      </c>
      <c r="H9519" s="0">
        <v>0.005672</v>
      </c>
      <c r="I9519" s="0">
        <v>0.004384</v>
      </c>
      <c r="J9519" s="0">
        <v>-0.010624</v>
      </c>
      <c r="K9519" s="0">
        <v>1014.709961</v>
      </c>
      <c r="L9519" s="0">
        <v>42.593864</v>
      </c>
      <c r="W9519" s="0">
        <f t="shared" si="148"/>
        <v>54620.59075329874</v>
      </c>
    </row>
    <row r="9520">
      <c r="A9520" s="0">
        <v>430.63875</v>
      </c>
      <c r="B9520" s="0">
        <v>-936.195923</v>
      </c>
      <c r="C9520" s="0">
        <v>-50099.527344</v>
      </c>
      <c r="D9520" s="0">
        <v>21715.351562</v>
      </c>
      <c r="E9520" s="0">
        <v>-0.025538</v>
      </c>
      <c r="F9520" s="0">
        <v>9.969208</v>
      </c>
      <c r="G9520" s="0">
        <v>-0.377222</v>
      </c>
      <c r="H9520" s="0">
        <v>0.036738</v>
      </c>
      <c r="I9520" s="0">
        <v>0.009783</v>
      </c>
      <c r="J9520" s="0">
        <v>-0.021109</v>
      </c>
      <c r="K9520" s="0">
        <v>1014.709961</v>
      </c>
      <c r="L9520" s="0">
        <v>42.593864</v>
      </c>
      <c r="W9520" s="0">
        <f t="shared" si="148"/>
        <v>54611.313812796172</v>
      </c>
    </row>
    <row r="9521">
      <c r="A9521" s="0">
        <v>430.65</v>
      </c>
      <c r="B9521" s="0">
        <v>-994.951416</v>
      </c>
      <c r="C9521" s="0">
        <v>-50092.976562</v>
      </c>
      <c r="D9521" s="0">
        <v>21634.162109</v>
      </c>
      <c r="E9521" s="0">
        <v>-0.033861</v>
      </c>
      <c r="F9521" s="0">
        <v>9.959366</v>
      </c>
      <c r="G9521" s="0">
        <v>-0.374917</v>
      </c>
      <c r="H9521" s="0">
        <v>0.056621</v>
      </c>
      <c r="I9521" s="0">
        <v>0.011405</v>
      </c>
      <c r="J9521" s="0">
        <v>-0.025062</v>
      </c>
      <c r="K9521" s="0">
        <v>1014.709961</v>
      </c>
      <c r="L9521" s="0">
        <v>42.593864</v>
      </c>
      <c r="W9521" s="0">
        <f t="shared" si="148"/>
        <v>54574.107407448944</v>
      </c>
    </row>
    <row r="9522">
      <c r="A9522" s="0">
        <v>430.66125</v>
      </c>
      <c r="B9522" s="0">
        <v>-964.504822</v>
      </c>
      <c r="C9522" s="0">
        <v>-50117.808594</v>
      </c>
      <c r="D9522" s="0">
        <v>21572.9375</v>
      </c>
      <c r="E9522" s="0">
        <v>-0.023141</v>
      </c>
      <c r="F9522" s="0">
        <v>9.968164</v>
      </c>
      <c r="G9522" s="0">
        <v>-0.377378</v>
      </c>
      <c r="H9522" s="0">
        <v>0.066546</v>
      </c>
      <c r="I9522" s="0">
        <v>0.012832</v>
      </c>
      <c r="J9522" s="0">
        <v>-0.024995</v>
      </c>
      <c r="K9522" s="0">
        <v>1014.709961</v>
      </c>
      <c r="L9522" s="0">
        <v>42.593864</v>
      </c>
      <c r="W9522" s="0">
        <f t="shared" si="148"/>
        <v>54572.123288318071</v>
      </c>
    </row>
    <row r="9523">
      <c r="A9523" s="0">
        <v>430.6725</v>
      </c>
      <c r="B9523" s="0">
        <v>-1061.300781</v>
      </c>
      <c r="C9523" s="0">
        <v>-50110.257812</v>
      </c>
      <c r="D9523" s="0">
        <v>21783.951172</v>
      </c>
      <c r="E9523" s="0">
        <v>-0.031914</v>
      </c>
      <c r="F9523" s="0">
        <v>9.960659</v>
      </c>
      <c r="G9523" s="0">
        <v>-0.382392</v>
      </c>
      <c r="H9523" s="0">
        <v>0.069078</v>
      </c>
      <c r="I9523" s="0">
        <v>0.013321</v>
      </c>
      <c r="J9523" s="0">
        <v>-0.023616</v>
      </c>
      <c r="K9523" s="0">
        <v>1014.709961</v>
      </c>
      <c r="L9523" s="0">
        <v>42.593864</v>
      </c>
      <c r="W9523" s="0">
        <f t="shared" si="148"/>
        <v>54650.753206126436</v>
      </c>
    </row>
    <row r="9524">
      <c r="A9524" s="0">
        <v>430.68375</v>
      </c>
      <c r="B9524" s="0">
        <v>-1003.083374</v>
      </c>
      <c r="C9524" s="0">
        <v>-50111.980469</v>
      </c>
      <c r="D9524" s="0">
        <v>21647.121094</v>
      </c>
      <c r="E9524" s="0">
        <v>-0.024295</v>
      </c>
      <c r="F9524" s="0">
        <v>9.964298</v>
      </c>
      <c r="G9524" s="0">
        <v>-0.387775</v>
      </c>
      <c r="H9524" s="0">
        <v>0.051273</v>
      </c>
      <c r="I9524" s="0">
        <v>0.011746</v>
      </c>
      <c r="J9524" s="0">
        <v>-0.01788</v>
      </c>
      <c r="K9524" s="0">
        <v>1014.709961</v>
      </c>
      <c r="L9524" s="0">
        <v>42.593864</v>
      </c>
      <c r="W9524" s="0">
        <f t="shared" si="148"/>
        <v>54596.837036946861</v>
      </c>
    </row>
    <row r="9525">
      <c r="A9525" s="0">
        <v>430.695</v>
      </c>
      <c r="B9525" s="0">
        <v>-847.260498</v>
      </c>
      <c r="C9525" s="0">
        <v>-50075.480469</v>
      </c>
      <c r="D9525" s="0">
        <v>21761.84375</v>
      </c>
      <c r="E9525" s="0">
        <v>-0.030762</v>
      </c>
      <c r="F9525" s="0">
        <v>9.95855</v>
      </c>
      <c r="G9525" s="0">
        <v>-0.378782</v>
      </c>
      <c r="H9525" s="0">
        <v>0.029631</v>
      </c>
      <c r="I9525" s="0">
        <v>0.008519</v>
      </c>
      <c r="J9525" s="0">
        <v>-0.013839</v>
      </c>
      <c r="K9525" s="0">
        <v>1014.709961</v>
      </c>
      <c r="L9525" s="0">
        <v>42.593864</v>
      </c>
      <c r="W9525" s="0">
        <f t="shared" si="148"/>
        <v>54606.313169377092</v>
      </c>
    </row>
    <row r="9526">
      <c r="A9526" s="0">
        <v>430.70625</v>
      </c>
      <c r="B9526" s="0">
        <v>-901.658325</v>
      </c>
      <c r="C9526" s="0">
        <v>-50103.648437</v>
      </c>
      <c r="D9526" s="0">
        <v>21719.298828</v>
      </c>
      <c r="E9526" s="0">
        <v>-0.020433</v>
      </c>
      <c r="F9526" s="0">
        <v>9.962251</v>
      </c>
      <c r="G9526" s="0">
        <v>-0.380029</v>
      </c>
      <c r="H9526" s="0">
        <v>-0.001048</v>
      </c>
      <c r="I9526" s="0">
        <v>0.004921</v>
      </c>
      <c r="J9526" s="0">
        <v>-0.007583</v>
      </c>
      <c r="K9526" s="0">
        <v>1014.72998</v>
      </c>
      <c r="L9526" s="0">
        <v>42.59621</v>
      </c>
      <c r="W9526" s="0">
        <f t="shared" si="148"/>
        <v>54616.082942787987</v>
      </c>
    </row>
    <row r="9527">
      <c r="A9527" s="0">
        <v>430.7175</v>
      </c>
      <c r="B9527" s="0">
        <v>-731.444702</v>
      </c>
      <c r="C9527" s="0">
        <v>-50126.96875</v>
      </c>
      <c r="D9527" s="0">
        <v>21775.935547</v>
      </c>
      <c r="E9527" s="0">
        <v>-0.03259</v>
      </c>
      <c r="F9527" s="0">
        <v>9.966249</v>
      </c>
      <c r="G9527" s="0">
        <v>-0.377352</v>
      </c>
      <c r="H9527" s="0">
        <v>-0.021169</v>
      </c>
      <c r="I9527" s="0">
        <v>0.001708</v>
      </c>
      <c r="J9527" s="0">
        <v>-0.003075</v>
      </c>
      <c r="K9527" s="0">
        <v>1014.72998</v>
      </c>
      <c r="L9527" s="0">
        <v>42.59621</v>
      </c>
      <c r="W9527" s="0">
        <f t="shared" si="148"/>
        <v>54657.473197749074</v>
      </c>
    </row>
    <row r="9528">
      <c r="A9528" s="0">
        <v>430.72875</v>
      </c>
      <c r="B9528" s="0">
        <v>-847.774536</v>
      </c>
      <c r="C9528" s="0">
        <v>-50107.15625</v>
      </c>
      <c r="D9528" s="0">
        <v>21709.214844</v>
      </c>
      <c r="E9528" s="0">
        <v>-0.033653</v>
      </c>
      <c r="F9528" s="0">
        <v>9.953822</v>
      </c>
      <c r="G9528" s="0">
        <v>-0.389685</v>
      </c>
      <c r="H9528" s="0">
        <v>-0.034345</v>
      </c>
      <c r="I9528" s="0">
        <v>0.000524</v>
      </c>
      <c r="J9528" s="0">
        <v>0.00196</v>
      </c>
      <c r="K9528" s="0">
        <v>1014.72998</v>
      </c>
      <c r="L9528" s="0">
        <v>42.59621</v>
      </c>
      <c r="W9528" s="0">
        <f t="shared" si="148"/>
        <v>54614.428846860188</v>
      </c>
    </row>
    <row r="9529">
      <c r="A9529" s="0">
        <v>430.74</v>
      </c>
      <c r="B9529" s="0">
        <v>-966.716492</v>
      </c>
      <c r="C9529" s="0">
        <v>-50087.566406</v>
      </c>
      <c r="D9529" s="0">
        <v>21593.464844</v>
      </c>
      <c r="E9529" s="0">
        <v>-0.028788</v>
      </c>
      <c r="F9529" s="0">
        <v>9.968019</v>
      </c>
      <c r="G9529" s="0">
        <v>-0.378771</v>
      </c>
      <c r="H9529" s="0">
        <v>-0.033157</v>
      </c>
      <c r="I9529" s="0">
        <v>0.000209</v>
      </c>
      <c r="J9529" s="0">
        <v>0.001119</v>
      </c>
      <c r="K9529" s="0">
        <v>1014.72998</v>
      </c>
      <c r="L9529" s="0">
        <v>42.59621</v>
      </c>
      <c r="W9529" s="0">
        <f t="shared" si="148"/>
        <v>54552.512070668461</v>
      </c>
    </row>
    <row r="9530">
      <c r="A9530" s="0">
        <v>430.75125</v>
      </c>
      <c r="B9530" s="0">
        <v>-819.294128</v>
      </c>
      <c r="C9530" s="0">
        <v>-50083.523437</v>
      </c>
      <c r="D9530" s="0">
        <v>21722.302734</v>
      </c>
      <c r="E9530" s="0">
        <v>-0.024606</v>
      </c>
      <c r="F9530" s="0">
        <v>9.959817</v>
      </c>
      <c r="G9530" s="0">
        <v>-0.37054</v>
      </c>
      <c r="H9530" s="0">
        <v>-0.019587</v>
      </c>
      <c r="I9530" s="0">
        <v>0.001847</v>
      </c>
      <c r="J9530" s="0">
        <v>-0.004028</v>
      </c>
      <c r="K9530" s="0">
        <v>1014.72998</v>
      </c>
      <c r="L9530" s="0">
        <v>42.59621</v>
      </c>
      <c r="W9530" s="0">
        <f t="shared" si="148"/>
        <v>54597.51824762961</v>
      </c>
    </row>
    <row r="9531">
      <c r="A9531" s="0">
        <v>430.7625</v>
      </c>
      <c r="B9531" s="0">
        <v>-937.109497</v>
      </c>
      <c r="C9531" s="0">
        <v>-50113.878906</v>
      </c>
      <c r="D9531" s="0">
        <v>21670.871094</v>
      </c>
      <c r="E9531" s="0">
        <v>-0.019148</v>
      </c>
      <c r="F9531" s="0">
        <v>9.960536</v>
      </c>
      <c r="G9531" s="0">
        <v>-0.370639</v>
      </c>
      <c r="H9531" s="0">
        <v>0.010067</v>
      </c>
      <c r="I9531" s="0">
        <v>0.004789</v>
      </c>
      <c r="J9531" s="0">
        <v>-0.013213</v>
      </c>
      <c r="K9531" s="0">
        <v>1014.72998</v>
      </c>
      <c r="L9531" s="0">
        <v>42.59621</v>
      </c>
      <c r="W9531" s="0">
        <f t="shared" si="148"/>
        <v>54606.828210283042</v>
      </c>
    </row>
    <row r="9532">
      <c r="A9532" s="0">
        <v>430.77375</v>
      </c>
      <c r="B9532" s="0">
        <v>-903.700134</v>
      </c>
      <c r="C9532" s="0">
        <v>-50079.738281</v>
      </c>
      <c r="D9532" s="0">
        <v>21681.554687</v>
      </c>
      <c r="E9532" s="0">
        <v>-0.017469</v>
      </c>
      <c r="F9532" s="0">
        <v>9.962526</v>
      </c>
      <c r="G9532" s="0">
        <v>-0.368428</v>
      </c>
      <c r="H9532" s="0">
        <v>0.039674</v>
      </c>
      <c r="I9532" s="0">
        <v>0.009175</v>
      </c>
      <c r="J9532" s="0">
        <v>-0.021084</v>
      </c>
      <c r="K9532" s="0">
        <v>1014.72998</v>
      </c>
      <c r="L9532" s="0">
        <v>42.59621</v>
      </c>
      <c r="W9532" s="0">
        <f t="shared" si="148"/>
        <v>54579.178024875204</v>
      </c>
    </row>
    <row r="9533">
      <c r="A9533" s="0">
        <v>430.785</v>
      </c>
      <c r="B9533" s="0">
        <v>-781.117371</v>
      </c>
      <c r="C9533" s="0">
        <v>-50099.9375</v>
      </c>
      <c r="D9533" s="0">
        <v>21726.814453</v>
      </c>
      <c r="E9533" s="0">
        <v>-0.031062</v>
      </c>
      <c r="F9533" s="0">
        <v>9.970794</v>
      </c>
      <c r="G9533" s="0">
        <v>-0.381264</v>
      </c>
      <c r="H9533" s="0">
        <v>0.068854</v>
      </c>
      <c r="I9533" s="0">
        <v>0.013201</v>
      </c>
      <c r="J9533" s="0">
        <v>-0.02721</v>
      </c>
      <c r="K9533" s="0">
        <v>1014.72998</v>
      </c>
      <c r="L9533" s="0">
        <v>42.59621</v>
      </c>
      <c r="W9533" s="0">
        <f t="shared" si="148"/>
        <v>54613.810965050536</v>
      </c>
    </row>
    <row r="9534">
      <c r="A9534" s="0">
        <v>430.79625</v>
      </c>
      <c r="B9534" s="0">
        <v>-875.938538</v>
      </c>
      <c r="C9534" s="0">
        <v>-50090.417969</v>
      </c>
      <c r="D9534" s="0">
        <v>21643.255859</v>
      </c>
      <c r="E9534" s="0">
        <v>-0.03793</v>
      </c>
      <c r="F9534" s="0">
        <v>9.946821</v>
      </c>
      <c r="G9534" s="0">
        <v>-0.393581</v>
      </c>
      <c r="H9534" s="0">
        <v>0.06831</v>
      </c>
      <c r="I9534" s="0">
        <v>0.013077</v>
      </c>
      <c r="J9534" s="0">
        <v>-0.024263</v>
      </c>
      <c r="K9534" s="0">
        <v>1014.72998</v>
      </c>
      <c r="L9534" s="0">
        <v>42.59621</v>
      </c>
      <c r="W9534" s="0">
        <f t="shared" si="148"/>
        <v>54573.324663333544</v>
      </c>
    </row>
    <row r="9535">
      <c r="A9535" s="0">
        <v>430.8075</v>
      </c>
      <c r="B9535" s="0">
        <v>-966.570679</v>
      </c>
      <c r="C9535" s="0">
        <v>-50114.132812</v>
      </c>
      <c r="D9535" s="0">
        <v>21745.314453</v>
      </c>
      <c r="E9535" s="0">
        <v>-0.019778</v>
      </c>
      <c r="F9535" s="0">
        <v>9.962528</v>
      </c>
      <c r="G9535" s="0">
        <v>-0.37758</v>
      </c>
      <c r="H9535" s="0">
        <v>0.062578</v>
      </c>
      <c r="I9535" s="0">
        <v>0.012208</v>
      </c>
      <c r="J9535" s="0">
        <v>-0.020466</v>
      </c>
      <c r="K9535" s="0">
        <v>1014.690002</v>
      </c>
      <c r="L9535" s="0">
        <v>42.588982</v>
      </c>
      <c r="W9535" s="0">
        <f t="shared" si="148"/>
        <v>54637.160129678487</v>
      </c>
    </row>
    <row r="9536">
      <c r="A9536" s="0">
        <v>430.81875</v>
      </c>
      <c r="B9536" s="0">
        <v>-890.870789</v>
      </c>
      <c r="C9536" s="0">
        <v>-50144.304687</v>
      </c>
      <c r="D9536" s="0">
        <v>21674.251953</v>
      </c>
      <c r="E9536" s="0">
        <v>-0.025679</v>
      </c>
      <c r="F9536" s="0">
        <v>9.956477</v>
      </c>
      <c r="G9536" s="0">
        <v>-0.390321</v>
      </c>
      <c r="H9536" s="0">
        <v>0.047425</v>
      </c>
      <c r="I9536" s="0">
        <v>0.010187</v>
      </c>
      <c r="J9536" s="0">
        <v>-0.016313</v>
      </c>
      <c r="K9536" s="0">
        <v>1014.690002</v>
      </c>
      <c r="L9536" s="0">
        <v>42.588982</v>
      </c>
      <c r="W9536" s="0">
        <f t="shared" si="148"/>
        <v>54635.319538074531</v>
      </c>
    </row>
    <row r="9537">
      <c r="A9537" s="0">
        <v>430.83</v>
      </c>
      <c r="B9537" s="0">
        <v>-949.462585</v>
      </c>
      <c r="C9537" s="0">
        <v>-50084.566406</v>
      </c>
      <c r="D9537" s="0">
        <v>21653.640625</v>
      </c>
      <c r="E9537" s="0">
        <v>-0.012063</v>
      </c>
      <c r="F9537" s="0">
        <v>9.96071</v>
      </c>
      <c r="G9537" s="0">
        <v>-0.390244</v>
      </c>
      <c r="H9537" s="0">
        <v>0.019216</v>
      </c>
      <c r="I9537" s="0">
        <v>0.007929</v>
      </c>
      <c r="J9537" s="0">
        <v>-0.009559</v>
      </c>
      <c r="K9537" s="0">
        <v>1014.690002</v>
      </c>
      <c r="L9537" s="0">
        <v>42.588982</v>
      </c>
      <c r="W9537" s="0">
        <f t="shared" si="148"/>
        <v>54573.303213146159</v>
      </c>
    </row>
    <row r="9538">
      <c r="A9538" s="0">
        <v>430.84125</v>
      </c>
      <c r="B9538" s="0">
        <v>-864.638977</v>
      </c>
      <c r="C9538" s="0">
        <v>-50081.78125</v>
      </c>
      <c r="D9538" s="0">
        <v>21831.798828</v>
      </c>
      <c r="E9538" s="0">
        <v>-0.030111</v>
      </c>
      <c r="F9538" s="0">
        <v>9.959413</v>
      </c>
      <c r="G9538" s="0">
        <v>-0.38246</v>
      </c>
      <c r="H9538" s="0">
        <v>-0.005842</v>
      </c>
      <c r="I9538" s="0">
        <v>0.004466</v>
      </c>
      <c r="J9538" s="0">
        <v>-0.004294</v>
      </c>
      <c r="K9538" s="0">
        <v>1014.690002</v>
      </c>
      <c r="L9538" s="0">
        <v>42.588982</v>
      </c>
      <c r="W9538" s="0">
        <f ref="W9538:W9601" t="shared" si="149">SQRT((B9538)^2+(C9538)^2+(D9538)^2)</f>
        <v>54640.276845928056</v>
      </c>
    </row>
    <row r="9539">
      <c r="A9539" s="0">
        <v>430.8525</v>
      </c>
      <c r="B9539" s="0">
        <v>-751.568848</v>
      </c>
      <c r="C9539" s="0">
        <v>-50070.902344</v>
      </c>
      <c r="D9539" s="0">
        <v>21725.388672</v>
      </c>
      <c r="E9539" s="0">
        <v>-0.024845</v>
      </c>
      <c r="F9539" s="0">
        <v>9.962939</v>
      </c>
      <c r="G9539" s="0">
        <v>-0.36816</v>
      </c>
      <c r="H9539" s="0">
        <v>-0.032232</v>
      </c>
      <c r="I9539" s="0">
        <v>0.000802</v>
      </c>
      <c r="J9539" s="0">
        <v>0.002875</v>
      </c>
      <c r="K9539" s="0">
        <v>1014.690002</v>
      </c>
      <c r="L9539" s="0">
        <v>42.588982</v>
      </c>
      <c r="W9539" s="0">
        <f t="shared" si="149"/>
        <v>54586.194502137027</v>
      </c>
    </row>
    <row r="9540">
      <c r="A9540" s="0">
        <v>430.86375</v>
      </c>
      <c r="B9540" s="0">
        <v>-857.599854</v>
      </c>
      <c r="C9540" s="0">
        <v>-50062.296875</v>
      </c>
      <c r="D9540" s="0">
        <v>21685.931641</v>
      </c>
      <c r="E9540" s="0">
        <v>-0.032719</v>
      </c>
      <c r="F9540" s="0">
        <v>9.954567</v>
      </c>
      <c r="G9540" s="0">
        <v>-0.369446</v>
      </c>
      <c r="H9540" s="0">
        <v>-0.034877</v>
      </c>
      <c r="I9540" s="0">
        <v>-0.001004</v>
      </c>
      <c r="J9540" s="0">
        <v>0.002866</v>
      </c>
      <c r="K9540" s="0">
        <v>1014.690002</v>
      </c>
      <c r="L9540" s="0">
        <v>42.588982</v>
      </c>
      <c r="W9540" s="0">
        <f t="shared" si="149"/>
        <v>54564.170268119538</v>
      </c>
    </row>
    <row r="9541">
      <c r="A9541" s="0">
        <v>430.875</v>
      </c>
      <c r="B9541" s="0">
        <v>-991.516968</v>
      </c>
      <c r="C9541" s="0">
        <v>-50095.273437</v>
      </c>
      <c r="D9541" s="0">
        <v>21689.363281</v>
      </c>
      <c r="E9541" s="0">
        <v>-0.018492</v>
      </c>
      <c r="F9541" s="0">
        <v>9.947668</v>
      </c>
      <c r="G9541" s="0">
        <v>-0.367498</v>
      </c>
      <c r="H9541" s="0">
        <v>-0.028236</v>
      </c>
      <c r="I9541" s="0">
        <v>0.000852</v>
      </c>
      <c r="J9541" s="0">
        <v>0.001486</v>
      </c>
      <c r="K9541" s="0">
        <v>1014.690002</v>
      </c>
      <c r="L9541" s="0">
        <v>42.588982</v>
      </c>
      <c r="W9541" s="0">
        <f t="shared" si="149"/>
        <v>54598.058629962485</v>
      </c>
    </row>
    <row r="9542">
      <c r="A9542" s="0">
        <v>430.88625</v>
      </c>
      <c r="B9542" s="0">
        <v>-931.569946</v>
      </c>
      <c r="C9542" s="0">
        <v>-50123.84375</v>
      </c>
      <c r="D9542" s="0">
        <v>21653.185547</v>
      </c>
      <c r="E9542" s="0">
        <v>-0.033462</v>
      </c>
      <c r="F9542" s="0">
        <v>9.947568</v>
      </c>
      <c r="G9542" s="0">
        <v>-0.378969</v>
      </c>
      <c r="H9542" s="0">
        <v>0.000665</v>
      </c>
      <c r="I9542" s="0">
        <v>0.005238</v>
      </c>
      <c r="J9542" s="0">
        <v>-0.007798</v>
      </c>
      <c r="K9542" s="0">
        <v>1014.690002</v>
      </c>
      <c r="L9542" s="0">
        <v>42.588982</v>
      </c>
      <c r="W9542" s="0">
        <f t="shared" si="149"/>
        <v>54608.86355868903</v>
      </c>
    </row>
    <row r="9543">
      <c r="A9543" s="0">
        <v>430.8975</v>
      </c>
      <c r="B9543" s="0">
        <v>-877.372986</v>
      </c>
      <c r="C9543" s="0">
        <v>-50089.257812</v>
      </c>
      <c r="D9543" s="0">
        <v>21554.957031</v>
      </c>
      <c r="E9543" s="0">
        <v>-0.021521</v>
      </c>
      <c r="F9543" s="0">
        <v>9.964606</v>
      </c>
      <c r="G9543" s="0">
        <v>-0.375807</v>
      </c>
      <c r="H9543" s="0">
        <v>0.022533</v>
      </c>
      <c r="I9543" s="0">
        <v>0.007627</v>
      </c>
      <c r="J9543" s="0">
        <v>-0.016329</v>
      </c>
      <c r="K9543" s="0">
        <v>1014.690002</v>
      </c>
      <c r="L9543" s="0">
        <v>42.588982</v>
      </c>
      <c r="W9543" s="0">
        <f t="shared" si="149"/>
        <v>54537.323954534317</v>
      </c>
    </row>
    <row r="9544">
      <c r="A9544" s="0">
        <v>430.90875</v>
      </c>
      <c r="B9544" s="0">
        <v>-945.118103</v>
      </c>
      <c r="C9544" s="0">
        <v>-50116.996094</v>
      </c>
      <c r="D9544" s="0">
        <v>21723.451172</v>
      </c>
      <c r="E9544" s="0">
        <v>-0.025919</v>
      </c>
      <c r="F9544" s="0">
        <v>9.976791</v>
      </c>
      <c r="G9544" s="0">
        <v>-0.386644</v>
      </c>
      <c r="H9544" s="0">
        <v>0.052364</v>
      </c>
      <c r="I9544" s="0">
        <v>0.009777</v>
      </c>
      <c r="J9544" s="0">
        <v>-0.023962</v>
      </c>
      <c r="K9544" s="0">
        <v>1014.719971</v>
      </c>
      <c r="L9544" s="0">
        <v>42.593864</v>
      </c>
      <c r="W9544" s="0">
        <f t="shared" si="149"/>
        <v>54630.713674057908</v>
      </c>
    </row>
    <row r="9545">
      <c r="A9545" s="0">
        <v>430.92</v>
      </c>
      <c r="B9545" s="0">
        <v>-928.071289</v>
      </c>
      <c r="C9545" s="0">
        <v>-50129.605469</v>
      </c>
      <c r="D9545" s="0">
        <v>21519.367187</v>
      </c>
      <c r="E9545" s="0">
        <v>-0.034035</v>
      </c>
      <c r="F9545" s="0">
        <v>9.967347</v>
      </c>
      <c r="G9545" s="0">
        <v>-0.374208</v>
      </c>
      <c r="H9545" s="0">
        <v>0.071933</v>
      </c>
      <c r="I9545" s="0">
        <v>0.013922</v>
      </c>
      <c r="J9545" s="0">
        <v>-0.026524</v>
      </c>
      <c r="K9545" s="0">
        <v>1014.719971</v>
      </c>
      <c r="L9545" s="0">
        <v>42.593864</v>
      </c>
      <c r="W9545" s="0">
        <f t="shared" si="149"/>
        <v>54561.175069127625</v>
      </c>
    </row>
    <row r="9546">
      <c r="A9546" s="0">
        <v>430.93125</v>
      </c>
      <c r="B9546" s="0">
        <v>-964.840454</v>
      </c>
      <c r="C9546" s="0">
        <v>-50113.796875</v>
      </c>
      <c r="D9546" s="0">
        <v>21550.222656</v>
      </c>
      <c r="E9546" s="0">
        <v>-0.019153</v>
      </c>
      <c r="F9546" s="0">
        <v>9.956929</v>
      </c>
      <c r="G9546" s="0">
        <v>-0.392271</v>
      </c>
      <c r="H9546" s="0">
        <v>0.065609</v>
      </c>
      <c r="I9546" s="0">
        <v>0.012715</v>
      </c>
      <c r="J9546" s="0">
        <v>-0.022732</v>
      </c>
      <c r="K9546" s="0">
        <v>1014.719971</v>
      </c>
      <c r="L9546" s="0">
        <v>42.593864</v>
      </c>
      <c r="W9546" s="0">
        <f t="shared" si="149"/>
        <v>54559.468938522579</v>
      </c>
    </row>
    <row r="9547">
      <c r="A9547" s="0">
        <v>430.9425</v>
      </c>
      <c r="B9547" s="0">
        <v>-970.578979</v>
      </c>
      <c r="C9547" s="0">
        <v>-50137.597656</v>
      </c>
      <c r="D9547" s="0">
        <v>21650.101562</v>
      </c>
      <c r="E9547" s="0">
        <v>-0.015359</v>
      </c>
      <c r="F9547" s="0">
        <v>9.963452</v>
      </c>
      <c r="G9547" s="0">
        <v>-0.387172</v>
      </c>
      <c r="H9547" s="0">
        <v>0.059855</v>
      </c>
      <c r="I9547" s="0">
        <v>0.012317</v>
      </c>
      <c r="J9547" s="0">
        <v>-0.019542</v>
      </c>
      <c r="K9547" s="0">
        <v>1014.719971</v>
      </c>
      <c r="L9547" s="0">
        <v>42.593864</v>
      </c>
      <c r="W9547" s="0">
        <f t="shared" si="149"/>
        <v>54620.94488302384</v>
      </c>
    </row>
    <row r="9548">
      <c r="A9548" s="0">
        <v>430.95375</v>
      </c>
      <c r="B9548" s="0">
        <v>-1006.12207</v>
      </c>
      <c r="C9548" s="0">
        <v>-50144.328125</v>
      </c>
      <c r="D9548" s="0">
        <v>21568.373047</v>
      </c>
      <c r="E9548" s="0">
        <v>-0.01465</v>
      </c>
      <c r="F9548" s="0">
        <v>9.953994</v>
      </c>
      <c r="G9548" s="0">
        <v>-0.396903</v>
      </c>
      <c r="H9548" s="0">
        <v>0.033459</v>
      </c>
      <c r="I9548" s="0">
        <v>0.008774</v>
      </c>
      <c r="J9548" s="0">
        <v>-0.013543</v>
      </c>
      <c r="K9548" s="0">
        <v>1014.719971</v>
      </c>
      <c r="L9548" s="0">
        <v>42.593864</v>
      </c>
      <c r="W9548" s="0">
        <f t="shared" si="149"/>
        <v>54595.426920411228</v>
      </c>
    </row>
    <row r="9549">
      <c r="A9549" s="0">
        <v>430.965</v>
      </c>
      <c r="B9549" s="0">
        <v>-940.440857</v>
      </c>
      <c r="C9549" s="0">
        <v>-50099.992187</v>
      </c>
      <c r="D9549" s="0">
        <v>21680.880859</v>
      </c>
      <c r="E9549" s="0">
        <v>-0.02357</v>
      </c>
      <c r="F9549" s="0">
        <v>9.95414</v>
      </c>
      <c r="G9549" s="0">
        <v>-0.379333</v>
      </c>
      <c r="H9549" s="0">
        <v>0.001305</v>
      </c>
      <c r="I9549" s="0">
        <v>0.005225</v>
      </c>
      <c r="J9549" s="0">
        <v>-0.007295</v>
      </c>
      <c r="K9549" s="0">
        <v>1014.719971</v>
      </c>
      <c r="L9549" s="0">
        <v>42.593864</v>
      </c>
      <c r="W9549" s="0">
        <f t="shared" si="149"/>
        <v>54598.115727240336</v>
      </c>
    </row>
    <row r="9550">
      <c r="A9550" s="0">
        <v>430.97625</v>
      </c>
      <c r="B9550" s="0">
        <v>-1019.724182</v>
      </c>
      <c r="C9550" s="0">
        <v>-50091.4375</v>
      </c>
      <c r="D9550" s="0">
        <v>21793.550781</v>
      </c>
      <c r="E9550" s="0">
        <v>-0.013505</v>
      </c>
      <c r="F9550" s="0">
        <v>9.964466</v>
      </c>
      <c r="G9550" s="0">
        <v>-0.37214</v>
      </c>
      <c r="H9550" s="0">
        <v>-0.018518</v>
      </c>
      <c r="I9550" s="0">
        <v>0.002532</v>
      </c>
      <c r="J9550" s="0">
        <v>-0.003203</v>
      </c>
      <c r="K9550" s="0">
        <v>1014.719971</v>
      </c>
      <c r="L9550" s="0">
        <v>42.593864</v>
      </c>
      <c r="W9550" s="0">
        <f t="shared" si="149"/>
        <v>54636.533600401366</v>
      </c>
    </row>
    <row r="9551">
      <c r="A9551" s="0">
        <v>430.9875</v>
      </c>
      <c r="B9551" s="0">
        <v>-961.40033</v>
      </c>
      <c r="C9551" s="0">
        <v>-50145.609375</v>
      </c>
      <c r="D9551" s="0">
        <v>21527.917969</v>
      </c>
      <c r="E9551" s="0">
        <v>-0.036591</v>
      </c>
      <c r="F9551" s="0">
        <v>9.946668</v>
      </c>
      <c r="G9551" s="0">
        <v>-0.367458</v>
      </c>
      <c r="H9551" s="0">
        <v>-0.032417</v>
      </c>
      <c r="I9551" s="0">
        <v>0.000781</v>
      </c>
      <c r="J9551" s="0">
        <v>0.003286</v>
      </c>
      <c r="K9551" s="0">
        <v>1014.719971</v>
      </c>
      <c r="L9551" s="0">
        <v>42.593864</v>
      </c>
      <c r="W9551" s="0">
        <f t="shared" si="149"/>
        <v>54579.8285290876</v>
      </c>
    </row>
    <row r="9552">
      <c r="A9552" s="0">
        <v>430.99875</v>
      </c>
      <c r="B9552" s="0">
        <v>-951.453979</v>
      </c>
      <c r="C9552" s="0">
        <v>-50103.074219</v>
      </c>
      <c r="D9552" s="0">
        <v>21637.804687</v>
      </c>
      <c r="E9552" s="0">
        <v>-0.032057</v>
      </c>
      <c r="F9552" s="0">
        <v>9.954572</v>
      </c>
      <c r="G9552" s="0">
        <v>-0.374221</v>
      </c>
      <c r="H9552" s="0">
        <v>-0.032025</v>
      </c>
      <c r="I9552" s="0">
        <v>0.000886</v>
      </c>
      <c r="J9552" s="0">
        <v>0.002175</v>
      </c>
      <c r="K9552" s="0">
        <v>1014.719971</v>
      </c>
      <c r="L9552" s="0">
        <v>42.593864</v>
      </c>
      <c r="W9552" s="0">
        <f t="shared" si="149"/>
        <v>54584.044395240046</v>
      </c>
    </row>
    <row r="9553">
      <c r="A9553" s="0">
        <v>431.01</v>
      </c>
      <c r="B9553" s="0">
        <v>-959.882446</v>
      </c>
      <c r="C9553" s="0">
        <v>-50102.261719</v>
      </c>
      <c r="D9553" s="0">
        <v>21664.277344</v>
      </c>
      <c r="E9553" s="0">
        <v>-0.022206</v>
      </c>
      <c r="F9553" s="0">
        <v>9.951379</v>
      </c>
      <c r="G9553" s="0">
        <v>-0.366523</v>
      </c>
      <c r="H9553" s="0">
        <v>-0.021354</v>
      </c>
      <c r="I9553" s="0">
        <v>0.001133</v>
      </c>
      <c r="J9553" s="0">
        <v>-0.001903</v>
      </c>
      <c r="K9553" s="0">
        <v>1014.719971</v>
      </c>
      <c r="L9553" s="0">
        <v>42.59621</v>
      </c>
      <c r="W9553" s="0">
        <f t="shared" si="149"/>
        <v>54593.945786204757</v>
      </c>
    </row>
    <row r="9554">
      <c r="A9554" s="0">
        <v>431.02125</v>
      </c>
      <c r="B9554" s="0">
        <v>-927.567688</v>
      </c>
      <c r="C9554" s="0">
        <v>-50107.917969</v>
      </c>
      <c r="D9554" s="0">
        <v>21681.464844</v>
      </c>
      <c r="E9554" s="0">
        <v>-0.034245</v>
      </c>
      <c r="F9554" s="0">
        <v>9.966961</v>
      </c>
      <c r="G9554" s="0">
        <v>-0.371796</v>
      </c>
      <c r="H9554" s="0">
        <v>0.00673</v>
      </c>
      <c r="I9554" s="0">
        <v>0.004206</v>
      </c>
      <c r="J9554" s="0">
        <v>-0.011202</v>
      </c>
      <c r="K9554" s="0">
        <v>1014.719971</v>
      </c>
      <c r="L9554" s="0">
        <v>42.59621</v>
      </c>
      <c r="W9554" s="0">
        <f t="shared" si="149"/>
        <v>54605.400307895026</v>
      </c>
    </row>
    <row r="9555">
      <c r="A9555" s="0">
        <v>431.0325</v>
      </c>
      <c r="B9555" s="0">
        <v>-877.446533</v>
      </c>
      <c r="C9555" s="0">
        <v>-50105.445312</v>
      </c>
      <c r="D9555" s="0">
        <v>21637.322266</v>
      </c>
      <c r="E9555" s="0">
        <v>-0.023813</v>
      </c>
      <c r="F9555" s="0">
        <v>9.965499</v>
      </c>
      <c r="G9555" s="0">
        <v>-0.381359</v>
      </c>
      <c r="H9555" s="0">
        <v>0.039517</v>
      </c>
      <c r="I9555" s="0">
        <v>0.008945</v>
      </c>
      <c r="J9555" s="0">
        <v>-0.022004</v>
      </c>
      <c r="K9555" s="0">
        <v>1014.719971</v>
      </c>
      <c r="L9555" s="0">
        <v>42.59621</v>
      </c>
      <c r="W9555" s="0">
        <f t="shared" si="149"/>
        <v>54584.789796928191</v>
      </c>
    </row>
    <row r="9556">
      <c r="A9556" s="0">
        <v>431.04375</v>
      </c>
      <c r="B9556" s="0">
        <v>-1065.821899</v>
      </c>
      <c r="C9556" s="0">
        <v>-50112.203125</v>
      </c>
      <c r="D9556" s="0">
        <v>21752.777344</v>
      </c>
      <c r="E9556" s="0">
        <v>-0.028645</v>
      </c>
      <c r="F9556" s="0">
        <v>9.959957</v>
      </c>
      <c r="G9556" s="0">
        <v>-0.377624</v>
      </c>
      <c r="H9556" s="0">
        <v>0.058192</v>
      </c>
      <c r="I9556" s="0">
        <v>0.011285</v>
      </c>
      <c r="J9556" s="0">
        <v>-0.025911</v>
      </c>
      <c r="K9556" s="0">
        <v>1014.719971</v>
      </c>
      <c r="L9556" s="0">
        <v>42.59621</v>
      </c>
      <c r="W9556" s="0">
        <f t="shared" si="149"/>
        <v>54640.206812742639</v>
      </c>
    </row>
    <row r="9557">
      <c r="A9557" s="0">
        <v>431.055</v>
      </c>
      <c r="B9557" s="0">
        <v>-1021.278381</v>
      </c>
      <c r="C9557" s="0">
        <v>-50119.539062</v>
      </c>
      <c r="D9557" s="0">
        <v>21630.125</v>
      </c>
      <c r="E9557" s="0">
        <v>-0.023139</v>
      </c>
      <c r="F9557" s="0">
        <v>9.966838</v>
      </c>
      <c r="G9557" s="0">
        <v>-0.395123</v>
      </c>
      <c r="H9557" s="0">
        <v>0.071555</v>
      </c>
      <c r="I9557" s="0">
        <v>0.013635</v>
      </c>
      <c r="J9557" s="0">
        <v>-0.027193</v>
      </c>
      <c r="K9557" s="0">
        <v>1014.719971</v>
      </c>
      <c r="L9557" s="0">
        <v>42.59621</v>
      </c>
      <c r="W9557" s="0">
        <f t="shared" si="149"/>
        <v>54597.376428125805</v>
      </c>
    </row>
    <row r="9558">
      <c r="A9558" s="0">
        <v>431.06625</v>
      </c>
      <c r="B9558" s="0">
        <v>-790.247986</v>
      </c>
      <c r="C9558" s="0">
        <v>-50109.496094</v>
      </c>
      <c r="D9558" s="0">
        <v>21721.816406</v>
      </c>
      <c r="E9558" s="0">
        <v>-0.029001</v>
      </c>
      <c r="F9558" s="0">
        <v>9.974072</v>
      </c>
      <c r="G9558" s="0">
        <v>-0.391315</v>
      </c>
      <c r="H9558" s="0">
        <v>0.066087</v>
      </c>
      <c r="I9558" s="0">
        <v>0.013053</v>
      </c>
      <c r="J9558" s="0">
        <v>-0.021498</v>
      </c>
      <c r="K9558" s="0">
        <v>1014.719971</v>
      </c>
      <c r="L9558" s="0">
        <v>42.59621</v>
      </c>
      <c r="W9558" s="0">
        <f t="shared" si="149"/>
        <v>54620.723161177106</v>
      </c>
    </row>
    <row r="9559">
      <c r="A9559" s="0">
        <v>431.0775</v>
      </c>
      <c r="B9559" s="0">
        <v>-957.63501</v>
      </c>
      <c r="C9559" s="0">
        <v>-50107.707031</v>
      </c>
      <c r="D9559" s="0">
        <v>21703.683594</v>
      </c>
      <c r="E9559" s="0">
        <v>-0.035057</v>
      </c>
      <c r="F9559" s="0">
        <v>9.955297</v>
      </c>
      <c r="G9559" s="0">
        <v>-0.380298</v>
      </c>
      <c r="H9559" s="0">
        <v>0.050838</v>
      </c>
      <c r="I9559" s="0">
        <v>0.01124</v>
      </c>
      <c r="J9559" s="0">
        <v>-0.018088</v>
      </c>
      <c r="K9559" s="0">
        <v>1014.719971</v>
      </c>
      <c r="L9559" s="0">
        <v>42.59621</v>
      </c>
      <c r="W9559" s="0">
        <f t="shared" si="149"/>
        <v>54614.551634755451</v>
      </c>
    </row>
    <row r="9560">
      <c r="A9560" s="0">
        <v>431.08875</v>
      </c>
      <c r="B9560" s="0">
        <v>-966.239563</v>
      </c>
      <c r="C9560" s="0">
        <v>-50103.824219</v>
      </c>
      <c r="D9560" s="0">
        <v>21550.525391</v>
      </c>
      <c r="E9560" s="0">
        <v>-0.016891</v>
      </c>
      <c r="F9560" s="0">
        <v>9.952606</v>
      </c>
      <c r="G9560" s="0">
        <v>-0.387951</v>
      </c>
      <c r="H9560" s="0">
        <v>0.025169</v>
      </c>
      <c r="I9560" s="0">
        <v>0.008616</v>
      </c>
      <c r="J9560" s="0">
        <v>-0.012289</v>
      </c>
      <c r="K9560" s="0">
        <v>1014.719971</v>
      </c>
      <c r="L9560" s="0">
        <v>42.59621</v>
      </c>
      <c r="W9560" s="0">
        <f t="shared" si="149"/>
        <v>54550.453388488837</v>
      </c>
    </row>
    <row r="9561">
      <c r="A9561" s="0">
        <v>431.1</v>
      </c>
      <c r="B9561" s="0">
        <v>-889.117615</v>
      </c>
      <c r="C9561" s="0">
        <v>-50094.402344</v>
      </c>
      <c r="D9561" s="0">
        <v>21615.84375</v>
      </c>
      <c r="E9561" s="0">
        <v>-0.011042</v>
      </c>
      <c r="F9561" s="0">
        <v>9.960975</v>
      </c>
      <c r="G9561" s="0">
        <v>-0.384892</v>
      </c>
      <c r="H9561" s="0">
        <v>-0.005772</v>
      </c>
      <c r="I9561" s="0">
        <v>0.003886</v>
      </c>
      <c r="J9561" s="0">
        <v>-0.005102</v>
      </c>
      <c r="K9561" s="0">
        <v>1014.72998</v>
      </c>
      <c r="L9561" s="0">
        <v>42.593864</v>
      </c>
      <c r="W9561" s="0">
        <f t="shared" si="149"/>
        <v>54566.330070477256</v>
      </c>
    </row>
    <row r="9562">
      <c r="A9562" s="0">
        <v>431.11125</v>
      </c>
      <c r="B9562" s="0">
        <v>-833.557617</v>
      </c>
      <c r="C9562" s="0">
        <v>-50126.457031</v>
      </c>
      <c r="D9562" s="0">
        <v>21558.128906</v>
      </c>
      <c r="E9562" s="0">
        <v>-0.022763</v>
      </c>
      <c r="F9562" s="0">
        <v>9.970538</v>
      </c>
      <c r="G9562" s="0">
        <v>-0.374882</v>
      </c>
      <c r="H9562" s="0">
        <v>-0.024587</v>
      </c>
      <c r="I9562" s="0">
        <v>0.001284</v>
      </c>
      <c r="J9562" s="0">
        <v>-0.000345</v>
      </c>
      <c r="K9562" s="0">
        <v>1014.72998</v>
      </c>
      <c r="L9562" s="0">
        <v>42.593864</v>
      </c>
      <c r="W9562" s="0">
        <f t="shared" si="149"/>
        <v>54572.057270266625</v>
      </c>
    </row>
    <row r="9563">
      <c r="A9563" s="0">
        <v>431.1225</v>
      </c>
      <c r="B9563" s="0">
        <v>-826.565613</v>
      </c>
      <c r="C9563" s="0">
        <v>-50115.082031</v>
      </c>
      <c r="D9563" s="0">
        <v>21692.210937</v>
      </c>
      <c r="E9563" s="0">
        <v>-0.021484</v>
      </c>
      <c r="F9563" s="0">
        <v>9.963933</v>
      </c>
      <c r="G9563" s="0">
        <v>-0.372079</v>
      </c>
      <c r="H9563" s="0">
        <v>-0.038216</v>
      </c>
      <c r="I9563" s="0">
        <v>-0.000778</v>
      </c>
      <c r="J9563" s="0">
        <v>0.004089</v>
      </c>
      <c r="K9563" s="0">
        <v>1014.72998</v>
      </c>
      <c r="L9563" s="0">
        <v>42.593864</v>
      </c>
      <c r="W9563" s="0">
        <f t="shared" si="149"/>
        <v>54614.619590561604</v>
      </c>
    </row>
    <row r="9564">
      <c r="A9564" s="0">
        <v>431.13375</v>
      </c>
      <c r="B9564" s="0">
        <v>-791.877686</v>
      </c>
      <c r="C9564" s="0">
        <v>-50114.875</v>
      </c>
      <c r="D9564" s="0">
        <v>21629.064453</v>
      </c>
      <c r="E9564" s="0">
        <v>-0.037955</v>
      </c>
      <c r="F9564" s="0">
        <v>9.959324</v>
      </c>
      <c r="G9564" s="0">
        <v>-0.375984</v>
      </c>
      <c r="H9564" s="0">
        <v>-0.027052</v>
      </c>
      <c r="I9564" s="0">
        <v>0.001236</v>
      </c>
      <c r="J9564" s="0">
        <v>0.001067</v>
      </c>
      <c r="K9564" s="0">
        <v>1014.72998</v>
      </c>
      <c r="L9564" s="0">
        <v>42.593864</v>
      </c>
      <c r="W9564" s="0">
        <f t="shared" si="149"/>
        <v>54588.865125108052</v>
      </c>
    </row>
    <row r="9565">
      <c r="A9565" s="0">
        <v>431.145</v>
      </c>
      <c r="B9565" s="0">
        <v>-840.205261</v>
      </c>
      <c r="C9565" s="0">
        <v>-50088.800781</v>
      </c>
      <c r="D9565" s="0">
        <v>21642.787109</v>
      </c>
      <c r="E9565" s="0">
        <v>-0.020969</v>
      </c>
      <c r="F9565" s="0">
        <v>9.955006</v>
      </c>
      <c r="G9565" s="0">
        <v>-0.370214</v>
      </c>
      <c r="H9565" s="0">
        <v>-0.013899</v>
      </c>
      <c r="I9565" s="0">
        <v>0.003007</v>
      </c>
      <c r="J9565" s="0">
        <v>-0.004589</v>
      </c>
      <c r="K9565" s="0">
        <v>1014.72998</v>
      </c>
      <c r="L9565" s="0">
        <v>42.593864</v>
      </c>
      <c r="W9565" s="0">
        <f t="shared" si="149"/>
        <v>54571.092552786722</v>
      </c>
    </row>
    <row r="9566">
      <c r="A9566" s="0">
        <v>431.15625</v>
      </c>
      <c r="B9566" s="0">
        <v>-860.450867</v>
      </c>
      <c r="C9566" s="0">
        <v>-50114.582031</v>
      </c>
      <c r="D9566" s="0">
        <v>21687.529297</v>
      </c>
      <c r="E9566" s="0">
        <v>-0.029517</v>
      </c>
      <c r="F9566" s="0">
        <v>9.957836</v>
      </c>
      <c r="G9566" s="0">
        <v>-0.374431</v>
      </c>
      <c r="H9566" s="0">
        <v>0.015463</v>
      </c>
      <c r="I9566" s="0">
        <v>0.005443</v>
      </c>
      <c r="J9566" s="0">
        <v>-0.014432</v>
      </c>
      <c r="K9566" s="0">
        <v>1014.72998</v>
      </c>
      <c r="L9566" s="0">
        <v>42.593864</v>
      </c>
      <c r="W9566" s="0">
        <f t="shared" si="149"/>
        <v>54612.824820224989</v>
      </c>
    </row>
    <row r="9567">
      <c r="A9567" s="0">
        <v>431.1675</v>
      </c>
      <c r="B9567" s="0">
        <v>-945.479614</v>
      </c>
      <c r="C9567" s="0">
        <v>-50074.644531</v>
      </c>
      <c r="D9567" s="0">
        <v>21530.53125</v>
      </c>
      <c r="E9567" s="0">
        <v>-0.019268</v>
      </c>
      <c r="F9567" s="0">
        <v>9.953802</v>
      </c>
      <c r="G9567" s="0">
        <v>-0.381566</v>
      </c>
      <c r="H9567" s="0">
        <v>0.045649</v>
      </c>
      <c r="I9567" s="0">
        <v>0.009733</v>
      </c>
      <c r="J9567" s="0">
        <v>-0.021975</v>
      </c>
      <c r="K9567" s="0">
        <v>1014.72998</v>
      </c>
      <c r="L9567" s="0">
        <v>42.593864</v>
      </c>
      <c r="W9567" s="0">
        <f t="shared" si="149"/>
        <v>54515.389868492406</v>
      </c>
    </row>
    <row r="9568">
      <c r="A9568" s="0">
        <v>431.17875</v>
      </c>
      <c r="B9568" s="0">
        <v>-1016.401611</v>
      </c>
      <c r="C9568" s="0">
        <v>-50084.613281</v>
      </c>
      <c r="D9568" s="0">
        <v>21596.611328</v>
      </c>
      <c r="E9568" s="0">
        <v>-0.022763</v>
      </c>
      <c r="F9568" s="0">
        <v>9.958766</v>
      </c>
      <c r="G9568" s="0">
        <v>-0.382154</v>
      </c>
      <c r="H9568" s="0">
        <v>0.067908</v>
      </c>
      <c r="I9568" s="0">
        <v>0.013034</v>
      </c>
      <c r="J9568" s="0">
        <v>-0.026327</v>
      </c>
      <c r="K9568" s="0">
        <v>1014.72998</v>
      </c>
      <c r="L9568" s="0">
        <v>42.593864</v>
      </c>
      <c r="W9568" s="0">
        <f t="shared" si="149"/>
        <v>54551.949374837764</v>
      </c>
    </row>
    <row r="9569">
      <c r="A9569" s="0">
        <v>431.19</v>
      </c>
      <c r="B9569" s="0">
        <v>-932.030396</v>
      </c>
      <c r="C9569" s="0">
        <v>-50082.054687</v>
      </c>
      <c r="D9569" s="0">
        <v>21674.886719</v>
      </c>
      <c r="E9569" s="0">
        <v>-0.024793</v>
      </c>
      <c r="F9569" s="0">
        <v>9.973717</v>
      </c>
      <c r="G9569" s="0">
        <v>-0.381062</v>
      </c>
      <c r="H9569" s="0">
        <v>0.075104</v>
      </c>
      <c r="I9569" s="0">
        <v>0.013579</v>
      </c>
      <c r="J9569" s="0">
        <v>-0.026243</v>
      </c>
      <c r="K9569" s="0">
        <v>1014.72998</v>
      </c>
      <c r="L9569" s="0">
        <v>42.593864</v>
      </c>
      <c r="W9569" s="0">
        <f t="shared" si="149"/>
        <v>54579.131512073458</v>
      </c>
    </row>
    <row r="9570">
      <c r="A9570" s="0">
        <v>431.20125</v>
      </c>
      <c r="B9570" s="0">
        <v>-968.543823</v>
      </c>
      <c r="C9570" s="0">
        <v>-50097.683594</v>
      </c>
      <c r="D9570" s="0">
        <v>21523.648437</v>
      </c>
      <c r="E9570" s="0">
        <v>-0.026481</v>
      </c>
      <c r="F9570" s="0">
        <v>9.963324</v>
      </c>
      <c r="G9570" s="0">
        <v>-0.391937</v>
      </c>
      <c r="H9570" s="0">
        <v>0.057402</v>
      </c>
      <c r="I9570" s="0">
        <v>0.011807</v>
      </c>
      <c r="J9570" s="0">
        <v>-0.019307</v>
      </c>
      <c r="K9570" s="0">
        <v>1014.679993</v>
      </c>
      <c r="L9570" s="0">
        <v>42.591328</v>
      </c>
      <c r="W9570" s="0">
        <f t="shared" si="149"/>
        <v>54534.24080943258</v>
      </c>
    </row>
    <row r="9571">
      <c r="A9571" s="0">
        <v>431.2125</v>
      </c>
      <c r="B9571" s="0">
        <v>-953.482239</v>
      </c>
      <c r="C9571" s="0">
        <v>-50123.433594</v>
      </c>
      <c r="D9571" s="0">
        <v>21602.546875</v>
      </c>
      <c r="E9571" s="0">
        <v>-0.023756</v>
      </c>
      <c r="F9571" s="0">
        <v>9.961237</v>
      </c>
      <c r="G9571" s="0">
        <v>-0.383195</v>
      </c>
      <c r="H9571" s="0">
        <v>0.039752</v>
      </c>
      <c r="I9571" s="0">
        <v>0.008631</v>
      </c>
      <c r="J9571" s="0">
        <v>-0.014855</v>
      </c>
      <c r="K9571" s="0">
        <v>1014.679993</v>
      </c>
      <c r="L9571" s="0">
        <v>42.591328</v>
      </c>
      <c r="W9571" s="0">
        <f t="shared" si="149"/>
        <v>54588.806133847524</v>
      </c>
    </row>
    <row r="9572">
      <c r="A9572" s="0">
        <v>431.22375</v>
      </c>
      <c r="B9572" s="0">
        <v>-952.170776</v>
      </c>
      <c r="C9572" s="0">
        <v>-50105.503906</v>
      </c>
      <c r="D9572" s="0">
        <v>21676.994141</v>
      </c>
      <c r="E9572" s="0">
        <v>-0.02366</v>
      </c>
      <c r="F9572" s="0">
        <v>9.958447</v>
      </c>
      <c r="G9572" s="0">
        <v>-0.381545</v>
      </c>
      <c r="H9572" s="0">
        <v>0.007191</v>
      </c>
      <c r="I9572" s="0">
        <v>0.005923</v>
      </c>
      <c r="J9572" s="0">
        <v>-0.008731</v>
      </c>
      <c r="K9572" s="0">
        <v>1014.679993</v>
      </c>
      <c r="L9572" s="0">
        <v>42.591328</v>
      </c>
      <c r="W9572" s="0">
        <f t="shared" si="149"/>
        <v>54601.833539266772</v>
      </c>
    </row>
    <row r="9573">
      <c r="A9573" s="0">
        <v>431.235</v>
      </c>
      <c r="B9573" s="0">
        <v>-903.235535</v>
      </c>
      <c r="C9573" s="0">
        <v>-50114.683594</v>
      </c>
      <c r="D9573" s="0">
        <v>21572.943359</v>
      </c>
      <c r="E9573" s="0">
        <v>-0.023096</v>
      </c>
      <c r="F9573" s="0">
        <v>9.963364</v>
      </c>
      <c r="G9573" s="0">
        <v>-0.38309</v>
      </c>
      <c r="H9573" s="0">
        <v>-0.015997</v>
      </c>
      <c r="I9573" s="0">
        <v>0.002907</v>
      </c>
      <c r="J9573" s="0">
        <v>0.000506</v>
      </c>
      <c r="K9573" s="0">
        <v>1014.679993</v>
      </c>
      <c r="L9573" s="0">
        <v>42.591328</v>
      </c>
      <c r="W9573" s="0">
        <f t="shared" si="149"/>
        <v>54568.2071478351</v>
      </c>
    </row>
    <row r="9574">
      <c r="A9574" s="0">
        <v>431.24625</v>
      </c>
      <c r="B9574" s="0">
        <v>-924.953491</v>
      </c>
      <c r="C9574" s="0">
        <v>-50089.070312</v>
      </c>
      <c r="D9574" s="0">
        <v>21615.492187</v>
      </c>
      <c r="E9574" s="0">
        <v>-0.019247</v>
      </c>
      <c r="F9574" s="0">
        <v>9.96699</v>
      </c>
      <c r="G9574" s="0">
        <v>-0.378815</v>
      </c>
      <c r="H9574" s="0">
        <v>-0.030498</v>
      </c>
      <c r="I9574" s="0">
        <v>0.000885</v>
      </c>
      <c r="J9574" s="0">
        <v>0.003076</v>
      </c>
      <c r="K9574" s="0">
        <v>1014.679993</v>
      </c>
      <c r="L9574" s="0">
        <v>42.591328</v>
      </c>
      <c r="W9574" s="0">
        <f t="shared" si="149"/>
        <v>54561.891519331068</v>
      </c>
    </row>
    <row r="9575">
      <c r="A9575" s="0">
        <v>431.2575</v>
      </c>
      <c r="B9575" s="0">
        <v>-857.025757</v>
      </c>
      <c r="C9575" s="0">
        <v>-50083.964844</v>
      </c>
      <c r="D9575" s="0">
        <v>21674.238281</v>
      </c>
      <c r="E9575" s="0">
        <v>-0.030981</v>
      </c>
      <c r="F9575" s="0">
        <v>9.964517</v>
      </c>
      <c r="G9575" s="0">
        <v>-0.38471</v>
      </c>
      <c r="H9575" s="0">
        <v>-0.040704</v>
      </c>
      <c r="I9575" s="0">
        <v>-0.0004</v>
      </c>
      <c r="J9575" s="0">
        <v>0.004965</v>
      </c>
      <c r="K9575" s="0">
        <v>1014.679993</v>
      </c>
      <c r="L9575" s="0">
        <v>42.591328</v>
      </c>
      <c r="W9575" s="0">
        <f t="shared" si="149"/>
        <v>54579.397511375624</v>
      </c>
    </row>
    <row r="9576">
      <c r="A9576" s="0">
        <v>431.26875</v>
      </c>
      <c r="B9576" s="0">
        <v>-924.60022</v>
      </c>
      <c r="C9576" s="0">
        <v>-50152.410156</v>
      </c>
      <c r="D9576" s="0">
        <v>21745.072266</v>
      </c>
      <c r="E9576" s="0">
        <v>-0.032947</v>
      </c>
      <c r="F9576" s="0">
        <v>9.962705</v>
      </c>
      <c r="G9576" s="0">
        <v>-0.377738</v>
      </c>
      <c r="H9576" s="0">
        <v>-0.021159</v>
      </c>
      <c r="I9576" s="0">
        <v>0.001633</v>
      </c>
      <c r="J9576" s="0">
        <v>-0.001892</v>
      </c>
      <c r="K9576" s="0">
        <v>1014.679993</v>
      </c>
      <c r="L9576" s="0">
        <v>42.591328</v>
      </c>
      <c r="W9576" s="0">
        <f t="shared" si="149"/>
        <v>54671.448653534309</v>
      </c>
    </row>
    <row r="9577">
      <c r="A9577" s="0">
        <v>431.28</v>
      </c>
      <c r="B9577" s="0">
        <v>-865.37793</v>
      </c>
      <c r="C9577" s="0">
        <v>-50094.242187</v>
      </c>
      <c r="D9577" s="0">
        <v>21631.978516</v>
      </c>
      <c r="E9577" s="0">
        <v>-0.026153</v>
      </c>
      <c r="F9577" s="0">
        <v>9.959302</v>
      </c>
      <c r="G9577" s="0">
        <v>-0.376448</v>
      </c>
      <c r="H9577" s="0">
        <v>-0.002157</v>
      </c>
      <c r="I9577" s="0">
        <v>0.003863</v>
      </c>
      <c r="J9577" s="0">
        <v>-0.009082</v>
      </c>
      <c r="K9577" s="0">
        <v>1014.679993</v>
      </c>
      <c r="L9577" s="0">
        <v>42.591328</v>
      </c>
      <c r="W9577" s="0">
        <f t="shared" si="149"/>
        <v>54572.195060930317</v>
      </c>
    </row>
    <row r="9578">
      <c r="A9578" s="0">
        <v>431.29125</v>
      </c>
      <c r="B9578" s="0">
        <v>-919.073608</v>
      </c>
      <c r="C9578" s="0">
        <v>-50103.269531</v>
      </c>
      <c r="D9578" s="0">
        <v>21721.025391</v>
      </c>
      <c r="E9578" s="0">
        <v>-0.022775</v>
      </c>
      <c r="F9578" s="0">
        <v>9.979135</v>
      </c>
      <c r="G9578" s="0">
        <v>-0.384669</v>
      </c>
      <c r="H9578" s="0">
        <v>0.031176</v>
      </c>
      <c r="I9578" s="0">
        <v>0.00823</v>
      </c>
      <c r="J9578" s="0">
        <v>-0.019054</v>
      </c>
      <c r="K9578" s="0">
        <v>1014.679993</v>
      </c>
      <c r="L9578" s="0">
        <v>42.591328</v>
      </c>
      <c r="W9578" s="0">
        <f t="shared" si="149"/>
        <v>54616.71225943046</v>
      </c>
    </row>
    <row r="9579">
      <c r="A9579" s="0">
        <v>431.3025</v>
      </c>
      <c r="B9579" s="0">
        <v>-1027.754395</v>
      </c>
      <c r="C9579" s="0">
        <v>-50118.097656</v>
      </c>
      <c r="D9579" s="0">
        <v>21716.841797</v>
      </c>
      <c r="E9579" s="0">
        <v>-0.038847</v>
      </c>
      <c r="F9579" s="0">
        <v>9.966932</v>
      </c>
      <c r="G9579" s="0">
        <v>-0.389796</v>
      </c>
      <c r="H9579" s="0">
        <v>0.056467</v>
      </c>
      <c r="I9579" s="0">
        <v>0.012228</v>
      </c>
      <c r="J9579" s="0">
        <v>-0.02519</v>
      </c>
      <c r="K9579" s="0">
        <v>1014.72998</v>
      </c>
      <c r="L9579" s="0">
        <v>42.593864</v>
      </c>
      <c r="W9579" s="0">
        <f t="shared" si="149"/>
        <v>54630.588587244056</v>
      </c>
    </row>
    <row r="9580">
      <c r="A9580" s="0">
        <v>431.31375</v>
      </c>
      <c r="B9580" s="0">
        <v>-939.988647</v>
      </c>
      <c r="C9580" s="0">
        <v>-50099.074219</v>
      </c>
      <c r="D9580" s="0">
        <v>21651.955078</v>
      </c>
      <c r="E9580" s="0">
        <v>-0.02242</v>
      </c>
      <c r="F9580" s="0">
        <v>9.9621</v>
      </c>
      <c r="G9580" s="0">
        <v>-0.385005</v>
      </c>
      <c r="H9580" s="0">
        <v>0.068523</v>
      </c>
      <c r="I9580" s="0">
        <v>0.012727</v>
      </c>
      <c r="J9580" s="0">
        <v>-0.026249</v>
      </c>
      <c r="K9580" s="0">
        <v>1014.72998</v>
      </c>
      <c r="L9580" s="0">
        <v>42.593864</v>
      </c>
      <c r="W9580" s="0">
        <f t="shared" si="149"/>
        <v>54585.785466154921</v>
      </c>
    </row>
    <row r="9581">
      <c r="A9581" s="0">
        <v>431.325</v>
      </c>
      <c r="B9581" s="0">
        <v>-973.555847</v>
      </c>
      <c r="C9581" s="0">
        <v>-50098.4375</v>
      </c>
      <c r="D9581" s="0">
        <v>21506.824219</v>
      </c>
      <c r="E9581" s="0">
        <v>-0.023138</v>
      </c>
      <c r="F9581" s="0">
        <v>9.96146</v>
      </c>
      <c r="G9581" s="0">
        <v>-0.374225</v>
      </c>
      <c r="H9581" s="0">
        <v>0.06997</v>
      </c>
      <c r="I9581" s="0">
        <v>0.013745</v>
      </c>
      <c r="J9581" s="0">
        <v>-0.023435</v>
      </c>
      <c r="K9581" s="0">
        <v>1014.72998</v>
      </c>
      <c r="L9581" s="0">
        <v>42.593864</v>
      </c>
      <c r="W9581" s="0">
        <f t="shared" si="149"/>
        <v>54528.384708476362</v>
      </c>
    </row>
    <row r="9582">
      <c r="A9582" s="0">
        <v>431.33625</v>
      </c>
      <c r="B9582" s="0">
        <v>-853.079407</v>
      </c>
      <c r="C9582" s="0">
        <v>-50100.957031</v>
      </c>
      <c r="D9582" s="0">
        <v>21559.431641</v>
      </c>
      <c r="E9582" s="0">
        <v>-0.030259</v>
      </c>
      <c r="F9582" s="0">
        <v>9.956543</v>
      </c>
      <c r="G9582" s="0">
        <v>-0.385458</v>
      </c>
      <c r="H9582" s="0">
        <v>0.055342</v>
      </c>
      <c r="I9582" s="0">
        <v>0.011214</v>
      </c>
      <c r="J9582" s="0">
        <v>-0.018075</v>
      </c>
      <c r="K9582" s="0">
        <v>1014.72998</v>
      </c>
      <c r="L9582" s="0">
        <v>42.593864</v>
      </c>
      <c r="W9582" s="0">
        <f t="shared" si="149"/>
        <v>54549.452174881713</v>
      </c>
    </row>
    <row r="9583">
      <c r="A9583" s="0">
        <v>431.3475</v>
      </c>
      <c r="B9583" s="0">
        <v>-973.452209</v>
      </c>
      <c r="C9583" s="0">
        <v>-50059.511719</v>
      </c>
      <c r="D9583" s="0">
        <v>21670.369141</v>
      </c>
      <c r="E9583" s="0">
        <v>-0.023685</v>
      </c>
      <c r="F9583" s="0">
        <v>9.954488</v>
      </c>
      <c r="G9583" s="0">
        <v>-0.375915</v>
      </c>
      <c r="H9583" s="0">
        <v>0.026934</v>
      </c>
      <c r="I9583" s="0">
        <v>0.008088</v>
      </c>
      <c r="J9583" s="0">
        <v>-0.011608</v>
      </c>
      <c r="K9583" s="0">
        <v>1014.72998</v>
      </c>
      <c r="L9583" s="0">
        <v>42.593864</v>
      </c>
      <c r="W9583" s="0">
        <f t="shared" si="149"/>
        <v>54557.375500065165</v>
      </c>
    </row>
    <row r="9584">
      <c r="A9584" s="0">
        <v>431.35875</v>
      </c>
      <c r="B9584" s="0">
        <v>-927.119141</v>
      </c>
      <c r="C9584" s="0">
        <v>-50090.4375</v>
      </c>
      <c r="D9584" s="0">
        <v>21705.248047</v>
      </c>
      <c r="E9584" s="0">
        <v>-0.030468</v>
      </c>
      <c r="F9584" s="0">
        <v>9.956919</v>
      </c>
      <c r="G9584" s="0">
        <v>-0.380487</v>
      </c>
      <c r="H9584" s="0">
        <v>-0.000815</v>
      </c>
      <c r="I9584" s="0">
        <v>0.00457</v>
      </c>
      <c r="J9584" s="0">
        <v>-0.007275</v>
      </c>
      <c r="K9584" s="0">
        <v>1014.72998</v>
      </c>
      <c r="L9584" s="0">
        <v>42.593864</v>
      </c>
      <c r="W9584" s="0">
        <f t="shared" si="149"/>
        <v>54598.802840582612</v>
      </c>
    </row>
    <row r="9585">
      <c r="A9585" s="0">
        <v>431.37</v>
      </c>
      <c r="B9585" s="0">
        <v>-986.173767</v>
      </c>
      <c r="C9585" s="0">
        <v>-50093.832031</v>
      </c>
      <c r="D9585" s="0">
        <v>21590.763672</v>
      </c>
      <c r="E9585" s="0">
        <v>-0.031373</v>
      </c>
      <c r="F9585" s="0">
        <v>9.963396</v>
      </c>
      <c r="G9585" s="0">
        <v>-0.380415</v>
      </c>
      <c r="H9585" s="0">
        <v>-0.023764</v>
      </c>
      <c r="I9585" s="0">
        <v>0.001081</v>
      </c>
      <c r="J9585" s="0">
        <v>-0.001184</v>
      </c>
      <c r="K9585" s="0">
        <v>1014.72998</v>
      </c>
      <c r="L9585" s="0">
        <v>42.593864</v>
      </c>
      <c r="W9585" s="0">
        <f t="shared" si="149"/>
        <v>54557.54413634209</v>
      </c>
    </row>
    <row r="9586">
      <c r="A9586" s="0">
        <v>431.38125</v>
      </c>
      <c r="B9586" s="0">
        <v>-932.250977</v>
      </c>
      <c r="C9586" s="0">
        <v>-50099.855469</v>
      </c>
      <c r="D9586" s="0">
        <v>21786.746094</v>
      </c>
      <c r="E9586" s="0">
        <v>-0.025411</v>
      </c>
      <c r="F9586" s="0">
        <v>9.953271</v>
      </c>
      <c r="G9586" s="0">
        <v>-0.369019</v>
      </c>
      <c r="H9586" s="0">
        <v>-0.033315</v>
      </c>
      <c r="I9586" s="0">
        <v>-0.000285</v>
      </c>
      <c r="J9586" s="0">
        <v>0.002563</v>
      </c>
      <c r="K9586" s="0">
        <v>1014.72998</v>
      </c>
      <c r="L9586" s="0">
        <v>42.593864</v>
      </c>
      <c r="W9586" s="0">
        <f t="shared" si="149"/>
        <v>54639.975432491105</v>
      </c>
    </row>
    <row r="9587">
      <c r="A9587" s="0">
        <v>431.3925</v>
      </c>
      <c r="B9587" s="0">
        <v>-1021.562134</v>
      </c>
      <c r="C9587" s="0">
        <v>-50098.40625</v>
      </c>
      <c r="D9587" s="0">
        <v>21762.234375</v>
      </c>
      <c r="E9587" s="0">
        <v>-0.021074</v>
      </c>
      <c r="F9587" s="0">
        <v>9.961717</v>
      </c>
      <c r="G9587" s="0">
        <v>-0.383207</v>
      </c>
      <c r="H9587" s="0">
        <v>-0.035969</v>
      </c>
      <c r="I9587" s="0">
        <v>-0.0013</v>
      </c>
      <c r="J9587" s="0">
        <v>0.002936</v>
      </c>
      <c r="K9587" s="0">
        <v>1014.72998</v>
      </c>
      <c r="L9587" s="0">
        <v>42.593864</v>
      </c>
      <c r="W9587" s="0">
        <f t="shared" si="149"/>
        <v>54630.474489757944</v>
      </c>
    </row>
    <row r="9588">
      <c r="A9588" s="0">
        <v>431.40375</v>
      </c>
      <c r="B9588" s="0">
        <v>-947.881958</v>
      </c>
      <c r="C9588" s="0">
        <v>-50098.726562</v>
      </c>
      <c r="D9588" s="0">
        <v>21630.236328</v>
      </c>
      <c r="E9588" s="0">
        <v>-0.032391</v>
      </c>
      <c r="F9588" s="0">
        <v>9.952806</v>
      </c>
      <c r="G9588" s="0">
        <v>-0.375369</v>
      </c>
      <c r="H9588" s="0">
        <v>-0.018611</v>
      </c>
      <c r="I9588" s="0">
        <v>0.000671</v>
      </c>
      <c r="J9588" s="0">
        <v>-0.003803</v>
      </c>
      <c r="K9588" s="0">
        <v>1014.73999</v>
      </c>
      <c r="L9588" s="0">
        <v>42.59621</v>
      </c>
      <c r="W9588" s="0">
        <f t="shared" si="149"/>
        <v>54576.991552718231</v>
      </c>
    </row>
    <row r="9589">
      <c r="A9589" s="0">
        <v>431.415</v>
      </c>
      <c r="B9589" s="0">
        <v>-939.671387</v>
      </c>
      <c r="C9589" s="0">
        <v>-50128.644531</v>
      </c>
      <c r="D9589" s="0">
        <v>21678.53125</v>
      </c>
      <c r="E9589" s="0">
        <v>-0.026914</v>
      </c>
      <c r="F9589" s="0">
        <v>9.94567</v>
      </c>
      <c r="G9589" s="0">
        <v>-0.391258</v>
      </c>
      <c r="H9589" s="0">
        <v>0.011739</v>
      </c>
      <c r="I9589" s="0">
        <v>0.004909</v>
      </c>
      <c r="J9589" s="0">
        <v>-0.012957</v>
      </c>
      <c r="K9589" s="0">
        <v>1014.73999</v>
      </c>
      <c r="L9589" s="0">
        <v>42.59621</v>
      </c>
      <c r="W9589" s="0">
        <f t="shared" si="149"/>
        <v>54623.462925634158</v>
      </c>
    </row>
    <row r="9590">
      <c r="A9590" s="0">
        <v>431.42625</v>
      </c>
      <c r="B9590" s="0">
        <v>-967.559082</v>
      </c>
      <c r="C9590" s="0">
        <v>-50105.949219</v>
      </c>
      <c r="D9590" s="0">
        <v>21643.753906</v>
      </c>
      <c r="E9590" s="0">
        <v>-0.029072</v>
      </c>
      <c r="F9590" s="0">
        <v>9.943705</v>
      </c>
      <c r="G9590" s="0">
        <v>-0.385757</v>
      </c>
      <c r="H9590" s="0">
        <v>0.041291</v>
      </c>
      <c r="I9590" s="0">
        <v>0.008254</v>
      </c>
      <c r="J9590" s="0">
        <v>-0.021773</v>
      </c>
      <c r="K9590" s="0">
        <v>1014.73999</v>
      </c>
      <c r="L9590" s="0">
        <v>42.59621</v>
      </c>
      <c r="W9590" s="0">
        <f t="shared" si="149"/>
        <v>54589.324971624788</v>
      </c>
    </row>
    <row r="9591">
      <c r="A9591" s="0">
        <v>431.4375</v>
      </c>
      <c r="B9591" s="0">
        <v>-840.975708</v>
      </c>
      <c r="C9591" s="0">
        <v>-50097.09375</v>
      </c>
      <c r="D9591" s="0">
        <v>21724.960937</v>
      </c>
      <c r="E9591" s="0">
        <v>-0.023265</v>
      </c>
      <c r="F9591" s="0">
        <v>9.961988</v>
      </c>
      <c r="G9591" s="0">
        <v>-0.382452</v>
      </c>
      <c r="H9591" s="0">
        <v>0.062678</v>
      </c>
      <c r="I9591" s="0">
        <v>0.011674</v>
      </c>
      <c r="J9591" s="0">
        <v>-0.025944</v>
      </c>
      <c r="K9591" s="0">
        <v>1014.73999</v>
      </c>
      <c r="L9591" s="0">
        <v>42.59621</v>
      </c>
      <c r="W9591" s="0">
        <f t="shared" si="149"/>
        <v>54611.35385661036</v>
      </c>
    </row>
    <row r="9592">
      <c r="A9592" s="0">
        <v>431.44875</v>
      </c>
      <c r="B9592" s="0">
        <v>-911.231262</v>
      </c>
      <c r="C9592" s="0">
        <v>-50114.140625</v>
      </c>
      <c r="D9592" s="0">
        <v>21723.388672</v>
      </c>
      <c r="E9592" s="0">
        <v>-0.020604</v>
      </c>
      <c r="F9592" s="0">
        <v>9.957114</v>
      </c>
      <c r="G9592" s="0">
        <v>-0.38184</v>
      </c>
      <c r="H9592" s="0">
        <v>0.068298</v>
      </c>
      <c r="I9592" s="0">
        <v>0.013089</v>
      </c>
      <c r="J9592" s="0">
        <v>-0.02403</v>
      </c>
      <c r="K9592" s="0">
        <v>1014.73999</v>
      </c>
      <c r="L9592" s="0">
        <v>42.59621</v>
      </c>
      <c r="W9592" s="0">
        <f t="shared" si="149"/>
        <v>54627.493521027478</v>
      </c>
    </row>
    <row r="9593">
      <c r="A9593" s="0">
        <v>431.46</v>
      </c>
      <c r="B9593" s="0">
        <v>-933.874329</v>
      </c>
      <c r="C9593" s="0">
        <v>-50077.695312</v>
      </c>
      <c r="D9593" s="0">
        <v>21829.285156</v>
      </c>
      <c r="E9593" s="0">
        <v>-0.016953</v>
      </c>
      <c r="F9593" s="0">
        <v>9.958711</v>
      </c>
      <c r="G9593" s="0">
        <v>-0.392489</v>
      </c>
      <c r="H9593" s="0">
        <v>0.069317</v>
      </c>
      <c r="I9593" s="0">
        <v>0.012514</v>
      </c>
      <c r="J9593" s="0">
        <v>-0.021804</v>
      </c>
      <c r="K9593" s="0">
        <v>1014.73999</v>
      </c>
      <c r="L9593" s="0">
        <v>42.59621</v>
      </c>
      <c r="W9593" s="0">
        <f t="shared" si="149"/>
        <v>54636.666986977107</v>
      </c>
    </row>
    <row r="9594">
      <c r="A9594" s="0">
        <v>431.47125</v>
      </c>
      <c r="B9594" s="0">
        <v>-970.280151</v>
      </c>
      <c r="C9594" s="0">
        <v>-50095.359375</v>
      </c>
      <c r="D9594" s="0">
        <v>21674.287109</v>
      </c>
      <c r="E9594" s="0">
        <v>-0.030747</v>
      </c>
      <c r="F9594" s="0">
        <v>9.949268</v>
      </c>
      <c r="G9594" s="0">
        <v>-0.377284</v>
      </c>
      <c r="H9594" s="0">
        <v>0.044267</v>
      </c>
      <c r="I9594" s="0">
        <v>0.009724</v>
      </c>
      <c r="J9594" s="0">
        <v>-0.015243</v>
      </c>
      <c r="K9594" s="0">
        <v>1014.73999</v>
      </c>
      <c r="L9594" s="0">
        <v>42.59621</v>
      </c>
      <c r="W9594" s="0">
        <f t="shared" si="149"/>
        <v>54591.768575172471</v>
      </c>
    </row>
    <row r="9595">
      <c r="A9595" s="0">
        <v>431.4825</v>
      </c>
      <c r="B9595" s="0">
        <v>-792.22467</v>
      </c>
      <c r="C9595" s="0">
        <v>-50101.574219</v>
      </c>
      <c r="D9595" s="0">
        <v>21627.728516</v>
      </c>
      <c r="E9595" s="0">
        <v>-0.028878</v>
      </c>
      <c r="F9595" s="0">
        <v>9.961244</v>
      </c>
      <c r="G9595" s="0">
        <v>-0.378163</v>
      </c>
      <c r="H9595" s="0">
        <v>0.018853</v>
      </c>
      <c r="I9595" s="0">
        <v>0.007293</v>
      </c>
      <c r="J9595" s="0">
        <v>-0.009812</v>
      </c>
      <c r="K9595" s="0">
        <v>1014.73999</v>
      </c>
      <c r="L9595" s="0">
        <v>42.59621</v>
      </c>
      <c r="W9595" s="0">
        <f t="shared" si="149"/>
        <v>54576.130312724832</v>
      </c>
    </row>
    <row r="9596">
      <c r="A9596" s="0">
        <v>431.49375</v>
      </c>
      <c r="B9596" s="0">
        <v>-907.807922</v>
      </c>
      <c r="C9596" s="0">
        <v>-50106.933594</v>
      </c>
      <c r="D9596" s="0">
        <v>21665.984375</v>
      </c>
      <c r="E9596" s="0">
        <v>-0.032594</v>
      </c>
      <c r="F9596" s="0">
        <v>9.97001</v>
      </c>
      <c r="G9596" s="0">
        <v>-0.385361</v>
      </c>
      <c r="H9596" s="0">
        <v>-0.009313</v>
      </c>
      <c r="I9596" s="0">
        <v>0.003261</v>
      </c>
      <c r="J9596" s="0">
        <v>-0.003257</v>
      </c>
      <c r="K9596" s="0">
        <v>1014.73999</v>
      </c>
      <c r="L9596" s="0">
        <v>42.59621</v>
      </c>
      <c r="W9596" s="0">
        <f t="shared" si="149"/>
        <v>54598.020003975565</v>
      </c>
    </row>
    <row r="9597">
      <c r="A9597" s="0">
        <v>431.505</v>
      </c>
      <c r="B9597" s="0">
        <v>-1036.330078</v>
      </c>
      <c r="C9597" s="0">
        <v>-50130.429687</v>
      </c>
      <c r="D9597" s="0">
        <v>21602.96875</v>
      </c>
      <c r="E9597" s="0">
        <v>-0.038815</v>
      </c>
      <c r="F9597" s="0">
        <v>9.964336</v>
      </c>
      <c r="G9597" s="0">
        <v>-0.383405</v>
      </c>
      <c r="H9597" s="0">
        <v>-0.029171</v>
      </c>
      <c r="I9597" s="0">
        <v>0.000682</v>
      </c>
      <c r="J9597" s="0">
        <v>0.000984</v>
      </c>
      <c r="K9597" s="0">
        <v>1014.75</v>
      </c>
      <c r="L9597" s="0">
        <v>42.59621</v>
      </c>
      <c r="W9597" s="0">
        <f t="shared" si="149"/>
        <v>54596.906683870795</v>
      </c>
    </row>
    <row r="9598">
      <c r="A9598" s="0">
        <v>431.51625</v>
      </c>
      <c r="B9598" s="0">
        <v>-894.663757</v>
      </c>
      <c r="C9598" s="0">
        <v>-50117.113281</v>
      </c>
      <c r="D9598" s="0">
        <v>21570.25</v>
      </c>
      <c r="E9598" s="0">
        <v>-0.028657</v>
      </c>
      <c r="F9598" s="0">
        <v>9.954202</v>
      </c>
      <c r="G9598" s="0">
        <v>-0.371203</v>
      </c>
      <c r="H9598" s="0">
        <v>-0.033753</v>
      </c>
      <c r="I9598" s="0">
        <v>0.001302</v>
      </c>
      <c r="J9598" s="0">
        <v>0.002969</v>
      </c>
      <c r="K9598" s="0">
        <v>1014.75</v>
      </c>
      <c r="L9598" s="0">
        <v>42.59621</v>
      </c>
      <c r="W9598" s="0">
        <f t="shared" si="149"/>
        <v>54569.232649187732</v>
      </c>
    </row>
    <row r="9599">
      <c r="A9599" s="0">
        <v>431.5275</v>
      </c>
      <c r="B9599" s="0">
        <v>-785.062927</v>
      </c>
      <c r="C9599" s="0">
        <v>-50121.199219</v>
      </c>
      <c r="D9599" s="0">
        <v>21565.947266</v>
      </c>
      <c r="E9599" s="0">
        <v>-0.018304</v>
      </c>
      <c r="F9599" s="0">
        <v>9.95451</v>
      </c>
      <c r="G9599" s="0">
        <v>-0.37546</v>
      </c>
      <c r="H9599" s="0">
        <v>-0.024665</v>
      </c>
      <c r="I9599" s="0">
        <v>0.000687</v>
      </c>
      <c r="J9599" s="0">
        <v>-0.000107</v>
      </c>
      <c r="K9599" s="0">
        <v>1014.75</v>
      </c>
      <c r="L9599" s="0">
        <v>42.59621</v>
      </c>
      <c r="W9599" s="0">
        <f t="shared" si="149"/>
        <v>54569.597913397978</v>
      </c>
    </row>
    <row r="9600">
      <c r="A9600" s="0">
        <v>431.53875</v>
      </c>
      <c r="B9600" s="0">
        <v>-851.665344</v>
      </c>
      <c r="C9600" s="0">
        <v>-50101.109375</v>
      </c>
      <c r="D9600" s="0">
        <v>21643.726562</v>
      </c>
      <c r="E9600" s="0">
        <v>-0.01793</v>
      </c>
      <c r="F9600" s="0">
        <v>9.957701</v>
      </c>
      <c r="G9600" s="0">
        <v>-0.393199</v>
      </c>
      <c r="H9600" s="0">
        <v>-0.006518</v>
      </c>
      <c r="I9600" s="0">
        <v>0.002804</v>
      </c>
      <c r="J9600" s="0">
        <v>-0.005497</v>
      </c>
      <c r="K9600" s="0">
        <v>1014.75</v>
      </c>
      <c r="L9600" s="0">
        <v>42.59621</v>
      </c>
      <c r="W9600" s="0">
        <f t="shared" si="149"/>
        <v>54582.940503004305</v>
      </c>
    </row>
    <row r="9601">
      <c r="A9601" s="0">
        <v>431.55</v>
      </c>
      <c r="B9601" s="0">
        <v>-870.815125</v>
      </c>
      <c r="C9601" s="0">
        <v>-50107.097656</v>
      </c>
      <c r="D9601" s="0">
        <v>21606.894531</v>
      </c>
      <c r="E9601" s="0">
        <v>-0.01896</v>
      </c>
      <c r="F9601" s="0">
        <v>9.954879</v>
      </c>
      <c r="G9601" s="0">
        <v>-0.387124</v>
      </c>
      <c r="H9601" s="0">
        <v>0.023684</v>
      </c>
      <c r="I9601" s="0">
        <v>0.007311</v>
      </c>
      <c r="J9601" s="0">
        <v>-0.016056</v>
      </c>
      <c r="K9601" s="0">
        <v>1014.75</v>
      </c>
      <c r="L9601" s="0">
        <v>42.59621</v>
      </c>
      <c r="W9601" s="0">
        <f t="shared" si="149"/>
        <v>54574.146312733166</v>
      </c>
    </row>
    <row r="9602">
      <c r="A9602" s="0">
        <v>431.56125</v>
      </c>
      <c r="B9602" s="0">
        <v>-935.664185</v>
      </c>
      <c r="C9602" s="0">
        <v>-50101.101562</v>
      </c>
      <c r="D9602" s="0">
        <v>21704.572266</v>
      </c>
      <c r="E9602" s="0">
        <v>-0.028693</v>
      </c>
      <c r="F9602" s="0">
        <v>9.963821</v>
      </c>
      <c r="G9602" s="0">
        <v>-0.393394</v>
      </c>
      <c r="H9602" s="0">
        <v>0.048494</v>
      </c>
      <c r="I9602" s="0">
        <v>0.011033</v>
      </c>
      <c r="J9602" s="0">
        <v>-0.022186</v>
      </c>
      <c r="K9602" s="0">
        <v>1014.75</v>
      </c>
      <c r="L9602" s="0">
        <v>42.59621</v>
      </c>
      <c r="W9602" s="0">
        <f ref="W9602:W9665" t="shared" si="150">SQRT((B9602)^2+(C9602)^2+(D9602)^2)</f>
        <v>54608.463652102015</v>
      </c>
    </row>
    <row r="9603">
      <c r="A9603" s="0">
        <v>431.5725</v>
      </c>
      <c r="B9603" s="0">
        <v>-930.712341</v>
      </c>
      <c r="C9603" s="0">
        <v>-50092.535156</v>
      </c>
      <c r="D9603" s="0">
        <v>21723.806641</v>
      </c>
      <c r="E9603" s="0">
        <v>-0.023249</v>
      </c>
      <c r="F9603" s="0">
        <v>9.955468</v>
      </c>
      <c r="G9603" s="0">
        <v>-0.387905</v>
      </c>
      <c r="H9603" s="0">
        <v>0.069771</v>
      </c>
      <c r="I9603" s="0">
        <v>0.013337</v>
      </c>
      <c r="J9603" s="0">
        <v>-0.026176</v>
      </c>
      <c r="K9603" s="0">
        <v>1014.75</v>
      </c>
      <c r="L9603" s="0">
        <v>42.59621</v>
      </c>
      <c r="W9603" s="0">
        <f t="shared" si="150"/>
        <v>54608.168608664593</v>
      </c>
    </row>
    <row r="9604">
      <c r="A9604" s="0">
        <v>431.58375</v>
      </c>
      <c r="B9604" s="0">
        <v>-852.207275</v>
      </c>
      <c r="C9604" s="0">
        <v>-50083.472656</v>
      </c>
      <c r="D9604" s="0">
        <v>21647.958984</v>
      </c>
      <c r="E9604" s="0">
        <v>-0.024098</v>
      </c>
      <c r="F9604" s="0">
        <v>9.960488</v>
      </c>
      <c r="G9604" s="0">
        <v>-0.377739</v>
      </c>
      <c r="H9604" s="0">
        <v>0.066236</v>
      </c>
      <c r="I9604" s="0">
        <v>0.013393</v>
      </c>
      <c r="J9604" s="0">
        <v>-0.022087</v>
      </c>
      <c r="K9604" s="0">
        <v>1014.75</v>
      </c>
      <c r="L9604" s="0">
        <v>42.59621</v>
      </c>
      <c r="W9604" s="0">
        <f t="shared" si="150"/>
        <v>54568.439767843913</v>
      </c>
    </row>
    <row r="9605">
      <c r="A9605" s="0">
        <v>431.595</v>
      </c>
      <c r="B9605" s="0">
        <v>-913.182434</v>
      </c>
      <c r="C9605" s="0">
        <v>-50089.136719</v>
      </c>
      <c r="D9605" s="0">
        <v>21704.919922</v>
      </c>
      <c r="E9605" s="0">
        <v>-0.02175</v>
      </c>
      <c r="F9605" s="0">
        <v>9.955423</v>
      </c>
      <c r="G9605" s="0">
        <v>-0.37973</v>
      </c>
      <c r="H9605" s="0">
        <v>0.056682</v>
      </c>
      <c r="I9605" s="0">
        <v>0.011658</v>
      </c>
      <c r="J9605" s="0">
        <v>-0.018837</v>
      </c>
      <c r="K9605" s="0">
        <v>1014.75</v>
      </c>
      <c r="L9605" s="0">
        <v>42.59621</v>
      </c>
      <c r="W9605" s="0">
        <f t="shared" si="150"/>
        <v>54597.244145037883</v>
      </c>
    </row>
    <row r="9606">
      <c r="A9606" s="0">
        <v>431.60625</v>
      </c>
      <c r="B9606" s="0">
        <v>-817.886353</v>
      </c>
      <c r="C9606" s="0">
        <v>-50107.097656</v>
      </c>
      <c r="D9606" s="0">
        <v>21762.488281</v>
      </c>
      <c r="E9606" s="0">
        <v>-0.020814</v>
      </c>
      <c r="F9606" s="0">
        <v>9.960456</v>
      </c>
      <c r="G9606" s="0">
        <v>-0.373096</v>
      </c>
      <c r="H9606" s="0">
        <v>0.032748</v>
      </c>
      <c r="I9606" s="0">
        <v>0.008825</v>
      </c>
      <c r="J9606" s="0">
        <v>-0.014302</v>
      </c>
      <c r="K9606" s="0">
        <v>1014.719971</v>
      </c>
      <c r="L9606" s="0">
        <v>42.598553</v>
      </c>
      <c r="W9606" s="0">
        <f t="shared" si="150"/>
        <v>54635.117550665214</v>
      </c>
    </row>
    <row r="9607">
      <c r="A9607" s="0">
        <v>431.6175</v>
      </c>
      <c r="B9607" s="0">
        <v>-947.124268</v>
      </c>
      <c r="C9607" s="0">
        <v>-50129.34375</v>
      </c>
      <c r="D9607" s="0">
        <v>21566.056641</v>
      </c>
      <c r="E9607" s="0">
        <v>-0.018378</v>
      </c>
      <c r="F9607" s="0">
        <v>9.958119</v>
      </c>
      <c r="G9607" s="0">
        <v>-0.357028</v>
      </c>
      <c r="H9607" s="0">
        <v>0.005871</v>
      </c>
      <c r="I9607" s="0">
        <v>0.006238</v>
      </c>
      <c r="J9607" s="0">
        <v>-0.008694</v>
      </c>
      <c r="K9607" s="0">
        <v>1014.719971</v>
      </c>
      <c r="L9607" s="0">
        <v>42.598553</v>
      </c>
      <c r="W9607" s="0">
        <f t="shared" si="150"/>
        <v>54579.693551975157</v>
      </c>
    </row>
    <row r="9608">
      <c r="A9608" s="0">
        <v>431.62875</v>
      </c>
      <c r="B9608" s="0">
        <v>-913.419434</v>
      </c>
      <c r="C9608" s="0">
        <v>-50069.90625</v>
      </c>
      <c r="D9608" s="0">
        <v>21689.753906</v>
      </c>
      <c r="E9608" s="0">
        <v>-0.023915</v>
      </c>
      <c r="F9608" s="0">
        <v>9.961964</v>
      </c>
      <c r="G9608" s="0">
        <v>-0.365705</v>
      </c>
      <c r="H9608" s="0">
        <v>-0.020585</v>
      </c>
      <c r="I9608" s="0">
        <v>0.00217</v>
      </c>
      <c r="J9608" s="0">
        <v>-0.001794</v>
      </c>
      <c r="K9608" s="0">
        <v>1014.719971</v>
      </c>
      <c r="L9608" s="0">
        <v>42.598553</v>
      </c>
      <c r="W9608" s="0">
        <f t="shared" si="150"/>
        <v>54573.576678178608</v>
      </c>
    </row>
    <row r="9609">
      <c r="A9609" s="0">
        <v>431.64</v>
      </c>
      <c r="B9609" s="0">
        <v>-853.563721</v>
      </c>
      <c r="C9609" s="0">
        <v>-50088.378906</v>
      </c>
      <c r="D9609" s="0">
        <v>21657.857422</v>
      </c>
      <c r="E9609" s="0">
        <v>-0.027667</v>
      </c>
      <c r="F9609" s="0">
        <v>9.964792</v>
      </c>
      <c r="G9609" s="0">
        <v>-0.368138</v>
      </c>
      <c r="H9609" s="0">
        <v>-0.037051</v>
      </c>
      <c r="I9609" s="0">
        <v>0.000142</v>
      </c>
      <c r="J9609" s="0">
        <v>0.004791</v>
      </c>
      <c r="K9609" s="0">
        <v>1014.719971</v>
      </c>
      <c r="L9609" s="0">
        <v>42.598553</v>
      </c>
      <c r="W9609" s="0">
        <f t="shared" si="150"/>
        <v>54576.8912688192</v>
      </c>
    </row>
    <row r="9610">
      <c r="A9610" s="0">
        <v>431.65125</v>
      </c>
      <c r="B9610" s="0">
        <v>-850.135803</v>
      </c>
      <c r="C9610" s="0">
        <v>-50087.226562</v>
      </c>
      <c r="D9610" s="0">
        <v>21666.498047</v>
      </c>
      <c r="E9610" s="0">
        <v>-0.021336</v>
      </c>
      <c r="F9610" s="0">
        <v>9.952712</v>
      </c>
      <c r="G9610" s="0">
        <v>-0.375539</v>
      </c>
      <c r="H9610" s="0">
        <v>-0.033683</v>
      </c>
      <c r="I9610" s="0">
        <v>-0.000127</v>
      </c>
      <c r="J9610" s="0">
        <v>0.002466</v>
      </c>
      <c r="K9610" s="0">
        <v>1014.719971</v>
      </c>
      <c r="L9610" s="0">
        <v>42.598553</v>
      </c>
      <c r="W9610" s="0">
        <f t="shared" si="150"/>
        <v>54579.209715580495</v>
      </c>
    </row>
    <row r="9611">
      <c r="A9611" s="0">
        <v>431.6625</v>
      </c>
      <c r="B9611" s="0">
        <v>-902.776978</v>
      </c>
      <c r="C9611" s="0">
        <v>-50103.433594</v>
      </c>
      <c r="D9611" s="0">
        <v>21689.296875</v>
      </c>
      <c r="E9611" s="0">
        <v>-0.025849</v>
      </c>
      <c r="F9611" s="0">
        <v>9.958023</v>
      </c>
      <c r="G9611" s="0">
        <v>-0.38394</v>
      </c>
      <c r="H9611" s="0">
        <v>-0.02265</v>
      </c>
      <c r="I9611" s="0">
        <v>0.000199</v>
      </c>
      <c r="J9611" s="0">
        <v>-0.002109</v>
      </c>
      <c r="K9611" s="0">
        <v>1014.719971</v>
      </c>
      <c r="L9611" s="0">
        <v>42.598553</v>
      </c>
      <c r="W9611" s="0">
        <f t="shared" si="150"/>
        <v>54603.980286351471</v>
      </c>
    </row>
    <row r="9612">
      <c r="A9612" s="0">
        <v>431.67375</v>
      </c>
      <c r="B9612" s="0">
        <v>-988.47876</v>
      </c>
      <c r="C9612" s="0">
        <v>-50117.207031</v>
      </c>
      <c r="D9612" s="0">
        <v>21579.298828</v>
      </c>
      <c r="E9612" s="0">
        <v>-0.024315</v>
      </c>
      <c r="F9612" s="0">
        <v>9.970764</v>
      </c>
      <c r="G9612" s="0">
        <v>-0.387784</v>
      </c>
      <c r="H9612" s="0">
        <v>0.007753</v>
      </c>
      <c r="I9612" s="0">
        <v>0.004722</v>
      </c>
      <c r="J9612" s="0">
        <v>-0.012237</v>
      </c>
      <c r="K9612" s="0">
        <v>1014.719971</v>
      </c>
      <c r="L9612" s="0">
        <v>42.598553</v>
      </c>
      <c r="W9612" s="0">
        <f t="shared" si="150"/>
        <v>54574.51482839961</v>
      </c>
    </row>
    <row r="9613">
      <c r="A9613" s="0">
        <v>431.685</v>
      </c>
      <c r="B9613" s="0">
        <v>-1016.141235</v>
      </c>
      <c r="C9613" s="0">
        <v>-50103.992187</v>
      </c>
      <c r="D9613" s="0">
        <v>21661.955078</v>
      </c>
      <c r="E9613" s="0">
        <v>-0.031444</v>
      </c>
      <c r="F9613" s="0">
        <v>9.957737</v>
      </c>
      <c r="G9613" s="0">
        <v>-0.377549</v>
      </c>
      <c r="H9613" s="0">
        <v>0.034956</v>
      </c>
      <c r="I9613" s="0">
        <v>0.008328</v>
      </c>
      <c r="J9613" s="0">
        <v>-0.019508</v>
      </c>
      <c r="K9613" s="0">
        <v>1014.719971</v>
      </c>
      <c r="L9613" s="0">
        <v>42.598553</v>
      </c>
      <c r="W9613" s="0">
        <f t="shared" si="150"/>
        <v>54595.6305384022</v>
      </c>
    </row>
    <row r="9614">
      <c r="A9614" s="0">
        <v>431.69625</v>
      </c>
      <c r="B9614" s="0">
        <v>-880.356689</v>
      </c>
      <c r="C9614" s="0">
        <v>-50101.625</v>
      </c>
      <c r="D9614" s="0">
        <v>21466.742187</v>
      </c>
      <c r="E9614" s="0">
        <v>-0.026444</v>
      </c>
      <c r="F9614" s="0">
        <v>9.957364</v>
      </c>
      <c r="G9614" s="0">
        <v>-0.377782</v>
      </c>
      <c r="H9614" s="0">
        <v>0.057687</v>
      </c>
      <c r="I9614" s="0">
        <v>0.011236</v>
      </c>
      <c r="J9614" s="0">
        <v>-0.025369</v>
      </c>
      <c r="K9614" s="0">
        <v>1014.719971</v>
      </c>
      <c r="L9614" s="0">
        <v>42.598553</v>
      </c>
      <c r="W9614" s="0">
        <f t="shared" si="150"/>
        <v>54513.93285815671</v>
      </c>
    </row>
    <row r="9615">
      <c r="A9615" s="0">
        <v>431.7075</v>
      </c>
      <c r="B9615" s="0">
        <v>-824.30481</v>
      </c>
      <c r="C9615" s="0">
        <v>-50124.851562</v>
      </c>
      <c r="D9615" s="0">
        <v>21551.613281</v>
      </c>
      <c r="E9615" s="0">
        <v>-0.026769</v>
      </c>
      <c r="F9615" s="0">
        <v>9.962658</v>
      </c>
      <c r="G9615" s="0">
        <v>-0.374628</v>
      </c>
      <c r="H9615" s="0">
        <v>0.069138</v>
      </c>
      <c r="I9615" s="0">
        <v>0.013592</v>
      </c>
      <c r="J9615" s="0">
        <v>-0.0249</v>
      </c>
      <c r="K9615" s="0">
        <v>1014.72998</v>
      </c>
      <c r="L9615" s="0">
        <v>42.593864</v>
      </c>
      <c r="W9615" s="0">
        <f t="shared" si="150"/>
        <v>54567.868361757537</v>
      </c>
    </row>
    <row r="9616">
      <c r="A9616" s="0">
        <v>431.71875</v>
      </c>
      <c r="B9616" s="0">
        <v>-863.089844</v>
      </c>
      <c r="C9616" s="0">
        <v>-50126.25</v>
      </c>
      <c r="D9616" s="0">
        <v>21600.980469</v>
      </c>
      <c r="E9616" s="0">
        <v>-0.033824</v>
      </c>
      <c r="F9616" s="0">
        <v>9.961616</v>
      </c>
      <c r="G9616" s="0">
        <v>-0.384804</v>
      </c>
      <c r="H9616" s="0">
        <v>0.066187</v>
      </c>
      <c r="I9616" s="0">
        <v>0.012986</v>
      </c>
      <c r="J9616" s="0">
        <v>-0.022022</v>
      </c>
      <c r="K9616" s="0">
        <v>1014.72998</v>
      </c>
      <c r="L9616" s="0">
        <v>42.593864</v>
      </c>
      <c r="W9616" s="0">
        <f t="shared" si="150"/>
        <v>54589.268362595183</v>
      </c>
    </row>
    <row r="9617">
      <c r="A9617" s="0">
        <v>431.73</v>
      </c>
      <c r="B9617" s="0">
        <v>-884.503845</v>
      </c>
      <c r="C9617" s="0">
        <v>-50148.699219</v>
      </c>
      <c r="D9617" s="0">
        <v>21720.404297</v>
      </c>
      <c r="E9617" s="0">
        <v>-0.039519</v>
      </c>
      <c r="F9617" s="0">
        <v>9.961999</v>
      </c>
      <c r="G9617" s="0">
        <v>-0.378744</v>
      </c>
      <c r="H9617" s="0">
        <v>0.049986</v>
      </c>
      <c r="I9617" s="0">
        <v>0.010281</v>
      </c>
      <c r="J9617" s="0">
        <v>-0.016687</v>
      </c>
      <c r="K9617" s="0">
        <v>1014.72998</v>
      </c>
      <c r="L9617" s="0">
        <v>42.593864</v>
      </c>
      <c r="W9617" s="0">
        <f t="shared" si="150"/>
        <v>54657.573521285114</v>
      </c>
    </row>
    <row r="9618">
      <c r="A9618" s="0">
        <v>431.74125</v>
      </c>
      <c r="B9618" s="0">
        <v>-789.63562</v>
      </c>
      <c r="C9618" s="0">
        <v>-50108.546875</v>
      </c>
      <c r="D9618" s="0">
        <v>21727.548828</v>
      </c>
      <c r="E9618" s="0">
        <v>-0.01933</v>
      </c>
      <c r="F9618" s="0">
        <v>9.949841</v>
      </c>
      <c r="G9618" s="0">
        <v>-0.372406</v>
      </c>
      <c r="H9618" s="0">
        <v>0.022618</v>
      </c>
      <c r="I9618" s="0">
        <v>0.007872</v>
      </c>
      <c r="J9618" s="0">
        <v>-0.011929</v>
      </c>
      <c r="K9618" s="0">
        <v>1014.72998</v>
      </c>
      <c r="L9618" s="0">
        <v>42.593864</v>
      </c>
      <c r="W9618" s="0">
        <f t="shared" si="150"/>
        <v>54622.123470344588</v>
      </c>
    </row>
    <row r="9619">
      <c r="A9619" s="0">
        <v>431.7525</v>
      </c>
      <c r="B9619" s="0">
        <v>-930.211731</v>
      </c>
      <c r="C9619" s="0">
        <v>-50096.195312</v>
      </c>
      <c r="D9619" s="0">
        <v>21656.982422</v>
      </c>
      <c r="E9619" s="0">
        <v>-0.020922</v>
      </c>
      <c r="F9619" s="0">
        <v>9.951239</v>
      </c>
      <c r="G9619" s="0">
        <v>-0.379644</v>
      </c>
      <c r="H9619" s="0">
        <v>-0.005835</v>
      </c>
      <c r="I9619" s="0">
        <v>0.004261</v>
      </c>
      <c r="J9619" s="0">
        <v>-0.00498</v>
      </c>
      <c r="K9619" s="0">
        <v>1014.72998</v>
      </c>
      <c r="L9619" s="0">
        <v>42.593864</v>
      </c>
      <c r="W9619" s="0">
        <f t="shared" si="150"/>
        <v>54584.970149569177</v>
      </c>
    </row>
    <row r="9620">
      <c r="A9620" s="0">
        <v>431.76375</v>
      </c>
      <c r="B9620" s="0">
        <v>-913.929993</v>
      </c>
      <c r="C9620" s="0">
        <v>-50097.207031</v>
      </c>
      <c r="D9620" s="0">
        <v>21732.306641</v>
      </c>
      <c r="E9620" s="0">
        <v>-0.033147</v>
      </c>
      <c r="F9620" s="0">
        <v>9.957514</v>
      </c>
      <c r="G9620" s="0">
        <v>-0.373802</v>
      </c>
      <c r="H9620" s="0">
        <v>-0.025856</v>
      </c>
      <c r="I9620" s="0">
        <v>0.001285</v>
      </c>
      <c r="J9620" s="0">
        <v>-0.000263</v>
      </c>
      <c r="K9620" s="0">
        <v>1014.72998</v>
      </c>
      <c r="L9620" s="0">
        <v>42.593864</v>
      </c>
      <c r="W9620" s="0">
        <f t="shared" si="150"/>
        <v>54615.552476171411</v>
      </c>
    </row>
    <row r="9621">
      <c r="A9621" s="0">
        <v>431.775</v>
      </c>
      <c r="B9621" s="0">
        <v>-906.997742</v>
      </c>
      <c r="C9621" s="0">
        <v>-50103.664062</v>
      </c>
      <c r="D9621" s="0">
        <v>21651.648437</v>
      </c>
      <c r="E9621" s="0">
        <v>-0.025954</v>
      </c>
      <c r="F9621" s="0">
        <v>9.952662</v>
      </c>
      <c r="G9621" s="0">
        <v>-0.372714</v>
      </c>
      <c r="H9621" s="0">
        <v>-0.035617</v>
      </c>
      <c r="I9621" s="0">
        <v>-0.000143</v>
      </c>
      <c r="J9621" s="0">
        <v>0.003563</v>
      </c>
      <c r="K9621" s="0">
        <v>1014.72998</v>
      </c>
      <c r="L9621" s="0">
        <v>42.593864</v>
      </c>
      <c r="W9621" s="0">
        <f t="shared" si="150"/>
        <v>54589.318345086416</v>
      </c>
    </row>
    <row r="9622">
      <c r="A9622" s="0">
        <v>431.78625</v>
      </c>
      <c r="B9622" s="0">
        <v>-833.822815</v>
      </c>
      <c r="C9622" s="0">
        <v>-50106.542969</v>
      </c>
      <c r="D9622" s="0">
        <v>21666.208984</v>
      </c>
      <c r="E9622" s="0">
        <v>-0.023162</v>
      </c>
      <c r="F9622" s="0">
        <v>9.963942</v>
      </c>
      <c r="G9622" s="0">
        <v>-0.370873</v>
      </c>
      <c r="H9622" s="0">
        <v>-0.028377</v>
      </c>
      <c r="I9622" s="0">
        <v>4.711858E-05</v>
      </c>
      <c r="J9622" s="0">
        <v>0.002164</v>
      </c>
      <c r="K9622" s="0">
        <v>1014.72998</v>
      </c>
      <c r="L9622" s="0">
        <v>42.593864</v>
      </c>
      <c r="W9622" s="0">
        <f t="shared" si="150"/>
        <v>54596.570593118944</v>
      </c>
    </row>
    <row r="9623">
      <c r="A9623" s="0">
        <v>431.7975</v>
      </c>
      <c r="B9623" s="0">
        <v>-865.565674</v>
      </c>
      <c r="C9623" s="0">
        <v>-50102.816406</v>
      </c>
      <c r="D9623" s="0">
        <v>21536.255859</v>
      </c>
      <c r="E9623" s="0">
        <v>-0.025957</v>
      </c>
      <c r="F9623" s="0">
        <v>9.966249</v>
      </c>
      <c r="G9623" s="0">
        <v>-0.375439</v>
      </c>
      <c r="H9623" s="0">
        <v>-0.01187</v>
      </c>
      <c r="I9623" s="0">
        <v>0.001861</v>
      </c>
      <c r="J9623" s="0">
        <v>-0.005359</v>
      </c>
      <c r="K9623" s="0">
        <v>1014.72998</v>
      </c>
      <c r="L9623" s="0">
        <v>42.593864</v>
      </c>
      <c r="W9623" s="0">
        <f t="shared" si="150"/>
        <v>54542.201387307985</v>
      </c>
    </row>
    <row r="9624">
      <c r="A9624" s="0">
        <v>431.80875</v>
      </c>
      <c r="B9624" s="0">
        <v>-888.90625</v>
      </c>
      <c r="C9624" s="0">
        <v>-50078.28125</v>
      </c>
      <c r="D9624" s="0">
        <v>21587.761719</v>
      </c>
      <c r="E9624" s="0">
        <v>-0.035246</v>
      </c>
      <c r="F9624" s="0">
        <v>9.96914</v>
      </c>
      <c r="G9624" s="0">
        <v>-0.375518</v>
      </c>
      <c r="H9624" s="0">
        <v>0.009874</v>
      </c>
      <c r="I9624" s="0">
        <v>0.005389</v>
      </c>
      <c r="J9624" s="0">
        <v>-0.013026</v>
      </c>
      <c r="K9624" s="0">
        <v>1014.72998</v>
      </c>
      <c r="L9624" s="0">
        <v>42.598553</v>
      </c>
      <c r="W9624" s="0">
        <f t="shared" si="150"/>
        <v>54540.405786093237</v>
      </c>
    </row>
    <row r="9625">
      <c r="A9625" s="0">
        <v>431.82</v>
      </c>
      <c r="B9625" s="0">
        <v>-880.411499</v>
      </c>
      <c r="C9625" s="0">
        <v>-50099.667969</v>
      </c>
      <c r="D9625" s="0">
        <v>21717.251953</v>
      </c>
      <c r="E9625" s="0">
        <v>-0.021565</v>
      </c>
      <c r="F9625" s="0">
        <v>9.954821</v>
      </c>
      <c r="G9625" s="0">
        <v>-0.38062</v>
      </c>
      <c r="H9625" s="0">
        <v>0.041857</v>
      </c>
      <c r="I9625" s="0">
        <v>0.009124</v>
      </c>
      <c r="J9625" s="0">
        <v>-0.021804</v>
      </c>
      <c r="K9625" s="0">
        <v>1014.72998</v>
      </c>
      <c r="L9625" s="0">
        <v>42.598553</v>
      </c>
      <c r="W9625" s="0">
        <f t="shared" si="150"/>
        <v>54611.270699386754</v>
      </c>
    </row>
    <row r="9626">
      <c r="A9626" s="0">
        <v>431.83125</v>
      </c>
      <c r="B9626" s="0">
        <v>-937.423462</v>
      </c>
      <c r="C9626" s="0">
        <v>-50098.367187</v>
      </c>
      <c r="D9626" s="0">
        <v>21698.462891</v>
      </c>
      <c r="E9626" s="0">
        <v>-0.019529</v>
      </c>
      <c r="F9626" s="0">
        <v>9.952595</v>
      </c>
      <c r="G9626" s="0">
        <v>-0.379181</v>
      </c>
      <c r="H9626" s="0">
        <v>0.06113</v>
      </c>
      <c r="I9626" s="0">
        <v>0.011579</v>
      </c>
      <c r="J9626" s="0">
        <v>-0.024973</v>
      </c>
      <c r="K9626" s="0">
        <v>1014.72998</v>
      </c>
      <c r="L9626" s="0">
        <v>42.598553</v>
      </c>
      <c r="W9626" s="0">
        <f t="shared" si="150"/>
        <v>54603.557112908777</v>
      </c>
    </row>
    <row r="9627">
      <c r="A9627" s="0">
        <v>431.8425</v>
      </c>
      <c r="B9627" s="0">
        <v>-891.206726</v>
      </c>
      <c r="C9627" s="0">
        <v>-50090.210937</v>
      </c>
      <c r="D9627" s="0">
        <v>21680.875</v>
      </c>
      <c r="E9627" s="0">
        <v>-0.013411</v>
      </c>
      <c r="F9627" s="0">
        <v>9.952637</v>
      </c>
      <c r="G9627" s="0">
        <v>-0.376224</v>
      </c>
      <c r="H9627" s="0">
        <v>0.072019</v>
      </c>
      <c r="I9627" s="0">
        <v>0.013806</v>
      </c>
      <c r="J9627" s="0">
        <v>-0.025441</v>
      </c>
      <c r="K9627" s="0">
        <v>1014.72998</v>
      </c>
      <c r="L9627" s="0">
        <v>42.598553</v>
      </c>
      <c r="W9627" s="0">
        <f t="shared" si="150"/>
        <v>54588.3121364569</v>
      </c>
    </row>
    <row r="9628">
      <c r="A9628" s="0">
        <v>431.85375</v>
      </c>
      <c r="B9628" s="0">
        <v>-906.203979</v>
      </c>
      <c r="C9628" s="0">
        <v>-50107.980469</v>
      </c>
      <c r="D9628" s="0">
        <v>21615.068359</v>
      </c>
      <c r="E9628" s="0">
        <v>-0.015299</v>
      </c>
      <c r="F9628" s="0">
        <v>9.953903</v>
      </c>
      <c r="G9628" s="0">
        <v>-0.371131</v>
      </c>
      <c r="H9628" s="0">
        <v>0.062834</v>
      </c>
      <c r="I9628" s="0">
        <v>0.012717</v>
      </c>
      <c r="J9628" s="0">
        <v>-0.021781</v>
      </c>
      <c r="K9628" s="0">
        <v>1014.72998</v>
      </c>
      <c r="L9628" s="0">
        <v>42.598553</v>
      </c>
      <c r="W9628" s="0">
        <f t="shared" si="150"/>
        <v>54578.769613261567</v>
      </c>
    </row>
    <row r="9629">
      <c r="A9629" s="0">
        <v>431.865</v>
      </c>
      <c r="B9629" s="0">
        <v>-922.150208</v>
      </c>
      <c r="C9629" s="0">
        <v>-50038.109375</v>
      </c>
      <c r="D9629" s="0">
        <v>21552.789062</v>
      </c>
      <c r="E9629" s="0">
        <v>-0.018133</v>
      </c>
      <c r="F9629" s="0">
        <v>9.955787</v>
      </c>
      <c r="G9629" s="0">
        <v>-0.370001</v>
      </c>
      <c r="H9629" s="0">
        <v>0.038039</v>
      </c>
      <c r="I9629" s="0">
        <v>0.009005</v>
      </c>
      <c r="J9629" s="0">
        <v>-0.014577</v>
      </c>
      <c r="K9629" s="0">
        <v>1014.72998</v>
      </c>
      <c r="L9629" s="0">
        <v>42.598553</v>
      </c>
      <c r="W9629" s="0">
        <f t="shared" si="150"/>
        <v>54490.232768649876</v>
      </c>
    </row>
    <row r="9630">
      <c r="A9630" s="0">
        <v>431.87625</v>
      </c>
      <c r="B9630" s="0">
        <v>-861.234741</v>
      </c>
      <c r="C9630" s="0">
        <v>-50101.839844</v>
      </c>
      <c r="D9630" s="0">
        <v>21588.28125</v>
      </c>
      <c r="E9630" s="0">
        <v>-0.025151</v>
      </c>
      <c r="F9630" s="0">
        <v>9.959729</v>
      </c>
      <c r="G9630" s="0">
        <v>-0.379536</v>
      </c>
      <c r="H9630" s="0">
        <v>0.01502</v>
      </c>
      <c r="I9630" s="0">
        <v>0.006767</v>
      </c>
      <c r="J9630" s="0">
        <v>-0.010242</v>
      </c>
      <c r="K9630" s="0">
        <v>1014.72998</v>
      </c>
      <c r="L9630" s="0">
        <v>42.598553</v>
      </c>
      <c r="W9630" s="0">
        <f t="shared" si="150"/>
        <v>54561.799533758349</v>
      </c>
    </row>
    <row r="9631">
      <c r="A9631" s="0">
        <v>431.8875</v>
      </c>
      <c r="B9631" s="0">
        <v>-868.036377</v>
      </c>
      <c r="C9631" s="0">
        <v>-50133.6875</v>
      </c>
      <c r="D9631" s="0">
        <v>21697.642578</v>
      </c>
      <c r="E9631" s="0">
        <v>-0.024763</v>
      </c>
      <c r="F9631" s="0">
        <v>9.958821</v>
      </c>
      <c r="G9631" s="0">
        <v>-0.376995</v>
      </c>
      <c r="H9631" s="0">
        <v>-0.015148</v>
      </c>
      <c r="I9631" s="0">
        <v>0.002955</v>
      </c>
      <c r="J9631" s="0">
        <v>-0.001508</v>
      </c>
      <c r="K9631" s="0">
        <v>1014.72998</v>
      </c>
      <c r="L9631" s="0">
        <v>42.598553</v>
      </c>
      <c r="W9631" s="0">
        <f t="shared" si="150"/>
        <v>54634.492794772879</v>
      </c>
    </row>
    <row r="9632">
      <c r="A9632" s="0">
        <v>431.89875</v>
      </c>
      <c r="B9632" s="0">
        <v>-937.726135</v>
      </c>
      <c r="C9632" s="0">
        <v>-50118.949219</v>
      </c>
      <c r="D9632" s="0">
        <v>21714.582031</v>
      </c>
      <c r="E9632" s="0">
        <v>-0.022345</v>
      </c>
      <c r="F9632" s="0">
        <v>9.962772</v>
      </c>
      <c r="G9632" s="0">
        <v>-0.37705</v>
      </c>
      <c r="H9632" s="0">
        <v>-0.037075</v>
      </c>
      <c r="I9632" s="0">
        <v>-0.000389</v>
      </c>
      <c r="J9632" s="0">
        <v>0.004501</v>
      </c>
      <c r="K9632" s="0">
        <v>1014.72998</v>
      </c>
      <c r="L9632" s="0">
        <v>42.598553</v>
      </c>
      <c r="W9632" s="0">
        <f t="shared" si="150"/>
        <v>54628.852028044588</v>
      </c>
    </row>
    <row r="9633">
      <c r="A9633" s="0">
        <v>431.91</v>
      </c>
      <c r="B9633" s="0">
        <v>-867.883911</v>
      </c>
      <c r="C9633" s="0">
        <v>-50120.738281</v>
      </c>
      <c r="D9633" s="0">
        <v>21667.613281</v>
      </c>
      <c r="E9633" s="0">
        <v>-0.033397</v>
      </c>
      <c r="F9633" s="0">
        <v>9.962719</v>
      </c>
      <c r="G9633" s="0">
        <v>-0.385224</v>
      </c>
      <c r="H9633" s="0">
        <v>-0.03818</v>
      </c>
      <c r="I9633" s="0">
        <v>-0.000823</v>
      </c>
      <c r="J9633" s="0">
        <v>0.004085</v>
      </c>
      <c r="K9633" s="0">
        <v>1014.72998</v>
      </c>
      <c r="L9633" s="0">
        <v>42.598553</v>
      </c>
      <c r="W9633" s="0">
        <f t="shared" si="150"/>
        <v>54610.686624601585</v>
      </c>
    </row>
    <row r="9634">
      <c r="A9634" s="0">
        <v>431.92125</v>
      </c>
      <c r="B9634" s="0">
        <v>-786.739014</v>
      </c>
      <c r="C9634" s="0">
        <v>-50117.75</v>
      </c>
      <c r="D9634" s="0">
        <v>21549.248047</v>
      </c>
      <c r="E9634" s="0">
        <v>-0.0317</v>
      </c>
      <c r="F9634" s="0">
        <v>9.962905</v>
      </c>
      <c r="G9634" s="0">
        <v>-0.382936</v>
      </c>
      <c r="H9634" s="0">
        <v>-0.025556</v>
      </c>
      <c r="I9634" s="0">
        <v>0.001297</v>
      </c>
      <c r="J9634" s="0">
        <v>-0.000964</v>
      </c>
      <c r="K9634" s="0">
        <v>1014.72998</v>
      </c>
      <c r="L9634" s="0">
        <v>42.598553</v>
      </c>
      <c r="W9634" s="0">
        <f t="shared" si="150"/>
        <v>54559.85625649854</v>
      </c>
    </row>
    <row r="9635">
      <c r="A9635" s="0">
        <v>431.9325</v>
      </c>
      <c r="B9635" s="0">
        <v>-857.200989</v>
      </c>
      <c r="C9635" s="0">
        <v>-50118.828125</v>
      </c>
      <c r="D9635" s="0">
        <v>21534.476562</v>
      </c>
      <c r="E9635" s="0">
        <v>-0.035235</v>
      </c>
      <c r="F9635" s="0">
        <v>9.958169</v>
      </c>
      <c r="G9635" s="0">
        <v>-0.381679</v>
      </c>
      <c r="H9635" s="0">
        <v>-0.000198</v>
      </c>
      <c r="I9635" s="0">
        <v>0.003795</v>
      </c>
      <c r="J9635" s="0">
        <v>-0.008431</v>
      </c>
      <c r="K9635" s="0">
        <v>1014.72998</v>
      </c>
      <c r="L9635" s="0">
        <v>42.598553</v>
      </c>
      <c r="W9635" s="0">
        <f t="shared" si="150"/>
        <v>54556.075802408668</v>
      </c>
    </row>
    <row r="9636">
      <c r="A9636" s="0">
        <v>431.94375</v>
      </c>
      <c r="B9636" s="0">
        <v>-830.139404</v>
      </c>
      <c r="C9636" s="0">
        <v>-50135.652344</v>
      </c>
      <c r="D9636" s="0">
        <v>21709.126953</v>
      </c>
      <c r="E9636" s="0">
        <v>-0.024358</v>
      </c>
      <c r="F9636" s="0">
        <v>9.961916</v>
      </c>
      <c r="G9636" s="0">
        <v>-0.391192</v>
      </c>
      <c r="H9636" s="0">
        <v>0.033289</v>
      </c>
      <c r="I9636" s="0">
        <v>0.008905</v>
      </c>
      <c r="J9636" s="0">
        <v>-0.018307</v>
      </c>
      <c r="K9636" s="0">
        <v>1014.72998</v>
      </c>
      <c r="L9636" s="0">
        <v>42.598553</v>
      </c>
      <c r="W9636" s="0">
        <f t="shared" si="150"/>
        <v>54640.268671099861</v>
      </c>
    </row>
    <row r="9637">
      <c r="A9637" s="0">
        <v>431.955</v>
      </c>
      <c r="B9637" s="0">
        <v>-885.325378</v>
      </c>
      <c r="C9637" s="0">
        <v>-50137.808594</v>
      </c>
      <c r="D9637" s="0">
        <v>21540.259766</v>
      </c>
      <c r="E9637" s="0">
        <v>-0.027008</v>
      </c>
      <c r="F9637" s="0">
        <v>9.954006</v>
      </c>
      <c r="G9637" s="0">
        <v>-0.386076</v>
      </c>
      <c r="H9637" s="0">
        <v>0.056488</v>
      </c>
      <c r="I9637" s="0">
        <v>0.011765</v>
      </c>
      <c r="J9637" s="0">
        <v>-0.024989</v>
      </c>
      <c r="K9637" s="0">
        <v>1014.72998</v>
      </c>
      <c r="L9637" s="0">
        <v>42.598553</v>
      </c>
      <c r="W9637" s="0">
        <f t="shared" si="150"/>
        <v>54576.244304828</v>
      </c>
    </row>
    <row r="9638">
      <c r="A9638" s="0">
        <v>431.96625</v>
      </c>
      <c r="B9638" s="0">
        <v>-962.311829</v>
      </c>
      <c r="C9638" s="0">
        <v>-50136.175781</v>
      </c>
      <c r="D9638" s="0">
        <v>21655.800781</v>
      </c>
      <c r="E9638" s="0">
        <v>-0.024677</v>
      </c>
      <c r="F9638" s="0">
        <v>9.968933</v>
      </c>
      <c r="G9638" s="0">
        <v>-0.377856</v>
      </c>
      <c r="H9638" s="0">
        <v>0.070968</v>
      </c>
      <c r="I9638" s="0">
        <v>0.013276</v>
      </c>
      <c r="J9638" s="0">
        <v>-0.026803</v>
      </c>
      <c r="K9638" s="0">
        <v>1014.72998</v>
      </c>
      <c r="L9638" s="0">
        <v>42.598553</v>
      </c>
      <c r="W9638" s="0">
        <f t="shared" si="150"/>
        <v>54621.752749851628</v>
      </c>
    </row>
    <row r="9639">
      <c r="A9639" s="0">
        <v>431.9775</v>
      </c>
      <c r="B9639" s="0">
        <v>-902.812073</v>
      </c>
      <c r="C9639" s="0">
        <v>-50106.21875</v>
      </c>
      <c r="D9639" s="0">
        <v>21723.226562</v>
      </c>
      <c r="E9639" s="0">
        <v>-0.034431</v>
      </c>
      <c r="F9639" s="0">
        <v>9.955513</v>
      </c>
      <c r="G9639" s="0">
        <v>-0.377397</v>
      </c>
      <c r="H9639" s="0">
        <v>0.072265</v>
      </c>
      <c r="I9639" s="0">
        <v>0.01375</v>
      </c>
      <c r="J9639" s="0">
        <v>-0.023817</v>
      </c>
      <c r="K9639" s="0">
        <v>1014.72998</v>
      </c>
      <c r="L9639" s="0">
        <v>42.598553</v>
      </c>
      <c r="W9639" s="0">
        <f t="shared" si="150"/>
        <v>54620.021963799947</v>
      </c>
    </row>
    <row r="9640">
      <c r="A9640" s="0">
        <v>431.98875</v>
      </c>
      <c r="B9640" s="0">
        <v>-962.66095</v>
      </c>
      <c r="C9640" s="0">
        <v>-50114.988281</v>
      </c>
      <c r="D9640" s="0">
        <v>21715.554687</v>
      </c>
      <c r="E9640" s="0">
        <v>-0.020901</v>
      </c>
      <c r="F9640" s="0">
        <v>9.971562</v>
      </c>
      <c r="G9640" s="0">
        <v>-0.370266</v>
      </c>
      <c r="H9640" s="0">
        <v>0.057009</v>
      </c>
      <c r="I9640" s="0">
        <v>0.011737</v>
      </c>
      <c r="J9640" s="0">
        <v>-0.019147</v>
      </c>
      <c r="K9640" s="0">
        <v>1014.72998</v>
      </c>
      <c r="L9640" s="0">
        <v>42.598553</v>
      </c>
      <c r="W9640" s="0">
        <f t="shared" si="150"/>
        <v>54626.038496979709</v>
      </c>
    </row>
    <row r="9641">
      <c r="A9641" s="0">
        <v>432</v>
      </c>
      <c r="B9641" s="0">
        <v>-972.180481</v>
      </c>
      <c r="C9641" s="0">
        <v>-50118.890625</v>
      </c>
      <c r="D9641" s="0">
        <v>21592.310547</v>
      </c>
      <c r="E9641" s="0">
        <v>-0.025535</v>
      </c>
      <c r="F9641" s="0">
        <v>9.960925</v>
      </c>
      <c r="G9641" s="0">
        <v>-0.37572</v>
      </c>
      <c r="H9641" s="0">
        <v>0.02703</v>
      </c>
      <c r="I9641" s="0">
        <v>0.007746</v>
      </c>
      <c r="J9641" s="0">
        <v>-0.011658</v>
      </c>
      <c r="K9641" s="0">
        <v>1014.75</v>
      </c>
      <c r="L9641" s="0">
        <v>42.59621</v>
      </c>
      <c r="W9641" s="0">
        <f t="shared" si="150"/>
        <v>54580.914311931767</v>
      </c>
    </row>
    <row r="9642">
      <c r="A9642" s="0">
        <v>432.01125</v>
      </c>
      <c r="B9642" s="0">
        <v>-891.629272</v>
      </c>
      <c r="C9642" s="0">
        <v>-50098.527344</v>
      </c>
      <c r="D9642" s="0">
        <v>21728.294922</v>
      </c>
      <c r="E9642" s="0">
        <v>-0.016573</v>
      </c>
      <c r="F9642" s="0">
        <v>9.957469</v>
      </c>
      <c r="G9642" s="0">
        <v>-0.391859</v>
      </c>
      <c r="H9642" s="0">
        <v>-0.002461</v>
      </c>
      <c r="I9642" s="0">
        <v>0.00477</v>
      </c>
      <c r="J9642" s="0">
        <v>-0.005429</v>
      </c>
      <c r="K9642" s="0">
        <v>1014.75</v>
      </c>
      <c r="L9642" s="0">
        <v>42.59621</v>
      </c>
      <c r="W9642" s="0">
        <f t="shared" si="150"/>
        <v>54614.79877298473</v>
      </c>
    </row>
    <row r="9643">
      <c r="A9643" s="0">
        <v>432.0225</v>
      </c>
      <c r="B9643" s="0">
        <v>-833.581848</v>
      </c>
      <c r="C9643" s="0">
        <v>-50123.101562</v>
      </c>
      <c r="D9643" s="0">
        <v>21762.101562</v>
      </c>
      <c r="E9643" s="0">
        <v>-0.026904</v>
      </c>
      <c r="F9643" s="0">
        <v>9.958064</v>
      </c>
      <c r="G9643" s="0">
        <v>-0.372712</v>
      </c>
      <c r="H9643" s="0">
        <v>-0.026296</v>
      </c>
      <c r="I9643" s="0">
        <v>0.00128</v>
      </c>
      <c r="J9643" s="0">
        <v>0.000357</v>
      </c>
      <c r="K9643" s="0">
        <v>1014.75</v>
      </c>
      <c r="L9643" s="0">
        <v>42.59621</v>
      </c>
      <c r="W9643" s="0">
        <f t="shared" si="150"/>
        <v>54649.878620969372</v>
      </c>
    </row>
    <row r="9644">
      <c r="A9644" s="0">
        <v>432.03375</v>
      </c>
      <c r="B9644" s="0">
        <v>-873.682373</v>
      </c>
      <c r="C9644" s="0">
        <v>-50104.792969</v>
      </c>
      <c r="D9644" s="0">
        <v>21652.332031</v>
      </c>
      <c r="E9644" s="0">
        <v>-0.017874</v>
      </c>
      <c r="F9644" s="0">
        <v>9.962157</v>
      </c>
      <c r="G9644" s="0">
        <v>-0.382349</v>
      </c>
      <c r="H9644" s="0">
        <v>-0.034831</v>
      </c>
      <c r="I9644" s="0">
        <v>-2.679551E-05</v>
      </c>
      <c r="J9644" s="0">
        <v>0.003014</v>
      </c>
      <c r="K9644" s="0">
        <v>1014.75</v>
      </c>
      <c r="L9644" s="0">
        <v>42.59621</v>
      </c>
      <c r="W9644" s="0">
        <f t="shared" si="150"/>
        <v>54590.0822653338</v>
      </c>
    </row>
    <row r="9645">
      <c r="A9645" s="0">
        <v>432.045</v>
      </c>
      <c r="B9645" s="0">
        <v>-884.537598</v>
      </c>
      <c r="C9645" s="0">
        <v>-50060.605469</v>
      </c>
      <c r="D9645" s="0">
        <v>21602.744141</v>
      </c>
      <c r="E9645" s="0">
        <v>-0.015598</v>
      </c>
      <c r="F9645" s="0">
        <v>9.967251</v>
      </c>
      <c r="G9645" s="0">
        <v>-0.375668</v>
      </c>
      <c r="H9645" s="0">
        <v>-0.032462</v>
      </c>
      <c r="I9645" s="0">
        <v>-1.250958E-05</v>
      </c>
      <c r="J9645" s="0">
        <v>0.001826</v>
      </c>
      <c r="K9645" s="0">
        <v>1014.75</v>
      </c>
      <c r="L9645" s="0">
        <v>42.59621</v>
      </c>
      <c r="W9645" s="0">
        <f t="shared" si="150"/>
        <v>54530.03925458571</v>
      </c>
    </row>
    <row r="9646">
      <c r="A9646" s="0">
        <v>432.05625</v>
      </c>
      <c r="B9646" s="0">
        <v>-881.338135</v>
      </c>
      <c r="C9646" s="0">
        <v>-50081.957031</v>
      </c>
      <c r="D9646" s="0">
        <v>21668.375</v>
      </c>
      <c r="E9646" s="0">
        <v>-0.025396</v>
      </c>
      <c r="F9646" s="0">
        <v>9.953448</v>
      </c>
      <c r="G9646" s="0">
        <v>-0.376569</v>
      </c>
      <c r="H9646" s="0">
        <v>-0.017347</v>
      </c>
      <c r="I9646" s="0">
        <v>0.001753</v>
      </c>
      <c r="J9646" s="0">
        <v>-0.003704</v>
      </c>
      <c r="K9646" s="0">
        <v>1014.75</v>
      </c>
      <c r="L9646" s="0">
        <v>42.59621</v>
      </c>
      <c r="W9646" s="0">
        <f t="shared" si="150"/>
        <v>54575.614079034975</v>
      </c>
    </row>
    <row r="9647">
      <c r="A9647" s="0">
        <v>432.0675</v>
      </c>
      <c r="B9647" s="0">
        <v>-915.960632</v>
      </c>
      <c r="C9647" s="0">
        <v>-50086.328125</v>
      </c>
      <c r="D9647" s="0">
        <v>21688.451172</v>
      </c>
      <c r="E9647" s="0">
        <v>-0.027516</v>
      </c>
      <c r="F9647" s="0">
        <v>9.959612</v>
      </c>
      <c r="G9647" s="0">
        <v>-0.38721</v>
      </c>
      <c r="H9647" s="0">
        <v>0.010237</v>
      </c>
      <c r="I9647" s="0">
        <v>0.004783</v>
      </c>
      <c r="J9647" s="0">
        <v>-0.013029</v>
      </c>
      <c r="K9647" s="0">
        <v>1014.75</v>
      </c>
      <c r="L9647" s="0">
        <v>42.59621</v>
      </c>
      <c r="W9647" s="0">
        <f t="shared" si="150"/>
        <v>54588.168710488615</v>
      </c>
    </row>
    <row r="9648">
      <c r="A9648" s="0">
        <v>432.07875</v>
      </c>
      <c r="B9648" s="0">
        <v>-831.740234</v>
      </c>
      <c r="C9648" s="0">
        <v>-50102.460937</v>
      </c>
      <c r="D9648" s="0">
        <v>21505.875</v>
      </c>
      <c r="E9648" s="0">
        <v>-0.033264</v>
      </c>
      <c r="F9648" s="0">
        <v>9.962088</v>
      </c>
      <c r="G9648" s="0">
        <v>-0.380376</v>
      </c>
      <c r="H9648" s="0">
        <v>0.0397</v>
      </c>
      <c r="I9648" s="0">
        <v>0.009189</v>
      </c>
      <c r="J9648" s="0">
        <v>-0.020525</v>
      </c>
      <c r="K9648" s="0">
        <v>1014.75</v>
      </c>
      <c r="L9648" s="0">
        <v>42.59621</v>
      </c>
      <c r="W9648" s="0">
        <f t="shared" si="150"/>
        <v>54529.359461450586</v>
      </c>
    </row>
    <row r="9649">
      <c r="A9649" s="0">
        <v>432.09</v>
      </c>
      <c r="B9649" s="0">
        <v>-854.390442</v>
      </c>
      <c r="C9649" s="0">
        <v>-50121.96875</v>
      </c>
      <c r="D9649" s="0">
        <v>21555.533203</v>
      </c>
      <c r="E9649" s="0">
        <v>-0.026486</v>
      </c>
      <c r="F9649" s="0">
        <v>9.952063</v>
      </c>
      <c r="G9649" s="0">
        <v>-0.374129</v>
      </c>
      <c r="H9649" s="0">
        <v>0.065607</v>
      </c>
      <c r="I9649" s="0">
        <v>0.01223</v>
      </c>
      <c r="J9649" s="0">
        <v>-0.027062</v>
      </c>
      <c r="K9649" s="0">
        <v>1014.75</v>
      </c>
      <c r="L9649" s="0">
        <v>42.59621</v>
      </c>
      <c r="W9649" s="0">
        <f t="shared" si="150"/>
        <v>54567.23143122613</v>
      </c>
    </row>
    <row r="9650">
      <c r="A9650" s="0">
        <v>432.10125</v>
      </c>
      <c r="B9650" s="0">
        <v>-847.426575</v>
      </c>
      <c r="C9650" s="0">
        <v>-50147.605469</v>
      </c>
      <c r="D9650" s="0">
        <v>21614.193359</v>
      </c>
      <c r="E9650" s="0">
        <v>-0.030704</v>
      </c>
      <c r="F9650" s="0">
        <v>9.958769</v>
      </c>
      <c r="G9650" s="0">
        <v>-0.373352</v>
      </c>
      <c r="H9650" s="0">
        <v>0.069379</v>
      </c>
      <c r="I9650" s="0">
        <v>0.013581</v>
      </c>
      <c r="J9650" s="0">
        <v>-0.025923</v>
      </c>
      <c r="K9650" s="0">
        <v>1014.73999</v>
      </c>
      <c r="L9650" s="0">
        <v>42.598553</v>
      </c>
      <c r="W9650" s="0">
        <f t="shared" si="150"/>
        <v>54613.861066900725</v>
      </c>
    </row>
    <row r="9651">
      <c r="A9651" s="0">
        <v>432.1125</v>
      </c>
      <c r="B9651" s="0">
        <v>-965.10321</v>
      </c>
      <c r="C9651" s="0">
        <v>-50121.484375</v>
      </c>
      <c r="D9651" s="0">
        <v>21608.451172</v>
      </c>
      <c r="E9651" s="0">
        <v>-0.026705</v>
      </c>
      <c r="F9651" s="0">
        <v>9.95481</v>
      </c>
      <c r="G9651" s="0">
        <v>-0.377344</v>
      </c>
      <c r="H9651" s="0">
        <v>0.06865</v>
      </c>
      <c r="I9651" s="0">
        <v>0.013041</v>
      </c>
      <c r="J9651" s="0">
        <v>-0.022575</v>
      </c>
      <c r="K9651" s="0">
        <v>1014.73999</v>
      </c>
      <c r="L9651" s="0">
        <v>42.598553</v>
      </c>
      <c r="W9651" s="0">
        <f t="shared" si="150"/>
        <v>54589.55744656692</v>
      </c>
    </row>
    <row r="9652">
      <c r="A9652" s="0">
        <v>432.12375</v>
      </c>
      <c r="B9652" s="0">
        <v>-1042.545532</v>
      </c>
      <c r="C9652" s="0">
        <v>-50127.53125</v>
      </c>
      <c r="D9652" s="0">
        <v>21698.730469</v>
      </c>
      <c r="E9652" s="0">
        <v>-0.014274</v>
      </c>
      <c r="F9652" s="0">
        <v>9.957726</v>
      </c>
      <c r="G9652" s="0">
        <v>-0.375595</v>
      </c>
      <c r="H9652" s="0">
        <v>0.046054</v>
      </c>
      <c r="I9652" s="0">
        <v>0.010982</v>
      </c>
      <c r="J9652" s="0">
        <v>-0.016548</v>
      </c>
      <c r="K9652" s="0">
        <v>1014.73999</v>
      </c>
      <c r="L9652" s="0">
        <v>42.598553</v>
      </c>
      <c r="W9652" s="0">
        <f t="shared" si="150"/>
        <v>54632.327374662782</v>
      </c>
    </row>
    <row r="9653">
      <c r="A9653" s="0">
        <v>432.135</v>
      </c>
      <c r="B9653" s="0">
        <v>-887.954773</v>
      </c>
      <c r="C9653" s="0">
        <v>-50112.34375</v>
      </c>
      <c r="D9653" s="0">
        <v>21474.945312</v>
      </c>
      <c r="E9653" s="0">
        <v>-0.030129</v>
      </c>
      <c r="F9653" s="0">
        <v>9.959124</v>
      </c>
      <c r="G9653" s="0">
        <v>-0.365936</v>
      </c>
      <c r="H9653" s="0">
        <v>0.01377</v>
      </c>
      <c r="I9653" s="0">
        <v>0.007291</v>
      </c>
      <c r="J9653" s="0">
        <v>-0.008327</v>
      </c>
      <c r="K9653" s="0">
        <v>1014.73999</v>
      </c>
      <c r="L9653" s="0">
        <v>42.598553</v>
      </c>
      <c r="W9653" s="0">
        <f t="shared" si="150"/>
        <v>54527.137610096943</v>
      </c>
    </row>
    <row r="9654">
      <c r="A9654" s="0">
        <v>432.14625</v>
      </c>
      <c r="B9654" s="0">
        <v>-864.118652</v>
      </c>
      <c r="C9654" s="0">
        <v>-50110.035156</v>
      </c>
      <c r="D9654" s="0">
        <v>21596.142578</v>
      </c>
      <c r="E9654" s="0">
        <v>-0.033641</v>
      </c>
      <c r="F9654" s="0">
        <v>9.96524</v>
      </c>
      <c r="G9654" s="0">
        <v>-0.381807</v>
      </c>
      <c r="H9654" s="0">
        <v>-0.008404</v>
      </c>
      <c r="I9654" s="0">
        <v>0.003091</v>
      </c>
      <c r="J9654" s="0">
        <v>-0.004075</v>
      </c>
      <c r="K9654" s="0">
        <v>1014.73999</v>
      </c>
      <c r="L9654" s="0">
        <v>42.598553</v>
      </c>
      <c r="W9654" s="0">
        <f t="shared" si="150"/>
        <v>54572.481147823892</v>
      </c>
    </row>
    <row r="9655">
      <c r="A9655" s="0">
        <v>432.1575</v>
      </c>
      <c r="B9655" s="0">
        <v>-1044.994141</v>
      </c>
      <c r="C9655" s="0">
        <v>-50109.894531</v>
      </c>
      <c r="D9655" s="0">
        <v>21693.541016</v>
      </c>
      <c r="E9655" s="0">
        <v>-0.018691</v>
      </c>
      <c r="F9655" s="0">
        <v>9.95973</v>
      </c>
      <c r="G9655" s="0">
        <v>-0.381935</v>
      </c>
      <c r="H9655" s="0">
        <v>-0.029225</v>
      </c>
      <c r="I9655" s="0">
        <v>0.000938</v>
      </c>
      <c r="J9655" s="0">
        <v>0.001352</v>
      </c>
      <c r="K9655" s="0">
        <v>1014.73999</v>
      </c>
      <c r="L9655" s="0">
        <v>42.598553</v>
      </c>
      <c r="W9655" s="0">
        <f t="shared" si="150"/>
        <v>54614.130630044296</v>
      </c>
    </row>
    <row r="9656">
      <c r="A9656" s="0">
        <v>432.16875</v>
      </c>
      <c r="B9656" s="0">
        <v>-990.860291</v>
      </c>
      <c r="C9656" s="0">
        <v>-50106.160156</v>
      </c>
      <c r="D9656" s="0">
        <v>21698.347656</v>
      </c>
      <c r="E9656" s="0">
        <v>-0.027858</v>
      </c>
      <c r="F9656" s="0">
        <v>9.954445</v>
      </c>
      <c r="G9656" s="0">
        <v>-0.382328</v>
      </c>
      <c r="H9656" s="0">
        <v>-0.037511</v>
      </c>
      <c r="I9656" s="0">
        <v>-0.000167</v>
      </c>
      <c r="J9656" s="0">
        <v>0.003838</v>
      </c>
      <c r="K9656" s="0">
        <v>1014.73999</v>
      </c>
      <c r="L9656" s="0">
        <v>42.598553</v>
      </c>
      <c r="W9656" s="0">
        <f t="shared" si="150"/>
        <v>54611.60481706835</v>
      </c>
    </row>
    <row r="9657">
      <c r="A9657" s="0">
        <v>432.18</v>
      </c>
      <c r="B9657" s="0">
        <v>-804.155579</v>
      </c>
      <c r="C9657" s="0">
        <v>-50128.125</v>
      </c>
      <c r="D9657" s="0">
        <v>21786.560547</v>
      </c>
      <c r="E9657" s="0">
        <v>-0.026404</v>
      </c>
      <c r="F9657" s="0">
        <v>9.9666</v>
      </c>
      <c r="G9657" s="0">
        <v>-0.388485</v>
      </c>
      <c r="H9657" s="0">
        <v>-0.028822</v>
      </c>
      <c r="I9657" s="0">
        <v>0.000179</v>
      </c>
      <c r="J9657" s="0">
        <v>0.000325</v>
      </c>
      <c r="K9657" s="0">
        <v>1014.73999</v>
      </c>
      <c r="L9657" s="0">
        <v>42.598553</v>
      </c>
      <c r="W9657" s="0">
        <f t="shared" si="150"/>
        <v>54663.788769888233</v>
      </c>
    </row>
    <row r="9658">
      <c r="A9658" s="0">
        <v>432.19125</v>
      </c>
      <c r="B9658" s="0">
        <v>-934.061829</v>
      </c>
      <c r="C9658" s="0">
        <v>-50116.535156</v>
      </c>
      <c r="D9658" s="0">
        <v>21698.736328</v>
      </c>
      <c r="E9658" s="0">
        <v>-0.037814</v>
      </c>
      <c r="F9658" s="0">
        <v>9.965295</v>
      </c>
      <c r="G9658" s="0">
        <v>-0.39557</v>
      </c>
      <c r="H9658" s="0">
        <v>-0.006005</v>
      </c>
      <c r="I9658" s="0">
        <v>0.003649</v>
      </c>
      <c r="J9658" s="0">
        <v>-0.006572</v>
      </c>
      <c r="K9658" s="0">
        <v>1014.73999</v>
      </c>
      <c r="L9658" s="0">
        <v>42.598553</v>
      </c>
      <c r="W9658" s="0">
        <f t="shared" si="150"/>
        <v>54620.277606169722</v>
      </c>
    </row>
    <row r="9659">
      <c r="A9659" s="0">
        <v>432.2025</v>
      </c>
      <c r="B9659" s="0">
        <v>-956.150879</v>
      </c>
      <c r="C9659" s="0">
        <v>-50121.109375</v>
      </c>
      <c r="D9659" s="0">
        <v>21736.287109</v>
      </c>
      <c r="E9659" s="0">
        <v>-0.03079</v>
      </c>
      <c r="F9659" s="0">
        <v>9.962935</v>
      </c>
      <c r="G9659" s="0">
        <v>-0.389223</v>
      </c>
      <c r="H9659" s="0">
        <v>0.023276</v>
      </c>
      <c r="I9659" s="0">
        <v>0.006622</v>
      </c>
      <c r="J9659" s="0">
        <v>-0.015065</v>
      </c>
      <c r="K9659" s="0">
        <v>1014.699951</v>
      </c>
      <c r="L9659" s="0">
        <v>42.598553</v>
      </c>
      <c r="W9659" s="0">
        <f t="shared" si="150"/>
        <v>54639.784102510916</v>
      </c>
    </row>
    <row r="9660">
      <c r="A9660" s="0">
        <v>432.21375</v>
      </c>
      <c r="B9660" s="0">
        <v>-950.094788</v>
      </c>
      <c r="C9660" s="0">
        <v>-50127.753906</v>
      </c>
      <c r="D9660" s="0">
        <v>21625.816406</v>
      </c>
      <c r="E9660" s="0">
        <v>-0.031939</v>
      </c>
      <c r="F9660" s="0">
        <v>9.975633</v>
      </c>
      <c r="G9660" s="0">
        <v>-0.385188</v>
      </c>
      <c r="H9660" s="0">
        <v>0.048218</v>
      </c>
      <c r="I9660" s="0">
        <v>0.010514</v>
      </c>
      <c r="J9660" s="0">
        <v>-0.022014</v>
      </c>
      <c r="K9660" s="0">
        <v>1014.699951</v>
      </c>
      <c r="L9660" s="0">
        <v>42.598553</v>
      </c>
      <c r="W9660" s="0">
        <f t="shared" si="150"/>
        <v>54601.926037390862</v>
      </c>
    </row>
    <row r="9661">
      <c r="A9661" s="0">
        <v>432.225</v>
      </c>
      <c r="B9661" s="0">
        <v>-1020.032288</v>
      </c>
      <c r="C9661" s="0">
        <v>-50109.097656</v>
      </c>
      <c r="D9661" s="0">
        <v>21617.833984</v>
      </c>
      <c r="E9661" s="0">
        <v>-0.029051</v>
      </c>
      <c r="F9661" s="0">
        <v>9.968752</v>
      </c>
      <c r="G9661" s="0">
        <v>-0.378909</v>
      </c>
      <c r="H9661" s="0">
        <v>0.064258</v>
      </c>
      <c r="I9661" s="0">
        <v>0.01247</v>
      </c>
      <c r="J9661" s="0">
        <v>-0.023889</v>
      </c>
      <c r="K9661" s="0">
        <v>1014.699951</v>
      </c>
      <c r="L9661" s="0">
        <v>42.598553</v>
      </c>
      <c r="W9661" s="0">
        <f t="shared" si="150"/>
        <v>54582.899152819758</v>
      </c>
    </row>
    <row r="9662">
      <c r="A9662" s="0">
        <v>432.23625</v>
      </c>
      <c r="B9662" s="0">
        <v>-903.207214</v>
      </c>
      <c r="C9662" s="0">
        <v>-50116.726562</v>
      </c>
      <c r="D9662" s="0">
        <v>21688.621094</v>
      </c>
      <c r="E9662" s="0">
        <v>-0.027605</v>
      </c>
      <c r="F9662" s="0">
        <v>9.955674</v>
      </c>
      <c r="G9662" s="0">
        <v>-0.370932</v>
      </c>
      <c r="H9662" s="0">
        <v>0.071992</v>
      </c>
      <c r="I9662" s="0">
        <v>0.013479</v>
      </c>
      <c r="J9662" s="0">
        <v>-0.02337</v>
      </c>
      <c r="K9662" s="0">
        <v>1014.699951</v>
      </c>
      <c r="L9662" s="0">
        <v>42.598553</v>
      </c>
      <c r="W9662" s="0">
        <f t="shared" si="150"/>
        <v>54615.916631699954</v>
      </c>
    </row>
    <row r="9663">
      <c r="A9663" s="0">
        <v>432.2475</v>
      </c>
      <c r="B9663" s="0">
        <v>-984.231812</v>
      </c>
      <c r="C9663" s="0">
        <v>-50107.804687</v>
      </c>
      <c r="D9663" s="0">
        <v>21695.787109</v>
      </c>
      <c r="E9663" s="0">
        <v>-0.04412</v>
      </c>
      <c r="F9663" s="0">
        <v>9.9568</v>
      </c>
      <c r="G9663" s="0">
        <v>-0.376884</v>
      </c>
      <c r="H9663" s="0">
        <v>0.060851</v>
      </c>
      <c r="I9663" s="0">
        <v>0.011601</v>
      </c>
      <c r="J9663" s="0">
        <v>-0.019099</v>
      </c>
      <c r="K9663" s="0">
        <v>1014.699951</v>
      </c>
      <c r="L9663" s="0">
        <v>42.598553</v>
      </c>
      <c r="W9663" s="0">
        <f t="shared" si="150"/>
        <v>54611.976535274232</v>
      </c>
    </row>
    <row r="9664">
      <c r="A9664" s="0">
        <v>432.25875</v>
      </c>
      <c r="B9664" s="0">
        <v>-994.3349</v>
      </c>
      <c r="C9664" s="0">
        <v>-50078.535156</v>
      </c>
      <c r="D9664" s="0">
        <v>21602.765625</v>
      </c>
      <c r="E9664" s="0">
        <v>-0.018156</v>
      </c>
      <c r="F9664" s="0">
        <v>9.955502</v>
      </c>
      <c r="G9664" s="0">
        <v>-0.382351</v>
      </c>
      <c r="H9664" s="0">
        <v>0.033494</v>
      </c>
      <c r="I9664" s="0">
        <v>0.008577</v>
      </c>
      <c r="J9664" s="0">
        <v>-0.013541</v>
      </c>
      <c r="K9664" s="0">
        <v>1014.699951</v>
      </c>
      <c r="L9664" s="0">
        <v>42.598553</v>
      </c>
      <c r="W9664" s="0">
        <f t="shared" si="150"/>
        <v>54548.399315770643</v>
      </c>
    </row>
    <row r="9665">
      <c r="A9665" s="0">
        <v>432.27</v>
      </c>
      <c r="B9665" s="0">
        <v>-930.230896</v>
      </c>
      <c r="C9665" s="0">
        <v>-50092.765625</v>
      </c>
      <c r="D9665" s="0">
        <v>21673.146484</v>
      </c>
      <c r="E9665" s="0">
        <v>-0.034272</v>
      </c>
      <c r="F9665" s="0">
        <v>9.94875</v>
      </c>
      <c r="G9665" s="0">
        <v>-0.378574</v>
      </c>
      <c r="H9665" s="0">
        <v>0.006592</v>
      </c>
      <c r="I9665" s="0">
        <v>0.005608</v>
      </c>
      <c r="J9665" s="0">
        <v>-0.0095</v>
      </c>
      <c r="K9665" s="0">
        <v>1014.699951</v>
      </c>
      <c r="L9665" s="0">
        <v>42.598553</v>
      </c>
      <c r="W9665" s="0">
        <f t="shared" si="150"/>
        <v>54588.238440143643</v>
      </c>
    </row>
    <row r="9666">
      <c r="A9666" s="0">
        <v>432.28125</v>
      </c>
      <c r="B9666" s="0">
        <v>-863.805969</v>
      </c>
      <c r="C9666" s="0">
        <v>-50111.015625</v>
      </c>
      <c r="D9666" s="0">
        <v>21699.621094</v>
      </c>
      <c r="E9666" s="0">
        <v>-0.035987</v>
      </c>
      <c r="F9666" s="0">
        <v>9.970626</v>
      </c>
      <c r="G9666" s="0">
        <v>-0.38565</v>
      </c>
      <c r="H9666" s="0">
        <v>-0.021693</v>
      </c>
      <c r="I9666" s="0">
        <v>0.001998</v>
      </c>
      <c r="J9666" s="0">
        <v>-0.002215</v>
      </c>
      <c r="K9666" s="0">
        <v>1014.699951</v>
      </c>
      <c r="L9666" s="0">
        <v>42.598553</v>
      </c>
      <c r="W9666" s="0">
        <f ref="W9666:W9729" t="shared" si="151">SQRT((B9666)^2+(C9666)^2+(D9666)^2)</f>
        <v>54614.408385921786</v>
      </c>
    </row>
    <row r="9667">
      <c r="A9667" s="0">
        <v>432.2925</v>
      </c>
      <c r="B9667" s="0">
        <v>-914.91925</v>
      </c>
      <c r="C9667" s="0">
        <v>-50101.449219</v>
      </c>
      <c r="D9667" s="0">
        <v>21636.958984</v>
      </c>
      <c r="E9667" s="0">
        <v>-0.033944</v>
      </c>
      <c r="F9667" s="0">
        <v>9.971156</v>
      </c>
      <c r="G9667" s="0">
        <v>-0.382857</v>
      </c>
      <c r="H9667" s="0">
        <v>-0.033612</v>
      </c>
      <c r="I9667" s="0">
        <v>0.000476</v>
      </c>
      <c r="J9667" s="0">
        <v>0.002815</v>
      </c>
      <c r="K9667" s="0">
        <v>1014.699951</v>
      </c>
      <c r="L9667" s="0">
        <v>42.598553</v>
      </c>
      <c r="W9667" s="0">
        <f t="shared" si="151"/>
        <v>54581.592915133537</v>
      </c>
    </row>
    <row r="9668">
      <c r="A9668" s="0">
        <v>432.30375</v>
      </c>
      <c r="B9668" s="0">
        <v>-1009.372864</v>
      </c>
      <c r="C9668" s="0">
        <v>-50107.230469</v>
      </c>
      <c r="D9668" s="0">
        <v>21620.746094</v>
      </c>
      <c r="E9668" s="0">
        <v>-0.027328</v>
      </c>
      <c r="F9668" s="0">
        <v>9.95482</v>
      </c>
      <c r="G9668" s="0">
        <v>-0.380509</v>
      </c>
      <c r="H9668" s="0">
        <v>-0.032095</v>
      </c>
      <c r="I9668" s="0">
        <v>-0.000622</v>
      </c>
      <c r="J9668" s="0">
        <v>0.002049</v>
      </c>
      <c r="K9668" s="0">
        <v>1014.709961</v>
      </c>
      <c r="L9668" s="0">
        <v>42.601093</v>
      </c>
      <c r="W9668" s="0">
        <f t="shared" si="151"/>
        <v>54582.140307185444</v>
      </c>
    </row>
    <row r="9669">
      <c r="A9669" s="0">
        <v>432.315</v>
      </c>
      <c r="B9669" s="0">
        <v>-969.362305</v>
      </c>
      <c r="C9669" s="0">
        <v>-50109.410156</v>
      </c>
      <c r="D9669" s="0">
        <v>21680.082031</v>
      </c>
      <c r="E9669" s="0">
        <v>-0.035023</v>
      </c>
      <c r="F9669" s="0">
        <v>9.949347</v>
      </c>
      <c r="G9669" s="0">
        <v>-0.371365</v>
      </c>
      <c r="H9669" s="0">
        <v>-0.023314</v>
      </c>
      <c r="I9669" s="0">
        <v>0.000936</v>
      </c>
      <c r="J9669" s="0">
        <v>-0.003169</v>
      </c>
      <c r="K9669" s="0">
        <v>1014.709961</v>
      </c>
      <c r="L9669" s="0">
        <v>42.601093</v>
      </c>
      <c r="W9669" s="0">
        <f t="shared" si="151"/>
        <v>54606.946502541963</v>
      </c>
    </row>
    <row r="9670">
      <c r="A9670" s="0">
        <v>432.32625</v>
      </c>
      <c r="B9670" s="0">
        <v>-905.760254</v>
      </c>
      <c r="C9670" s="0">
        <v>-50108.800781</v>
      </c>
      <c r="D9670" s="0">
        <v>21632.787109</v>
      </c>
      <c r="E9670" s="0">
        <v>-0.026654</v>
      </c>
      <c r="F9670" s="0">
        <v>9.968259</v>
      </c>
      <c r="G9670" s="0">
        <v>-0.385398</v>
      </c>
      <c r="H9670" s="0">
        <v>0.003179</v>
      </c>
      <c r="I9670" s="0">
        <v>0.004717</v>
      </c>
      <c r="J9670" s="0">
        <v>-0.01116</v>
      </c>
      <c r="K9670" s="0">
        <v>1014.709961</v>
      </c>
      <c r="L9670" s="0">
        <v>42.601093</v>
      </c>
      <c r="W9670" s="0">
        <f t="shared" si="151"/>
        <v>54586.534928047862</v>
      </c>
    </row>
    <row r="9671">
      <c r="A9671" s="0">
        <v>432.3375</v>
      </c>
      <c r="B9671" s="0">
        <v>-907.782715</v>
      </c>
      <c r="C9671" s="0">
        <v>-50102.191406</v>
      </c>
      <c r="D9671" s="0">
        <v>21534.806641</v>
      </c>
      <c r="E9671" s="0">
        <v>-0.031843</v>
      </c>
      <c r="F9671" s="0">
        <v>9.961143</v>
      </c>
      <c r="G9671" s="0">
        <v>-0.387988</v>
      </c>
      <c r="H9671" s="0">
        <v>0.036049</v>
      </c>
      <c r="I9671" s="0">
        <v>0.008937</v>
      </c>
      <c r="J9671" s="0">
        <v>-0.019774</v>
      </c>
      <c r="K9671" s="0">
        <v>1014.709961</v>
      </c>
      <c r="L9671" s="0">
        <v>42.601093</v>
      </c>
      <c r="W9671" s="0">
        <f t="shared" si="151"/>
        <v>54541.741356564424</v>
      </c>
    </row>
    <row r="9672">
      <c r="A9672" s="0">
        <v>432.34875</v>
      </c>
      <c r="B9672" s="0">
        <v>-926.749146</v>
      </c>
      <c r="C9672" s="0">
        <v>-50090.929687</v>
      </c>
      <c r="D9672" s="0">
        <v>21616.708984</v>
      </c>
      <c r="E9672" s="0">
        <v>-0.026974</v>
      </c>
      <c r="F9672" s="0">
        <v>9.958609</v>
      </c>
      <c r="G9672" s="0">
        <v>-0.371906</v>
      </c>
      <c r="H9672" s="0">
        <v>0.055255</v>
      </c>
      <c r="I9672" s="0">
        <v>0.011566</v>
      </c>
      <c r="J9672" s="0">
        <v>-0.023746</v>
      </c>
      <c r="K9672" s="0">
        <v>1014.709961</v>
      </c>
      <c r="L9672" s="0">
        <v>42.601093</v>
      </c>
      <c r="W9672" s="0">
        <f t="shared" si="151"/>
        <v>54564.110990526882</v>
      </c>
    </row>
    <row r="9673">
      <c r="A9673" s="0">
        <v>432.36</v>
      </c>
      <c r="B9673" s="0">
        <v>-890.272034</v>
      </c>
      <c r="C9673" s="0">
        <v>-50083.574219</v>
      </c>
      <c r="D9673" s="0">
        <v>21598.869141</v>
      </c>
      <c r="E9673" s="0">
        <v>-0.011855</v>
      </c>
      <c r="F9673" s="0">
        <v>9.952076</v>
      </c>
      <c r="G9673" s="0">
        <v>-0.373241</v>
      </c>
      <c r="H9673" s="0">
        <v>0.071134</v>
      </c>
      <c r="I9673" s="0">
        <v>0.014121</v>
      </c>
      <c r="J9673" s="0">
        <v>-0.025958</v>
      </c>
      <c r="K9673" s="0">
        <v>1014.709961</v>
      </c>
      <c r="L9673" s="0">
        <v>42.601093</v>
      </c>
      <c r="W9673" s="0">
        <f t="shared" si="151"/>
        <v>54549.685049637512</v>
      </c>
    </row>
    <row r="9674">
      <c r="A9674" s="0">
        <v>432.37125</v>
      </c>
      <c r="B9674" s="0">
        <v>-1045.646606</v>
      </c>
      <c r="C9674" s="0">
        <v>-50099.199219</v>
      </c>
      <c r="D9674" s="0">
        <v>21778.888672</v>
      </c>
      <c r="E9674" s="0">
        <v>-0.022718</v>
      </c>
      <c r="F9674" s="0">
        <v>9.97096</v>
      </c>
      <c r="G9674" s="0">
        <v>-0.377788</v>
      </c>
      <c r="H9674" s="0">
        <v>0.066608</v>
      </c>
      <c r="I9674" s="0">
        <v>0.013266</v>
      </c>
      <c r="J9674" s="0">
        <v>-0.022173</v>
      </c>
      <c r="K9674" s="0">
        <v>1014.709961</v>
      </c>
      <c r="L9674" s="0">
        <v>42.601093</v>
      </c>
      <c r="W9674" s="0">
        <f t="shared" si="151"/>
        <v>54638.293631820714</v>
      </c>
    </row>
    <row r="9675">
      <c r="A9675" s="0">
        <v>432.3825</v>
      </c>
      <c r="B9675" s="0">
        <v>-992.285034</v>
      </c>
      <c r="C9675" s="0">
        <v>-50091.703125</v>
      </c>
      <c r="D9675" s="0">
        <v>21843.621094</v>
      </c>
      <c r="E9675" s="0">
        <v>-0.021311</v>
      </c>
      <c r="F9675" s="0">
        <v>9.966698</v>
      </c>
      <c r="G9675" s="0">
        <v>-0.371102</v>
      </c>
      <c r="H9675" s="0">
        <v>0.050383</v>
      </c>
      <c r="I9675" s="0">
        <v>0.010858</v>
      </c>
      <c r="J9675" s="0">
        <v>-0.017284</v>
      </c>
      <c r="K9675" s="0">
        <v>1014.709961</v>
      </c>
      <c r="L9675" s="0">
        <v>42.601093</v>
      </c>
      <c r="W9675" s="0">
        <f t="shared" si="151"/>
        <v>54656.263447569087</v>
      </c>
    </row>
    <row r="9676">
      <c r="A9676" s="0">
        <v>432.39375</v>
      </c>
      <c r="B9676" s="0">
        <v>-867.326355</v>
      </c>
      <c r="C9676" s="0">
        <v>-50086.910156</v>
      </c>
      <c r="D9676" s="0">
        <v>21721.498047</v>
      </c>
      <c r="E9676" s="0">
        <v>-0.032611</v>
      </c>
      <c r="F9676" s="0">
        <v>9.951986</v>
      </c>
      <c r="G9676" s="0">
        <v>-0.369354</v>
      </c>
      <c r="H9676" s="0">
        <v>0.028132</v>
      </c>
      <c r="I9676" s="0">
        <v>0.008715</v>
      </c>
      <c r="J9676" s="0">
        <v>-0.012729</v>
      </c>
      <c r="K9676" s="0">
        <v>1014.709961</v>
      </c>
      <c r="L9676" s="0">
        <v>42.601093</v>
      </c>
      <c r="W9676" s="0">
        <f t="shared" si="151"/>
        <v>54601.046705966342</v>
      </c>
    </row>
    <row r="9677">
      <c r="A9677" s="0">
        <v>432.405</v>
      </c>
      <c r="B9677" s="0">
        <v>-849.469299</v>
      </c>
      <c r="C9677" s="0">
        <v>-50101.308594</v>
      </c>
      <c r="D9677" s="0">
        <v>21630.283203</v>
      </c>
      <c r="E9677" s="0">
        <v>-0.030248</v>
      </c>
      <c r="F9677" s="0">
        <v>9.972671</v>
      </c>
      <c r="G9677" s="0">
        <v>-0.392957</v>
      </c>
      <c r="H9677" s="0">
        <v>-0.008437</v>
      </c>
      <c r="I9677" s="0">
        <v>0.004431</v>
      </c>
      <c r="J9677" s="0">
        <v>-0.004398</v>
      </c>
      <c r="K9677" s="0">
        <v>1014.719971</v>
      </c>
      <c r="L9677" s="0">
        <v>42.59621</v>
      </c>
      <c r="W9677" s="0">
        <f t="shared" si="151"/>
        <v>54577.759869411508</v>
      </c>
    </row>
    <row r="9678">
      <c r="A9678" s="0">
        <v>432.41625</v>
      </c>
      <c r="B9678" s="0">
        <v>-898.379395</v>
      </c>
      <c r="C9678" s="0">
        <v>-50115.203125</v>
      </c>
      <c r="D9678" s="0">
        <v>21573.242187</v>
      </c>
      <c r="E9678" s="0">
        <v>-0.022084</v>
      </c>
      <c r="F9678" s="0">
        <v>9.957088</v>
      </c>
      <c r="G9678" s="0">
        <v>-0.392688</v>
      </c>
      <c r="H9678" s="0">
        <v>-0.027124</v>
      </c>
      <c r="I9678" s="0">
        <v>0.002191</v>
      </c>
      <c r="J9678" s="0">
        <v>0.000564</v>
      </c>
      <c r="K9678" s="0">
        <v>1014.719971</v>
      </c>
      <c r="L9678" s="0">
        <v>42.59621</v>
      </c>
      <c r="W9678" s="0">
        <f t="shared" si="151"/>
        <v>54568.722252370244</v>
      </c>
    </row>
    <row r="9679">
      <c r="A9679" s="0">
        <v>432.4275</v>
      </c>
      <c r="B9679" s="0">
        <v>-915.61499</v>
      </c>
      <c r="C9679" s="0">
        <v>-50090.75</v>
      </c>
      <c r="D9679" s="0">
        <v>21663.927734</v>
      </c>
      <c r="E9679" s="0">
        <v>-0.023012</v>
      </c>
      <c r="F9679" s="0">
        <v>9.948046</v>
      </c>
      <c r="G9679" s="0">
        <v>-0.362181</v>
      </c>
      <c r="H9679" s="0">
        <v>-0.03406</v>
      </c>
      <c r="I9679" s="0">
        <v>0.000269</v>
      </c>
      <c r="J9679" s="0">
        <v>0.002957</v>
      </c>
      <c r="K9679" s="0">
        <v>1014.719971</v>
      </c>
      <c r="L9679" s="0">
        <v>42.59621</v>
      </c>
      <c r="W9679" s="0">
        <f t="shared" si="151"/>
        <v>54582.482091202</v>
      </c>
    </row>
    <row r="9680">
      <c r="A9680" s="0">
        <v>432.43875</v>
      </c>
      <c r="B9680" s="0">
        <v>-962.452087</v>
      </c>
      <c r="C9680" s="0">
        <v>-50097.554687</v>
      </c>
      <c r="D9680" s="0">
        <v>21552.738281</v>
      </c>
      <c r="E9680" s="0">
        <v>-0.034735</v>
      </c>
      <c r="F9680" s="0">
        <v>9.956493</v>
      </c>
      <c r="G9680" s="0">
        <v>-0.37704</v>
      </c>
      <c r="H9680" s="0">
        <v>-0.027241</v>
      </c>
      <c r="I9680" s="0">
        <v>0.001251</v>
      </c>
      <c r="J9680" s="0">
        <v>0.001052</v>
      </c>
      <c r="K9680" s="0">
        <v>1014.719971</v>
      </c>
      <c r="L9680" s="0">
        <v>42.59621</v>
      </c>
      <c r="W9680" s="0">
        <f t="shared" si="151"/>
        <v>54545.502353961412</v>
      </c>
    </row>
    <row r="9681">
      <c r="A9681" s="0">
        <v>432.45</v>
      </c>
      <c r="B9681" s="0">
        <v>-1015.411804</v>
      </c>
      <c r="C9681" s="0">
        <v>-50102.492187</v>
      </c>
      <c r="D9681" s="0">
        <v>21704.970703</v>
      </c>
      <c r="E9681" s="0">
        <v>-0.021046</v>
      </c>
      <c r="F9681" s="0">
        <v>9.945174</v>
      </c>
      <c r="G9681" s="0">
        <v>-0.397511</v>
      </c>
      <c r="H9681" s="0">
        <v>-0.012905</v>
      </c>
      <c r="I9681" s="0">
        <v>0.002299</v>
      </c>
      <c r="J9681" s="0">
        <v>-0.004728</v>
      </c>
      <c r="K9681" s="0">
        <v>1014.719971</v>
      </c>
      <c r="L9681" s="0">
        <v>42.59621</v>
      </c>
      <c r="W9681" s="0">
        <f t="shared" si="151"/>
        <v>54611.322431325418</v>
      </c>
    </row>
    <row r="9682">
      <c r="A9682" s="0">
        <v>432.46125</v>
      </c>
      <c r="B9682" s="0">
        <v>-880.710876</v>
      </c>
      <c r="C9682" s="0">
        <v>-50096.496094</v>
      </c>
      <c r="D9682" s="0">
        <v>21681.382812</v>
      </c>
      <c r="E9682" s="0">
        <v>-0.026854</v>
      </c>
      <c r="F9682" s="0">
        <v>9.953032</v>
      </c>
      <c r="G9682" s="0">
        <v>-0.371128</v>
      </c>
      <c r="H9682" s="0">
        <v>0.015221</v>
      </c>
      <c r="I9682" s="0">
        <v>0.004834</v>
      </c>
      <c r="J9682" s="0">
        <v>-0.014927</v>
      </c>
      <c r="K9682" s="0">
        <v>1014.719971</v>
      </c>
      <c r="L9682" s="0">
        <v>42.59621</v>
      </c>
      <c r="W9682" s="0">
        <f t="shared" si="151"/>
        <v>54594.110792133535</v>
      </c>
    </row>
    <row r="9683">
      <c r="A9683" s="0">
        <v>432.4725</v>
      </c>
      <c r="B9683" s="0">
        <v>-975.93634</v>
      </c>
      <c r="C9683" s="0">
        <v>-50134.183594</v>
      </c>
      <c r="D9683" s="0">
        <v>21580.412109</v>
      </c>
      <c r="E9683" s="0">
        <v>-0.020472</v>
      </c>
      <c r="F9683" s="0">
        <v>9.961373</v>
      </c>
      <c r="G9683" s="0">
        <v>-0.37499</v>
      </c>
      <c r="H9683" s="0">
        <v>0.039383</v>
      </c>
      <c r="I9683" s="0">
        <v>0.00792</v>
      </c>
      <c r="J9683" s="0">
        <v>-0.021176</v>
      </c>
      <c r="K9683" s="0">
        <v>1014.719971</v>
      </c>
      <c r="L9683" s="0">
        <v>42.59621</v>
      </c>
      <c r="W9683" s="0">
        <f t="shared" si="151"/>
        <v>54590.319683721449</v>
      </c>
    </row>
    <row r="9684">
      <c r="A9684" s="0">
        <v>432.48375</v>
      </c>
      <c r="B9684" s="0">
        <v>-888.007324</v>
      </c>
      <c r="C9684" s="0">
        <v>-50129.613281</v>
      </c>
      <c r="D9684" s="0">
        <v>21687.753906</v>
      </c>
      <c r="E9684" s="0">
        <v>-0.037976</v>
      </c>
      <c r="F9684" s="0">
        <v>9.956182</v>
      </c>
      <c r="G9684" s="0">
        <v>-0.388842</v>
      </c>
      <c r="H9684" s="0">
        <v>0.06323</v>
      </c>
      <c r="I9684" s="0">
        <v>0.011859</v>
      </c>
      <c r="J9684" s="0">
        <v>-0.026201</v>
      </c>
      <c r="K9684" s="0">
        <v>1014.719971</v>
      </c>
      <c r="L9684" s="0">
        <v>42.59621</v>
      </c>
      <c r="W9684" s="0">
        <f t="shared" si="151"/>
        <v>54627.148508752565</v>
      </c>
    </row>
    <row r="9685">
      <c r="A9685" s="0">
        <v>432.495</v>
      </c>
      <c r="B9685" s="0">
        <v>-844.96051</v>
      </c>
      <c r="C9685" s="0">
        <v>-50095.675781</v>
      </c>
      <c r="D9685" s="0">
        <v>21632.519531</v>
      </c>
      <c r="E9685" s="0">
        <v>-0.032977</v>
      </c>
      <c r="F9685" s="0">
        <v>9.956567</v>
      </c>
      <c r="G9685" s="0">
        <v>-0.37979</v>
      </c>
      <c r="H9685" s="0">
        <v>0.074463</v>
      </c>
      <c r="I9685" s="0">
        <v>0.014528</v>
      </c>
      <c r="J9685" s="0">
        <v>-0.026302</v>
      </c>
      <c r="K9685" s="0">
        <v>1014.719971</v>
      </c>
      <c r="L9685" s="0">
        <v>42.59621</v>
      </c>
      <c r="W9685" s="0">
        <f t="shared" si="151"/>
        <v>54573.405533076511</v>
      </c>
    </row>
    <row r="9686">
      <c r="A9686" s="0">
        <v>432.50625</v>
      </c>
      <c r="B9686" s="0">
        <v>-959.536316</v>
      </c>
      <c r="C9686" s="0">
        <v>-50105.679687</v>
      </c>
      <c r="D9686" s="0">
        <v>21602.650391</v>
      </c>
      <c r="E9686" s="0">
        <v>-0.027771</v>
      </c>
      <c r="F9686" s="0">
        <v>9.954875</v>
      </c>
      <c r="G9686" s="0">
        <v>-0.360341</v>
      </c>
      <c r="H9686" s="0">
        <v>0.065055</v>
      </c>
      <c r="I9686" s="0">
        <v>0.013375</v>
      </c>
      <c r="J9686" s="0">
        <v>-0.020792</v>
      </c>
      <c r="K9686" s="0">
        <v>1014.719971</v>
      </c>
      <c r="L9686" s="0">
        <v>42.598553</v>
      </c>
      <c r="W9686" s="0">
        <f t="shared" si="151"/>
        <v>54572.652040685549</v>
      </c>
    </row>
    <row r="9687">
      <c r="A9687" s="0">
        <v>432.5175</v>
      </c>
      <c r="B9687" s="0">
        <v>-1031.575195</v>
      </c>
      <c r="C9687" s="0">
        <v>-50119.871094</v>
      </c>
      <c r="D9687" s="0">
        <v>21622.113281</v>
      </c>
      <c r="E9687" s="0">
        <v>-0.014778</v>
      </c>
      <c r="F9687" s="0">
        <v>9.960455</v>
      </c>
      <c r="G9687" s="0">
        <v>-0.375478</v>
      </c>
      <c r="H9687" s="0">
        <v>0.040957</v>
      </c>
      <c r="I9687" s="0">
        <v>0.010403</v>
      </c>
      <c r="J9687" s="0">
        <v>-0.013727</v>
      </c>
      <c r="K9687" s="0">
        <v>1014.719971</v>
      </c>
      <c r="L9687" s="0">
        <v>42.598553</v>
      </c>
      <c r="W9687" s="0">
        <f t="shared" si="151"/>
        <v>54594.701286832889</v>
      </c>
    </row>
    <row r="9688">
      <c r="A9688" s="0">
        <v>432.52875</v>
      </c>
      <c r="B9688" s="0">
        <v>-1022.04657</v>
      </c>
      <c r="C9688" s="0">
        <v>-50114.949219</v>
      </c>
      <c r="D9688" s="0">
        <v>21682.990234</v>
      </c>
      <c r="E9688" s="0">
        <v>-0.032114</v>
      </c>
      <c r="F9688" s="0">
        <v>9.95613</v>
      </c>
      <c r="G9688" s="0">
        <v>-0.369511</v>
      </c>
      <c r="H9688" s="0">
        <v>0.011296</v>
      </c>
      <c r="I9688" s="0">
        <v>0.005746</v>
      </c>
      <c r="J9688" s="0">
        <v>-0.009244</v>
      </c>
      <c r="K9688" s="0">
        <v>1014.719971</v>
      </c>
      <c r="L9688" s="0">
        <v>42.598553</v>
      </c>
      <c r="W9688" s="0">
        <f t="shared" si="151"/>
        <v>54614.144503983007</v>
      </c>
    </row>
    <row r="9689">
      <c r="A9689" s="0">
        <v>432.54</v>
      </c>
      <c r="B9689" s="0">
        <v>-991.732422</v>
      </c>
      <c r="C9689" s="0">
        <v>-50122.953125</v>
      </c>
      <c r="D9689" s="0">
        <v>21664.480469</v>
      </c>
      <c r="E9689" s="0">
        <v>-0.036531</v>
      </c>
      <c r="F9689" s="0">
        <v>9.95752</v>
      </c>
      <c r="G9689" s="0">
        <v>-0.375489</v>
      </c>
      <c r="H9689" s="0">
        <v>-0.009983</v>
      </c>
      <c r="I9689" s="0">
        <v>0.003963</v>
      </c>
      <c r="J9689" s="0">
        <v>-0.003958</v>
      </c>
      <c r="K9689" s="0">
        <v>1014.719971</v>
      </c>
      <c r="L9689" s="0">
        <v>42.598553</v>
      </c>
      <c r="W9689" s="0">
        <f t="shared" si="151"/>
        <v>54613.585097111834</v>
      </c>
    </row>
    <row r="9690">
      <c r="A9690" s="0">
        <v>432.55125</v>
      </c>
      <c r="B9690" s="0">
        <v>-961.627197</v>
      </c>
      <c r="C9690" s="0">
        <v>-50105.472656</v>
      </c>
      <c r="D9690" s="0">
        <v>21544.048828</v>
      </c>
      <c r="E9690" s="0">
        <v>-0.044106</v>
      </c>
      <c r="F9690" s="0">
        <v>9.947886</v>
      </c>
      <c r="G9690" s="0">
        <v>-0.382083</v>
      </c>
      <c r="H9690" s="0">
        <v>-0.028984</v>
      </c>
      <c r="I9690" s="0">
        <v>0.000454</v>
      </c>
      <c r="J9690" s="0">
        <v>0.002258</v>
      </c>
      <c r="K9690" s="0">
        <v>1014.719971</v>
      </c>
      <c r="L9690" s="0">
        <v>42.598553</v>
      </c>
      <c r="W9690" s="0">
        <f t="shared" si="151"/>
        <v>54549.3277396745</v>
      </c>
    </row>
    <row r="9691">
      <c r="A9691" s="0">
        <v>432.5625</v>
      </c>
      <c r="B9691" s="0">
        <v>-885.460571</v>
      </c>
      <c r="C9691" s="0">
        <v>-50103.019531</v>
      </c>
      <c r="D9691" s="0">
        <v>21691.253906</v>
      </c>
      <c r="E9691" s="0">
        <v>-0.019889</v>
      </c>
      <c r="F9691" s="0">
        <v>9.975242</v>
      </c>
      <c r="G9691" s="0">
        <v>-0.400375</v>
      </c>
      <c r="H9691" s="0">
        <v>-0.035145</v>
      </c>
      <c r="I9691" s="0">
        <v>0.000745</v>
      </c>
      <c r="J9691" s="0">
        <v>0.003829</v>
      </c>
      <c r="K9691" s="0">
        <v>1014.719971</v>
      </c>
      <c r="L9691" s="0">
        <v>42.598553</v>
      </c>
      <c r="W9691" s="0">
        <f t="shared" si="151"/>
        <v>54604.0941922959</v>
      </c>
    </row>
    <row r="9692">
      <c r="A9692" s="0">
        <v>432.57375</v>
      </c>
      <c r="B9692" s="0">
        <v>-873.010132</v>
      </c>
      <c r="C9692" s="0">
        <v>-50115.472656</v>
      </c>
      <c r="D9692" s="0">
        <v>21603.869141</v>
      </c>
      <c r="E9692" s="0">
        <v>-0.031331</v>
      </c>
      <c r="F9692" s="0">
        <v>9.977639</v>
      </c>
      <c r="G9692" s="0">
        <v>-0.377296</v>
      </c>
      <c r="H9692" s="0">
        <v>-0.023396</v>
      </c>
      <c r="I9692" s="0">
        <v>0.002377</v>
      </c>
      <c r="J9692" s="0">
        <v>-0.001304</v>
      </c>
      <c r="K9692" s="0">
        <v>1014.719971</v>
      </c>
      <c r="L9692" s="0">
        <v>42.598553</v>
      </c>
      <c r="W9692" s="0">
        <f t="shared" si="151"/>
        <v>54580.673393485267</v>
      </c>
    </row>
    <row r="9693">
      <c r="A9693" s="0">
        <v>432.585</v>
      </c>
      <c r="B9693" s="0">
        <v>-1001.489075</v>
      </c>
      <c r="C9693" s="0">
        <v>-50104.164062</v>
      </c>
      <c r="D9693" s="0">
        <v>21714.158203</v>
      </c>
      <c r="E9693" s="0">
        <v>-0.028247</v>
      </c>
      <c r="F9693" s="0">
        <v>9.951599</v>
      </c>
      <c r="G9693" s="0">
        <v>-0.365061</v>
      </c>
      <c r="H9693" s="0">
        <v>0.001904</v>
      </c>
      <c r="I9693" s="0">
        <v>0.00444</v>
      </c>
      <c r="J9693" s="0">
        <v>-0.008788</v>
      </c>
      <c r="K9693" s="0">
        <v>1014.719971</v>
      </c>
      <c r="L9693" s="0">
        <v>42.598553</v>
      </c>
      <c r="W9693" s="0">
        <f t="shared" si="151"/>
        <v>54616.251273627975</v>
      </c>
    </row>
    <row r="9694">
      <c r="A9694" s="0">
        <v>432.59625</v>
      </c>
      <c r="B9694" s="0">
        <v>-934.057434</v>
      </c>
      <c r="C9694" s="0">
        <v>-50108.605469</v>
      </c>
      <c r="D9694" s="0">
        <v>21721.113281</v>
      </c>
      <c r="E9694" s="0">
        <v>-0.00958</v>
      </c>
      <c r="F9694" s="0">
        <v>9.954792</v>
      </c>
      <c r="G9694" s="0">
        <v>-0.36722</v>
      </c>
      <c r="H9694" s="0">
        <v>0.033458</v>
      </c>
      <c r="I9694" s="0">
        <v>0.007465</v>
      </c>
      <c r="J9694" s="0">
        <v>-0.018742</v>
      </c>
      <c r="K9694" s="0">
        <v>1014.719971</v>
      </c>
      <c r="L9694" s="0">
        <v>42.598553</v>
      </c>
      <c r="W9694" s="0">
        <f t="shared" si="151"/>
        <v>54621.896410724723</v>
      </c>
    </row>
    <row r="9695">
      <c r="A9695" s="0">
        <v>432.6075</v>
      </c>
      <c r="B9695" s="0">
        <v>-840.538391</v>
      </c>
      <c r="C9695" s="0">
        <v>-50094.574219</v>
      </c>
      <c r="D9695" s="0">
        <v>21686.015625</v>
      </c>
      <c r="E9695" s="0">
        <v>-0.026654</v>
      </c>
      <c r="F9695" s="0">
        <v>9.96506</v>
      </c>
      <c r="G9695" s="0">
        <v>-0.379479</v>
      </c>
      <c r="H9695" s="0">
        <v>0.05999</v>
      </c>
      <c r="I9695" s="0">
        <v>0.011808</v>
      </c>
      <c r="J9695" s="0">
        <v>-0.026693</v>
      </c>
      <c r="K9695" s="0">
        <v>1014.709961</v>
      </c>
      <c r="L9695" s="0">
        <v>42.601093</v>
      </c>
      <c r="W9695" s="0">
        <f t="shared" si="151"/>
        <v>54593.5540577584</v>
      </c>
    </row>
    <row r="9696">
      <c r="A9696" s="0">
        <v>432.61875</v>
      </c>
      <c r="B9696" s="0">
        <v>-782.100098</v>
      </c>
      <c r="C9696" s="0">
        <v>-50113.511719</v>
      </c>
      <c r="D9696" s="0">
        <v>21682.640625</v>
      </c>
      <c r="E9696" s="0">
        <v>-0.020414</v>
      </c>
      <c r="F9696" s="0">
        <v>9.975417</v>
      </c>
      <c r="G9696" s="0">
        <v>-0.388709</v>
      </c>
      <c r="H9696" s="0">
        <v>0.070907</v>
      </c>
      <c r="I9696" s="0">
        <v>0.014209</v>
      </c>
      <c r="J9696" s="0">
        <v>-0.027088</v>
      </c>
      <c r="K9696" s="0">
        <v>1014.709961</v>
      </c>
      <c r="L9696" s="0">
        <v>42.601093</v>
      </c>
      <c r="W9696" s="0">
        <f t="shared" si="151"/>
        <v>54608.72312961128</v>
      </c>
    </row>
    <row r="9697">
      <c r="A9697" s="0">
        <v>432.63</v>
      </c>
      <c r="B9697" s="0">
        <v>-860.756531</v>
      </c>
      <c r="C9697" s="0">
        <v>-50136.882812</v>
      </c>
      <c r="D9697" s="0">
        <v>21813.878906</v>
      </c>
      <c r="E9697" s="0">
        <v>-0.035954</v>
      </c>
      <c r="F9697" s="0">
        <v>9.953078</v>
      </c>
      <c r="G9697" s="0">
        <v>-0.378786</v>
      </c>
      <c r="H9697" s="0">
        <v>0.071938</v>
      </c>
      <c r="I9697" s="0">
        <v>0.014943</v>
      </c>
      <c r="J9697" s="0">
        <v>-0.023646</v>
      </c>
      <c r="K9697" s="0">
        <v>1014.709961</v>
      </c>
      <c r="L9697" s="0">
        <v>42.601093</v>
      </c>
      <c r="W9697" s="0">
        <f t="shared" si="151"/>
        <v>54683.573702122951</v>
      </c>
    </row>
    <row r="9698">
      <c r="A9698" s="0">
        <v>432.64125</v>
      </c>
      <c r="B9698" s="0">
        <v>-924.602417</v>
      </c>
      <c r="C9698" s="0">
        <v>-50088.304687</v>
      </c>
      <c r="D9698" s="0">
        <v>21625.726562</v>
      </c>
      <c r="E9698" s="0">
        <v>-0.018318</v>
      </c>
      <c r="F9698" s="0">
        <v>9.95202</v>
      </c>
      <c r="G9698" s="0">
        <v>-0.389029</v>
      </c>
      <c r="H9698" s="0">
        <v>0.052319</v>
      </c>
      <c r="I9698" s="0">
        <v>0.011808</v>
      </c>
      <c r="J9698" s="0">
        <v>-0.017899</v>
      </c>
      <c r="K9698" s="0">
        <v>1014.709961</v>
      </c>
      <c r="L9698" s="0">
        <v>42.601093</v>
      </c>
      <c r="W9698" s="0">
        <f t="shared" si="151"/>
        <v>54565.238067671446</v>
      </c>
    </row>
    <row r="9699">
      <c r="A9699" s="0">
        <v>432.6525</v>
      </c>
      <c r="B9699" s="0">
        <v>-1001.529846</v>
      </c>
      <c r="C9699" s="0">
        <v>-50092.039062</v>
      </c>
      <c r="D9699" s="0">
        <v>21721.533203</v>
      </c>
      <c r="E9699" s="0">
        <v>-0.030162</v>
      </c>
      <c r="F9699" s="0">
        <v>9.955874</v>
      </c>
      <c r="G9699" s="0">
        <v>-0.382522</v>
      </c>
      <c r="H9699" s="0">
        <v>0.022656</v>
      </c>
      <c r="I9699" s="0">
        <v>0.007591</v>
      </c>
      <c r="J9699" s="0">
        <v>-0.011544</v>
      </c>
      <c r="K9699" s="0">
        <v>1014.709961</v>
      </c>
      <c r="L9699" s="0">
        <v>42.601093</v>
      </c>
      <c r="W9699" s="0">
        <f t="shared" si="151"/>
        <v>54608.062079791795</v>
      </c>
    </row>
    <row r="9700">
      <c r="A9700" s="0">
        <v>432.66375</v>
      </c>
      <c r="B9700" s="0">
        <v>-1001.953308</v>
      </c>
      <c r="C9700" s="0">
        <v>-50107.375</v>
      </c>
      <c r="D9700" s="0">
        <v>21702.246094</v>
      </c>
      <c r="E9700" s="0">
        <v>-0.028615</v>
      </c>
      <c r="F9700" s="0">
        <v>9.975313</v>
      </c>
      <c r="G9700" s="0">
        <v>-0.372143</v>
      </c>
      <c r="H9700" s="0">
        <v>-0.003855</v>
      </c>
      <c r="I9700" s="0">
        <v>0.003926</v>
      </c>
      <c r="J9700" s="0">
        <v>-0.006157</v>
      </c>
      <c r="K9700" s="0">
        <v>1014.709961</v>
      </c>
      <c r="L9700" s="0">
        <v>42.601093</v>
      </c>
      <c r="W9700" s="0">
        <f t="shared" si="151"/>
        <v>54614.470841953371</v>
      </c>
    </row>
    <row r="9701">
      <c r="A9701" s="0">
        <v>432.675</v>
      </c>
      <c r="B9701" s="0">
        <v>-954.45813</v>
      </c>
      <c r="C9701" s="0">
        <v>-50124.121094</v>
      </c>
      <c r="D9701" s="0">
        <v>21502.173828</v>
      </c>
      <c r="E9701" s="0">
        <v>-0.036438</v>
      </c>
      <c r="F9701" s="0">
        <v>9.967331</v>
      </c>
      <c r="G9701" s="0">
        <v>-0.370737</v>
      </c>
      <c r="H9701" s="0">
        <v>-0.03133</v>
      </c>
      <c r="I9701" s="0">
        <v>0.001433</v>
      </c>
      <c r="J9701" s="0">
        <v>0.001731</v>
      </c>
      <c r="K9701" s="0">
        <v>1014.709961</v>
      </c>
      <c r="L9701" s="0">
        <v>42.601093</v>
      </c>
      <c r="W9701" s="0">
        <f t="shared" si="151"/>
        <v>54549.811962072126</v>
      </c>
    </row>
    <row r="9702">
      <c r="A9702" s="0">
        <v>432.68625</v>
      </c>
      <c r="B9702" s="0">
        <v>-985.455017</v>
      </c>
      <c r="C9702" s="0">
        <v>-50131.269531</v>
      </c>
      <c r="D9702" s="0">
        <v>21629.472656</v>
      </c>
      <c r="E9702" s="0">
        <v>-0.026601</v>
      </c>
      <c r="F9702" s="0">
        <v>9.955556</v>
      </c>
      <c r="G9702" s="0">
        <v>-0.394067</v>
      </c>
      <c r="H9702" s="0">
        <v>-0.037002</v>
      </c>
      <c r="I9702" s="0">
        <v>-0.000343</v>
      </c>
      <c r="J9702" s="0">
        <v>0.003316</v>
      </c>
      <c r="K9702" s="0">
        <v>1014.709961</v>
      </c>
      <c r="L9702" s="0">
        <v>42.601093</v>
      </c>
      <c r="W9702" s="0">
        <f t="shared" si="151"/>
        <v>54607.228402080167</v>
      </c>
    </row>
    <row r="9703">
      <c r="A9703" s="0">
        <v>432.6975</v>
      </c>
      <c r="B9703" s="0">
        <v>-847.731079</v>
      </c>
      <c r="C9703" s="0">
        <v>-50107.015625</v>
      </c>
      <c r="D9703" s="0">
        <v>21603.267578</v>
      </c>
      <c r="E9703" s="0">
        <v>0.02563</v>
      </c>
      <c r="F9703" s="0">
        <v>9.947491</v>
      </c>
      <c r="G9703" s="0">
        <v>-0.383047</v>
      </c>
      <c r="H9703" s="0">
        <v>-0.035773</v>
      </c>
      <c r="I9703" s="0">
        <v>0.000232</v>
      </c>
      <c r="J9703" s="0">
        <v>0.000763</v>
      </c>
      <c r="K9703" s="0">
        <v>1014.709961</v>
      </c>
      <c r="L9703" s="0">
        <v>42.601093</v>
      </c>
      <c r="W9703" s="0">
        <f t="shared" si="151"/>
        <v>54572.271648456808</v>
      </c>
    </row>
    <row r="9704">
      <c r="A9704" s="0">
        <v>432.70875</v>
      </c>
      <c r="B9704" s="0">
        <v>-886.369568</v>
      </c>
      <c r="C9704" s="0">
        <v>-50124.070312</v>
      </c>
      <c r="D9704" s="0">
        <v>21605.652344</v>
      </c>
      <c r="E9704" s="0">
        <v>-0.038281</v>
      </c>
      <c r="F9704" s="0">
        <v>9.967386</v>
      </c>
      <c r="G9704" s="0">
        <v>-0.328171</v>
      </c>
      <c r="H9704" s="0">
        <v>-0.016919</v>
      </c>
      <c r="I9704" s="0">
        <v>-0.002262</v>
      </c>
      <c r="J9704" s="0">
        <v>-0.006925</v>
      </c>
      <c r="K9704" s="0">
        <v>1014.73999</v>
      </c>
      <c r="L9704" s="0">
        <v>42.605976</v>
      </c>
      <c r="W9704" s="0">
        <f t="shared" si="151"/>
        <v>54589.4888129866</v>
      </c>
    </row>
    <row r="9705">
      <c r="A9705" s="0">
        <v>432.72</v>
      </c>
      <c r="B9705" s="0">
        <v>-878.13501</v>
      </c>
      <c r="C9705" s="0">
        <v>-50098.578125</v>
      </c>
      <c r="D9705" s="0">
        <v>21688.203125</v>
      </c>
      <c r="E9705" s="0">
        <v>-0.054058</v>
      </c>
      <c r="F9705" s="0">
        <v>9.984138</v>
      </c>
      <c r="G9705" s="0">
        <v>-0.337971</v>
      </c>
      <c r="H9705" s="0">
        <v>0.008076</v>
      </c>
      <c r="I9705" s="0">
        <v>-0.002155</v>
      </c>
      <c r="J9705" s="0">
        <v>-0.012834</v>
      </c>
      <c r="K9705" s="0">
        <v>1014.73999</v>
      </c>
      <c r="L9705" s="0">
        <v>42.605976</v>
      </c>
      <c r="W9705" s="0">
        <f t="shared" si="151"/>
        <v>54598.688684196211</v>
      </c>
    </row>
    <row r="9706">
      <c r="A9706" s="0">
        <v>432.73125</v>
      </c>
      <c r="B9706" s="0">
        <v>-821.255432</v>
      </c>
      <c r="C9706" s="0">
        <v>-50117.453125</v>
      </c>
      <c r="D9706" s="0">
        <v>21546.242187</v>
      </c>
      <c r="E9706" s="0">
        <v>-0.059912</v>
      </c>
      <c r="F9706" s="0">
        <v>9.977821</v>
      </c>
      <c r="G9706" s="0">
        <v>-0.42197</v>
      </c>
      <c r="H9706" s="0">
        <v>0.040129</v>
      </c>
      <c r="I9706" s="0">
        <v>0.001744</v>
      </c>
      <c r="J9706" s="0">
        <v>-0.0195</v>
      </c>
      <c r="K9706" s="0">
        <v>1014.73999</v>
      </c>
      <c r="L9706" s="0">
        <v>42.605976</v>
      </c>
      <c r="W9706" s="0">
        <f t="shared" si="151"/>
        <v>54558.905053181006</v>
      </c>
    </row>
    <row r="9707">
      <c r="A9707" s="0">
        <v>432.7425</v>
      </c>
      <c r="B9707" s="0">
        <v>-990.562317</v>
      </c>
      <c r="C9707" s="0">
        <v>-50132.589844</v>
      </c>
      <c r="D9707" s="0">
        <v>21603.435547</v>
      </c>
      <c r="E9707" s="0">
        <v>-0.039365</v>
      </c>
      <c r="F9707" s="0">
        <v>9.939859</v>
      </c>
      <c r="G9707" s="0">
        <v>-0.477253</v>
      </c>
      <c r="H9707" s="0">
        <v>0.063019</v>
      </c>
      <c r="I9707" s="0">
        <v>0.011368</v>
      </c>
      <c r="J9707" s="0">
        <v>-0.025732</v>
      </c>
      <c r="K9707" s="0">
        <v>1014.73999</v>
      </c>
      <c r="L9707" s="0">
        <v>42.605976</v>
      </c>
      <c r="W9707" s="0">
        <f t="shared" si="151"/>
        <v>54598.225297201512</v>
      </c>
    </row>
    <row r="9708">
      <c r="A9708" s="0">
        <v>432.75375</v>
      </c>
      <c r="B9708" s="0">
        <v>-938.869141</v>
      </c>
      <c r="C9708" s="0">
        <v>-50083.816406</v>
      </c>
      <c r="D9708" s="0">
        <v>21682.130859</v>
      </c>
      <c r="E9708" s="0">
        <v>-0.025189</v>
      </c>
      <c r="F9708" s="0">
        <v>9.977393</v>
      </c>
      <c r="G9708" s="0">
        <v>-0.394074</v>
      </c>
      <c r="H9708" s="0">
        <v>0.070788</v>
      </c>
      <c r="I9708" s="0">
        <v>0.01886</v>
      </c>
      <c r="J9708" s="0">
        <v>-0.025587</v>
      </c>
      <c r="K9708" s="0">
        <v>1014.73999</v>
      </c>
      <c r="L9708" s="0">
        <v>42.605976</v>
      </c>
      <c r="W9708" s="0">
        <f t="shared" si="151"/>
        <v>54583.742448101126</v>
      </c>
    </row>
    <row r="9709">
      <c r="A9709" s="0">
        <v>432.765</v>
      </c>
      <c r="B9709" s="0">
        <v>-889.071838</v>
      </c>
      <c r="C9709" s="0">
        <v>-50107.820312</v>
      </c>
      <c r="D9709" s="0">
        <v>21543.951172</v>
      </c>
      <c r="E9709" s="0">
        <v>0.008719</v>
      </c>
      <c r="F9709" s="0">
        <v>9.927864</v>
      </c>
      <c r="G9709" s="0">
        <v>-0.318503</v>
      </c>
      <c r="H9709" s="0">
        <v>0.064668</v>
      </c>
      <c r="I9709" s="0">
        <v>0.017018</v>
      </c>
      <c r="J9709" s="0">
        <v>-0.020806</v>
      </c>
      <c r="K9709" s="0">
        <v>1014.73999</v>
      </c>
      <c r="L9709" s="0">
        <v>42.605976</v>
      </c>
      <c r="W9709" s="0">
        <f t="shared" si="151"/>
        <v>54550.214823173017</v>
      </c>
    </row>
    <row r="9710">
      <c r="A9710" s="0">
        <v>432.77625</v>
      </c>
      <c r="B9710" s="0">
        <v>-1022.528503</v>
      </c>
      <c r="C9710" s="0">
        <v>-50094.542969</v>
      </c>
      <c r="D9710" s="0">
        <v>21689.621094</v>
      </c>
      <c r="E9710" s="0">
        <v>0.023963</v>
      </c>
      <c r="F9710" s="0">
        <v>9.918551</v>
      </c>
      <c r="G9710" s="0">
        <v>-0.339732</v>
      </c>
      <c r="H9710" s="0">
        <v>0.0523</v>
      </c>
      <c r="I9710" s="0">
        <v>0.009395</v>
      </c>
      <c r="J9710" s="0">
        <v>-0.017317</v>
      </c>
      <c r="K9710" s="0">
        <v>1014.73999</v>
      </c>
      <c r="L9710" s="0">
        <v>42.605976</v>
      </c>
      <c r="W9710" s="0">
        <f t="shared" si="151"/>
        <v>54598.062813745732</v>
      </c>
    </row>
    <row r="9711">
      <c r="A9711" s="0">
        <v>432.7875</v>
      </c>
      <c r="B9711" s="0">
        <v>-864.953735</v>
      </c>
      <c r="C9711" s="0">
        <v>-50083.277344</v>
      </c>
      <c r="D9711" s="0">
        <v>21563.642578</v>
      </c>
      <c r="E9711" s="0">
        <v>-0.037145</v>
      </c>
      <c r="F9711" s="0">
        <v>9.952297</v>
      </c>
      <c r="G9711" s="0">
        <v>-0.407073</v>
      </c>
      <c r="H9711" s="0">
        <v>0.018243</v>
      </c>
      <c r="I9711" s="0">
        <v>0.003585</v>
      </c>
      <c r="J9711" s="0">
        <v>-0.009952</v>
      </c>
      <c r="K9711" s="0">
        <v>1014.73999</v>
      </c>
      <c r="L9711" s="0">
        <v>42.605976</v>
      </c>
      <c r="W9711" s="0">
        <f t="shared" si="151"/>
        <v>54535.066660924225</v>
      </c>
    </row>
    <row r="9712">
      <c r="A9712" s="0">
        <v>432.79875</v>
      </c>
      <c r="B9712" s="0">
        <v>-928.298584</v>
      </c>
      <c r="C9712" s="0">
        <v>-50108.09375</v>
      </c>
      <c r="D9712" s="0">
        <v>21686.478516</v>
      </c>
      <c r="E9712" s="0">
        <v>-0.070125</v>
      </c>
      <c r="F9712" s="0">
        <v>9.963408</v>
      </c>
      <c r="G9712" s="0">
        <v>-0.446242</v>
      </c>
      <c r="H9712" s="0">
        <v>-0.011796</v>
      </c>
      <c r="I9712" s="0">
        <v>0.002995</v>
      </c>
      <c r="J9712" s="0">
        <v>-0.002356</v>
      </c>
      <c r="K9712" s="0">
        <v>1014.73999</v>
      </c>
      <c r="L9712" s="0">
        <v>42.605976</v>
      </c>
      <c r="W9712" s="0">
        <f t="shared" si="151"/>
        <v>54607.564933301823</v>
      </c>
    </row>
    <row r="9713">
      <c r="A9713" s="0">
        <v>432.81</v>
      </c>
      <c r="B9713" s="0">
        <v>-983.228516</v>
      </c>
      <c r="C9713" s="0">
        <v>-50101.792969</v>
      </c>
      <c r="D9713" s="0">
        <v>21526.662109</v>
      </c>
      <c r="E9713" s="0">
        <v>-0.050007</v>
      </c>
      <c r="F9713" s="0">
        <v>9.980779</v>
      </c>
      <c r="G9713" s="0">
        <v>-0.394085</v>
      </c>
      <c r="H9713" s="0">
        <v>-0.031929</v>
      </c>
      <c r="I9713" s="0">
        <v>0.003668</v>
      </c>
      <c r="J9713" s="0">
        <v>0.002991</v>
      </c>
      <c r="K9713" s="0">
        <v>1014.72998</v>
      </c>
      <c r="L9713" s="0">
        <v>42.601093</v>
      </c>
      <c r="W9713" s="0">
        <f t="shared" si="151"/>
        <v>54539.468081182</v>
      </c>
    </row>
    <row r="9714">
      <c r="A9714" s="0">
        <v>432.82125</v>
      </c>
      <c r="B9714" s="0">
        <v>-927.974731</v>
      </c>
      <c r="C9714" s="0">
        <v>-50113.046875</v>
      </c>
      <c r="D9714" s="0">
        <v>21703.203125</v>
      </c>
      <c r="E9714" s="0">
        <v>-0.018146</v>
      </c>
      <c r="F9714" s="0">
        <v>9.978918</v>
      </c>
      <c r="G9714" s="0">
        <v>-0.342823</v>
      </c>
      <c r="H9714" s="0">
        <v>-0.041782</v>
      </c>
      <c r="I9714" s="0">
        <v>0.003055</v>
      </c>
      <c r="J9714" s="0">
        <v>0.005747</v>
      </c>
      <c r="K9714" s="0">
        <v>1014.72998</v>
      </c>
      <c r="L9714" s="0">
        <v>42.601093</v>
      </c>
      <c r="W9714" s="0">
        <f t="shared" si="151"/>
        <v>54618.747972489553</v>
      </c>
    </row>
    <row r="9715">
      <c r="A9715" s="0">
        <v>432.8325</v>
      </c>
      <c r="B9715" s="0">
        <v>-934.352966</v>
      </c>
      <c r="C9715" s="0">
        <v>-50095.617187</v>
      </c>
      <c r="D9715" s="0">
        <v>21581.890625</v>
      </c>
      <c r="E9715" s="0">
        <v>-0.011182</v>
      </c>
      <c r="F9715" s="0">
        <v>9.942245</v>
      </c>
      <c r="G9715" s="0">
        <v>-0.339346</v>
      </c>
      <c r="H9715" s="0">
        <v>-0.027987</v>
      </c>
      <c r="I9715" s="0">
        <v>0.00138</v>
      </c>
      <c r="J9715" s="0">
        <v>0.000404</v>
      </c>
      <c r="K9715" s="0">
        <v>1014.72998</v>
      </c>
      <c r="L9715" s="0">
        <v>42.601093</v>
      </c>
      <c r="W9715" s="0">
        <f t="shared" si="151"/>
        <v>54554.760376716775</v>
      </c>
    </row>
    <row r="9716">
      <c r="A9716" s="0">
        <v>432.84375</v>
      </c>
      <c r="B9716" s="0">
        <v>-888.722656</v>
      </c>
      <c r="C9716" s="0">
        <v>-50071.929687</v>
      </c>
      <c r="D9716" s="0">
        <v>21685.75</v>
      </c>
      <c r="E9716" s="0">
        <v>-0.004634</v>
      </c>
      <c r="F9716" s="0">
        <v>9.944489</v>
      </c>
      <c r="G9716" s="0">
        <v>-0.375159</v>
      </c>
      <c r="H9716" s="0">
        <v>-0.004035</v>
      </c>
      <c r="I9716" s="0">
        <v>0.002506</v>
      </c>
      <c r="J9716" s="0">
        <v>-0.007995</v>
      </c>
      <c r="K9716" s="0">
        <v>1014.72998</v>
      </c>
      <c r="L9716" s="0">
        <v>42.601093</v>
      </c>
      <c r="W9716" s="0">
        <f t="shared" si="151"/>
        <v>54573.43422950089</v>
      </c>
    </row>
    <row r="9717">
      <c r="A9717" s="0">
        <v>432.855</v>
      </c>
      <c r="B9717" s="0">
        <v>-973.03363</v>
      </c>
      <c r="C9717" s="0">
        <v>-50073.5</v>
      </c>
      <c r="D9717" s="0">
        <v>21596.759766</v>
      </c>
      <c r="E9717" s="0">
        <v>-0.008704</v>
      </c>
      <c r="F9717" s="0">
        <v>9.959926</v>
      </c>
      <c r="G9717" s="0">
        <v>-0.396882</v>
      </c>
      <c r="H9717" s="0">
        <v>0.026566</v>
      </c>
      <c r="I9717" s="0">
        <v>0.006457</v>
      </c>
      <c r="J9717" s="0">
        <v>-0.016552</v>
      </c>
      <c r="K9717" s="0">
        <v>1014.72998</v>
      </c>
      <c r="L9717" s="0">
        <v>42.601093</v>
      </c>
      <c r="W9717" s="0">
        <f t="shared" si="151"/>
        <v>54541.014191940245</v>
      </c>
    </row>
    <row r="9718">
      <c r="A9718" s="0">
        <v>432.86625</v>
      </c>
      <c r="B9718" s="0">
        <v>-782.065491</v>
      </c>
      <c r="C9718" s="0">
        <v>-50103.457031</v>
      </c>
      <c r="D9718" s="0">
        <v>21676.238281</v>
      </c>
      <c r="E9718" s="0">
        <v>-0.044656</v>
      </c>
      <c r="F9718" s="0">
        <v>9.964984</v>
      </c>
      <c r="G9718" s="0">
        <v>-0.391873</v>
      </c>
      <c r="H9718" s="0">
        <v>0.053958</v>
      </c>
      <c r="I9718" s="0">
        <v>0.012233</v>
      </c>
      <c r="J9718" s="0">
        <v>-0.023505</v>
      </c>
      <c r="K9718" s="0">
        <v>1014.72998</v>
      </c>
      <c r="L9718" s="0">
        <v>42.601093</v>
      </c>
      <c r="W9718" s="0">
        <f t="shared" si="151"/>
        <v>54596.953567980017</v>
      </c>
    </row>
    <row r="9719">
      <c r="A9719" s="0">
        <v>432.8775</v>
      </c>
      <c r="B9719" s="0">
        <v>-829.249329</v>
      </c>
      <c r="C9719" s="0">
        <v>-50084.246094</v>
      </c>
      <c r="D9719" s="0">
        <v>21468.689453</v>
      </c>
      <c r="E9719" s="0">
        <v>-0.02884</v>
      </c>
      <c r="F9719" s="0">
        <v>9.974383</v>
      </c>
      <c r="G9719" s="0">
        <v>-0.390452</v>
      </c>
      <c r="H9719" s="0">
        <v>0.072398</v>
      </c>
      <c r="I9719" s="0">
        <v>0.015767</v>
      </c>
      <c r="J9719" s="0">
        <v>-0.026376</v>
      </c>
      <c r="K9719" s="0">
        <v>1014.72998</v>
      </c>
      <c r="L9719" s="0">
        <v>42.601093</v>
      </c>
      <c r="W9719" s="0">
        <f t="shared" si="151"/>
        <v>54497.926456731868</v>
      </c>
    </row>
    <row r="9720">
      <c r="A9720" s="0">
        <v>432.88875</v>
      </c>
      <c r="B9720" s="0">
        <v>-795.466492</v>
      </c>
      <c r="C9720" s="0">
        <v>-50079.550781</v>
      </c>
      <c r="D9720" s="0">
        <v>21588.919922</v>
      </c>
      <c r="E9720" s="0">
        <v>-0.027697</v>
      </c>
      <c r="F9720" s="0">
        <v>9.970403</v>
      </c>
      <c r="G9720" s="0">
        <v>-0.364207</v>
      </c>
      <c r="H9720" s="0">
        <v>0.07361</v>
      </c>
      <c r="I9720" s="0">
        <v>0.015906</v>
      </c>
      <c r="J9720" s="0">
        <v>-0.023964</v>
      </c>
      <c r="K9720" s="0">
        <v>1014.72998</v>
      </c>
      <c r="L9720" s="0">
        <v>42.601093</v>
      </c>
      <c r="W9720" s="0">
        <f t="shared" si="151"/>
        <v>54540.587059227561</v>
      </c>
    </row>
    <row r="9721">
      <c r="A9721" s="0">
        <v>432.9</v>
      </c>
      <c r="B9721" s="0">
        <v>-922.803894</v>
      </c>
      <c r="C9721" s="0">
        <v>-50086.671875</v>
      </c>
      <c r="D9721" s="0">
        <v>21599.984375</v>
      </c>
      <c r="E9721" s="0">
        <v>-0.017364</v>
      </c>
      <c r="F9721" s="0">
        <v>9.973191</v>
      </c>
      <c r="G9721" s="0">
        <v>-0.33896</v>
      </c>
      <c r="H9721" s="0">
        <v>0.05959</v>
      </c>
      <c r="I9721" s="0">
        <v>0.013652</v>
      </c>
      <c r="J9721" s="0">
        <v>-0.019313</v>
      </c>
      <c r="K9721" s="0">
        <v>1014.73999</v>
      </c>
      <c r="L9721" s="0">
        <v>42.603436</v>
      </c>
      <c r="W9721" s="0">
        <f t="shared" si="151"/>
        <v>54553.511266837275</v>
      </c>
    </row>
    <row r="9722">
      <c r="A9722" s="0">
        <v>432.91125</v>
      </c>
      <c r="B9722" s="0">
        <v>-848.128662</v>
      </c>
      <c r="C9722" s="0">
        <v>-50081.722656</v>
      </c>
      <c r="D9722" s="0">
        <v>21710.736328</v>
      </c>
      <c r="E9722" s="0">
        <v>-0.007017</v>
      </c>
      <c r="F9722" s="0">
        <v>9.964432</v>
      </c>
      <c r="G9722" s="0">
        <v>-0.354795</v>
      </c>
      <c r="H9722" s="0">
        <v>0.035176</v>
      </c>
      <c r="I9722" s="0">
        <v>0.0098</v>
      </c>
      <c r="J9722" s="0">
        <v>-0.014777</v>
      </c>
      <c r="K9722" s="0">
        <v>1014.73999</v>
      </c>
      <c r="L9722" s="0">
        <v>42.603436</v>
      </c>
      <c r="W9722" s="0">
        <f t="shared" si="151"/>
        <v>54591.70576492136</v>
      </c>
    </row>
    <row r="9723">
      <c r="A9723" s="0">
        <v>432.9225</v>
      </c>
      <c r="B9723" s="0">
        <v>-944.106934</v>
      </c>
      <c r="C9723" s="0">
        <v>-50098.449219</v>
      </c>
      <c r="D9723" s="0">
        <v>21829.291016</v>
      </c>
      <c r="E9723" s="0">
        <v>-0.025748</v>
      </c>
      <c r="F9723" s="0">
        <v>9.953798</v>
      </c>
      <c r="G9723" s="0">
        <v>-0.367482</v>
      </c>
      <c r="H9723" s="0">
        <v>0.004008</v>
      </c>
      <c r="I9723" s="0">
        <v>0.004345</v>
      </c>
      <c r="J9723" s="0">
        <v>-0.008134</v>
      </c>
      <c r="K9723" s="0">
        <v>1014.73999</v>
      </c>
      <c r="L9723" s="0">
        <v>42.603436</v>
      </c>
      <c r="W9723" s="0">
        <f t="shared" si="151"/>
        <v>54655.867922051759</v>
      </c>
    </row>
    <row r="9724">
      <c r="A9724" s="0">
        <v>432.93375</v>
      </c>
      <c r="B9724" s="0">
        <v>-906.87793</v>
      </c>
      <c r="C9724" s="0">
        <v>-50085.6875</v>
      </c>
      <c r="D9724" s="0">
        <v>21535.318359</v>
      </c>
      <c r="E9724" s="0">
        <v>-0.029648</v>
      </c>
      <c r="F9724" s="0">
        <v>9.956297</v>
      </c>
      <c r="G9724" s="0">
        <v>-0.394996</v>
      </c>
      <c r="H9724" s="0">
        <v>-0.016708</v>
      </c>
      <c r="I9724" s="0">
        <v>0.000672</v>
      </c>
      <c r="J9724" s="0">
        <v>-0.002956</v>
      </c>
      <c r="K9724" s="0">
        <v>1014.73999</v>
      </c>
      <c r="L9724" s="0">
        <v>42.603436</v>
      </c>
      <c r="W9724" s="0">
        <f t="shared" si="151"/>
        <v>54526.76825882</v>
      </c>
    </row>
    <row r="9725">
      <c r="A9725" s="0">
        <v>432.945</v>
      </c>
      <c r="B9725" s="0">
        <v>-972.213684</v>
      </c>
      <c r="C9725" s="0">
        <v>-50064.933594</v>
      </c>
      <c r="D9725" s="0">
        <v>21655.070312</v>
      </c>
      <c r="E9725" s="0">
        <v>-0.036404</v>
      </c>
      <c r="F9725" s="0">
        <v>9.960342</v>
      </c>
      <c r="G9725" s="0">
        <v>-0.408885</v>
      </c>
      <c r="H9725" s="0">
        <v>-0.032586</v>
      </c>
      <c r="I9725" s="0">
        <v>-3.570137E-05</v>
      </c>
      <c r="J9725" s="0">
        <v>0.002727</v>
      </c>
      <c r="K9725" s="0">
        <v>1014.73999</v>
      </c>
      <c r="L9725" s="0">
        <v>42.603436</v>
      </c>
      <c r="W9725" s="0">
        <f t="shared" si="151"/>
        <v>54556.253953480438</v>
      </c>
    </row>
    <row r="9726">
      <c r="A9726" s="0">
        <v>432.95625</v>
      </c>
      <c r="B9726" s="0">
        <v>-1002.552307</v>
      </c>
      <c r="C9726" s="0">
        <v>-50079.167969</v>
      </c>
      <c r="D9726" s="0">
        <v>21667.232422</v>
      </c>
      <c r="E9726" s="0">
        <v>-0.036069</v>
      </c>
      <c r="F9726" s="0">
        <v>9.973358</v>
      </c>
      <c r="G9726" s="0">
        <v>-0.408996</v>
      </c>
      <c r="H9726" s="0">
        <v>-0.032991</v>
      </c>
      <c r="I9726" s="0">
        <v>0.000958</v>
      </c>
      <c r="J9726" s="0">
        <v>0.002999</v>
      </c>
      <c r="K9726" s="0">
        <v>1014.73999</v>
      </c>
      <c r="L9726" s="0">
        <v>42.603436</v>
      </c>
      <c r="W9726" s="0">
        <f t="shared" si="151"/>
        <v>54574.693186719378</v>
      </c>
    </row>
    <row r="9727">
      <c r="A9727" s="0">
        <v>432.9675</v>
      </c>
      <c r="B9727" s="0">
        <v>-995.462524</v>
      </c>
      <c r="C9727" s="0">
        <v>-50110.183594</v>
      </c>
      <c r="D9727" s="0">
        <v>21733.601562</v>
      </c>
      <c r="E9727" s="0">
        <v>-0.01642</v>
      </c>
      <c r="F9727" s="0">
        <v>9.963584</v>
      </c>
      <c r="G9727" s="0">
        <v>-0.366836</v>
      </c>
      <c r="H9727" s="0">
        <v>-0.024544</v>
      </c>
      <c r="I9727" s="0">
        <v>0.002486</v>
      </c>
      <c r="J9727" s="0">
        <v>-0.001547</v>
      </c>
      <c r="K9727" s="0">
        <v>1014.73999</v>
      </c>
      <c r="L9727" s="0">
        <v>42.603436</v>
      </c>
      <c r="W9727" s="0">
        <f t="shared" si="151"/>
        <v>54629.3957711125</v>
      </c>
    </row>
    <row r="9728">
      <c r="A9728" s="0">
        <v>432.97875</v>
      </c>
      <c r="B9728" s="0">
        <v>-863.027283</v>
      </c>
      <c r="C9728" s="0">
        <v>-50100.574219</v>
      </c>
      <c r="D9728" s="0">
        <v>21673.107422</v>
      </c>
      <c r="E9728" s="0">
        <v>-0.001485</v>
      </c>
      <c r="F9728" s="0">
        <v>9.969037</v>
      </c>
      <c r="G9728" s="0">
        <v>-0.34301</v>
      </c>
      <c r="H9728" s="0">
        <v>0.002745</v>
      </c>
      <c r="I9728" s="0">
        <v>0.004878</v>
      </c>
      <c r="J9728" s="0">
        <v>-0.010563</v>
      </c>
      <c r="K9728" s="0">
        <v>1014.73999</v>
      </c>
      <c r="L9728" s="0">
        <v>42.603436</v>
      </c>
      <c r="W9728" s="0">
        <f t="shared" si="151"/>
        <v>54594.284851898934</v>
      </c>
    </row>
    <row r="9729">
      <c r="A9729" s="0">
        <v>432.99</v>
      </c>
      <c r="B9729" s="0">
        <v>-859.343445</v>
      </c>
      <c r="C9729" s="0">
        <v>-50100.859375</v>
      </c>
      <c r="D9729" s="0">
        <v>21600.339844</v>
      </c>
      <c r="E9729" s="0">
        <v>-0.019644</v>
      </c>
      <c r="F9729" s="0">
        <v>9.951023</v>
      </c>
      <c r="G9729" s="0">
        <v>-0.360409</v>
      </c>
      <c r="H9729" s="0">
        <v>0.03253</v>
      </c>
      <c r="I9729" s="0">
        <v>0.00826</v>
      </c>
      <c r="J9729" s="0">
        <v>-0.020361</v>
      </c>
      <c r="K9729" s="0">
        <v>1014.73999</v>
      </c>
      <c r="L9729" s="0">
        <v>42.603436</v>
      </c>
      <c r="W9729" s="0">
        <f t="shared" si="151"/>
        <v>54565.641778011595</v>
      </c>
    </row>
    <row r="9730">
      <c r="A9730" s="0">
        <v>433.00125</v>
      </c>
      <c r="B9730" s="0">
        <v>-791.388428</v>
      </c>
      <c r="C9730" s="0">
        <v>-50079.6875</v>
      </c>
      <c r="D9730" s="0">
        <v>21571.544922</v>
      </c>
      <c r="E9730" s="0">
        <v>-0.031155</v>
      </c>
      <c r="F9730" s="0">
        <v>9.951657</v>
      </c>
      <c r="G9730" s="0">
        <v>-0.396942</v>
      </c>
      <c r="H9730" s="0">
        <v>0.059776</v>
      </c>
      <c r="I9730" s="0">
        <v>0.011891</v>
      </c>
      <c r="J9730" s="0">
        <v>-0.026654</v>
      </c>
      <c r="K9730" s="0">
        <v>1014.72998</v>
      </c>
      <c r="L9730" s="0">
        <v>42.608318</v>
      </c>
      <c r="W9730" s="0">
        <f ref="W9730:W9793" t="shared" si="152">SQRT((B9730)^2+(C9730)^2+(D9730)^2)</f>
        <v>54533.778028516354</v>
      </c>
    </row>
    <row r="9731">
      <c r="A9731" s="0">
        <v>433.0125</v>
      </c>
      <c r="B9731" s="0">
        <v>-851.949341</v>
      </c>
      <c r="C9731" s="0">
        <v>-50102.640625</v>
      </c>
      <c r="D9731" s="0">
        <v>21605.132812</v>
      </c>
      <c r="E9731" s="0">
        <v>-0.031087</v>
      </c>
      <c r="F9731" s="0">
        <v>9.955275</v>
      </c>
      <c r="G9731" s="0">
        <v>-0.400355</v>
      </c>
      <c r="H9731" s="0">
        <v>0.069031</v>
      </c>
      <c r="I9731" s="0">
        <v>0.014581</v>
      </c>
      <c r="J9731" s="0">
        <v>-0.025434</v>
      </c>
      <c r="K9731" s="0">
        <v>1014.72998</v>
      </c>
      <c r="L9731" s="0">
        <v>42.608318</v>
      </c>
      <c r="W9731" s="0">
        <f t="shared" si="152"/>
        <v>54569.058807182024</v>
      </c>
    </row>
    <row r="9732">
      <c r="A9732" s="0">
        <v>433.02375</v>
      </c>
      <c r="B9732" s="0">
        <v>-895.178467</v>
      </c>
      <c r="C9732" s="0">
        <v>-50096.652344</v>
      </c>
      <c r="D9732" s="0">
        <v>21684.326172</v>
      </c>
      <c r="E9732" s="0">
        <v>-0.004494</v>
      </c>
      <c r="F9732" s="0">
        <v>9.963423</v>
      </c>
      <c r="G9732" s="0">
        <v>-0.392242</v>
      </c>
      <c r="H9732" s="0">
        <v>0.06433</v>
      </c>
      <c r="I9732" s="0">
        <v>0.013695</v>
      </c>
      <c r="J9732" s="0">
        <v>-0.023127</v>
      </c>
      <c r="K9732" s="0">
        <v>1014.72998</v>
      </c>
      <c r="L9732" s="0">
        <v>42.608318</v>
      </c>
      <c r="W9732" s="0">
        <f t="shared" si="152"/>
        <v>54595.658454652468</v>
      </c>
    </row>
    <row r="9733">
      <c r="A9733" s="0">
        <v>433.035</v>
      </c>
      <c r="B9733" s="0">
        <v>-954.124451</v>
      </c>
      <c r="C9733" s="0">
        <v>-50091.734375</v>
      </c>
      <c r="D9733" s="0">
        <v>21766.273437</v>
      </c>
      <c r="E9733" s="0">
        <v>-0.013681</v>
      </c>
      <c r="F9733" s="0">
        <v>9.951411</v>
      </c>
      <c r="G9733" s="0">
        <v>-0.365373</v>
      </c>
      <c r="H9733" s="0">
        <v>0.054431</v>
      </c>
      <c r="I9733" s="0">
        <v>0.012328</v>
      </c>
      <c r="J9733" s="0">
        <v>-0.019072</v>
      </c>
      <c r="K9733" s="0">
        <v>1014.72998</v>
      </c>
      <c r="L9733" s="0">
        <v>42.608318</v>
      </c>
      <c r="W9733" s="0">
        <f t="shared" si="152"/>
        <v>54624.745907855759</v>
      </c>
    </row>
    <row r="9734">
      <c r="A9734" s="0">
        <v>433.04625</v>
      </c>
      <c r="B9734" s="0">
        <v>-1014.524414</v>
      </c>
      <c r="C9734" s="0">
        <v>-50090.652344</v>
      </c>
      <c r="D9734" s="0">
        <v>21718.976562</v>
      </c>
      <c r="E9734" s="0">
        <v>-0.035996</v>
      </c>
      <c r="F9734" s="0">
        <v>9.9702</v>
      </c>
      <c r="G9734" s="0">
        <v>-0.363897</v>
      </c>
      <c r="H9734" s="0">
        <v>0.024974</v>
      </c>
      <c r="I9734" s="0">
        <v>0.007604</v>
      </c>
      <c r="J9734" s="0">
        <v>-0.01283</v>
      </c>
      <c r="K9734" s="0">
        <v>1014.72998</v>
      </c>
      <c r="L9734" s="0">
        <v>42.608318</v>
      </c>
      <c r="W9734" s="0">
        <f t="shared" si="152"/>
        <v>54606.012992478951</v>
      </c>
    </row>
    <row r="9735">
      <c r="A9735" s="0">
        <v>433.0575</v>
      </c>
      <c r="B9735" s="0">
        <v>-1025.269409</v>
      </c>
      <c r="C9735" s="0">
        <v>-50120.253906</v>
      </c>
      <c r="D9735" s="0">
        <v>21831.736328</v>
      </c>
      <c r="E9735" s="0">
        <v>-0.053722</v>
      </c>
      <c r="F9735" s="0">
        <v>9.975156</v>
      </c>
      <c r="G9735" s="0">
        <v>-0.387624</v>
      </c>
      <c r="H9735" s="0">
        <v>-0.006736</v>
      </c>
      <c r="I9735" s="0">
        <v>0.002872</v>
      </c>
      <c r="J9735" s="0">
        <v>-0.004274</v>
      </c>
      <c r="K9735" s="0">
        <v>1014.72998</v>
      </c>
      <c r="L9735" s="0">
        <v>42.608318</v>
      </c>
      <c r="W9735" s="0">
        <f t="shared" si="152"/>
        <v>54678.293134097141</v>
      </c>
    </row>
    <row r="9736">
      <c r="A9736" s="0">
        <v>433.06875</v>
      </c>
      <c r="B9736" s="0">
        <v>-1000.116821</v>
      </c>
      <c r="C9736" s="0">
        <v>-50104.9375</v>
      </c>
      <c r="D9736" s="0">
        <v>21760.503906</v>
      </c>
      <c r="E9736" s="0">
        <v>-0.009535</v>
      </c>
      <c r="F9736" s="0">
        <v>9.95777</v>
      </c>
      <c r="G9736" s="0">
        <v>-0.409667</v>
      </c>
      <c r="H9736" s="0">
        <v>-0.023014</v>
      </c>
      <c r="I9736" s="0">
        <v>0.00334</v>
      </c>
      <c r="J9736" s="0">
        <v>-0.000572</v>
      </c>
      <c r="K9736" s="0">
        <v>1014.72998</v>
      </c>
      <c r="L9736" s="0">
        <v>42.608318</v>
      </c>
      <c r="W9736" s="0">
        <f t="shared" si="152"/>
        <v>54635.377968653193</v>
      </c>
    </row>
    <row r="9737">
      <c r="A9737" s="0">
        <v>433.08</v>
      </c>
      <c r="B9737" s="0">
        <v>-925.928772</v>
      </c>
      <c r="C9737" s="0">
        <v>-50123.871094</v>
      </c>
      <c r="D9737" s="0">
        <v>21730.710937</v>
      </c>
      <c r="E9737" s="0">
        <v>-0.012632</v>
      </c>
      <c r="F9737" s="0">
        <v>9.93712</v>
      </c>
      <c r="G9737" s="0">
        <v>-0.381714</v>
      </c>
      <c r="H9737" s="0">
        <v>-0.033864</v>
      </c>
      <c r="I9737" s="0">
        <v>0.002366</v>
      </c>
      <c r="J9737" s="0">
        <v>0.001482</v>
      </c>
      <c r="K9737" s="0">
        <v>1014.72998</v>
      </c>
      <c r="L9737" s="0">
        <v>42.608318</v>
      </c>
      <c r="W9737" s="0">
        <f t="shared" si="152"/>
        <v>54639.579018932767</v>
      </c>
    </row>
    <row r="9738">
      <c r="A9738" s="0">
        <v>433.09125</v>
      </c>
      <c r="B9738" s="0">
        <v>-861.256042</v>
      </c>
      <c r="C9738" s="0">
        <v>-50149.457031</v>
      </c>
      <c r="D9738" s="0">
        <v>21729.662109</v>
      </c>
      <c r="E9738" s="0">
        <v>-0.038471</v>
      </c>
      <c r="F9738" s="0">
        <v>9.947124</v>
      </c>
      <c r="G9738" s="0">
        <v>-0.34677</v>
      </c>
      <c r="H9738" s="0">
        <v>-0.027906</v>
      </c>
      <c r="I9738" s="0">
        <v>0.000817</v>
      </c>
      <c r="J9738" s="0">
        <v>0.000168</v>
      </c>
      <c r="K9738" s="0">
        <v>1014.72998</v>
      </c>
      <c r="L9738" s="0">
        <v>42.608318</v>
      </c>
      <c r="W9738" s="0">
        <f t="shared" si="152"/>
        <v>54661.577162073423</v>
      </c>
    </row>
    <row r="9739">
      <c r="A9739" s="0">
        <v>433.1025</v>
      </c>
      <c r="B9739" s="0">
        <v>-858.944214</v>
      </c>
      <c r="C9739" s="0">
        <v>-50103.089844</v>
      </c>
      <c r="D9739" s="0">
        <v>21621.123047</v>
      </c>
      <c r="E9739" s="0">
        <v>-0.047191</v>
      </c>
      <c r="F9739" s="0">
        <v>9.980803</v>
      </c>
      <c r="G9739" s="0">
        <v>-0.366416</v>
      </c>
      <c r="H9739" s="0">
        <v>-0.008199</v>
      </c>
      <c r="I9739" s="0">
        <v>0.001476</v>
      </c>
      <c r="J9739" s="0">
        <v>-0.006956</v>
      </c>
      <c r="K9739" s="0">
        <v>1014.75</v>
      </c>
      <c r="L9739" s="0">
        <v>42.603436</v>
      </c>
      <c r="W9739" s="0">
        <f t="shared" si="152"/>
        <v>54575.913724757876</v>
      </c>
    </row>
    <row r="9740">
      <c r="A9740" s="0">
        <v>433.11375</v>
      </c>
      <c r="B9740" s="0">
        <v>-965.480164</v>
      </c>
      <c r="C9740" s="0">
        <v>-50091.207031</v>
      </c>
      <c r="D9740" s="0">
        <v>21615.677734</v>
      </c>
      <c r="E9740" s="0">
        <v>-0.033774</v>
      </c>
      <c r="F9740" s="0">
        <v>9.967835</v>
      </c>
      <c r="G9740" s="0">
        <v>-0.395384</v>
      </c>
      <c r="H9740" s="0">
        <v>0.014358</v>
      </c>
      <c r="I9740" s="0">
        <v>0.004531</v>
      </c>
      <c r="J9740" s="0">
        <v>-0.014943</v>
      </c>
      <c r="K9740" s="0">
        <v>1014.75</v>
      </c>
      <c r="L9740" s="0">
        <v>42.603436</v>
      </c>
      <c r="W9740" s="0">
        <f t="shared" si="152"/>
        <v>54564.628631282045</v>
      </c>
    </row>
    <row r="9741">
      <c r="A9741" s="0">
        <v>433.125</v>
      </c>
      <c r="B9741" s="0">
        <v>-874.259705</v>
      </c>
      <c r="C9741" s="0">
        <v>-50093.890625</v>
      </c>
      <c r="D9741" s="0">
        <v>21720.162109</v>
      </c>
      <c r="E9741" s="0">
        <v>-0.016663</v>
      </c>
      <c r="F9741" s="0">
        <v>9.953931</v>
      </c>
      <c r="G9741" s="0">
        <v>-0.383353</v>
      </c>
      <c r="H9741" s="0">
        <v>0.045824</v>
      </c>
      <c r="I9741" s="0">
        <v>0.011319</v>
      </c>
      <c r="J9741" s="0">
        <v>-0.021816</v>
      </c>
      <c r="K9741" s="0">
        <v>1014.75</v>
      </c>
      <c r="L9741" s="0">
        <v>42.603436</v>
      </c>
      <c r="W9741" s="0">
        <f t="shared" si="152"/>
        <v>54607.029309627243</v>
      </c>
    </row>
    <row r="9742">
      <c r="A9742" s="0">
        <v>433.13625</v>
      </c>
      <c r="B9742" s="0">
        <v>-924.786316</v>
      </c>
      <c r="C9742" s="0">
        <v>-50080.277344</v>
      </c>
      <c r="D9742" s="0">
        <v>21700.445312</v>
      </c>
      <c r="E9742" s="0">
        <v>-0.030375</v>
      </c>
      <c r="F9742" s="0">
        <v>9.957465</v>
      </c>
      <c r="G9742" s="0">
        <v>-0.34976</v>
      </c>
      <c r="H9742" s="0">
        <v>0.063877</v>
      </c>
      <c r="I9742" s="0">
        <v>0.01219</v>
      </c>
      <c r="J9742" s="0">
        <v>-0.024046</v>
      </c>
      <c r="K9742" s="0">
        <v>1014.75</v>
      </c>
      <c r="L9742" s="0">
        <v>42.603436</v>
      </c>
      <c r="W9742" s="0">
        <f t="shared" si="152"/>
        <v>54587.532782873815</v>
      </c>
    </row>
    <row r="9743">
      <c r="A9743" s="0">
        <v>433.1475</v>
      </c>
      <c r="B9743" s="0">
        <v>-973.108643</v>
      </c>
      <c r="C9743" s="0">
        <v>-50098.46875</v>
      </c>
      <c r="D9743" s="0">
        <v>21696.119141</v>
      </c>
      <c r="E9743" s="0">
        <v>-0.029012</v>
      </c>
      <c r="F9743" s="0">
        <v>9.965132</v>
      </c>
      <c r="G9743" s="0">
        <v>-0.35708</v>
      </c>
      <c r="H9743" s="0">
        <v>0.06916</v>
      </c>
      <c r="I9743" s="0">
        <v>0.012705</v>
      </c>
      <c r="J9743" s="0">
        <v>-0.024743</v>
      </c>
      <c r="K9743" s="0">
        <v>1014.75</v>
      </c>
      <c r="L9743" s="0">
        <v>42.603436</v>
      </c>
      <c r="W9743" s="0">
        <f t="shared" si="152"/>
        <v>54603.343279567365</v>
      </c>
    </row>
    <row r="9744">
      <c r="A9744" s="0">
        <v>433.15875</v>
      </c>
      <c r="B9744" s="0">
        <v>-938.976746</v>
      </c>
      <c r="C9744" s="0">
        <v>-50090.1875</v>
      </c>
      <c r="D9744" s="0">
        <v>21587.539062</v>
      </c>
      <c r="E9744" s="0">
        <v>-0.03804</v>
      </c>
      <c r="F9744" s="0">
        <v>9.960149</v>
      </c>
      <c r="G9744" s="0">
        <v>-0.377987</v>
      </c>
      <c r="H9744" s="0">
        <v>0.059561</v>
      </c>
      <c r="I9744" s="0">
        <v>0.011053</v>
      </c>
      <c r="J9744" s="0">
        <v>-0.019903</v>
      </c>
      <c r="K9744" s="0">
        <v>1014.75</v>
      </c>
      <c r="L9744" s="0">
        <v>42.603436</v>
      </c>
      <c r="W9744" s="0">
        <f t="shared" si="152"/>
        <v>54552.088904716205</v>
      </c>
    </row>
    <row r="9745">
      <c r="A9745" s="0">
        <v>433.17</v>
      </c>
      <c r="B9745" s="0">
        <v>-849.469604</v>
      </c>
      <c r="C9745" s="0">
        <v>-50049.59375</v>
      </c>
      <c r="D9745" s="0">
        <v>21675.201172</v>
      </c>
      <c r="E9745" s="0">
        <v>-0.027166</v>
      </c>
      <c r="F9745" s="0">
        <v>9.949789</v>
      </c>
      <c r="G9745" s="0">
        <v>-0.400166</v>
      </c>
      <c r="H9745" s="0">
        <v>0.035423</v>
      </c>
      <c r="I9745" s="0">
        <v>0.007915</v>
      </c>
      <c r="J9745" s="0">
        <v>-0.013388</v>
      </c>
      <c r="K9745" s="0">
        <v>1014.75</v>
      </c>
      <c r="L9745" s="0">
        <v>42.603436</v>
      </c>
      <c r="W9745" s="0">
        <f t="shared" si="152"/>
        <v>54548.123514882063</v>
      </c>
    </row>
    <row r="9746">
      <c r="A9746" s="0">
        <v>433.18125</v>
      </c>
      <c r="B9746" s="0">
        <v>-928.738159</v>
      </c>
      <c r="C9746" s="0">
        <v>-50088.964844</v>
      </c>
      <c r="D9746" s="0">
        <v>21611.675781</v>
      </c>
      <c r="E9746" s="0">
        <v>-0.02481</v>
      </c>
      <c r="F9746" s="0">
        <v>9.961978</v>
      </c>
      <c r="G9746" s="0">
        <v>-0.387095</v>
      </c>
      <c r="H9746" s="0">
        <v>0.010491</v>
      </c>
      <c r="I9746" s="0">
        <v>0.005294</v>
      </c>
      <c r="J9746" s="0">
        <v>-0.008746</v>
      </c>
      <c r="K9746" s="0">
        <v>1014.75</v>
      </c>
      <c r="L9746" s="0">
        <v>42.603436</v>
      </c>
      <c r="W9746" s="0">
        <f t="shared" si="152"/>
        <v>54560.347174248374</v>
      </c>
    </row>
    <row r="9747">
      <c r="A9747" s="0">
        <v>433.1925</v>
      </c>
      <c r="B9747" s="0">
        <v>-931.995544</v>
      </c>
      <c r="C9747" s="0">
        <v>-50087.402344</v>
      </c>
      <c r="D9747" s="0">
        <v>21611.626953</v>
      </c>
      <c r="E9747" s="0">
        <v>-0.027555</v>
      </c>
      <c r="F9747" s="0">
        <v>9.965966</v>
      </c>
      <c r="G9747" s="0">
        <v>-0.37131</v>
      </c>
      <c r="H9747" s="0">
        <v>-0.016099</v>
      </c>
      <c r="I9747" s="0">
        <v>0.001508</v>
      </c>
      <c r="J9747" s="0">
        <v>-0.001554</v>
      </c>
      <c r="K9747" s="0">
        <v>1014.75</v>
      </c>
      <c r="L9747" s="0">
        <v>42.603436</v>
      </c>
      <c r="W9747" s="0">
        <f t="shared" si="152"/>
        <v>54558.94893433532</v>
      </c>
    </row>
    <row r="9748">
      <c r="A9748" s="0">
        <v>433.20375</v>
      </c>
      <c r="B9748" s="0">
        <v>-833.615601</v>
      </c>
      <c r="C9748" s="0">
        <v>-50101.933594</v>
      </c>
      <c r="D9748" s="0">
        <v>21621.753906</v>
      </c>
      <c r="E9748" s="0">
        <v>-0.034565</v>
      </c>
      <c r="F9748" s="0">
        <v>9.972357</v>
      </c>
      <c r="G9748" s="0">
        <v>-0.359763</v>
      </c>
      <c r="H9748" s="0">
        <v>-0.034632</v>
      </c>
      <c r="I9748" s="0">
        <v>-0.001778</v>
      </c>
      <c r="J9748" s="0">
        <v>0.002649</v>
      </c>
      <c r="K9748" s="0">
        <v>1014.75</v>
      </c>
      <c r="L9748" s="0">
        <v>42.605976</v>
      </c>
      <c r="W9748" s="0">
        <f t="shared" si="152"/>
        <v>54574.709406458984</v>
      </c>
    </row>
    <row r="9749">
      <c r="A9749" s="0">
        <v>433.215</v>
      </c>
      <c r="B9749" s="0">
        <v>-912.084656</v>
      </c>
      <c r="C9749" s="0">
        <v>-50111.859375</v>
      </c>
      <c r="D9749" s="0">
        <v>21488.607422</v>
      </c>
      <c r="E9749" s="0">
        <v>-0.014733</v>
      </c>
      <c r="F9749" s="0">
        <v>9.964032</v>
      </c>
      <c r="G9749" s="0">
        <v>-0.383821</v>
      </c>
      <c r="H9749" s="0">
        <v>-0.037641</v>
      </c>
      <c r="I9749" s="0">
        <v>-0.001955</v>
      </c>
      <c r="J9749" s="0">
        <v>0.002696</v>
      </c>
      <c r="K9749" s="0">
        <v>1014.75</v>
      </c>
      <c r="L9749" s="0">
        <v>42.605976</v>
      </c>
      <c r="W9749" s="0">
        <f t="shared" si="152"/>
        <v>54532.472870541271</v>
      </c>
    </row>
    <row r="9750">
      <c r="A9750" s="0">
        <v>433.22625</v>
      </c>
      <c r="B9750" s="0">
        <v>-869.684204</v>
      </c>
      <c r="C9750" s="0">
        <v>-50089.207031</v>
      </c>
      <c r="D9750" s="0">
        <v>21698.638672</v>
      </c>
      <c r="E9750" s="0">
        <v>-0.055422</v>
      </c>
      <c r="F9750" s="0">
        <v>9.955119</v>
      </c>
      <c r="G9750" s="0">
        <v>-0.353218</v>
      </c>
      <c r="H9750" s="0">
        <v>-0.025898</v>
      </c>
      <c r="I9750" s="0">
        <v>-0.00176</v>
      </c>
      <c r="J9750" s="0">
        <v>-0.001632</v>
      </c>
      <c r="K9750" s="0">
        <v>1014.75</v>
      </c>
      <c r="L9750" s="0">
        <v>42.605976</v>
      </c>
      <c r="W9750" s="0">
        <f t="shared" si="152"/>
        <v>54594.101621210692</v>
      </c>
    </row>
    <row r="9751">
      <c r="A9751" s="0">
        <v>433.2375</v>
      </c>
      <c r="B9751" s="0">
        <v>-864.328674</v>
      </c>
      <c r="C9751" s="0">
        <v>-50096.90625</v>
      </c>
      <c r="D9751" s="0">
        <v>21642.365234</v>
      </c>
      <c r="E9751" s="0">
        <v>-0.071512</v>
      </c>
      <c r="F9751" s="0">
        <v>9.977858</v>
      </c>
      <c r="G9751" s="0">
        <v>-0.369528</v>
      </c>
      <c r="H9751" s="0">
        <v>0.002443</v>
      </c>
      <c r="I9751" s="0">
        <v>0.001434</v>
      </c>
      <c r="J9751" s="0">
        <v>-0.009304</v>
      </c>
      <c r="K9751" s="0">
        <v>1014.75</v>
      </c>
      <c r="L9751" s="0">
        <v>42.605976</v>
      </c>
      <c r="W9751" s="0">
        <f t="shared" si="152"/>
        <v>54578.74176636761</v>
      </c>
    </row>
    <row r="9752">
      <c r="A9752" s="0">
        <v>433.24875</v>
      </c>
      <c r="B9752" s="0">
        <v>-878.224426</v>
      </c>
      <c r="C9752" s="0">
        <v>-50116.894531</v>
      </c>
      <c r="D9752" s="0">
        <v>21665.359375</v>
      </c>
      <c r="E9752" s="0">
        <v>-0.048395</v>
      </c>
      <c r="F9752" s="0">
        <v>9.973506</v>
      </c>
      <c r="G9752" s="0">
        <v>-0.418154</v>
      </c>
      <c r="H9752" s="0">
        <v>0.032575</v>
      </c>
      <c r="I9752" s="0">
        <v>0.006852</v>
      </c>
      <c r="J9752" s="0">
        <v>-0.017631</v>
      </c>
      <c r="K9752" s="0">
        <v>1014.75</v>
      </c>
      <c r="L9752" s="0">
        <v>42.605976</v>
      </c>
      <c r="W9752" s="0">
        <f t="shared" si="152"/>
        <v>54606.42995492107</v>
      </c>
    </row>
    <row r="9753">
      <c r="A9753" s="0">
        <v>433.26</v>
      </c>
      <c r="B9753" s="0">
        <v>-796.976135</v>
      </c>
      <c r="C9753" s="0">
        <v>-50094.121094</v>
      </c>
      <c r="D9753" s="0">
        <v>21594.746094</v>
      </c>
      <c r="E9753" s="0">
        <v>-0.024908</v>
      </c>
      <c r="F9753" s="0">
        <v>9.935697</v>
      </c>
      <c r="G9753" s="0">
        <v>-0.418053</v>
      </c>
      <c r="H9753" s="0">
        <v>0.058762</v>
      </c>
      <c r="I9753" s="0">
        <v>0.012607</v>
      </c>
      <c r="J9753" s="0">
        <v>-0.025115</v>
      </c>
      <c r="K9753" s="0">
        <v>1014.75</v>
      </c>
      <c r="L9753" s="0">
        <v>42.605976</v>
      </c>
      <c r="W9753" s="0">
        <f t="shared" si="152"/>
        <v>54556.293844105872</v>
      </c>
    </row>
    <row r="9754">
      <c r="A9754" s="0">
        <v>433.27125</v>
      </c>
      <c r="B9754" s="0">
        <v>-860.508423</v>
      </c>
      <c r="C9754" s="0">
        <v>-50085.480469</v>
      </c>
      <c r="D9754" s="0">
        <v>21667.191406</v>
      </c>
      <c r="E9754" s="0">
        <v>-0.031231</v>
      </c>
      <c r="F9754" s="0">
        <v>9.933514</v>
      </c>
      <c r="G9754" s="0">
        <v>-0.377221</v>
      </c>
      <c r="H9754" s="0">
        <v>0.072422</v>
      </c>
      <c r="I9754" s="0">
        <v>0.015316</v>
      </c>
      <c r="J9754" s="0">
        <v>-0.025111</v>
      </c>
      <c r="K9754" s="0">
        <v>1014.75</v>
      </c>
      <c r="L9754" s="0">
        <v>42.605976</v>
      </c>
      <c r="W9754" s="0">
        <f t="shared" si="152"/>
        <v>54578.0451462021</v>
      </c>
    </row>
    <row r="9755">
      <c r="A9755" s="0">
        <v>433.2825</v>
      </c>
      <c r="B9755" s="0">
        <v>-910.141479</v>
      </c>
      <c r="C9755" s="0">
        <v>-50096.902344</v>
      </c>
      <c r="D9755" s="0">
        <v>21538.394531</v>
      </c>
      <c r="E9755" s="0">
        <v>0.028501</v>
      </c>
      <c r="F9755" s="0">
        <v>9.977271</v>
      </c>
      <c r="G9755" s="0">
        <v>-0.37035</v>
      </c>
      <c r="H9755" s="0">
        <v>0.069598</v>
      </c>
      <c r="I9755" s="0">
        <v>0.016361</v>
      </c>
      <c r="J9755" s="0">
        <v>-0.023971</v>
      </c>
      <c r="K9755" s="0">
        <v>1014.75</v>
      </c>
      <c r="L9755" s="0">
        <v>42.605976</v>
      </c>
      <c r="W9755" s="0">
        <f t="shared" si="152"/>
        <v>54538.339000643209</v>
      </c>
    </row>
    <row r="9756">
      <c r="A9756" s="0">
        <v>433.29375</v>
      </c>
      <c r="B9756" s="0">
        <v>-888.70459</v>
      </c>
      <c r="C9756" s="0">
        <v>-50085.882812</v>
      </c>
      <c r="D9756" s="0">
        <v>21626.302734</v>
      </c>
      <c r="E9756" s="0">
        <v>0.007511</v>
      </c>
      <c r="F9756" s="0">
        <v>9.968034</v>
      </c>
      <c r="G9756" s="0">
        <v>-0.324912</v>
      </c>
      <c r="H9756" s="0">
        <v>0.052423</v>
      </c>
      <c r="I9756" s="0">
        <v>0.013166</v>
      </c>
      <c r="J9756" s="0">
        <v>-0.02002</v>
      </c>
      <c r="K9756" s="0">
        <v>1014.75</v>
      </c>
      <c r="L9756" s="0">
        <v>42.605976</v>
      </c>
      <c r="W9756" s="0">
        <f t="shared" si="152"/>
        <v>54562.6467727538</v>
      </c>
    </row>
    <row r="9757">
      <c r="A9757" s="0">
        <v>433.305</v>
      </c>
      <c r="B9757" s="0">
        <v>-866.865723</v>
      </c>
      <c r="C9757" s="0">
        <v>-50097.003906</v>
      </c>
      <c r="D9757" s="0">
        <v>21567.314453</v>
      </c>
      <c r="E9757" s="0">
        <v>-0.049224</v>
      </c>
      <c r="F9757" s="0">
        <v>9.941983</v>
      </c>
      <c r="G9757" s="0">
        <v>-0.316871</v>
      </c>
      <c r="H9757" s="0">
        <v>0.0266</v>
      </c>
      <c r="I9757" s="0">
        <v>0.005012</v>
      </c>
      <c r="J9757" s="0">
        <v>-0.011198</v>
      </c>
      <c r="K9757" s="0">
        <v>1014.72998</v>
      </c>
      <c r="L9757" s="0">
        <v>42.603436</v>
      </c>
      <c r="W9757" s="0">
        <f t="shared" si="152"/>
        <v>54549.154982035</v>
      </c>
    </row>
    <row r="9758">
      <c r="A9758" s="0">
        <v>433.31625</v>
      </c>
      <c r="B9758" s="0">
        <v>-957.362732</v>
      </c>
      <c r="C9758" s="0">
        <v>-50083.421875</v>
      </c>
      <c r="D9758" s="0">
        <v>21692.404297</v>
      </c>
      <c r="E9758" s="0">
        <v>-0.064812</v>
      </c>
      <c r="F9758" s="0">
        <v>9.982424</v>
      </c>
      <c r="G9758" s="0">
        <v>-0.412981</v>
      </c>
      <c r="H9758" s="0">
        <v>0.000929</v>
      </c>
      <c r="I9758" s="0">
        <v>-0.000529</v>
      </c>
      <c r="J9758" s="0">
        <v>-0.006756</v>
      </c>
      <c r="K9758" s="0">
        <v>1014.72998</v>
      </c>
      <c r="L9758" s="0">
        <v>42.603436</v>
      </c>
      <c r="W9758" s="0">
        <f t="shared" si="152"/>
        <v>54587.783379565386</v>
      </c>
    </row>
    <row r="9759">
      <c r="A9759" s="0">
        <v>433.3275</v>
      </c>
      <c r="B9759" s="0">
        <v>-932.320801</v>
      </c>
      <c r="C9759" s="0">
        <v>-50088.789062</v>
      </c>
      <c r="D9759" s="0">
        <v>21772.238281</v>
      </c>
      <c r="E9759" s="0">
        <v>-0.06509</v>
      </c>
      <c r="F9759" s="0">
        <v>9.997931</v>
      </c>
      <c r="G9759" s="0">
        <v>-0.454116</v>
      </c>
      <c r="H9759" s="0">
        <v>-0.025954</v>
      </c>
      <c r="I9759" s="0">
        <v>0.000763</v>
      </c>
      <c r="J9759" s="0">
        <v>-0.000734</v>
      </c>
      <c r="K9759" s="0">
        <v>1014.72998</v>
      </c>
      <c r="L9759" s="0">
        <v>42.603436</v>
      </c>
      <c r="W9759" s="0">
        <f t="shared" si="152"/>
        <v>54624.045726567623</v>
      </c>
    </row>
    <row r="9760">
      <c r="A9760" s="0">
        <v>433.33875</v>
      </c>
      <c r="B9760" s="0">
        <v>-946.959778</v>
      </c>
      <c r="C9760" s="0">
        <v>-50096.320312</v>
      </c>
      <c r="D9760" s="0">
        <v>21812.398437</v>
      </c>
      <c r="E9760" s="0">
        <v>-0.035263</v>
      </c>
      <c r="F9760" s="0">
        <v>9.957971</v>
      </c>
      <c r="G9760" s="0">
        <v>-0.368124</v>
      </c>
      <c r="H9760" s="0">
        <v>-0.038471</v>
      </c>
      <c r="I9760" s="0">
        <v>0.002826</v>
      </c>
      <c r="J9760" s="0">
        <v>0.00449</v>
      </c>
      <c r="K9760" s="0">
        <v>1014.72998</v>
      </c>
      <c r="L9760" s="0">
        <v>42.603436</v>
      </c>
      <c r="W9760" s="0">
        <f t="shared" si="152"/>
        <v>54647.221038201875</v>
      </c>
    </row>
    <row r="9761">
      <c r="A9761" s="0">
        <v>433.35</v>
      </c>
      <c r="B9761" s="0">
        <v>-1027.229614</v>
      </c>
      <c r="C9761" s="0">
        <v>-50114.171875</v>
      </c>
      <c r="D9761" s="0">
        <v>21666.066406</v>
      </c>
      <c r="E9761" s="0">
        <v>-0.006121</v>
      </c>
      <c r="F9761" s="0">
        <v>9.921094</v>
      </c>
      <c r="G9761" s="0">
        <v>-0.315584</v>
      </c>
      <c r="H9761" s="0">
        <v>-0.034345</v>
      </c>
      <c r="I9761" s="0">
        <v>0.000916</v>
      </c>
      <c r="J9761" s="0">
        <v>0.003409</v>
      </c>
      <c r="K9761" s="0">
        <v>1014.72998</v>
      </c>
      <c r="L9761" s="0">
        <v>42.603436</v>
      </c>
      <c r="W9761" s="0">
        <f t="shared" si="152"/>
        <v>54606.811451559057</v>
      </c>
    </row>
    <row r="9762">
      <c r="A9762" s="0">
        <v>433.36125</v>
      </c>
      <c r="B9762" s="0">
        <v>-898.584595</v>
      </c>
      <c r="C9762" s="0">
        <v>-50105.742187</v>
      </c>
      <c r="D9762" s="0">
        <v>21615.541016</v>
      </c>
      <c r="E9762" s="0">
        <v>0.025583</v>
      </c>
      <c r="F9762" s="0">
        <v>9.953562</v>
      </c>
      <c r="G9762" s="0">
        <v>-0.357465</v>
      </c>
      <c r="H9762" s="0">
        <v>-0.013908</v>
      </c>
      <c r="I9762" s="0">
        <v>-0.001545</v>
      </c>
      <c r="J9762" s="0">
        <v>-0.00471</v>
      </c>
      <c r="K9762" s="0">
        <v>1014.72998</v>
      </c>
      <c r="L9762" s="0">
        <v>42.603436</v>
      </c>
      <c r="W9762" s="0">
        <f t="shared" si="152"/>
        <v>54576.775901466193</v>
      </c>
    </row>
    <row r="9763">
      <c r="A9763" s="0">
        <v>433.3725</v>
      </c>
      <c r="B9763" s="0">
        <v>-891.207886</v>
      </c>
      <c r="C9763" s="0">
        <v>-50074.527344</v>
      </c>
      <c r="D9763" s="0">
        <v>21557.267578</v>
      </c>
      <c r="E9763" s="0">
        <v>-0.032754</v>
      </c>
      <c r="F9763" s="0">
        <v>9.951177</v>
      </c>
      <c r="G9763" s="0">
        <v>-0.406309</v>
      </c>
      <c r="H9763" s="0">
        <v>0.014111</v>
      </c>
      <c r="I9763" s="0">
        <v>0.002575</v>
      </c>
      <c r="J9763" s="0">
        <v>-0.015273</v>
      </c>
      <c r="K9763" s="0">
        <v>1014.72998</v>
      </c>
      <c r="L9763" s="0">
        <v>42.603436</v>
      </c>
      <c r="W9763" s="0">
        <f t="shared" si="152"/>
        <v>54524.933064154808</v>
      </c>
    </row>
    <row r="9764">
      <c r="A9764" s="0">
        <v>433.38375</v>
      </c>
      <c r="B9764" s="0">
        <v>-933.604919</v>
      </c>
      <c r="C9764" s="0">
        <v>-50086.496094</v>
      </c>
      <c r="D9764" s="0">
        <v>21530.46875</v>
      </c>
      <c r="E9764" s="0">
        <v>-0.048937</v>
      </c>
      <c r="F9764" s="0">
        <v>9.953023</v>
      </c>
      <c r="G9764" s="0">
        <v>-0.405604</v>
      </c>
      <c r="H9764" s="0">
        <v>0.045771</v>
      </c>
      <c r="I9764" s="0">
        <v>0.009565</v>
      </c>
      <c r="J9764" s="0">
        <v>-0.02326</v>
      </c>
      <c r="K9764" s="0">
        <v>1014.72998</v>
      </c>
      <c r="L9764" s="0">
        <v>42.603436</v>
      </c>
      <c r="W9764" s="0">
        <f t="shared" si="152"/>
        <v>54526.04692909422</v>
      </c>
    </row>
    <row r="9765">
      <c r="A9765" s="0">
        <v>433.395</v>
      </c>
      <c r="B9765" s="0">
        <v>-961.353638</v>
      </c>
      <c r="C9765" s="0">
        <v>-50104.097656</v>
      </c>
      <c r="D9765" s="0">
        <v>21639.339844</v>
      </c>
      <c r="E9765" s="0">
        <v>-0.045841</v>
      </c>
      <c r="F9765" s="0">
        <v>9.973275</v>
      </c>
      <c r="G9765" s="0">
        <v>-0.36974</v>
      </c>
      <c r="H9765" s="0">
        <v>0.065822</v>
      </c>
      <c r="I9765" s="0">
        <v>0.014443</v>
      </c>
      <c r="J9765" s="0">
        <v>-0.025356</v>
      </c>
      <c r="K9765" s="0">
        <v>1014.72998</v>
      </c>
      <c r="L9765" s="0">
        <v>42.603436</v>
      </c>
      <c r="W9765" s="0">
        <f t="shared" si="152"/>
        <v>54585.76583344239</v>
      </c>
    </row>
    <row r="9766">
      <c r="A9766" s="0">
        <v>433.40625</v>
      </c>
      <c r="B9766" s="0">
        <v>-1037.689331</v>
      </c>
      <c r="C9766" s="0">
        <v>-50105.398437</v>
      </c>
      <c r="D9766" s="0">
        <v>21657.253906</v>
      </c>
      <c r="E9766" s="0">
        <v>-0.013196</v>
      </c>
      <c r="F9766" s="0">
        <v>9.975276</v>
      </c>
      <c r="G9766" s="0">
        <v>-0.353826</v>
      </c>
      <c r="H9766" s="0">
        <v>0.069813</v>
      </c>
      <c r="I9766" s="0">
        <v>0.014569</v>
      </c>
      <c r="J9766" s="0">
        <v>-0.023868</v>
      </c>
      <c r="K9766" s="0">
        <v>1014.719971</v>
      </c>
      <c r="L9766" s="0">
        <v>42.603436</v>
      </c>
      <c r="W9766" s="0">
        <f t="shared" si="152"/>
        <v>54595.461335418222</v>
      </c>
    </row>
    <row r="9767">
      <c r="A9767" s="0">
        <v>433.4175</v>
      </c>
      <c r="B9767" s="0">
        <v>-868.917908</v>
      </c>
      <c r="C9767" s="0">
        <v>-50109.269531</v>
      </c>
      <c r="D9767" s="0">
        <v>21630.958984</v>
      </c>
      <c r="E9767" s="0">
        <v>-0.023405</v>
      </c>
      <c r="F9767" s="0">
        <v>9.947871</v>
      </c>
      <c r="G9767" s="0">
        <v>-0.345896</v>
      </c>
      <c r="H9767" s="0">
        <v>0.062488</v>
      </c>
      <c r="I9767" s="0">
        <v>0.012539</v>
      </c>
      <c r="J9767" s="0">
        <v>-0.020492</v>
      </c>
      <c r="K9767" s="0">
        <v>1014.719971</v>
      </c>
      <c r="L9767" s="0">
        <v>42.603436</v>
      </c>
      <c r="W9767" s="0">
        <f t="shared" si="152"/>
        <v>54585.641865134625</v>
      </c>
    </row>
    <row r="9768">
      <c r="A9768" s="0">
        <v>433.42875</v>
      </c>
      <c r="B9768" s="0">
        <v>-943.719116</v>
      </c>
      <c r="C9768" s="0">
        <v>-50095.828125</v>
      </c>
      <c r="D9768" s="0">
        <v>21585.837891</v>
      </c>
      <c r="E9768" s="0">
        <v>-0.03416</v>
      </c>
      <c r="F9768" s="0">
        <v>9.959419</v>
      </c>
      <c r="G9768" s="0">
        <v>-0.37654</v>
      </c>
      <c r="H9768" s="0">
        <v>0.047263</v>
      </c>
      <c r="I9768" s="0">
        <v>0.010031</v>
      </c>
      <c r="J9768" s="0">
        <v>-0.017825</v>
      </c>
      <c r="K9768" s="0">
        <v>1014.719971</v>
      </c>
      <c r="L9768" s="0">
        <v>42.603436</v>
      </c>
      <c r="W9768" s="0">
        <f t="shared" si="152"/>
        <v>54556.676940187404</v>
      </c>
    </row>
    <row r="9769">
      <c r="A9769" s="0">
        <v>433.44</v>
      </c>
      <c r="B9769" s="0">
        <v>-974.499207</v>
      </c>
      <c r="C9769" s="0">
        <v>-50091.46875</v>
      </c>
      <c r="D9769" s="0">
        <v>21508.882812</v>
      </c>
      <c r="E9769" s="0">
        <v>-0.022825</v>
      </c>
      <c r="F9769" s="0">
        <v>9.972345</v>
      </c>
      <c r="G9769" s="0">
        <v>-0.392407</v>
      </c>
      <c r="H9769" s="0">
        <v>0.020105</v>
      </c>
      <c r="I9769" s="0">
        <v>0.007974</v>
      </c>
      <c r="J9769" s="0">
        <v>-0.010264</v>
      </c>
      <c r="K9769" s="0">
        <v>1014.719971</v>
      </c>
      <c r="L9769" s="0">
        <v>42.603436</v>
      </c>
      <c r="W9769" s="0">
        <f t="shared" si="152"/>
        <v>54522.811098264363</v>
      </c>
    </row>
    <row r="9770">
      <c r="A9770" s="0">
        <v>433.45125</v>
      </c>
      <c r="B9770" s="0">
        <v>-933.34082</v>
      </c>
      <c r="C9770" s="0">
        <v>-50124.316406</v>
      </c>
      <c r="D9770" s="0">
        <v>21596.142578</v>
      </c>
      <c r="E9770" s="0">
        <v>-0.009291</v>
      </c>
      <c r="F9770" s="0">
        <v>9.944083</v>
      </c>
      <c r="G9770" s="0">
        <v>-0.392783</v>
      </c>
      <c r="H9770" s="0">
        <v>-0.009027</v>
      </c>
      <c r="I9770" s="0">
        <v>0.004596</v>
      </c>
      <c r="J9770" s="0">
        <v>-0.002754</v>
      </c>
      <c r="K9770" s="0">
        <v>1014.719971</v>
      </c>
      <c r="L9770" s="0">
        <v>42.603436</v>
      </c>
      <c r="W9770" s="0">
        <f t="shared" si="152"/>
        <v>54586.734601956021</v>
      </c>
    </row>
    <row r="9771">
      <c r="A9771" s="0">
        <v>433.4625</v>
      </c>
      <c r="B9771" s="0">
        <v>-906.638672</v>
      </c>
      <c r="C9771" s="0">
        <v>-50094.289062</v>
      </c>
      <c r="D9771" s="0">
        <v>21554.513672</v>
      </c>
      <c r="E9771" s="0">
        <v>-0.007215</v>
      </c>
      <c r="F9771" s="0">
        <v>9.940958</v>
      </c>
      <c r="G9771" s="0">
        <v>-0.37078</v>
      </c>
      <c r="H9771" s="0">
        <v>-0.034907</v>
      </c>
      <c r="I9771" s="0">
        <v>0.001077</v>
      </c>
      <c r="J9771" s="0">
        <v>0.003528</v>
      </c>
      <c r="K9771" s="0">
        <v>1014.719971</v>
      </c>
      <c r="L9771" s="0">
        <v>42.603436</v>
      </c>
      <c r="W9771" s="0">
        <f t="shared" si="152"/>
        <v>54542.248302991815</v>
      </c>
    </row>
    <row r="9772">
      <c r="A9772" s="0">
        <v>433.47375</v>
      </c>
      <c r="B9772" s="0">
        <v>-908.267395</v>
      </c>
      <c r="C9772" s="0">
        <v>-50104.25</v>
      </c>
      <c r="D9772" s="0">
        <v>21695.453125</v>
      </c>
      <c r="E9772" s="0">
        <v>-0.015576</v>
      </c>
      <c r="F9772" s="0">
        <v>9.967668</v>
      </c>
      <c r="G9772" s="0">
        <v>-0.362732</v>
      </c>
      <c r="H9772" s="0">
        <v>-0.03683</v>
      </c>
      <c r="I9772" s="0">
        <v>7.259809E-05</v>
      </c>
      <c r="J9772" s="0">
        <v>0.003944</v>
      </c>
      <c r="K9772" s="0">
        <v>1014.719971</v>
      </c>
      <c r="L9772" s="0">
        <v>42.603436</v>
      </c>
      <c r="W9772" s="0">
        <f t="shared" si="152"/>
        <v>54607.266036878209</v>
      </c>
    </row>
    <row r="9773">
      <c r="A9773" s="0">
        <v>433.485</v>
      </c>
      <c r="B9773" s="0">
        <v>-855.820923</v>
      </c>
      <c r="C9773" s="0">
        <v>-50117.144531</v>
      </c>
      <c r="D9773" s="0">
        <v>21655.46875</v>
      </c>
      <c r="E9773" s="0">
        <v>-0.025529</v>
      </c>
      <c r="F9773" s="0">
        <v>9.971445</v>
      </c>
      <c r="G9773" s="0">
        <v>-0.371494</v>
      </c>
      <c r="H9773" s="0">
        <v>-0.028455</v>
      </c>
      <c r="I9773" s="0">
        <v>0.000117</v>
      </c>
      <c r="J9773" s="0">
        <v>-0.000349</v>
      </c>
      <c r="K9773" s="0">
        <v>1014.719971</v>
      </c>
      <c r="L9773" s="0">
        <v>42.603436</v>
      </c>
      <c r="W9773" s="0">
        <f t="shared" si="152"/>
        <v>54602.380279394543</v>
      </c>
    </row>
    <row r="9774">
      <c r="A9774" s="0">
        <v>433.49625</v>
      </c>
      <c r="B9774" s="0">
        <v>-914.361816</v>
      </c>
      <c r="C9774" s="0">
        <v>-50094.765625</v>
      </c>
      <c r="D9774" s="0">
        <v>21630.140625</v>
      </c>
      <c r="E9774" s="0">
        <v>-0.034786</v>
      </c>
      <c r="F9774" s="0">
        <v>9.963654</v>
      </c>
      <c r="G9774" s="0">
        <v>-0.362865</v>
      </c>
      <c r="H9774" s="0">
        <v>0.000644</v>
      </c>
      <c r="I9774" s="0">
        <v>0.004903</v>
      </c>
      <c r="J9774" s="0">
        <v>-0.008838</v>
      </c>
      <c r="K9774" s="0">
        <v>1014.719971</v>
      </c>
      <c r="L9774" s="0">
        <v>42.603436</v>
      </c>
      <c r="W9774" s="0">
        <f t="shared" si="152"/>
        <v>54572.745798718206</v>
      </c>
    </row>
    <row r="9775">
      <c r="A9775" s="0">
        <v>433.5075</v>
      </c>
      <c r="B9775" s="0">
        <v>-937.901489</v>
      </c>
      <c r="C9775" s="0">
        <v>-50102.914062</v>
      </c>
      <c r="D9775" s="0">
        <v>21689.052734</v>
      </c>
      <c r="E9775" s="0">
        <v>-0.038567</v>
      </c>
      <c r="F9775" s="0">
        <v>9.96809</v>
      </c>
      <c r="G9775" s="0">
        <v>-0.371655</v>
      </c>
      <c r="H9775" s="0">
        <v>0.032239</v>
      </c>
      <c r="I9775" s="0">
        <v>0.009195</v>
      </c>
      <c r="J9775" s="0">
        <v>-0.019659</v>
      </c>
      <c r="K9775" s="0">
        <v>1014.75</v>
      </c>
      <c r="L9775" s="0">
        <v>42.603436</v>
      </c>
      <c r="W9775" s="0">
        <f t="shared" si="152"/>
        <v>54603.998619198748</v>
      </c>
    </row>
    <row r="9776">
      <c r="A9776" s="0">
        <v>433.51875</v>
      </c>
      <c r="B9776" s="0">
        <v>-824.896057</v>
      </c>
      <c r="C9776" s="0">
        <v>-50105.457031</v>
      </c>
      <c r="D9776" s="0">
        <v>21477.652344</v>
      </c>
      <c r="E9776" s="0">
        <v>-0.037612</v>
      </c>
      <c r="F9776" s="0">
        <v>9.966615</v>
      </c>
      <c r="G9776" s="0">
        <v>-0.367093</v>
      </c>
      <c r="H9776" s="0">
        <v>0.049452</v>
      </c>
      <c r="I9776" s="0">
        <v>0.010792</v>
      </c>
      <c r="J9776" s="0">
        <v>-0.022628</v>
      </c>
      <c r="K9776" s="0">
        <v>1014.75</v>
      </c>
      <c r="L9776" s="0">
        <v>42.603436</v>
      </c>
      <c r="W9776" s="0">
        <f t="shared" si="152"/>
        <v>54520.884328851178</v>
      </c>
    </row>
    <row r="9777">
      <c r="A9777" s="0">
        <v>433.53</v>
      </c>
      <c r="B9777" s="0">
        <v>-867.53595</v>
      </c>
      <c r="C9777" s="0">
        <v>-50111.699219</v>
      </c>
      <c r="D9777" s="0">
        <v>21601.376953</v>
      </c>
      <c r="E9777" s="0">
        <v>-0.018982</v>
      </c>
      <c r="F9777" s="0">
        <v>9.968506</v>
      </c>
      <c r="G9777" s="0">
        <v>-0.371228</v>
      </c>
      <c r="H9777" s="0">
        <v>0.065108</v>
      </c>
      <c r="I9777" s="0">
        <v>0.012679</v>
      </c>
      <c r="J9777" s="0">
        <v>-0.025592</v>
      </c>
      <c r="K9777" s="0">
        <v>1014.75</v>
      </c>
      <c r="L9777" s="0">
        <v>42.603436</v>
      </c>
      <c r="W9777" s="0">
        <f t="shared" si="152"/>
        <v>54576.134926409613</v>
      </c>
    </row>
    <row r="9778">
      <c r="A9778" s="0">
        <v>433.54125</v>
      </c>
      <c r="B9778" s="0">
        <v>-927.714294</v>
      </c>
      <c r="C9778" s="0">
        <v>-50099.171875</v>
      </c>
      <c r="D9778" s="0">
        <v>21681.474609</v>
      </c>
      <c r="E9778" s="0">
        <v>-0.019853</v>
      </c>
      <c r="F9778" s="0">
        <v>9.953056</v>
      </c>
      <c r="G9778" s="0">
        <v>-0.379024</v>
      </c>
      <c r="H9778" s="0">
        <v>0.069519</v>
      </c>
      <c r="I9778" s="0">
        <v>0.01366</v>
      </c>
      <c r="J9778" s="0">
        <v>-0.023653</v>
      </c>
      <c r="K9778" s="0">
        <v>1014.75</v>
      </c>
      <c r="L9778" s="0">
        <v>42.603436</v>
      </c>
      <c r="W9778" s="0">
        <f t="shared" si="152"/>
        <v>54597.381050676726</v>
      </c>
    </row>
    <row r="9779">
      <c r="A9779" s="0">
        <v>433.5525</v>
      </c>
      <c r="B9779" s="0">
        <v>-940.424011</v>
      </c>
      <c r="C9779" s="0">
        <v>-50102.210937</v>
      </c>
      <c r="D9779" s="0">
        <v>21765.453125</v>
      </c>
      <c r="E9779" s="0">
        <v>-0.006735</v>
      </c>
      <c r="F9779" s="0">
        <v>9.950554</v>
      </c>
      <c r="G9779" s="0">
        <v>-0.395619</v>
      </c>
      <c r="H9779" s="0">
        <v>0.066466</v>
      </c>
      <c r="I9779" s="0">
        <v>0.013034</v>
      </c>
      <c r="J9779" s="0">
        <v>-0.021914</v>
      </c>
      <c r="K9779" s="0">
        <v>1014.75</v>
      </c>
      <c r="L9779" s="0">
        <v>42.603436</v>
      </c>
      <c r="W9779" s="0">
        <f t="shared" si="152"/>
        <v>54633.788884102491</v>
      </c>
    </row>
    <row r="9780">
      <c r="A9780" s="0">
        <v>433.56375</v>
      </c>
      <c r="B9780" s="0">
        <v>-942.863281</v>
      </c>
      <c r="C9780" s="0">
        <v>-50102.507812</v>
      </c>
      <c r="D9780" s="0">
        <v>21724.253906</v>
      </c>
      <c r="E9780" s="0">
        <v>-0.018049</v>
      </c>
      <c r="F9780" s="0">
        <v>9.961926</v>
      </c>
      <c r="G9780" s="0">
        <v>-0.36672</v>
      </c>
      <c r="H9780" s="0">
        <v>0.037617</v>
      </c>
      <c r="I9780" s="0">
        <v>0.009342</v>
      </c>
      <c r="J9780" s="0">
        <v>-0.016338</v>
      </c>
      <c r="K9780" s="0">
        <v>1014.75</v>
      </c>
      <c r="L9780" s="0">
        <v>42.603436</v>
      </c>
      <c r="W9780" s="0">
        <f t="shared" si="152"/>
        <v>54617.703064029847</v>
      </c>
    </row>
    <row r="9781">
      <c r="A9781" s="0">
        <v>433.575</v>
      </c>
      <c r="B9781" s="0">
        <v>-964.743469</v>
      </c>
      <c r="C9781" s="0">
        <v>-50087.996094</v>
      </c>
      <c r="D9781" s="0">
        <v>21601.972656</v>
      </c>
      <c r="E9781" s="0">
        <v>-0.032569</v>
      </c>
      <c r="F9781" s="0">
        <v>9.968367</v>
      </c>
      <c r="G9781" s="0">
        <v>-0.378443</v>
      </c>
      <c r="H9781" s="0">
        <v>0.005655</v>
      </c>
      <c r="I9781" s="0">
        <v>0.006264</v>
      </c>
      <c r="J9781" s="0">
        <v>-0.00975</v>
      </c>
      <c r="K9781" s="0">
        <v>1014.75</v>
      </c>
      <c r="L9781" s="0">
        <v>42.603436</v>
      </c>
      <c r="W9781" s="0">
        <f t="shared" si="152"/>
        <v>54556.239838391622</v>
      </c>
    </row>
    <row r="9782">
      <c r="A9782" s="0">
        <v>433.58625</v>
      </c>
      <c r="B9782" s="0">
        <v>-975.352295</v>
      </c>
      <c r="C9782" s="0">
        <v>-50105.5625</v>
      </c>
      <c r="D9782" s="0">
        <v>21631.851562</v>
      </c>
      <c r="E9782" s="0">
        <v>-0.053904</v>
      </c>
      <c r="F9782" s="0">
        <v>9.977518</v>
      </c>
      <c r="G9782" s="0">
        <v>-0.384612</v>
      </c>
      <c r="H9782" s="0">
        <v>-0.020992</v>
      </c>
      <c r="I9782" s="0">
        <v>0.001167</v>
      </c>
      <c r="J9782" s="0">
        <v>-0.001743</v>
      </c>
      <c r="K9782" s="0">
        <v>1014.75</v>
      </c>
      <c r="L9782" s="0">
        <v>42.603436</v>
      </c>
      <c r="W9782" s="0">
        <f t="shared" si="152"/>
        <v>54584.390694970389</v>
      </c>
    </row>
    <row r="9783">
      <c r="A9783" s="0">
        <v>433.5975</v>
      </c>
      <c r="B9783" s="0">
        <v>-928.96991</v>
      </c>
      <c r="C9783" s="0">
        <v>-50099.558594</v>
      </c>
      <c r="D9783" s="0">
        <v>21762.941406</v>
      </c>
      <c r="E9783" s="0">
        <v>-0.022286</v>
      </c>
      <c r="F9783" s="0">
        <v>9.975885</v>
      </c>
      <c r="G9783" s="0">
        <v>-0.401294</v>
      </c>
      <c r="H9783" s="0">
        <v>-0.036286</v>
      </c>
      <c r="I9783" s="0">
        <v>0.000446</v>
      </c>
      <c r="J9783" s="0">
        <v>0.005229</v>
      </c>
      <c r="K9783" s="0">
        <v>1014.75</v>
      </c>
      <c r="L9783" s="0">
        <v>42.603436</v>
      </c>
      <c r="W9783" s="0">
        <f t="shared" si="152"/>
        <v>54630.1599398017</v>
      </c>
    </row>
    <row r="9784">
      <c r="A9784" s="0">
        <v>433.60875</v>
      </c>
      <c r="B9784" s="0">
        <v>-887.308472</v>
      </c>
      <c r="C9784" s="0">
        <v>-50101.296875</v>
      </c>
      <c r="D9784" s="0">
        <v>21548.236328</v>
      </c>
      <c r="E9784" s="0">
        <v>-0.024358</v>
      </c>
      <c r="F9784" s="0">
        <v>9.962005</v>
      </c>
      <c r="G9784" s="0">
        <v>-0.379382</v>
      </c>
      <c r="H9784" s="0">
        <v>-0.035525</v>
      </c>
      <c r="I9784" s="0">
        <v>0.000159</v>
      </c>
      <c r="J9784" s="0">
        <v>0.003904</v>
      </c>
      <c r="K9784" s="0">
        <v>1014.72998</v>
      </c>
      <c r="L9784" s="0">
        <v>42.608318</v>
      </c>
      <c r="W9784" s="0">
        <f t="shared" si="152"/>
        <v>54545.8866801953</v>
      </c>
    </row>
    <row r="9785">
      <c r="A9785" s="0">
        <v>433.62</v>
      </c>
      <c r="B9785" s="0">
        <v>-951.049438</v>
      </c>
      <c r="C9785" s="0">
        <v>-50117.488281</v>
      </c>
      <c r="D9785" s="0">
        <v>21485.121094</v>
      </c>
      <c r="E9785" s="0">
        <v>-0.017571</v>
      </c>
      <c r="F9785" s="0">
        <v>9.962523</v>
      </c>
      <c r="G9785" s="0">
        <v>-0.358222</v>
      </c>
      <c r="H9785" s="0">
        <v>-0.019981</v>
      </c>
      <c r="I9785" s="0">
        <v>0.001591</v>
      </c>
      <c r="J9785" s="0">
        <v>-0.00337</v>
      </c>
      <c r="K9785" s="0">
        <v>1014.72998</v>
      </c>
      <c r="L9785" s="0">
        <v>42.608318</v>
      </c>
      <c r="W9785" s="0">
        <f t="shared" si="152"/>
        <v>54536.937529105322</v>
      </c>
    </row>
    <row r="9786">
      <c r="A9786" s="0">
        <v>433.63125</v>
      </c>
      <c r="B9786" s="0">
        <v>-912.660828</v>
      </c>
      <c r="C9786" s="0">
        <v>-50091.292969</v>
      </c>
      <c r="D9786" s="0">
        <v>21565.314453</v>
      </c>
      <c r="E9786" s="0">
        <v>-0.024639</v>
      </c>
      <c r="F9786" s="0">
        <v>9.950299</v>
      </c>
      <c r="G9786" s="0">
        <v>-0.374355</v>
      </c>
      <c r="H9786" s="0">
        <v>0.009185</v>
      </c>
      <c r="I9786" s="0">
        <v>0.004311</v>
      </c>
      <c r="J9786" s="0">
        <v>-0.012761</v>
      </c>
      <c r="K9786" s="0">
        <v>1014.72998</v>
      </c>
      <c r="L9786" s="0">
        <v>42.608318</v>
      </c>
      <c r="W9786" s="0">
        <f t="shared" si="152"/>
        <v>54543.866461316487</v>
      </c>
    </row>
    <row r="9787">
      <c r="A9787" s="0">
        <v>433.6425</v>
      </c>
      <c r="B9787" s="0">
        <v>-888.318787</v>
      </c>
      <c r="C9787" s="0">
        <v>-50102.390625</v>
      </c>
      <c r="D9787" s="0">
        <v>21716.486328</v>
      </c>
      <c r="E9787" s="0">
        <v>-0.010738</v>
      </c>
      <c r="F9787" s="0">
        <v>9.961172</v>
      </c>
      <c r="G9787" s="0">
        <v>-0.39369</v>
      </c>
      <c r="H9787" s="0">
        <v>0.038107</v>
      </c>
      <c r="I9787" s="0">
        <v>0.00796</v>
      </c>
      <c r="J9787" s="0">
        <v>-0.020697</v>
      </c>
      <c r="K9787" s="0">
        <v>1014.72998</v>
      </c>
      <c r="L9787" s="0">
        <v>42.608318</v>
      </c>
      <c r="W9787" s="0">
        <f t="shared" si="152"/>
        <v>54613.592035697817</v>
      </c>
    </row>
    <row r="9788">
      <c r="A9788" s="0">
        <v>433.65375</v>
      </c>
      <c r="B9788" s="0">
        <v>-912.590393</v>
      </c>
      <c r="C9788" s="0">
        <v>-50096.410156</v>
      </c>
      <c r="D9788" s="0">
        <v>21558.388672</v>
      </c>
      <c r="E9788" s="0">
        <v>-0.026396</v>
      </c>
      <c r="F9788" s="0">
        <v>9.956308</v>
      </c>
      <c r="G9788" s="0">
        <v>-0.378464</v>
      </c>
      <c r="H9788" s="0">
        <v>0.058869</v>
      </c>
      <c r="I9788" s="0">
        <v>0.012393</v>
      </c>
      <c r="J9788" s="0">
        <v>-0.024616</v>
      </c>
      <c r="K9788" s="0">
        <v>1014.72998</v>
      </c>
      <c r="L9788" s="0">
        <v>42.608318</v>
      </c>
      <c r="W9788" s="0">
        <f t="shared" si="152"/>
        <v>54545.827098657086</v>
      </c>
    </row>
    <row r="9789">
      <c r="A9789" s="0">
        <v>433.665</v>
      </c>
      <c r="B9789" s="0">
        <v>-988.865479</v>
      </c>
      <c r="C9789" s="0">
        <v>-50093.949219</v>
      </c>
      <c r="D9789" s="0">
        <v>21762.830078</v>
      </c>
      <c r="E9789" s="0">
        <v>-0.032707</v>
      </c>
      <c r="F9789" s="0">
        <v>9.969256</v>
      </c>
      <c r="G9789" s="0">
        <v>-0.351305</v>
      </c>
      <c r="H9789" s="0">
        <v>0.065121</v>
      </c>
      <c r="I9789" s="0">
        <v>0.013927</v>
      </c>
      <c r="J9789" s="0">
        <v>-0.02379</v>
      </c>
      <c r="K9789" s="0">
        <v>1014.72998</v>
      </c>
      <c r="L9789" s="0">
        <v>42.608318</v>
      </c>
      <c r="W9789" s="0">
        <f t="shared" si="152"/>
        <v>54626.0228855736</v>
      </c>
    </row>
    <row r="9790">
      <c r="A9790" s="0">
        <v>433.67625</v>
      </c>
      <c r="B9790" s="0">
        <v>-926.806396</v>
      </c>
      <c r="C9790" s="0">
        <v>-50124.117187</v>
      </c>
      <c r="D9790" s="0">
        <v>21814.476562</v>
      </c>
      <c r="E9790" s="0">
        <v>-0.032023</v>
      </c>
      <c r="F9790" s="0">
        <v>9.95692</v>
      </c>
      <c r="G9790" s="0">
        <v>-0.356955</v>
      </c>
      <c r="H9790" s="0">
        <v>0.065657</v>
      </c>
      <c r="I9790" s="0">
        <v>0.013013</v>
      </c>
      <c r="J9790" s="0">
        <v>-0.021581</v>
      </c>
      <c r="K9790" s="0">
        <v>1014.72998</v>
      </c>
      <c r="L9790" s="0">
        <v>42.608318</v>
      </c>
      <c r="W9790" s="0">
        <f t="shared" si="152"/>
        <v>54673.187958503237</v>
      </c>
    </row>
    <row r="9791">
      <c r="A9791" s="0">
        <v>433.6875</v>
      </c>
      <c r="B9791" s="0">
        <v>-844.233093</v>
      </c>
      <c r="C9791" s="0">
        <v>-50133.917969</v>
      </c>
      <c r="D9791" s="0">
        <v>21610.070312</v>
      </c>
      <c r="E9791" s="0">
        <v>-0.013664</v>
      </c>
      <c r="F9791" s="0">
        <v>9.982156</v>
      </c>
      <c r="G9791" s="0">
        <v>-0.374451</v>
      </c>
      <c r="H9791" s="0">
        <v>0.048486</v>
      </c>
      <c r="I9791" s="0">
        <v>0.010454</v>
      </c>
      <c r="J9791" s="0">
        <v>-0.017471</v>
      </c>
      <c r="K9791" s="0">
        <v>1014.72998</v>
      </c>
      <c r="L9791" s="0">
        <v>42.608318</v>
      </c>
      <c r="W9791" s="0">
        <f t="shared" si="152"/>
        <v>54599.611714071019</v>
      </c>
    </row>
    <row r="9792">
      <c r="A9792" s="0">
        <v>433.69875</v>
      </c>
      <c r="B9792" s="0">
        <v>-953.316101</v>
      </c>
      <c r="C9792" s="0">
        <v>-50099.878906</v>
      </c>
      <c r="D9792" s="0">
        <v>21638.824219</v>
      </c>
      <c r="E9792" s="0">
        <v>-0.00489</v>
      </c>
      <c r="F9792" s="0">
        <v>9.949472</v>
      </c>
      <c r="G9792" s="0">
        <v>-0.377065</v>
      </c>
      <c r="H9792" s="0">
        <v>0.019855</v>
      </c>
      <c r="I9792" s="0">
        <v>0.007005</v>
      </c>
      <c r="J9792" s="0">
        <v>-0.011399</v>
      </c>
      <c r="K9792" s="0">
        <v>1014.72998</v>
      </c>
      <c r="L9792" s="0">
        <v>42.608318</v>
      </c>
      <c r="W9792" s="0">
        <f t="shared" si="152"/>
        <v>54581.548086922841</v>
      </c>
    </row>
    <row r="9793">
      <c r="A9793" s="0">
        <v>433.71</v>
      </c>
      <c r="B9793" s="0">
        <v>-972.900696</v>
      </c>
      <c r="C9793" s="0">
        <v>-50097.5625</v>
      </c>
      <c r="D9793" s="0">
        <v>21691.195312</v>
      </c>
      <c r="E9793" s="0">
        <v>-0.024641</v>
      </c>
      <c r="F9793" s="0">
        <v>9.945067</v>
      </c>
      <c r="G9793" s="0">
        <v>-0.36644</v>
      </c>
      <c r="H9793" s="0">
        <v>-0.007724</v>
      </c>
      <c r="I9793" s="0">
        <v>0.003661</v>
      </c>
      <c r="J9793" s="0">
        <v>-0.004575</v>
      </c>
      <c r="K9793" s="0">
        <v>1014.73999</v>
      </c>
      <c r="L9793" s="0">
        <v>42.608318</v>
      </c>
      <c r="W9793" s="0">
        <f t="shared" si="152"/>
        <v>54600.551812861879</v>
      </c>
    </row>
    <row r="9794">
      <c r="A9794" s="0">
        <v>433.72125</v>
      </c>
      <c r="B9794" s="0">
        <v>-992.758057</v>
      </c>
      <c r="C9794" s="0">
        <v>-50100.101562</v>
      </c>
      <c r="D9794" s="0">
        <v>21722.917969</v>
      </c>
      <c r="E9794" s="0">
        <v>-0.033632</v>
      </c>
      <c r="F9794" s="0">
        <v>9.969503</v>
      </c>
      <c r="G9794" s="0">
        <v>-0.39422</v>
      </c>
      <c r="H9794" s="0">
        <v>-0.029405</v>
      </c>
      <c r="I9794" s="0">
        <v>-8.270166E-05</v>
      </c>
      <c r="J9794" s="0">
        <v>0.00157</v>
      </c>
      <c r="K9794" s="0">
        <v>1014.73999</v>
      </c>
      <c r="L9794" s="0">
        <v>42.608318</v>
      </c>
      <c r="W9794" s="0">
        <f ref="W9794:W9857" t="shared" si="153">SQRT((B9794)^2+(C9794)^2+(D9794)^2)</f>
        <v>54615.848525591515</v>
      </c>
    </row>
    <row r="9795">
      <c r="A9795" s="0">
        <v>433.7325</v>
      </c>
      <c r="B9795" s="0">
        <v>-880.931458</v>
      </c>
      <c r="C9795" s="0">
        <v>-50135.738281</v>
      </c>
      <c r="D9795" s="0">
        <v>21626.457031</v>
      </c>
      <c r="E9795" s="0">
        <v>-0.019893</v>
      </c>
      <c r="F9795" s="0">
        <v>9.966175</v>
      </c>
      <c r="G9795" s="0">
        <v>-0.391412</v>
      </c>
      <c r="H9795" s="0">
        <v>-0.034128</v>
      </c>
      <c r="I9795" s="0">
        <v>-0.000208</v>
      </c>
      <c r="J9795" s="0">
        <v>0.002935</v>
      </c>
      <c r="K9795" s="0">
        <v>1014.73999</v>
      </c>
      <c r="L9795" s="0">
        <v>42.608318</v>
      </c>
      <c r="W9795" s="0">
        <f t="shared" si="153"/>
        <v>54608.350432221552</v>
      </c>
    </row>
    <row r="9796">
      <c r="A9796" s="0">
        <v>433.74375</v>
      </c>
      <c r="B9796" s="0">
        <v>-992.113647</v>
      </c>
      <c r="C9796" s="0">
        <v>-50105.9375</v>
      </c>
      <c r="D9796" s="0">
        <v>21663.628906</v>
      </c>
      <c r="E9796" s="0">
        <v>-0.027425</v>
      </c>
      <c r="F9796" s="0">
        <v>9.950702</v>
      </c>
      <c r="G9796" s="0">
        <v>-0.381868</v>
      </c>
      <c r="H9796" s="0">
        <v>-0.0265</v>
      </c>
      <c r="I9796" s="0">
        <v>0.002268</v>
      </c>
      <c r="J9796" s="0">
        <v>-0.000718</v>
      </c>
      <c r="K9796" s="0">
        <v>1014.73999</v>
      </c>
      <c r="L9796" s="0">
        <v>42.608318</v>
      </c>
      <c r="W9796" s="0">
        <f t="shared" si="153"/>
        <v>54597.638040663885</v>
      </c>
    </row>
    <row r="9797">
      <c r="A9797" s="0">
        <v>433.755</v>
      </c>
      <c r="B9797" s="0">
        <v>-875.994995</v>
      </c>
      <c r="C9797" s="0">
        <v>-50099.515625</v>
      </c>
      <c r="D9797" s="0">
        <v>21601.794922</v>
      </c>
      <c r="E9797" s="0">
        <v>-0.018007</v>
      </c>
      <c r="F9797" s="0">
        <v>9.970388</v>
      </c>
      <c r="G9797" s="0">
        <v>-0.365688</v>
      </c>
      <c r="H9797" s="0">
        <v>-0.008528</v>
      </c>
      <c r="I9797" s="0">
        <v>0.003909</v>
      </c>
      <c r="J9797" s="0">
        <v>-0.007215</v>
      </c>
      <c r="K9797" s="0">
        <v>1014.73999</v>
      </c>
      <c r="L9797" s="0">
        <v>42.608318</v>
      </c>
      <c r="W9797" s="0">
        <f t="shared" si="153"/>
        <v>54565.24880308922</v>
      </c>
    </row>
    <row r="9798">
      <c r="A9798" s="0">
        <v>433.76625</v>
      </c>
      <c r="B9798" s="0">
        <v>-885.111511</v>
      </c>
      <c r="C9798" s="0">
        <v>-50137.421875</v>
      </c>
      <c r="D9798" s="0">
        <v>21501.839844</v>
      </c>
      <c r="E9798" s="0">
        <v>-0.026803</v>
      </c>
      <c r="F9798" s="0">
        <v>9.959277</v>
      </c>
      <c r="G9798" s="0">
        <v>-0.354999</v>
      </c>
      <c r="H9798" s="0">
        <v>0.020065</v>
      </c>
      <c r="I9798" s="0">
        <v>0.005662</v>
      </c>
      <c r="J9798" s="0">
        <v>-0.016882</v>
      </c>
      <c r="K9798" s="0">
        <v>1014.73999</v>
      </c>
      <c r="L9798" s="0">
        <v>42.608318</v>
      </c>
      <c r="W9798" s="0">
        <f t="shared" si="153"/>
        <v>54560.7332367854</v>
      </c>
    </row>
    <row r="9799">
      <c r="A9799" s="0">
        <v>433.7775</v>
      </c>
      <c r="B9799" s="0">
        <v>-865.383301</v>
      </c>
      <c r="C9799" s="0">
        <v>-50096.484375</v>
      </c>
      <c r="D9799" s="0">
        <v>21622.158203</v>
      </c>
      <c r="E9799" s="0">
        <v>-0.04785</v>
      </c>
      <c r="F9799" s="0">
        <v>9.946264</v>
      </c>
      <c r="G9799" s="0">
        <v>-0.362845</v>
      </c>
      <c r="H9799" s="0">
        <v>0.048386</v>
      </c>
      <c r="I9799" s="0">
        <v>0.008849</v>
      </c>
      <c r="J9799" s="0">
        <v>-0.023536</v>
      </c>
      <c r="K9799" s="0">
        <v>1014.73999</v>
      </c>
      <c r="L9799" s="0">
        <v>42.608318</v>
      </c>
      <c r="W9799" s="0">
        <f t="shared" si="153"/>
        <v>54570.361555956624</v>
      </c>
    </row>
    <row r="9800">
      <c r="A9800" s="0">
        <v>433.78875</v>
      </c>
      <c r="B9800" s="0">
        <v>-840.579041</v>
      </c>
      <c r="C9800" s="0">
        <v>-50093.226562</v>
      </c>
      <c r="D9800" s="0">
        <v>21662.816406</v>
      </c>
      <c r="E9800" s="0">
        <v>-0.046385</v>
      </c>
      <c r="F9800" s="0">
        <v>9.964417</v>
      </c>
      <c r="G9800" s="0">
        <v>-0.391285</v>
      </c>
      <c r="H9800" s="0">
        <v>0.058732</v>
      </c>
      <c r="I9800" s="0">
        <v>0.0111</v>
      </c>
      <c r="J9800" s="0">
        <v>-0.025009</v>
      </c>
      <c r="K9800" s="0">
        <v>1014.73999</v>
      </c>
      <c r="L9800" s="0">
        <v>42.608318</v>
      </c>
      <c r="W9800" s="0">
        <f t="shared" si="153"/>
        <v>54583.106682893143</v>
      </c>
    </row>
    <row r="9801">
      <c r="A9801" s="0">
        <v>433.8</v>
      </c>
      <c r="B9801" s="0">
        <v>-822.330017</v>
      </c>
      <c r="C9801" s="0">
        <v>-50093.804687</v>
      </c>
      <c r="D9801" s="0">
        <v>21628.136719</v>
      </c>
      <c r="E9801" s="0">
        <v>-0.039363</v>
      </c>
      <c r="F9801" s="0">
        <v>9.96043</v>
      </c>
      <c r="G9801" s="0">
        <v>-0.389277</v>
      </c>
      <c r="H9801" s="0">
        <v>0.072073</v>
      </c>
      <c r="I9801" s="0">
        <v>0.014602</v>
      </c>
      <c r="J9801" s="0">
        <v>-0.025066</v>
      </c>
      <c r="K9801" s="0">
        <v>1014.73999</v>
      </c>
      <c r="L9801" s="0">
        <v>42.608318</v>
      </c>
      <c r="W9801" s="0">
        <f t="shared" si="153"/>
        <v>54569.605025251178</v>
      </c>
    </row>
    <row r="9802">
      <c r="A9802" s="0">
        <v>433.81125</v>
      </c>
      <c r="B9802" s="0">
        <v>-882.440369</v>
      </c>
      <c r="C9802" s="0">
        <v>-50091.578125</v>
      </c>
      <c r="D9802" s="0">
        <v>21768.871094</v>
      </c>
      <c r="E9802" s="0">
        <v>-0.003547</v>
      </c>
      <c r="F9802" s="0">
        <v>9.957485</v>
      </c>
      <c r="G9802" s="0">
        <v>-0.380698</v>
      </c>
      <c r="H9802" s="0">
        <v>0.061167</v>
      </c>
      <c r="I9802" s="0">
        <v>0.013622</v>
      </c>
      <c r="J9802" s="0">
        <v>-0.019974</v>
      </c>
      <c r="K9802" s="0">
        <v>1014.73999</v>
      </c>
      <c r="L9802" s="0">
        <v>42.608318</v>
      </c>
      <c r="W9802" s="0">
        <f t="shared" si="153"/>
        <v>54624.432708862143</v>
      </c>
    </row>
    <row r="9803">
      <c r="A9803" s="0">
        <v>433.8225</v>
      </c>
      <c r="B9803" s="0">
        <v>-1073.867554</v>
      </c>
      <c r="C9803" s="0">
        <v>-50082.445312</v>
      </c>
      <c r="D9803" s="0">
        <v>21702.945312</v>
      </c>
      <c r="E9803" s="0">
        <v>-0.027537</v>
      </c>
      <c r="F9803" s="0">
        <v>9.948659</v>
      </c>
      <c r="G9803" s="0">
        <v>-0.355198</v>
      </c>
      <c r="H9803" s="0">
        <v>0.034039</v>
      </c>
      <c r="I9803" s="0">
        <v>0.008462</v>
      </c>
      <c r="J9803" s="0">
        <v>-0.014156</v>
      </c>
      <c r="K9803" s="0">
        <v>1014.73999</v>
      </c>
      <c r="L9803" s="0">
        <v>42.608318</v>
      </c>
      <c r="W9803" s="0">
        <f t="shared" si="153"/>
        <v>54593.244592794334</v>
      </c>
    </row>
    <row r="9804">
      <c r="A9804" s="0">
        <v>433.83375</v>
      </c>
      <c r="B9804" s="0">
        <v>-994.022644</v>
      </c>
      <c r="C9804" s="0">
        <v>-50097.589844</v>
      </c>
      <c r="D9804" s="0">
        <v>21731.769531</v>
      </c>
      <c r="E9804" s="0">
        <v>-0.046971</v>
      </c>
      <c r="F9804" s="0">
        <v>9.970387</v>
      </c>
      <c r="G9804" s="0">
        <v>-0.373357</v>
      </c>
      <c r="H9804" s="0">
        <v>0.004939</v>
      </c>
      <c r="I9804" s="0">
        <v>0.003996</v>
      </c>
      <c r="J9804" s="0">
        <v>-0.008451</v>
      </c>
      <c r="K9804" s="0">
        <v>1014.73999</v>
      </c>
      <c r="L9804" s="0">
        <v>42.608318</v>
      </c>
      <c r="W9804" s="0">
        <f t="shared" si="153"/>
        <v>54617.088865509271</v>
      </c>
    </row>
    <row r="9805">
      <c r="A9805" s="0">
        <v>433.845</v>
      </c>
      <c r="B9805" s="0">
        <v>-979.959473</v>
      </c>
      <c r="C9805" s="0">
        <v>-50069.734375</v>
      </c>
      <c r="D9805" s="0">
        <v>21646.480469</v>
      </c>
      <c r="E9805" s="0">
        <v>-0.039832</v>
      </c>
      <c r="F9805" s="0">
        <v>9.990815</v>
      </c>
      <c r="G9805" s="0">
        <v>-0.404833</v>
      </c>
      <c r="H9805" s="0">
        <v>-0.022393</v>
      </c>
      <c r="I9805" s="0">
        <v>0.003124</v>
      </c>
      <c r="J9805" s="0">
        <v>0.000541</v>
      </c>
      <c r="K9805" s="0">
        <v>1014.73999</v>
      </c>
      <c r="L9805" s="0">
        <v>42.608318</v>
      </c>
      <c r="W9805" s="0">
        <f t="shared" si="153"/>
        <v>54557.389395448328</v>
      </c>
    </row>
    <row r="9806">
      <c r="A9806" s="0">
        <v>433.85625</v>
      </c>
      <c r="B9806" s="0">
        <v>-823.785706</v>
      </c>
      <c r="C9806" s="0">
        <v>-50078.636719</v>
      </c>
      <c r="D9806" s="0">
        <v>21576.734375</v>
      </c>
      <c r="E9806" s="0">
        <v>-0.033267</v>
      </c>
      <c r="F9806" s="0">
        <v>9.971028</v>
      </c>
      <c r="G9806" s="0">
        <v>-0.388431</v>
      </c>
      <c r="H9806" s="0">
        <v>-0.033269</v>
      </c>
      <c r="I9806" s="0">
        <v>0.001862</v>
      </c>
      <c r="J9806" s="0">
        <v>0.003033</v>
      </c>
      <c r="K9806" s="0">
        <v>1014.73999</v>
      </c>
      <c r="L9806" s="0">
        <v>42.608318</v>
      </c>
      <c r="W9806" s="0">
        <f t="shared" si="153"/>
        <v>54535.3458301338</v>
      </c>
    </row>
    <row r="9807">
      <c r="A9807" s="0">
        <v>433.8675</v>
      </c>
      <c r="B9807" s="0">
        <v>-1030.417725</v>
      </c>
      <c r="C9807" s="0">
        <v>-50107.25</v>
      </c>
      <c r="D9807" s="0">
        <v>21742.945312</v>
      </c>
      <c r="E9807" s="0">
        <v>-0.028306</v>
      </c>
      <c r="F9807" s="0">
        <v>9.966408</v>
      </c>
      <c r="G9807" s="0">
        <v>-0.361605</v>
      </c>
      <c r="H9807" s="0">
        <v>-0.035613</v>
      </c>
      <c r="I9807" s="0">
        <v>0.000926</v>
      </c>
      <c r="J9807" s="0">
        <v>0.003685</v>
      </c>
      <c r="K9807" s="0">
        <v>1014.73999</v>
      </c>
      <c r="L9807" s="0">
        <v>42.608318</v>
      </c>
      <c r="W9807" s="0">
        <f t="shared" si="153"/>
        <v>54631.071141714921</v>
      </c>
    </row>
    <row r="9808">
      <c r="A9808" s="0">
        <v>433.87875</v>
      </c>
      <c r="B9808" s="0">
        <v>-901.986572</v>
      </c>
      <c r="C9808" s="0">
        <v>-50111.132812</v>
      </c>
      <c r="D9808" s="0">
        <v>21674.912109</v>
      </c>
      <c r="E9808" s="0">
        <v>-0.018822</v>
      </c>
      <c r="F9808" s="0">
        <v>9.960808</v>
      </c>
      <c r="G9808" s="0">
        <v>-0.36551</v>
      </c>
      <c r="H9808" s="0">
        <v>-0.021294</v>
      </c>
      <c r="I9808" s="0">
        <v>0.001067</v>
      </c>
      <c r="J9808" s="0">
        <v>-0.001993</v>
      </c>
      <c r="K9808" s="0">
        <v>1014.73999</v>
      </c>
      <c r="L9808" s="0">
        <v>42.608318</v>
      </c>
      <c r="W9808" s="0">
        <f t="shared" si="153"/>
        <v>54605.320495450316</v>
      </c>
    </row>
    <row r="9809">
      <c r="A9809" s="0">
        <v>433.89</v>
      </c>
      <c r="B9809" s="0">
        <v>-1020.569946</v>
      </c>
      <c r="C9809" s="0">
        <v>-50078.445312</v>
      </c>
      <c r="D9809" s="0">
        <v>21711.388672</v>
      </c>
      <c r="E9809" s="0">
        <v>-0.021963</v>
      </c>
      <c r="F9809" s="0">
        <v>9.962872</v>
      </c>
      <c r="G9809" s="0">
        <v>-0.390504</v>
      </c>
      <c r="H9809" s="0">
        <v>0.003902</v>
      </c>
      <c r="I9809" s="0">
        <v>0.004766</v>
      </c>
      <c r="J9809" s="0">
        <v>-0.0098</v>
      </c>
      <c r="K9809" s="0">
        <v>1014.73999</v>
      </c>
      <c r="L9809" s="0">
        <v>42.608318</v>
      </c>
      <c r="W9809" s="0">
        <f t="shared" si="153"/>
        <v>54591.910077852226</v>
      </c>
    </row>
    <row r="9810">
      <c r="A9810" s="0">
        <v>433.90125</v>
      </c>
      <c r="B9810" s="0">
        <v>-973.71051</v>
      </c>
      <c r="C9810" s="0">
        <v>-50085.824219</v>
      </c>
      <c r="D9810" s="0">
        <v>21647.765625</v>
      </c>
      <c r="E9810" s="0">
        <v>-0.025737</v>
      </c>
      <c r="F9810" s="0">
        <v>9.950187</v>
      </c>
      <c r="G9810" s="0">
        <v>-0.375768</v>
      </c>
      <c r="H9810" s="0">
        <v>0.030992</v>
      </c>
      <c r="I9810" s="0">
        <v>0.00802</v>
      </c>
      <c r="J9810" s="0">
        <v>-0.01862</v>
      </c>
      <c r="K9810" s="0">
        <v>1014.72998</v>
      </c>
      <c r="L9810" s="0">
        <v>42.608318</v>
      </c>
      <c r="W9810" s="0">
        <f t="shared" si="153"/>
        <v>54572.554057958318</v>
      </c>
    </row>
    <row r="9811">
      <c r="A9811" s="0">
        <v>433.9125</v>
      </c>
      <c r="B9811" s="0">
        <v>-947.214539</v>
      </c>
      <c r="C9811" s="0">
        <v>-50087.0625</v>
      </c>
      <c r="D9811" s="0">
        <v>21609.083984</v>
      </c>
      <c r="E9811" s="0">
        <v>-0.025023</v>
      </c>
      <c r="F9811" s="0">
        <v>9.959014</v>
      </c>
      <c r="G9811" s="0">
        <v>-0.37037</v>
      </c>
      <c r="H9811" s="0">
        <v>0.057766</v>
      </c>
      <c r="I9811" s="0">
        <v>0.011773</v>
      </c>
      <c r="J9811" s="0">
        <v>-0.02529</v>
      </c>
      <c r="K9811" s="0">
        <v>1014.72998</v>
      </c>
      <c r="L9811" s="0">
        <v>42.608318</v>
      </c>
      <c r="W9811" s="0">
        <f t="shared" si="153"/>
        <v>54557.891783768231</v>
      </c>
    </row>
    <row r="9812">
      <c r="A9812" s="0">
        <v>433.92375</v>
      </c>
      <c r="B9812" s="0">
        <v>-923.980042</v>
      </c>
      <c r="C9812" s="0">
        <v>-50072.589844</v>
      </c>
      <c r="D9812" s="0">
        <v>21587.292969</v>
      </c>
      <c r="E9812" s="0">
        <v>-0.040565</v>
      </c>
      <c r="F9812" s="0">
        <v>9.957231</v>
      </c>
      <c r="G9812" s="0">
        <v>-0.388685</v>
      </c>
      <c r="H9812" s="0">
        <v>0.068108</v>
      </c>
      <c r="I9812" s="0">
        <v>0.013024</v>
      </c>
      <c r="J9812" s="0">
        <v>-0.025453</v>
      </c>
      <c r="K9812" s="0">
        <v>1014.72998</v>
      </c>
      <c r="L9812" s="0">
        <v>42.608318</v>
      </c>
      <c r="W9812" s="0">
        <f t="shared" si="153"/>
        <v>54535.577475010781</v>
      </c>
    </row>
    <row r="9813">
      <c r="A9813" s="0">
        <v>433.935</v>
      </c>
      <c r="B9813" s="0">
        <v>-969.974976</v>
      </c>
      <c r="C9813" s="0">
        <v>-50102.144531</v>
      </c>
      <c r="D9813" s="0">
        <v>21646.283203</v>
      </c>
      <c r="E9813" s="0">
        <v>-0.029578</v>
      </c>
      <c r="F9813" s="0">
        <v>9.967877</v>
      </c>
      <c r="G9813" s="0">
        <v>-0.382931</v>
      </c>
      <c r="H9813" s="0">
        <v>0.068713</v>
      </c>
      <c r="I9813" s="0">
        <v>0.013639</v>
      </c>
      <c r="J9813" s="0">
        <v>-0.022969</v>
      </c>
      <c r="K9813" s="0">
        <v>1014.72998</v>
      </c>
      <c r="L9813" s="0">
        <v>42.608318</v>
      </c>
      <c r="W9813" s="0">
        <f t="shared" si="153"/>
        <v>54586.878593337424</v>
      </c>
    </row>
    <row r="9814">
      <c r="A9814" s="0">
        <v>433.94625</v>
      </c>
      <c r="B9814" s="0">
        <v>-936.199951</v>
      </c>
      <c r="C9814" s="0">
        <v>-50102.507812</v>
      </c>
      <c r="D9814" s="0">
        <v>21701.763672</v>
      </c>
      <c r="E9814" s="0">
        <v>-0.040473</v>
      </c>
      <c r="F9814" s="0">
        <v>9.956471</v>
      </c>
      <c r="G9814" s="0">
        <v>-0.365153</v>
      </c>
      <c r="H9814" s="0">
        <v>0.053697</v>
      </c>
      <c r="I9814" s="0">
        <v>0.010542</v>
      </c>
      <c r="J9814" s="0">
        <v>-0.017846</v>
      </c>
      <c r="K9814" s="0">
        <v>1014.72998</v>
      </c>
      <c r="L9814" s="0">
        <v>42.608318</v>
      </c>
      <c r="W9814" s="0">
        <f t="shared" si="153"/>
        <v>54608.646805017175</v>
      </c>
    </row>
    <row r="9815">
      <c r="A9815" s="0">
        <v>433.9575</v>
      </c>
      <c r="B9815" s="0">
        <v>-922.661377</v>
      </c>
      <c r="C9815" s="0">
        <v>-50111.339844</v>
      </c>
      <c r="D9815" s="0">
        <v>21651.324219</v>
      </c>
      <c r="E9815" s="0">
        <v>-0.031602</v>
      </c>
      <c r="F9815" s="0">
        <v>9.966084</v>
      </c>
      <c r="G9815" s="0">
        <v>-0.373682</v>
      </c>
      <c r="H9815" s="0">
        <v>0.024784</v>
      </c>
      <c r="I9815" s="0">
        <v>0.007321</v>
      </c>
      <c r="J9815" s="0">
        <v>-0.011753</v>
      </c>
      <c r="K9815" s="0">
        <v>1014.72998</v>
      </c>
      <c r="L9815" s="0">
        <v>42.608318</v>
      </c>
      <c r="W9815" s="0">
        <f t="shared" si="153"/>
        <v>54596.497373125741</v>
      </c>
    </row>
    <row r="9816">
      <c r="A9816" s="0">
        <v>433.96875</v>
      </c>
      <c r="B9816" s="0">
        <v>-888.186035</v>
      </c>
      <c r="C9816" s="0">
        <v>-50081.085937</v>
      </c>
      <c r="D9816" s="0">
        <v>21670.615234</v>
      </c>
      <c r="E9816" s="0">
        <v>-0.031104</v>
      </c>
      <c r="F9816" s="0">
        <v>9.959464</v>
      </c>
      <c r="G9816" s="0">
        <v>-0.377863</v>
      </c>
      <c r="H9816" s="0">
        <v>-0.000159</v>
      </c>
      <c r="I9816" s="0">
        <v>0.003883</v>
      </c>
      <c r="J9816" s="0">
        <v>-0.007526</v>
      </c>
      <c r="K9816" s="0">
        <v>1014.72998</v>
      </c>
      <c r="L9816" s="0">
        <v>42.608318</v>
      </c>
      <c r="W9816" s="0">
        <f t="shared" si="153"/>
        <v>54575.815226911829</v>
      </c>
    </row>
    <row r="9817">
      <c r="A9817" s="0">
        <v>433.98</v>
      </c>
      <c r="B9817" s="0">
        <v>-811.689941</v>
      </c>
      <c r="C9817" s="0">
        <v>-50097.210937</v>
      </c>
      <c r="D9817" s="0">
        <v>21771.443359</v>
      </c>
      <c r="E9817" s="0">
        <v>-0.034009</v>
      </c>
      <c r="F9817" s="0">
        <v>9.950725</v>
      </c>
      <c r="G9817" s="0">
        <v>-0.380867</v>
      </c>
      <c r="H9817" s="0">
        <v>-0.024189</v>
      </c>
      <c r="I9817" s="0">
        <v>0.00146</v>
      </c>
      <c r="J9817" s="0">
        <v>-0.000825</v>
      </c>
      <c r="K9817" s="0">
        <v>1014.72998</v>
      </c>
      <c r="L9817" s="0">
        <v>42.608318</v>
      </c>
      <c r="W9817" s="0">
        <f t="shared" si="153"/>
        <v>54629.526175510051</v>
      </c>
    </row>
    <row r="9818">
      <c r="A9818" s="0">
        <v>433.99125</v>
      </c>
      <c r="B9818" s="0">
        <v>-921.281982</v>
      </c>
      <c r="C9818" s="0">
        <v>-50088.109375</v>
      </c>
      <c r="D9818" s="0">
        <v>21732.974609</v>
      </c>
      <c r="E9818" s="0">
        <v>-0.018541</v>
      </c>
      <c r="F9818" s="0">
        <v>9.962836</v>
      </c>
      <c r="G9818" s="0">
        <v>-0.393678</v>
      </c>
      <c r="H9818" s="0">
        <v>-0.035181</v>
      </c>
      <c r="I9818" s="0">
        <v>0.000167</v>
      </c>
      <c r="J9818" s="0">
        <v>0.003312</v>
      </c>
      <c r="K9818" s="0">
        <v>1014.72998</v>
      </c>
      <c r="L9818" s="0">
        <v>42.608318</v>
      </c>
      <c r="W9818" s="0">
        <f t="shared" si="153"/>
        <v>54607.596967892292</v>
      </c>
    </row>
    <row r="9819">
      <c r="A9819" s="0">
        <v>434.0025</v>
      </c>
      <c r="B9819" s="0">
        <v>-904.713989</v>
      </c>
      <c r="C9819" s="0">
        <v>-50103.121094</v>
      </c>
      <c r="D9819" s="0">
        <v>21616.46875</v>
      </c>
      <c r="E9819" s="0">
        <v>-0.019949</v>
      </c>
      <c r="F9819" s="0">
        <v>9.95747</v>
      </c>
      <c r="G9819" s="0">
        <v>-0.381258</v>
      </c>
      <c r="H9819" s="0">
        <v>-0.030741</v>
      </c>
      <c r="I9819" s="0">
        <v>0.001216</v>
      </c>
      <c r="J9819" s="0">
        <v>0.001104</v>
      </c>
      <c r="K9819" s="0">
        <v>1014.72998</v>
      </c>
      <c r="L9819" s="0">
        <v>42.608318</v>
      </c>
      <c r="W9819" s="0">
        <f t="shared" si="153"/>
        <v>54574.838268030137</v>
      </c>
    </row>
    <row r="9820">
      <c r="A9820" s="0">
        <v>434.01375</v>
      </c>
      <c r="B9820" s="0">
        <v>-941.253479</v>
      </c>
      <c r="C9820" s="0">
        <v>-50104.53125</v>
      </c>
      <c r="D9820" s="0">
        <v>21561.642578</v>
      </c>
      <c r="E9820" s="0">
        <v>-0.021824</v>
      </c>
      <c r="F9820" s="0">
        <v>9.956449</v>
      </c>
      <c r="G9820" s="0">
        <v>-0.358923</v>
      </c>
      <c r="H9820" s="0">
        <v>-0.015594</v>
      </c>
      <c r="I9820" s="0">
        <v>0.002055</v>
      </c>
      <c r="J9820" s="0">
        <v>-0.004617</v>
      </c>
      <c r="K9820" s="0">
        <v>1014.72998</v>
      </c>
      <c r="L9820" s="0">
        <v>42.608318</v>
      </c>
      <c r="W9820" s="0">
        <f t="shared" si="153"/>
        <v>54555.05879893613</v>
      </c>
    </row>
    <row r="9821">
      <c r="A9821" s="0">
        <v>434.025</v>
      </c>
      <c r="B9821" s="0">
        <v>-878.637085</v>
      </c>
      <c r="C9821" s="0">
        <v>-50097.023437</v>
      </c>
      <c r="D9821" s="0">
        <v>21689.089844</v>
      </c>
      <c r="E9821" s="0">
        <v>-0.029768</v>
      </c>
      <c r="F9821" s="0">
        <v>9.979964</v>
      </c>
      <c r="G9821" s="0">
        <v>-0.356345</v>
      </c>
      <c r="H9821" s="0">
        <v>0.016708</v>
      </c>
      <c r="I9821" s="0">
        <v>0.00579</v>
      </c>
      <c r="J9821" s="0">
        <v>-0.01439</v>
      </c>
      <c r="K9821" s="0">
        <v>1014.72998</v>
      </c>
      <c r="L9821" s="0">
        <v>42.608318</v>
      </c>
      <c r="W9821" s="0">
        <f t="shared" si="153"/>
        <v>54597.622463213258</v>
      </c>
    </row>
    <row r="9822">
      <c r="A9822" s="0">
        <v>434.03625</v>
      </c>
      <c r="B9822" s="0">
        <v>-745.887207</v>
      </c>
      <c r="C9822" s="0">
        <v>-50106.214844</v>
      </c>
      <c r="D9822" s="0">
        <v>21648.179687</v>
      </c>
      <c r="E9822" s="0">
        <v>-0.023612</v>
      </c>
      <c r="F9822" s="0">
        <v>9.959176</v>
      </c>
      <c r="G9822" s="0">
        <v>-0.390065</v>
      </c>
      <c r="H9822" s="0">
        <v>0.045112</v>
      </c>
      <c r="I9822" s="0">
        <v>0.009142</v>
      </c>
      <c r="J9822" s="0">
        <v>-0.02206</v>
      </c>
      <c r="K9822" s="0">
        <v>1014.72998</v>
      </c>
      <c r="L9822" s="0">
        <v>42.608318</v>
      </c>
      <c r="W9822" s="0">
        <f t="shared" si="153"/>
        <v>54587.84477774601</v>
      </c>
    </row>
    <row r="9823">
      <c r="A9823" s="0">
        <v>434.0475</v>
      </c>
      <c r="B9823" s="0">
        <v>-910.042908</v>
      </c>
      <c r="C9823" s="0">
        <v>-50094.730469</v>
      </c>
      <c r="D9823" s="0">
        <v>21652.326172</v>
      </c>
      <c r="E9823" s="0">
        <v>-0.033202</v>
      </c>
      <c r="F9823" s="0">
        <v>9.960821</v>
      </c>
      <c r="G9823" s="0">
        <v>-0.375992</v>
      </c>
      <c r="H9823" s="0">
        <v>0.065361</v>
      </c>
      <c r="I9823" s="0">
        <v>0.013357</v>
      </c>
      <c r="J9823" s="0">
        <v>-0.026894</v>
      </c>
      <c r="K9823" s="0">
        <v>1014.72998</v>
      </c>
      <c r="L9823" s="0">
        <v>42.608318</v>
      </c>
      <c r="W9823" s="0">
        <f t="shared" si="153"/>
        <v>54581.4384888749</v>
      </c>
    </row>
    <row r="9824">
      <c r="A9824" s="0">
        <v>434.05875</v>
      </c>
      <c r="B9824" s="0">
        <v>-838.311462</v>
      </c>
      <c r="C9824" s="0">
        <v>-50113.820312</v>
      </c>
      <c r="D9824" s="0">
        <v>21669.261719</v>
      </c>
      <c r="E9824" s="0">
        <v>-0.017991</v>
      </c>
      <c r="F9824" s="0">
        <v>9.97209</v>
      </c>
      <c r="G9824" s="0">
        <v>-0.393325</v>
      </c>
      <c r="H9824" s="0">
        <v>0.071354</v>
      </c>
      <c r="I9824" s="0">
        <v>0.013988</v>
      </c>
      <c r="J9824" s="0">
        <v>-0.025056</v>
      </c>
      <c r="K9824" s="0">
        <v>1014.72998</v>
      </c>
      <c r="L9824" s="0">
        <v>42.608318</v>
      </c>
      <c r="W9824" s="0">
        <f t="shared" si="153"/>
        <v>54604.529627287</v>
      </c>
    </row>
    <row r="9825">
      <c r="A9825" s="0">
        <v>434.07</v>
      </c>
      <c r="B9825" s="0">
        <v>-986.278748</v>
      </c>
      <c r="C9825" s="0">
        <v>-50097.300781</v>
      </c>
      <c r="D9825" s="0">
        <v>21618.630859</v>
      </c>
      <c r="E9825" s="0">
        <v>-0.033197</v>
      </c>
      <c r="F9825" s="0">
        <v>9.949363</v>
      </c>
      <c r="G9825" s="0">
        <v>-0.384519</v>
      </c>
      <c r="H9825" s="0">
        <v>0.065235</v>
      </c>
      <c r="I9825" s="0">
        <v>0.012865</v>
      </c>
      <c r="J9825" s="0">
        <v>-0.021592</v>
      </c>
      <c r="K9825" s="0">
        <v>1014.72998</v>
      </c>
      <c r="L9825" s="0">
        <v>42.608318</v>
      </c>
      <c r="W9825" s="0">
        <f t="shared" si="153"/>
        <v>54571.764599730937</v>
      </c>
    </row>
    <row r="9826">
      <c r="A9826" s="0">
        <v>434.08125</v>
      </c>
      <c r="B9826" s="0">
        <v>-1034.903687</v>
      </c>
      <c r="C9826" s="0">
        <v>-50111.976562</v>
      </c>
      <c r="D9826" s="0">
        <v>21634.435547</v>
      </c>
      <c r="E9826" s="0">
        <v>-0.020121</v>
      </c>
      <c r="F9826" s="0">
        <v>9.960141</v>
      </c>
      <c r="G9826" s="0">
        <v>-0.385465</v>
      </c>
      <c r="H9826" s="0">
        <v>0.045615</v>
      </c>
      <c r="I9826" s="0">
        <v>0.010368</v>
      </c>
      <c r="J9826" s="0">
        <v>-0.016324</v>
      </c>
      <c r="K9826" s="0">
        <v>1014.72998</v>
      </c>
      <c r="L9826" s="0">
        <v>42.608318</v>
      </c>
      <c r="W9826" s="0">
        <f t="shared" si="153"/>
        <v>54592.398940045685</v>
      </c>
    </row>
    <row r="9827">
      <c r="A9827" s="0">
        <v>434.0925</v>
      </c>
      <c r="B9827" s="0">
        <v>-879.808044</v>
      </c>
      <c r="C9827" s="0">
        <v>-50113.609375</v>
      </c>
      <c r="D9827" s="0">
        <v>21629.322266</v>
      </c>
      <c r="E9827" s="0">
        <v>-0.021684</v>
      </c>
      <c r="F9827" s="0">
        <v>9.975351</v>
      </c>
      <c r="G9827" s="0">
        <v>-0.386421</v>
      </c>
      <c r="H9827" s="0">
        <v>0.016745</v>
      </c>
      <c r="I9827" s="0">
        <v>0.00787</v>
      </c>
      <c r="J9827" s="0">
        <v>-0.010032</v>
      </c>
      <c r="K9827" s="0">
        <v>1014.72998</v>
      </c>
      <c r="L9827" s="0">
        <v>42.608318</v>
      </c>
      <c r="W9827" s="0">
        <f t="shared" si="153"/>
        <v>54589.151747127</v>
      </c>
    </row>
    <row r="9828">
      <c r="A9828" s="0">
        <v>434.10375</v>
      </c>
      <c r="B9828" s="0">
        <v>-901.588562</v>
      </c>
      <c r="C9828" s="0">
        <v>-50091.898437</v>
      </c>
      <c r="D9828" s="0">
        <v>21605.046875</v>
      </c>
      <c r="E9828" s="0">
        <v>-0.024771</v>
      </c>
      <c r="F9828" s="0">
        <v>9.963415</v>
      </c>
      <c r="G9828" s="0">
        <v>-0.378281</v>
      </c>
      <c r="H9828" s="0">
        <v>-0.012057</v>
      </c>
      <c r="I9828" s="0">
        <v>0.003582</v>
      </c>
      <c r="J9828" s="0">
        <v>-0.003928</v>
      </c>
      <c r="K9828" s="0">
        <v>1014.719971</v>
      </c>
      <c r="L9828" s="0">
        <v>42.608318</v>
      </c>
      <c r="W9828" s="0">
        <f t="shared" si="153"/>
        <v>54559.959690498305</v>
      </c>
    </row>
    <row r="9829">
      <c r="A9829" s="0">
        <v>434.115</v>
      </c>
      <c r="B9829" s="0">
        <v>-940.341064</v>
      </c>
      <c r="C9829" s="0">
        <v>-50091.546875</v>
      </c>
      <c r="D9829" s="0">
        <v>21554.751953</v>
      </c>
      <c r="E9829" s="0">
        <v>-0.037402</v>
      </c>
      <c r="F9829" s="0">
        <v>9.950539</v>
      </c>
      <c r="G9829" s="0">
        <v>-0.374091</v>
      </c>
      <c r="H9829" s="0">
        <v>-0.032148</v>
      </c>
      <c r="I9829" s="0">
        <v>0.000193</v>
      </c>
      <c r="J9829" s="0">
        <v>0.002005</v>
      </c>
      <c r="K9829" s="0">
        <v>1014.719971</v>
      </c>
      <c r="L9829" s="0">
        <v>42.608318</v>
      </c>
      <c r="W9829" s="0">
        <f t="shared" si="153"/>
        <v>54540.394584219175</v>
      </c>
    </row>
    <row r="9830">
      <c r="A9830" s="0">
        <v>434.12625</v>
      </c>
      <c r="B9830" s="0">
        <v>-808.779114</v>
      </c>
      <c r="C9830" s="0">
        <v>-50111.910156</v>
      </c>
      <c r="D9830" s="0">
        <v>21592.957031</v>
      </c>
      <c r="E9830" s="0">
        <v>-0.024923</v>
      </c>
      <c r="F9830" s="0">
        <v>9.973485</v>
      </c>
      <c r="G9830" s="0">
        <v>-0.381899</v>
      </c>
      <c r="H9830" s="0">
        <v>-0.03223</v>
      </c>
      <c r="I9830" s="0">
        <v>0.0003</v>
      </c>
      <c r="J9830" s="0">
        <v>0.003235</v>
      </c>
      <c r="K9830" s="0">
        <v>1014.719971</v>
      </c>
      <c r="L9830" s="0">
        <v>42.608318</v>
      </c>
      <c r="W9830" s="0">
        <f t="shared" si="153"/>
        <v>54572.094118522429</v>
      </c>
    </row>
    <row r="9831">
      <c r="A9831" s="0">
        <v>434.1375</v>
      </c>
      <c r="B9831" s="0">
        <v>-876.412903</v>
      </c>
      <c r="C9831" s="0">
        <v>-50090.589844</v>
      </c>
      <c r="D9831" s="0">
        <v>21637.371094</v>
      </c>
      <c r="E9831" s="0">
        <v>-0.032023</v>
      </c>
      <c r="F9831" s="0">
        <v>9.967809</v>
      </c>
      <c r="G9831" s="0">
        <v>-0.373236</v>
      </c>
      <c r="H9831" s="0">
        <v>-0.025395</v>
      </c>
      <c r="I9831" s="0">
        <v>0.000769</v>
      </c>
      <c r="J9831" s="0">
        <v>0.000601</v>
      </c>
      <c r="K9831" s="0">
        <v>1014.719971</v>
      </c>
      <c r="L9831" s="0">
        <v>42.608318</v>
      </c>
      <c r="W9831" s="0">
        <f t="shared" si="153"/>
        <v>54571.156468924564</v>
      </c>
    </row>
    <row r="9832">
      <c r="A9832" s="0">
        <v>434.14875</v>
      </c>
      <c r="B9832" s="0">
        <v>-864.786621</v>
      </c>
      <c r="C9832" s="0">
        <v>-50105.300781</v>
      </c>
      <c r="D9832" s="0">
        <v>21686.847656</v>
      </c>
      <c r="E9832" s="0">
        <v>-0.021702</v>
      </c>
      <c r="F9832" s="0">
        <v>9.957174</v>
      </c>
      <c r="G9832" s="0">
        <v>-0.374109</v>
      </c>
      <c r="H9832" s="0">
        <v>-0.001729</v>
      </c>
      <c r="I9832" s="0">
        <v>0.005102</v>
      </c>
      <c r="J9832" s="0">
        <v>-0.007826</v>
      </c>
      <c r="K9832" s="0">
        <v>1014.719971</v>
      </c>
      <c r="L9832" s="0">
        <v>42.608318</v>
      </c>
      <c r="W9832" s="0">
        <f t="shared" si="153"/>
        <v>54604.105921706032</v>
      </c>
    </row>
    <row r="9833">
      <c r="A9833" s="0">
        <v>434.16</v>
      </c>
      <c r="B9833" s="0">
        <v>-863.764771</v>
      </c>
      <c r="C9833" s="0">
        <v>-50102.609375</v>
      </c>
      <c r="D9833" s="0">
        <v>21602.132812</v>
      </c>
      <c r="E9833" s="0">
        <v>-0.034152</v>
      </c>
      <c r="F9833" s="0">
        <v>9.955275</v>
      </c>
      <c r="G9833" s="0">
        <v>-0.373485</v>
      </c>
      <c r="H9833" s="0">
        <v>0.027</v>
      </c>
      <c r="I9833" s="0">
        <v>0.007615</v>
      </c>
      <c r="J9833" s="0">
        <v>-0.016787</v>
      </c>
      <c r="K9833" s="0">
        <v>1014.719971</v>
      </c>
      <c r="L9833" s="0">
        <v>42.608318</v>
      </c>
      <c r="W9833" s="0">
        <f t="shared" si="153"/>
        <v>54568.02816476646</v>
      </c>
    </row>
    <row r="9834">
      <c r="A9834" s="0">
        <v>434.17125</v>
      </c>
      <c r="B9834" s="0">
        <v>-937.28656</v>
      </c>
      <c r="C9834" s="0">
        <v>-50117.207031</v>
      </c>
      <c r="D9834" s="0">
        <v>21577.496094</v>
      </c>
      <c r="E9834" s="0">
        <v>-0.025241</v>
      </c>
      <c r="F9834" s="0">
        <v>9.961907</v>
      </c>
      <c r="G9834" s="0">
        <v>-0.375483</v>
      </c>
      <c r="H9834" s="0">
        <v>0.051881</v>
      </c>
      <c r="I9834" s="0">
        <v>0.010795</v>
      </c>
      <c r="J9834" s="0">
        <v>-0.023002</v>
      </c>
      <c r="K9834" s="0">
        <v>1014.719971</v>
      </c>
      <c r="L9834" s="0">
        <v>42.608318</v>
      </c>
      <c r="W9834" s="0">
        <f t="shared" si="153"/>
        <v>54572.898808568505</v>
      </c>
    </row>
    <row r="9835">
      <c r="A9835" s="0">
        <v>434.1825</v>
      </c>
      <c r="B9835" s="0">
        <v>-863.435852</v>
      </c>
      <c r="C9835" s="0">
        <v>-50107.980469</v>
      </c>
      <c r="D9835" s="0">
        <v>21510.494141</v>
      </c>
      <c r="E9835" s="0">
        <v>-0.030581</v>
      </c>
      <c r="F9835" s="0">
        <v>9.964258</v>
      </c>
      <c r="G9835" s="0">
        <v>-0.381961</v>
      </c>
      <c r="H9835" s="0">
        <v>0.068767</v>
      </c>
      <c r="I9835" s="0">
        <v>0.012937</v>
      </c>
      <c r="J9835" s="0">
        <v>-0.026321</v>
      </c>
      <c r="K9835" s="0">
        <v>1014.719971</v>
      </c>
      <c r="L9835" s="0">
        <v>42.608318</v>
      </c>
      <c r="W9835" s="0">
        <f t="shared" si="153"/>
        <v>54536.745285561366</v>
      </c>
    </row>
    <row r="9836">
      <c r="A9836" s="0">
        <v>434.19375</v>
      </c>
      <c r="B9836" s="0">
        <v>-956.915771</v>
      </c>
      <c r="C9836" s="0">
        <v>-50098.199219</v>
      </c>
      <c r="D9836" s="0">
        <v>21609.892578</v>
      </c>
      <c r="E9836" s="0">
        <v>-0.031282</v>
      </c>
      <c r="F9836" s="0">
        <v>9.966282</v>
      </c>
      <c r="G9836" s="0">
        <v>-0.380004</v>
      </c>
      <c r="H9836" s="0">
        <v>0.071373</v>
      </c>
      <c r="I9836" s="0">
        <v>0.013487</v>
      </c>
      <c r="J9836" s="0">
        <v>-0.023462</v>
      </c>
      <c r="K9836" s="0">
        <v>1014.719971</v>
      </c>
      <c r="L9836" s="0">
        <v>42.608318</v>
      </c>
      <c r="W9836" s="0">
        <f t="shared" si="153"/>
        <v>54568.605534795373</v>
      </c>
    </row>
    <row r="9837">
      <c r="A9837" s="0">
        <v>434.205</v>
      </c>
      <c r="B9837" s="0">
        <v>-933.351685</v>
      </c>
      <c r="C9837" s="0">
        <v>-50097.59375</v>
      </c>
      <c r="D9837" s="0">
        <v>21618.277344</v>
      </c>
      <c r="E9837" s="0">
        <v>-0.032123</v>
      </c>
      <c r="F9837" s="0">
        <v>9.973294</v>
      </c>
      <c r="G9837" s="0">
        <v>-0.378676</v>
      </c>
      <c r="H9837" s="0">
        <v>0.0553</v>
      </c>
      <c r="I9837" s="0">
        <v>0.010958</v>
      </c>
      <c r="J9837" s="0">
        <v>-0.018093</v>
      </c>
      <c r="K9837" s="0">
        <v>1014.75</v>
      </c>
      <c r="L9837" s="0">
        <v>42.608318</v>
      </c>
      <c r="W9837" s="0">
        <f t="shared" si="153"/>
        <v>54570.96261043995</v>
      </c>
    </row>
    <row r="9838">
      <c r="A9838" s="0">
        <v>434.21625</v>
      </c>
      <c r="B9838" s="0">
        <v>-892.276611</v>
      </c>
      <c r="C9838" s="0">
        <v>-50090.960937</v>
      </c>
      <c r="D9838" s="0">
        <v>21641.28125</v>
      </c>
      <c r="E9838" s="0">
        <v>-0.03878</v>
      </c>
      <c r="F9838" s="0">
        <v>9.973455</v>
      </c>
      <c r="G9838" s="0">
        <v>-0.381192</v>
      </c>
      <c r="H9838" s="0">
        <v>0.03132</v>
      </c>
      <c r="I9838" s="0">
        <v>0.008706</v>
      </c>
      <c r="J9838" s="0">
        <v>-0.012656</v>
      </c>
      <c r="K9838" s="0">
        <v>1014.75</v>
      </c>
      <c r="L9838" s="0">
        <v>42.608318</v>
      </c>
      <c r="W9838" s="0">
        <f t="shared" si="153"/>
        <v>54573.304639578128</v>
      </c>
    </row>
    <row r="9839">
      <c r="A9839" s="0">
        <v>434.2275</v>
      </c>
      <c r="B9839" s="0">
        <v>-888.574402</v>
      </c>
      <c r="C9839" s="0">
        <v>-50089.71875</v>
      </c>
      <c r="D9839" s="0">
        <v>21600.40625</v>
      </c>
      <c r="E9839" s="0">
        <v>-0.019316</v>
      </c>
      <c r="F9839" s="0">
        <v>9.974397</v>
      </c>
      <c r="G9839" s="0">
        <v>-0.385611</v>
      </c>
      <c r="H9839" s="0">
        <v>0.001012</v>
      </c>
      <c r="I9839" s="0">
        <v>0.004839</v>
      </c>
      <c r="J9839" s="0">
        <v>-0.007172</v>
      </c>
      <c r="K9839" s="0">
        <v>1014.75</v>
      </c>
      <c r="L9839" s="0">
        <v>42.608318</v>
      </c>
      <c r="W9839" s="0">
        <f t="shared" si="153"/>
        <v>54555.907462776478</v>
      </c>
    </row>
    <row r="9840">
      <c r="A9840" s="0">
        <v>434.23875</v>
      </c>
      <c r="B9840" s="0">
        <v>-905.274414</v>
      </c>
      <c r="C9840" s="0">
        <v>-50081.039062</v>
      </c>
      <c r="D9840" s="0">
        <v>21676.054687</v>
      </c>
      <c r="E9840" s="0">
        <v>-0.018992</v>
      </c>
      <c r="F9840" s="0">
        <v>9.967274</v>
      </c>
      <c r="G9840" s="0">
        <v>-0.364673</v>
      </c>
      <c r="H9840" s="0">
        <v>-0.024397</v>
      </c>
      <c r="I9840" s="0">
        <v>0.000338</v>
      </c>
      <c r="J9840" s="0">
        <v>-0.000979</v>
      </c>
      <c r="K9840" s="0">
        <v>1014.75</v>
      </c>
      <c r="L9840" s="0">
        <v>42.608318</v>
      </c>
      <c r="W9840" s="0">
        <f t="shared" si="153"/>
        <v>54578.213071591381</v>
      </c>
    </row>
    <row r="9841">
      <c r="A9841" s="0">
        <v>434.25</v>
      </c>
      <c r="B9841" s="0">
        <v>-922.731628</v>
      </c>
      <c r="C9841" s="0">
        <v>-50080.148437</v>
      </c>
      <c r="D9841" s="0">
        <v>21679.556641</v>
      </c>
      <c r="E9841" s="0">
        <v>-0.02801</v>
      </c>
      <c r="F9841" s="0">
        <v>9.964074</v>
      </c>
      <c r="G9841" s="0">
        <v>-0.388527</v>
      </c>
      <c r="H9841" s="0">
        <v>-0.036955</v>
      </c>
      <c r="I9841" s="0">
        <v>-0.001551</v>
      </c>
      <c r="J9841" s="0">
        <v>0.004126</v>
      </c>
      <c r="K9841" s="0">
        <v>1014.75</v>
      </c>
      <c r="L9841" s="0">
        <v>42.608318</v>
      </c>
      <c r="W9841" s="0">
        <f t="shared" si="153"/>
        <v>54579.07911718182</v>
      </c>
    </row>
    <row r="9842">
      <c r="A9842" s="0">
        <v>434.26125</v>
      </c>
      <c r="B9842" s="0">
        <v>-813.499939</v>
      </c>
      <c r="C9842" s="0">
        <v>-50071.535156</v>
      </c>
      <c r="D9842" s="0">
        <v>21555.429687</v>
      </c>
      <c r="E9842" s="0">
        <v>-0.02402</v>
      </c>
      <c r="F9842" s="0">
        <v>9.97051</v>
      </c>
      <c r="G9842" s="0">
        <v>-0.391897</v>
      </c>
      <c r="H9842" s="0">
        <v>-0.033218</v>
      </c>
      <c r="I9842" s="0">
        <v>-0.00079</v>
      </c>
      <c r="J9842" s="0">
        <v>0.002003</v>
      </c>
      <c r="K9842" s="0">
        <v>1014.75</v>
      </c>
      <c r="L9842" s="0">
        <v>42.608318</v>
      </c>
      <c r="W9842" s="0">
        <f t="shared" si="153"/>
        <v>54520.243616664971</v>
      </c>
    </row>
    <row r="9843">
      <c r="A9843" s="0">
        <v>434.2725</v>
      </c>
      <c r="B9843" s="0">
        <v>-950.671082</v>
      </c>
      <c r="C9843" s="0">
        <v>-50089.449219</v>
      </c>
      <c r="D9843" s="0">
        <v>21649.300781</v>
      </c>
      <c r="E9843" s="0">
        <v>-0.022161</v>
      </c>
      <c r="F9843" s="0">
        <v>9.950171</v>
      </c>
      <c r="G9843" s="0">
        <v>-0.385375</v>
      </c>
      <c r="H9843" s="0">
        <v>-0.018154</v>
      </c>
      <c r="I9843" s="0">
        <v>0.001227</v>
      </c>
      <c r="J9843" s="0">
        <v>-0.003658</v>
      </c>
      <c r="K9843" s="0">
        <v>1014.75</v>
      </c>
      <c r="L9843" s="0">
        <v>42.608318</v>
      </c>
      <c r="W9843" s="0">
        <f t="shared" si="153"/>
        <v>54576.08379936342</v>
      </c>
    </row>
    <row r="9844">
      <c r="A9844" s="0">
        <v>434.28375</v>
      </c>
      <c r="B9844" s="0">
        <v>-946.093262</v>
      </c>
      <c r="C9844" s="0">
        <v>-50081.253906</v>
      </c>
      <c r="D9844" s="0">
        <v>21669.433594</v>
      </c>
      <c r="E9844" s="0">
        <v>-0.023392</v>
      </c>
      <c r="F9844" s="0">
        <v>9.943995</v>
      </c>
      <c r="G9844" s="0">
        <v>-0.363892</v>
      </c>
      <c r="H9844" s="0">
        <v>0.008017</v>
      </c>
      <c r="I9844" s="0">
        <v>0.004186</v>
      </c>
      <c r="J9844" s="0">
        <v>-0.011545</v>
      </c>
      <c r="K9844" s="0">
        <v>1014.75</v>
      </c>
      <c r="L9844" s="0">
        <v>42.608318</v>
      </c>
      <c r="W9844" s="0">
        <f t="shared" si="153"/>
        <v>54576.473297039061</v>
      </c>
    </row>
    <row r="9845">
      <c r="A9845" s="0">
        <v>434.295</v>
      </c>
      <c r="B9845" s="0">
        <v>-863.037476</v>
      </c>
      <c r="C9845" s="0">
        <v>-50097.300781</v>
      </c>
      <c r="D9845" s="0">
        <v>21648.75</v>
      </c>
      <c r="E9845" s="0">
        <v>-0.024586</v>
      </c>
      <c r="F9845" s="0">
        <v>9.968902</v>
      </c>
      <c r="G9845" s="0">
        <v>-0.373025</v>
      </c>
      <c r="H9845" s="0">
        <v>0.036021</v>
      </c>
      <c r="I9845" s="0">
        <v>0.007778</v>
      </c>
      <c r="J9845" s="0">
        <v>-0.019548</v>
      </c>
      <c r="K9845" s="0">
        <v>1014.75</v>
      </c>
      <c r="L9845" s="0">
        <v>42.608318</v>
      </c>
      <c r="W9845" s="0">
        <f t="shared" si="153"/>
        <v>54581.615547631634</v>
      </c>
    </row>
    <row r="9846">
      <c r="A9846" s="0">
        <v>434.30625</v>
      </c>
      <c r="B9846" s="0">
        <v>-880.772278</v>
      </c>
      <c r="C9846" s="0">
        <v>-50128.3125</v>
      </c>
      <c r="D9846" s="0">
        <v>21782.9375</v>
      </c>
      <c r="E9846" s="0">
        <v>-0.031447</v>
      </c>
      <c r="F9846" s="0">
        <v>9.951915</v>
      </c>
      <c r="G9846" s="0">
        <v>-0.392444</v>
      </c>
      <c r="H9846" s="0">
        <v>0.060808</v>
      </c>
      <c r="I9846" s="0">
        <v>0.010732</v>
      </c>
      <c r="J9846" s="0">
        <v>-0.025216</v>
      </c>
      <c r="K9846" s="0">
        <v>1014.709961</v>
      </c>
      <c r="L9846" s="0">
        <v>42.608318</v>
      </c>
      <c r="W9846" s="0">
        <f t="shared" si="153"/>
        <v>54663.697643246342</v>
      </c>
    </row>
    <row r="9847">
      <c r="A9847" s="0">
        <v>434.3175</v>
      </c>
      <c r="B9847" s="0">
        <v>-877.282898</v>
      </c>
      <c r="C9847" s="0">
        <v>-50077.71875</v>
      </c>
      <c r="D9847" s="0">
        <v>21509.675781</v>
      </c>
      <c r="E9847" s="0">
        <v>-0.047627</v>
      </c>
      <c r="F9847" s="0">
        <v>9.950816</v>
      </c>
      <c r="G9847" s="0">
        <v>-0.382315</v>
      </c>
      <c r="H9847" s="0">
        <v>0.071904</v>
      </c>
      <c r="I9847" s="0">
        <v>0.012494</v>
      </c>
      <c r="J9847" s="0">
        <v>-0.025796</v>
      </c>
      <c r="K9847" s="0">
        <v>1014.709961</v>
      </c>
      <c r="L9847" s="0">
        <v>42.608318</v>
      </c>
      <c r="W9847" s="0">
        <f t="shared" si="153"/>
        <v>54508.84050033502</v>
      </c>
    </row>
    <row r="9848">
      <c r="A9848" s="0">
        <v>434.32875</v>
      </c>
      <c r="B9848" s="0">
        <v>-801.179932</v>
      </c>
      <c r="C9848" s="0">
        <v>-50094.421875</v>
      </c>
      <c r="D9848" s="0">
        <v>21525.082031</v>
      </c>
      <c r="E9848" s="0">
        <v>-0.038974</v>
      </c>
      <c r="F9848" s="0">
        <v>9.980943</v>
      </c>
      <c r="G9848" s="0">
        <v>-0.397675</v>
      </c>
      <c r="H9848" s="0">
        <v>0.06139</v>
      </c>
      <c r="I9848" s="0">
        <v>0.013306</v>
      </c>
      <c r="J9848" s="0">
        <v>-0.019849</v>
      </c>
      <c r="K9848" s="0">
        <v>1014.709961</v>
      </c>
      <c r="L9848" s="0">
        <v>42.608318</v>
      </c>
      <c r="W9848" s="0">
        <f t="shared" si="153"/>
        <v>54529.094515819692</v>
      </c>
    </row>
    <row r="9849">
      <c r="A9849" s="0">
        <v>434.34</v>
      </c>
      <c r="B9849" s="0">
        <v>-909.4552</v>
      </c>
      <c r="C9849" s="0">
        <v>-50092.246094</v>
      </c>
      <c r="D9849" s="0">
        <v>21615.462891</v>
      </c>
      <c r="E9849" s="0">
        <v>-0.023504</v>
      </c>
      <c r="F9849" s="0">
        <v>9.945087</v>
      </c>
      <c r="G9849" s="0">
        <v>-0.381717</v>
      </c>
      <c r="H9849" s="0">
        <v>0.04685</v>
      </c>
      <c r="I9849" s="0">
        <v>0.010778</v>
      </c>
      <c r="J9849" s="0">
        <v>-0.015417</v>
      </c>
      <c r="K9849" s="0">
        <v>1014.709961</v>
      </c>
      <c r="L9849" s="0">
        <v>42.608318</v>
      </c>
      <c r="W9849" s="0">
        <f t="shared" si="153"/>
        <v>54564.53485089801</v>
      </c>
    </row>
    <row r="9850">
      <c r="A9850" s="0">
        <v>434.35125</v>
      </c>
      <c r="B9850" s="0">
        <v>-928.583496</v>
      </c>
      <c r="C9850" s="0">
        <v>-50082.503906</v>
      </c>
      <c r="D9850" s="0">
        <v>21531.380859</v>
      </c>
      <c r="E9850" s="0">
        <v>-0.001395</v>
      </c>
      <c r="F9850" s="0">
        <v>9.947617</v>
      </c>
      <c r="G9850" s="0">
        <v>-0.357893</v>
      </c>
      <c r="H9850" s="0">
        <v>0.020844</v>
      </c>
      <c r="I9850" s="0">
        <v>0.008304</v>
      </c>
      <c r="J9850" s="0">
        <v>-0.010635</v>
      </c>
      <c r="K9850" s="0">
        <v>1014.709961</v>
      </c>
      <c r="L9850" s="0">
        <v>42.608318</v>
      </c>
      <c r="W9850" s="0">
        <f t="shared" si="153"/>
        <v>54522.654250310115</v>
      </c>
    </row>
    <row r="9851">
      <c r="A9851" s="0">
        <v>434.3625</v>
      </c>
      <c r="B9851" s="0">
        <v>-884.146545</v>
      </c>
      <c r="C9851" s="0">
        <v>-50078.496094</v>
      </c>
      <c r="D9851" s="0">
        <v>21676.908203</v>
      </c>
      <c r="E9851" s="0">
        <v>-0.021356</v>
      </c>
      <c r="F9851" s="0">
        <v>9.982718</v>
      </c>
      <c r="G9851" s="0">
        <v>-0.36936</v>
      </c>
      <c r="H9851" s="0">
        <v>-0.003605</v>
      </c>
      <c r="I9851" s="0">
        <v>0.003876</v>
      </c>
      <c r="J9851" s="0">
        <v>-0.006544</v>
      </c>
      <c r="K9851" s="0">
        <v>1014.709961</v>
      </c>
      <c r="L9851" s="0">
        <v>42.608318</v>
      </c>
      <c r="W9851" s="0">
        <f t="shared" si="153"/>
        <v>54575.872282457363</v>
      </c>
    </row>
    <row r="9852">
      <c r="A9852" s="0">
        <v>434.37375</v>
      </c>
      <c r="B9852" s="0">
        <v>-875.778259</v>
      </c>
      <c r="C9852" s="0">
        <v>-50123.863281</v>
      </c>
      <c r="D9852" s="0">
        <v>21678.087891</v>
      </c>
      <c r="E9852" s="0">
        <v>-0.026183</v>
      </c>
      <c r="F9852" s="0">
        <v>9.961115</v>
      </c>
      <c r="G9852" s="0">
        <v>-0.391255</v>
      </c>
      <c r="H9852" s="0">
        <v>-0.027252</v>
      </c>
      <c r="I9852" s="0">
        <v>0.001496</v>
      </c>
      <c r="J9852" s="0">
        <v>0.000368</v>
      </c>
      <c r="K9852" s="0">
        <v>1014.709961</v>
      </c>
      <c r="L9852" s="0">
        <v>42.608318</v>
      </c>
      <c r="W9852" s="0">
        <f t="shared" si="153"/>
        <v>54617.837309630246</v>
      </c>
    </row>
    <row r="9853">
      <c r="A9853" s="0">
        <v>434.385</v>
      </c>
      <c r="B9853" s="0">
        <v>-858.952087</v>
      </c>
      <c r="C9853" s="0">
        <v>-50108.253906</v>
      </c>
      <c r="D9853" s="0">
        <v>21596.027344</v>
      </c>
      <c r="E9853" s="0">
        <v>-0.028151</v>
      </c>
      <c r="F9853" s="0">
        <v>9.947566</v>
      </c>
      <c r="G9853" s="0">
        <v>-0.393</v>
      </c>
      <c r="H9853" s="0">
        <v>-0.037072</v>
      </c>
      <c r="I9853" s="0">
        <v>0.000892</v>
      </c>
      <c r="J9853" s="0">
        <v>0.003232</v>
      </c>
      <c r="K9853" s="0">
        <v>1014.709961</v>
      </c>
      <c r="L9853" s="0">
        <v>42.608318</v>
      </c>
      <c r="W9853" s="0">
        <f t="shared" si="153"/>
        <v>54570.71838668354</v>
      </c>
    </row>
    <row r="9854">
      <c r="A9854" s="0">
        <v>434.39625</v>
      </c>
      <c r="B9854" s="0">
        <v>-919.616943</v>
      </c>
      <c r="C9854" s="0">
        <v>-50068.34375</v>
      </c>
      <c r="D9854" s="0">
        <v>21617.154297</v>
      </c>
      <c r="E9854" s="0">
        <v>-0.045697</v>
      </c>
      <c r="F9854" s="0">
        <v>9.975037</v>
      </c>
      <c r="G9854" s="0">
        <v>-0.371659</v>
      </c>
      <c r="H9854" s="0">
        <v>-0.02945</v>
      </c>
      <c r="I9854" s="0">
        <v>0.000872</v>
      </c>
      <c r="J9854" s="0">
        <v>0.000731</v>
      </c>
      <c r="K9854" s="0">
        <v>1014.709961</v>
      </c>
      <c r="L9854" s="0">
        <v>42.608318</v>
      </c>
      <c r="W9854" s="0">
        <f t="shared" si="153"/>
        <v>54543.433161933644</v>
      </c>
    </row>
    <row r="9855">
      <c r="A9855" s="0">
        <v>434.4075</v>
      </c>
      <c r="B9855" s="0">
        <v>-868.857605</v>
      </c>
      <c r="C9855" s="0">
        <v>-50050.246094</v>
      </c>
      <c r="D9855" s="0">
        <v>21677.037109</v>
      </c>
      <c r="E9855" s="0">
        <v>-0.057625</v>
      </c>
      <c r="F9855" s="0">
        <v>9.96927</v>
      </c>
      <c r="G9855" s="0">
        <v>-0.374149</v>
      </c>
      <c r="H9855" s="0">
        <v>-0.007426</v>
      </c>
      <c r="I9855" s="0">
        <v>0.003177</v>
      </c>
      <c r="J9855" s="0">
        <v>-0.005793</v>
      </c>
      <c r="K9855" s="0">
        <v>1014.719971</v>
      </c>
      <c r="L9855" s="0">
        <v>42.610859</v>
      </c>
      <c r="W9855" s="0">
        <f t="shared" si="153"/>
        <v>54549.7569695108</v>
      </c>
    </row>
    <row r="9856">
      <c r="A9856" s="0">
        <v>434.41875</v>
      </c>
      <c r="B9856" s="0">
        <v>-827.975525</v>
      </c>
      <c r="C9856" s="0">
        <v>-50100.84375</v>
      </c>
      <c r="D9856" s="0">
        <v>21475.46875</v>
      </c>
      <c r="E9856" s="0">
        <v>-0.039169</v>
      </c>
      <c r="F9856" s="0">
        <v>9.958865</v>
      </c>
      <c r="G9856" s="0">
        <v>-0.392862</v>
      </c>
      <c r="H9856" s="0">
        <v>0.024811</v>
      </c>
      <c r="I9856" s="0">
        <v>0.007208</v>
      </c>
      <c r="J9856" s="0">
        <v>-0.015635</v>
      </c>
      <c r="K9856" s="0">
        <v>1014.719971</v>
      </c>
      <c r="L9856" s="0">
        <v>42.610859</v>
      </c>
      <c r="W9856" s="0">
        <f t="shared" si="153"/>
        <v>54515.831149897545</v>
      </c>
    </row>
    <row r="9857">
      <c r="A9857" s="0">
        <v>434.43</v>
      </c>
      <c r="B9857" s="0">
        <v>-918.659424</v>
      </c>
      <c r="C9857" s="0">
        <v>-50073.546875</v>
      </c>
      <c r="D9857" s="0">
        <v>21584.984375</v>
      </c>
      <c r="E9857" s="0">
        <v>-0.029623</v>
      </c>
      <c r="F9857" s="0">
        <v>9.953789</v>
      </c>
      <c r="G9857" s="0">
        <v>-0.383445</v>
      </c>
      <c r="H9857" s="0">
        <v>0.048856</v>
      </c>
      <c r="I9857" s="0">
        <v>0.010658</v>
      </c>
      <c r="J9857" s="0">
        <v>-0.022113</v>
      </c>
      <c r="K9857" s="0">
        <v>1014.719971</v>
      </c>
      <c r="L9857" s="0">
        <v>42.610859</v>
      </c>
      <c r="W9857" s="0">
        <f t="shared" si="153"/>
        <v>54535.45252630733</v>
      </c>
    </row>
    <row r="9858">
      <c r="A9858" s="0">
        <v>434.44125</v>
      </c>
      <c r="B9858" s="0">
        <v>-942.108704</v>
      </c>
      <c r="C9858" s="0">
        <v>-50088.035156</v>
      </c>
      <c r="D9858" s="0">
        <v>21685.373047</v>
      </c>
      <c r="E9858" s="0">
        <v>-0.016782</v>
      </c>
      <c r="F9858" s="0">
        <v>9.957705</v>
      </c>
      <c r="G9858" s="0">
        <v>-0.397293</v>
      </c>
      <c r="H9858" s="0">
        <v>0.070765</v>
      </c>
      <c r="I9858" s="0">
        <v>0.013816</v>
      </c>
      <c r="J9858" s="0">
        <v>-0.027356</v>
      </c>
      <c r="K9858" s="0">
        <v>1014.719971</v>
      </c>
      <c r="L9858" s="0">
        <v>42.610859</v>
      </c>
      <c r="W9858" s="0">
        <f ref="W9858:W9921" t="shared" si="154">SQRT((B9858)^2+(C9858)^2+(D9858)^2)</f>
        <v>54588.957113929166</v>
      </c>
    </row>
    <row r="9859">
      <c r="A9859" s="0">
        <v>434.4525</v>
      </c>
      <c r="B9859" s="0">
        <v>-846.882202</v>
      </c>
      <c r="C9859" s="0">
        <v>-50109.101562</v>
      </c>
      <c r="D9859" s="0">
        <v>21715.294922</v>
      </c>
      <c r="E9859" s="0">
        <v>-0.028388</v>
      </c>
      <c r="F9859" s="0">
        <v>9.942399</v>
      </c>
      <c r="G9859" s="0">
        <v>-0.35881</v>
      </c>
      <c r="H9859" s="0">
        <v>0.073887</v>
      </c>
      <c r="I9859" s="0">
        <v>0.01406</v>
      </c>
      <c r="J9859" s="0">
        <v>-0.024172</v>
      </c>
      <c r="K9859" s="0">
        <v>1014.719971</v>
      </c>
      <c r="L9859" s="0">
        <v>42.610859</v>
      </c>
      <c r="W9859" s="0">
        <f t="shared" si="154"/>
        <v>54618.616811160042</v>
      </c>
    </row>
    <row r="9860">
      <c r="A9860" s="0">
        <v>434.46375</v>
      </c>
      <c r="B9860" s="0">
        <v>-909.822693</v>
      </c>
      <c r="C9860" s="0">
        <v>-50086.265625</v>
      </c>
      <c r="D9860" s="0">
        <v>21567.583984</v>
      </c>
      <c r="E9860" s="0">
        <v>-0.036147</v>
      </c>
      <c r="F9860" s="0">
        <v>9.9636</v>
      </c>
      <c r="G9860" s="0">
        <v>-0.387887</v>
      </c>
      <c r="H9860" s="0">
        <v>0.059439</v>
      </c>
      <c r="I9860" s="0">
        <v>0.011852</v>
      </c>
      <c r="J9860" s="0">
        <v>-0.020209</v>
      </c>
      <c r="K9860" s="0">
        <v>1014.719971</v>
      </c>
      <c r="L9860" s="0">
        <v>42.610859</v>
      </c>
      <c r="W9860" s="0">
        <f t="shared" si="154"/>
        <v>54540.099564427343</v>
      </c>
    </row>
    <row r="9861">
      <c r="A9861" s="0">
        <v>434.475</v>
      </c>
      <c r="B9861" s="0">
        <v>-835.081055</v>
      </c>
      <c r="C9861" s="0">
        <v>-50093.597656</v>
      </c>
      <c r="D9861" s="0">
        <v>21562.707031</v>
      </c>
      <c r="E9861" s="0">
        <v>-0.033739</v>
      </c>
      <c r="F9861" s="0">
        <v>9.966315</v>
      </c>
      <c r="G9861" s="0">
        <v>-0.399888</v>
      </c>
      <c r="H9861" s="0">
        <v>0.035027</v>
      </c>
      <c r="I9861" s="0">
        <v>0.008145</v>
      </c>
      <c r="J9861" s="0">
        <v>-0.014164</v>
      </c>
      <c r="K9861" s="0">
        <v>1014.719971</v>
      </c>
      <c r="L9861" s="0">
        <v>42.610859</v>
      </c>
      <c r="W9861" s="0">
        <f t="shared" si="154"/>
        <v>54543.709270587438</v>
      </c>
    </row>
    <row r="9862">
      <c r="A9862" s="0">
        <v>434.48625</v>
      </c>
      <c r="B9862" s="0">
        <v>-972.235596</v>
      </c>
      <c r="C9862" s="0">
        <v>-50111.425781</v>
      </c>
      <c r="D9862" s="0">
        <v>21564.972656</v>
      </c>
      <c r="E9862" s="0">
        <v>-0.03161</v>
      </c>
      <c r="F9862" s="0">
        <v>9.961785</v>
      </c>
      <c r="G9862" s="0">
        <v>-0.391867</v>
      </c>
      <c r="H9862" s="0">
        <v>0.005033</v>
      </c>
      <c r="I9862" s="0">
        <v>0.004972</v>
      </c>
      <c r="J9862" s="0">
        <v>-0.008019</v>
      </c>
      <c r="K9862" s="0">
        <v>1014.719971</v>
      </c>
      <c r="L9862" s="0">
        <v>42.610859</v>
      </c>
      <c r="W9862" s="0">
        <f t="shared" si="154"/>
        <v>54563.250283618814</v>
      </c>
    </row>
    <row r="9863">
      <c r="A9863" s="0">
        <v>434.4975</v>
      </c>
      <c r="B9863" s="0">
        <v>-1019.587402</v>
      </c>
      <c r="C9863" s="0">
        <v>-50109.707031</v>
      </c>
      <c r="D9863" s="0">
        <v>21685.052734</v>
      </c>
      <c r="E9863" s="0">
        <v>-0.024238</v>
      </c>
      <c r="F9863" s="0">
        <v>9.974888</v>
      </c>
      <c r="G9863" s="0">
        <v>-0.368751</v>
      </c>
      <c r="H9863" s="0">
        <v>-0.018578</v>
      </c>
      <c r="I9863" s="0">
        <v>0.002329</v>
      </c>
      <c r="J9863" s="0">
        <v>-0.000166</v>
      </c>
      <c r="K9863" s="0">
        <v>1014.719971</v>
      </c>
      <c r="L9863" s="0">
        <v>42.610859</v>
      </c>
      <c r="W9863" s="0">
        <f t="shared" si="154"/>
        <v>54610.107208092246</v>
      </c>
    </row>
    <row r="9864">
      <c r="A9864" s="0">
        <v>434.50875</v>
      </c>
      <c r="B9864" s="0">
        <v>-861.765442</v>
      </c>
      <c r="C9864" s="0">
        <v>-50106.414062</v>
      </c>
      <c r="D9864" s="0">
        <v>21564.427734</v>
      </c>
      <c r="E9864" s="0">
        <v>-0.027679</v>
      </c>
      <c r="F9864" s="0">
        <v>9.974317</v>
      </c>
      <c r="G9864" s="0">
        <v>-0.356516</v>
      </c>
      <c r="H9864" s="0">
        <v>-0.034215</v>
      </c>
      <c r="I9864" s="0">
        <v>-0.001426</v>
      </c>
      <c r="J9864" s="0">
        <v>0.003852</v>
      </c>
      <c r="K9864" s="0">
        <v>1014.72998</v>
      </c>
      <c r="L9864" s="0">
        <v>42.610859</v>
      </c>
      <c r="W9864" s="0">
        <f t="shared" si="154"/>
        <v>54556.575344540506</v>
      </c>
    </row>
    <row r="9865">
      <c r="A9865" s="0">
        <v>434.52</v>
      </c>
      <c r="B9865" s="0">
        <v>-956.250366</v>
      </c>
      <c r="C9865" s="0">
        <v>-50089.277344</v>
      </c>
      <c r="D9865" s="0">
        <v>21674.525391</v>
      </c>
      <c r="E9865" s="0">
        <v>-0.023587</v>
      </c>
      <c r="F9865" s="0">
        <v>9.969246</v>
      </c>
      <c r="G9865" s="0">
        <v>-0.377271</v>
      </c>
      <c r="H9865" s="0">
        <v>-0.030228</v>
      </c>
      <c r="I9865" s="0">
        <v>-0.000313</v>
      </c>
      <c r="J9865" s="0">
        <v>0.001506</v>
      </c>
      <c r="K9865" s="0">
        <v>1014.72998</v>
      </c>
      <c r="L9865" s="0">
        <v>42.610859</v>
      </c>
      <c r="W9865" s="0">
        <f t="shared" si="154"/>
        <v>54586.03457416311</v>
      </c>
    </row>
    <row r="9866">
      <c r="A9866" s="0">
        <v>434.53125</v>
      </c>
      <c r="B9866" s="0">
        <v>-924.159363</v>
      </c>
      <c r="C9866" s="0">
        <v>-50077.859375</v>
      </c>
      <c r="D9866" s="0">
        <v>21690.382812</v>
      </c>
      <c r="E9866" s="0">
        <v>-0.035971</v>
      </c>
      <c r="F9866" s="0">
        <v>9.957677</v>
      </c>
      <c r="G9866" s="0">
        <v>-0.374247</v>
      </c>
      <c r="H9866" s="0">
        <v>-0.020328</v>
      </c>
      <c r="I9866" s="0">
        <v>0.002047</v>
      </c>
      <c r="J9866" s="0">
        <v>-0.002907</v>
      </c>
      <c r="K9866" s="0">
        <v>1014.72998</v>
      </c>
      <c r="L9866" s="0">
        <v>42.610859</v>
      </c>
      <c r="W9866" s="0">
        <f t="shared" si="154"/>
        <v>54581.304277578427</v>
      </c>
    </row>
    <row r="9867">
      <c r="A9867" s="0">
        <v>434.5425</v>
      </c>
      <c r="B9867" s="0">
        <v>-831.728577</v>
      </c>
      <c r="C9867" s="0">
        <v>-50084.257812</v>
      </c>
      <c r="D9867" s="0">
        <v>21757.357422</v>
      </c>
      <c r="E9867" s="0">
        <v>-0.021972</v>
      </c>
      <c r="F9867" s="0">
        <v>9.958862</v>
      </c>
      <c r="G9867" s="0">
        <v>-0.37579</v>
      </c>
      <c r="H9867" s="0">
        <v>0.006985</v>
      </c>
      <c r="I9867" s="0">
        <v>0.005282</v>
      </c>
      <c r="J9867" s="0">
        <v>-0.011041</v>
      </c>
      <c r="K9867" s="0">
        <v>1014.72998</v>
      </c>
      <c r="L9867" s="0">
        <v>42.610859</v>
      </c>
      <c r="W9867" s="0">
        <f t="shared" si="154"/>
        <v>54612.336106353665</v>
      </c>
    </row>
    <row r="9868">
      <c r="A9868" s="0">
        <v>434.55375</v>
      </c>
      <c r="B9868" s="0">
        <v>-880.419739</v>
      </c>
      <c r="C9868" s="0">
        <v>-50096.292969</v>
      </c>
      <c r="D9868" s="0">
        <v>21689.376953</v>
      </c>
      <c r="E9868" s="0">
        <v>-0.034287</v>
      </c>
      <c r="F9868" s="0">
        <v>9.950526</v>
      </c>
      <c r="G9868" s="0">
        <v>-0.373005</v>
      </c>
      <c r="H9868" s="0">
        <v>0.031358</v>
      </c>
      <c r="I9868" s="0">
        <v>0.008698</v>
      </c>
      <c r="J9868" s="0">
        <v>-0.020009</v>
      </c>
      <c r="K9868" s="0">
        <v>1014.72998</v>
      </c>
      <c r="L9868" s="0">
        <v>42.610859</v>
      </c>
      <c r="W9868" s="0">
        <f t="shared" si="154"/>
        <v>54597.094984642063</v>
      </c>
    </row>
    <row r="9869">
      <c r="A9869" s="0">
        <v>434.565</v>
      </c>
      <c r="B9869" s="0">
        <v>-896.273865</v>
      </c>
      <c r="C9869" s="0">
        <v>-50084.015625</v>
      </c>
      <c r="D9869" s="0">
        <v>21694.148437</v>
      </c>
      <c r="E9869" s="0">
        <v>-0.020628</v>
      </c>
      <c r="F9869" s="0">
        <v>9.962966</v>
      </c>
      <c r="G9869" s="0">
        <v>-0.395007</v>
      </c>
      <c r="H9869" s="0">
        <v>0.058589</v>
      </c>
      <c r="I9869" s="0">
        <v>0.011013</v>
      </c>
      <c r="J9869" s="0">
        <v>-0.025875</v>
      </c>
      <c r="K9869" s="0">
        <v>1014.72998</v>
      </c>
      <c r="L9869" s="0">
        <v>42.610859</v>
      </c>
      <c r="W9869" s="0">
        <f t="shared" si="154"/>
        <v>54587.984065844706</v>
      </c>
    </row>
    <row r="9870">
      <c r="A9870" s="0">
        <v>434.57625</v>
      </c>
      <c r="B9870" s="0">
        <v>-831.672668</v>
      </c>
      <c r="C9870" s="0">
        <v>-50095.699219</v>
      </c>
      <c r="D9870" s="0">
        <v>21726.195312</v>
      </c>
      <c r="E9870" s="0">
        <v>-0.019773</v>
      </c>
      <c r="F9870" s="0">
        <v>9.953483</v>
      </c>
      <c r="G9870" s="0">
        <v>-0.386989</v>
      </c>
      <c r="H9870" s="0">
        <v>0.069202</v>
      </c>
      <c r="I9870" s="0">
        <v>0.013208</v>
      </c>
      <c r="J9870" s="0">
        <v>-0.026767</v>
      </c>
      <c r="K9870" s="0">
        <v>1014.72998</v>
      </c>
      <c r="L9870" s="0">
        <v>42.610859</v>
      </c>
      <c r="W9870" s="0">
        <f t="shared" si="154"/>
        <v>54610.423202923332</v>
      </c>
    </row>
    <row r="9871">
      <c r="A9871" s="0">
        <v>434.5875</v>
      </c>
      <c r="B9871" s="0">
        <v>-891.43103</v>
      </c>
      <c r="C9871" s="0">
        <v>-50072.539062</v>
      </c>
      <c r="D9871" s="0">
        <v>21708.892578</v>
      </c>
      <c r="E9871" s="0">
        <v>-0.000419</v>
      </c>
      <c r="F9871" s="0">
        <v>9.956969</v>
      </c>
      <c r="G9871" s="0">
        <v>-0.387878</v>
      </c>
      <c r="H9871" s="0">
        <v>0.072411</v>
      </c>
      <c r="I9871" s="0">
        <v>0.013684</v>
      </c>
      <c r="J9871" s="0">
        <v>-0.024347</v>
      </c>
      <c r="K9871" s="0">
        <v>1014.72998</v>
      </c>
      <c r="L9871" s="0">
        <v>42.610859</v>
      </c>
      <c r="W9871" s="0">
        <f t="shared" si="154"/>
        <v>54583.237668352966</v>
      </c>
    </row>
    <row r="9872">
      <c r="A9872" s="0">
        <v>434.59875</v>
      </c>
      <c r="B9872" s="0">
        <v>-902.918823</v>
      </c>
      <c r="C9872" s="0">
        <v>-50103.46875</v>
      </c>
      <c r="D9872" s="0">
        <v>21601.294922</v>
      </c>
      <c r="E9872" s="0">
        <v>-0.045758</v>
      </c>
      <c r="F9872" s="0">
        <v>9.953143</v>
      </c>
      <c r="G9872" s="0">
        <v>-0.374639</v>
      </c>
      <c r="H9872" s="0">
        <v>0.055047</v>
      </c>
      <c r="I9872" s="0">
        <v>0.010524</v>
      </c>
      <c r="J9872" s="0">
        <v>-0.01915</v>
      </c>
      <c r="K9872" s="0">
        <v>1014.72998</v>
      </c>
      <c r="L9872" s="0">
        <v>42.610859</v>
      </c>
      <c r="W9872" s="0">
        <f t="shared" si="154"/>
        <v>54569.11933951635</v>
      </c>
    </row>
    <row r="9873">
      <c r="A9873" s="0">
        <v>434.61</v>
      </c>
      <c r="B9873" s="0">
        <v>-835.733398</v>
      </c>
      <c r="C9873" s="0">
        <v>-50109.058594</v>
      </c>
      <c r="D9873" s="0">
        <v>21693.611328</v>
      </c>
      <c r="E9873" s="0">
        <v>-0.05718</v>
      </c>
      <c r="F9873" s="0">
        <v>9.9984</v>
      </c>
      <c r="G9873" s="0">
        <v>-0.377153</v>
      </c>
      <c r="H9873" s="0">
        <v>0.024001</v>
      </c>
      <c r="I9873" s="0">
        <v>0.008098</v>
      </c>
      <c r="J9873" s="0">
        <v>-0.011626</v>
      </c>
      <c r="K9873" s="0">
        <v>1014.72998</v>
      </c>
      <c r="L9873" s="0">
        <v>42.610859</v>
      </c>
      <c r="W9873" s="0">
        <f t="shared" si="154"/>
        <v>54609.788279573</v>
      </c>
    </row>
    <row r="9874">
      <c r="A9874" s="0">
        <v>434.62125</v>
      </c>
      <c r="B9874" s="0">
        <v>-870.145508</v>
      </c>
      <c r="C9874" s="0">
        <v>-50114.160156</v>
      </c>
      <c r="D9874" s="0">
        <v>21748.941406</v>
      </c>
      <c r="E9874" s="0">
        <v>-0.008669</v>
      </c>
      <c r="F9874" s="0">
        <v>9.981865</v>
      </c>
      <c r="G9874" s="0">
        <v>-0.388593</v>
      </c>
      <c r="H9874" s="0">
        <v>-0.005663</v>
      </c>
      <c r="I9874" s="0">
        <v>0.005489</v>
      </c>
      <c r="J9874" s="0">
        <v>-0.005208</v>
      </c>
      <c r="K9874" s="0">
        <v>1014.72998</v>
      </c>
      <c r="L9874" s="0">
        <v>42.610859</v>
      </c>
      <c r="W9874" s="0">
        <f t="shared" si="154"/>
        <v>54637.00809550182</v>
      </c>
    </row>
    <row r="9875">
      <c r="A9875" s="0">
        <v>434.6325</v>
      </c>
      <c r="B9875" s="0">
        <v>-935.749329</v>
      </c>
      <c r="C9875" s="0">
        <v>-50104.90625</v>
      </c>
      <c r="D9875" s="0">
        <v>21470.587891</v>
      </c>
      <c r="E9875" s="0">
        <v>-0.011077</v>
      </c>
      <c r="F9875" s="0">
        <v>9.924888</v>
      </c>
      <c r="G9875" s="0">
        <v>-0.364316</v>
      </c>
      <c r="H9875" s="0">
        <v>-0.025307</v>
      </c>
      <c r="I9875" s="0">
        <v>0.00205</v>
      </c>
      <c r="J9875" s="0">
        <v>-0.000462</v>
      </c>
      <c r="K9875" s="0">
        <v>1014.72998</v>
      </c>
      <c r="L9875" s="0">
        <v>42.610859</v>
      </c>
      <c r="W9875" s="0">
        <f t="shared" si="154"/>
        <v>54519.385557003196</v>
      </c>
    </row>
    <row r="9876">
      <c r="A9876" s="0">
        <v>434.64375</v>
      </c>
      <c r="B9876" s="0">
        <v>-947.69812</v>
      </c>
      <c r="C9876" s="0">
        <v>-50095.429687</v>
      </c>
      <c r="D9876" s="0">
        <v>21514.240234</v>
      </c>
      <c r="E9876" s="0">
        <v>-0.019536</v>
      </c>
      <c r="F9876" s="0">
        <v>9.967506</v>
      </c>
      <c r="G9876" s="0">
        <v>-0.362651</v>
      </c>
      <c r="H9876" s="0">
        <v>-0.031695</v>
      </c>
      <c r="I9876" s="0">
        <v>-0.000808</v>
      </c>
      <c r="J9876" s="0">
        <v>0.00115</v>
      </c>
      <c r="K9876" s="0">
        <v>1014.72998</v>
      </c>
      <c r="L9876" s="0">
        <v>42.610859</v>
      </c>
      <c r="W9876" s="0">
        <f t="shared" si="154"/>
        <v>54528.091293369856</v>
      </c>
    </row>
    <row r="9877">
      <c r="A9877" s="0">
        <v>434.655</v>
      </c>
      <c r="B9877" s="0">
        <v>-911.265625</v>
      </c>
      <c r="C9877" s="0">
        <v>-50085.515625</v>
      </c>
      <c r="D9877" s="0">
        <v>21520.708984</v>
      </c>
      <c r="E9877" s="0">
        <v>-0.041121</v>
      </c>
      <c r="F9877" s="0">
        <v>9.985007</v>
      </c>
      <c r="G9877" s="0">
        <v>-0.378517</v>
      </c>
      <c r="H9877" s="0">
        <v>-0.035499</v>
      </c>
      <c r="I9877" s="0">
        <v>-0.001294</v>
      </c>
      <c r="J9877" s="0">
        <v>0.001739</v>
      </c>
      <c r="K9877" s="0">
        <v>1014.72998</v>
      </c>
      <c r="L9877" s="0">
        <v>42.610859</v>
      </c>
      <c r="W9877" s="0">
        <f t="shared" si="154"/>
        <v>54520.915212746055</v>
      </c>
    </row>
    <row r="9878">
      <c r="A9878" s="0">
        <v>434.66625</v>
      </c>
      <c r="B9878" s="0">
        <v>-858.876465</v>
      </c>
      <c r="C9878" s="0">
        <v>-50116.027344</v>
      </c>
      <c r="D9878" s="0">
        <v>21606.416016</v>
      </c>
      <c r="E9878" s="0">
        <v>-0.048588</v>
      </c>
      <c r="F9878" s="0">
        <v>9.948187</v>
      </c>
      <c r="G9878" s="0">
        <v>-0.391561</v>
      </c>
      <c r="H9878" s="0">
        <v>-0.014062</v>
      </c>
      <c r="I9878" s="0">
        <v>0.003057</v>
      </c>
      <c r="J9878" s="0">
        <v>-0.004053</v>
      </c>
      <c r="K9878" s="0">
        <v>1014.72998</v>
      </c>
      <c r="L9878" s="0">
        <v>42.610859</v>
      </c>
      <c r="W9878" s="0">
        <f t="shared" si="154"/>
        <v>54581.966606042588</v>
      </c>
    </row>
    <row r="9879">
      <c r="A9879" s="0">
        <v>434.6775</v>
      </c>
      <c r="B9879" s="0">
        <v>-852.365051</v>
      </c>
      <c r="C9879" s="0">
        <v>-50081.117187</v>
      </c>
      <c r="D9879" s="0">
        <v>21569.570312</v>
      </c>
      <c r="E9879" s="0">
        <v>-0.017658</v>
      </c>
      <c r="F9879" s="0">
        <v>9.940619</v>
      </c>
      <c r="G9879" s="0">
        <v>-0.396218</v>
      </c>
      <c r="H9879" s="0">
        <v>0.015953</v>
      </c>
      <c r="I9879" s="0">
        <v>0.006909</v>
      </c>
      <c r="J9879" s="0">
        <v>-0.014028</v>
      </c>
      <c r="K9879" s="0">
        <v>1014.72998</v>
      </c>
      <c r="L9879" s="0">
        <v>42.610859</v>
      </c>
      <c r="W9879" s="0">
        <f t="shared" si="154"/>
        <v>54535.228873843604</v>
      </c>
    </row>
    <row r="9880">
      <c r="A9880" s="0">
        <v>434.68875</v>
      </c>
      <c r="B9880" s="0">
        <v>-945.256409</v>
      </c>
      <c r="C9880" s="0">
        <v>-50057.1875</v>
      </c>
      <c r="D9880" s="0">
        <v>21557.205078</v>
      </c>
      <c r="E9880" s="0">
        <v>-0.005461</v>
      </c>
      <c r="F9880" s="0">
        <v>9.979392</v>
      </c>
      <c r="G9880" s="0">
        <v>-0.369068</v>
      </c>
      <c r="H9880" s="0">
        <v>0.041578</v>
      </c>
      <c r="I9880" s="0">
        <v>0.009378</v>
      </c>
      <c r="J9880" s="0">
        <v>-0.021787</v>
      </c>
      <c r="K9880" s="0">
        <v>1014.72998</v>
      </c>
      <c r="L9880" s="0">
        <v>42.610859</v>
      </c>
      <c r="W9880" s="0">
        <f t="shared" si="154"/>
        <v>54509.894706042694</v>
      </c>
    </row>
    <row r="9881">
      <c r="A9881" s="0">
        <v>434.7</v>
      </c>
      <c r="B9881" s="0">
        <v>-910.15448</v>
      </c>
      <c r="C9881" s="0">
        <v>-50106.957031</v>
      </c>
      <c r="D9881" s="0">
        <v>21572.779297</v>
      </c>
      <c r="E9881" s="0">
        <v>-0.033159</v>
      </c>
      <c r="F9881" s="0">
        <v>9.959052</v>
      </c>
      <c r="G9881" s="0">
        <v>-0.371884</v>
      </c>
      <c r="H9881" s="0">
        <v>0.062098</v>
      </c>
      <c r="I9881" s="0">
        <v>0.012477</v>
      </c>
      <c r="J9881" s="0">
        <v>-0.02556</v>
      </c>
      <c r="K9881" s="0">
        <v>1014.73999</v>
      </c>
      <c r="L9881" s="0">
        <v>42.615936</v>
      </c>
      <c r="W9881" s="0">
        <f t="shared" si="154"/>
        <v>54561.161375845142</v>
      </c>
    </row>
    <row r="9882">
      <c r="A9882" s="0">
        <v>434.71125</v>
      </c>
      <c r="B9882" s="0">
        <v>-990.535217</v>
      </c>
      <c r="C9882" s="0">
        <v>-50084.183594</v>
      </c>
      <c r="D9882" s="0">
        <v>21641.685547</v>
      </c>
      <c r="E9882" s="0">
        <v>-0.024915</v>
      </c>
      <c r="F9882" s="0">
        <v>9.941893</v>
      </c>
      <c r="G9882" s="0">
        <v>-0.384671</v>
      </c>
      <c r="H9882" s="0">
        <v>0.070102</v>
      </c>
      <c r="I9882" s="0">
        <v>0.013301</v>
      </c>
      <c r="J9882" s="0">
        <v>-0.023705</v>
      </c>
      <c r="K9882" s="0">
        <v>1014.73999</v>
      </c>
      <c r="L9882" s="0">
        <v>42.615936</v>
      </c>
      <c r="W9882" s="0">
        <f t="shared" si="154"/>
        <v>54568.939513324287</v>
      </c>
    </row>
    <row r="9883">
      <c r="A9883" s="0">
        <v>434.7225</v>
      </c>
      <c r="B9883" s="0">
        <v>-903.871643</v>
      </c>
      <c r="C9883" s="0">
        <v>-50106.480469</v>
      </c>
      <c r="D9883" s="0">
        <v>21521.402344</v>
      </c>
      <c r="E9883" s="0">
        <v>-0.022747</v>
      </c>
      <c r="F9883" s="0">
        <v>9.962896</v>
      </c>
      <c r="G9883" s="0">
        <v>-0.391248</v>
      </c>
      <c r="H9883" s="0">
        <v>0.064551</v>
      </c>
      <c r="I9883" s="0">
        <v>0.013039</v>
      </c>
      <c r="J9883" s="0">
        <v>-0.021229</v>
      </c>
      <c r="K9883" s="0">
        <v>1014.73999</v>
      </c>
      <c r="L9883" s="0">
        <v>42.615936</v>
      </c>
      <c r="W9883" s="0">
        <f t="shared" si="154"/>
        <v>54540.325703002796</v>
      </c>
    </row>
    <row r="9884">
      <c r="A9884" s="0">
        <v>434.73375</v>
      </c>
      <c r="B9884" s="0">
        <v>-875.419861</v>
      </c>
      <c r="C9884" s="0">
        <v>-50094.367187</v>
      </c>
      <c r="D9884" s="0">
        <v>21617.105469</v>
      </c>
      <c r="E9884" s="0">
        <v>-0.024814</v>
      </c>
      <c r="F9884" s="0">
        <v>9.962485</v>
      </c>
      <c r="G9884" s="0">
        <v>-0.37098</v>
      </c>
      <c r="H9884" s="0">
        <v>0.040307</v>
      </c>
      <c r="I9884" s="0">
        <v>0.009905</v>
      </c>
      <c r="J9884" s="0">
        <v>-0.01407</v>
      </c>
      <c r="K9884" s="0">
        <v>1014.73999</v>
      </c>
      <c r="L9884" s="0">
        <v>42.615936</v>
      </c>
      <c r="W9884" s="0">
        <f t="shared" si="154"/>
        <v>54566.576149295695</v>
      </c>
    </row>
    <row r="9885">
      <c r="A9885" s="0">
        <v>434.745</v>
      </c>
      <c r="B9885" s="0">
        <v>-915.482422</v>
      </c>
      <c r="C9885" s="0">
        <v>-50092.59375</v>
      </c>
      <c r="D9885" s="0">
        <v>21639.443359</v>
      </c>
      <c r="E9885" s="0">
        <v>-0.023918</v>
      </c>
      <c r="F9885" s="0">
        <v>9.949677</v>
      </c>
      <c r="G9885" s="0">
        <v>-0.367481</v>
      </c>
      <c r="H9885" s="0">
        <v>0.006739</v>
      </c>
      <c r="I9885" s="0">
        <v>0.006059</v>
      </c>
      <c r="J9885" s="0">
        <v>-0.007106</v>
      </c>
      <c r="K9885" s="0">
        <v>1014.73999</v>
      </c>
      <c r="L9885" s="0">
        <v>42.615936</v>
      </c>
      <c r="W9885" s="0">
        <f t="shared" si="154"/>
        <v>54574.458912158712</v>
      </c>
    </row>
    <row r="9886">
      <c r="A9886" s="0">
        <v>434.75625</v>
      </c>
      <c r="B9886" s="0">
        <v>-966.213501</v>
      </c>
      <c r="C9886" s="0">
        <v>-50064.851562</v>
      </c>
      <c r="D9886" s="0">
        <v>21714.730469</v>
      </c>
      <c r="E9886" s="0">
        <v>-0.016042</v>
      </c>
      <c r="F9886" s="0">
        <v>9.956865</v>
      </c>
      <c r="G9886" s="0">
        <v>-0.366727</v>
      </c>
      <c r="H9886" s="0">
        <v>-0.014722</v>
      </c>
      <c r="I9886" s="0">
        <v>0.002637</v>
      </c>
      <c r="J9886" s="0">
        <v>-0.002207</v>
      </c>
      <c r="K9886" s="0">
        <v>1014.73999</v>
      </c>
      <c r="L9886" s="0">
        <v>42.615936</v>
      </c>
      <c r="W9886" s="0">
        <f t="shared" si="154"/>
        <v>54579.780594977892</v>
      </c>
    </row>
    <row r="9887">
      <c r="A9887" s="0">
        <v>434.7675</v>
      </c>
      <c r="B9887" s="0">
        <v>-966.619263</v>
      </c>
      <c r="C9887" s="0">
        <v>-50111.796875</v>
      </c>
      <c r="D9887" s="0">
        <v>21588.900391</v>
      </c>
      <c r="E9887" s="0">
        <v>-0.025437</v>
      </c>
      <c r="F9887" s="0">
        <v>9.957993</v>
      </c>
      <c r="G9887" s="0">
        <v>-0.360631</v>
      </c>
      <c r="H9887" s="0">
        <v>-0.038747</v>
      </c>
      <c r="I9887" s="0">
        <v>-0.000628</v>
      </c>
      <c r="J9887" s="0">
        <v>0.004198</v>
      </c>
      <c r="K9887" s="0">
        <v>1014.73999</v>
      </c>
      <c r="L9887" s="0">
        <v>42.615936</v>
      </c>
      <c r="W9887" s="0">
        <f t="shared" si="154"/>
        <v>54572.952631623128</v>
      </c>
    </row>
    <row r="9888">
      <c r="A9888" s="0">
        <v>434.77875</v>
      </c>
      <c r="B9888" s="0">
        <v>-966.853149</v>
      </c>
      <c r="C9888" s="0">
        <v>-50078.914062</v>
      </c>
      <c r="D9888" s="0">
        <v>21590.384766</v>
      </c>
      <c r="E9888" s="0">
        <v>-0.026619</v>
      </c>
      <c r="F9888" s="0">
        <v>9.960701</v>
      </c>
      <c r="G9888" s="0">
        <v>-0.369009</v>
      </c>
      <c r="H9888" s="0">
        <v>-0.035475</v>
      </c>
      <c r="I9888" s="0">
        <v>-0.000743</v>
      </c>
      <c r="J9888" s="0">
        <v>0.003762</v>
      </c>
      <c r="K9888" s="0">
        <v>1014.73999</v>
      </c>
      <c r="L9888" s="0">
        <v>42.615936</v>
      </c>
      <c r="W9888" s="0">
        <f t="shared" si="154"/>
        <v>54543.351134531862</v>
      </c>
    </row>
    <row r="9889">
      <c r="A9889" s="0">
        <v>434.79</v>
      </c>
      <c r="B9889" s="0">
        <v>-861.285278</v>
      </c>
      <c r="C9889" s="0">
        <v>-50087.019531</v>
      </c>
      <c r="D9889" s="0">
        <v>21625.148437</v>
      </c>
      <c r="E9889" s="0">
        <v>-0.029786</v>
      </c>
      <c r="F9889" s="0">
        <v>9.946595</v>
      </c>
      <c r="G9889" s="0">
        <v>-0.398559</v>
      </c>
      <c r="H9889" s="0">
        <v>-0.024911</v>
      </c>
      <c r="I9889" s="0">
        <v>0.000349</v>
      </c>
      <c r="J9889" s="0">
        <v>-0.000578</v>
      </c>
      <c r="K9889" s="0">
        <v>1014.73999</v>
      </c>
      <c r="L9889" s="0">
        <v>42.615936</v>
      </c>
      <c r="W9889" s="0">
        <f t="shared" si="154"/>
        <v>54562.793025569714</v>
      </c>
    </row>
    <row r="9890">
      <c r="A9890" s="0">
        <v>434.80125</v>
      </c>
      <c r="B9890" s="0">
        <v>-936.237</v>
      </c>
      <c r="C9890" s="0">
        <v>-50083.328125</v>
      </c>
      <c r="D9890" s="0">
        <v>21667.201172</v>
      </c>
      <c r="E9890" s="0">
        <v>-0.011055</v>
      </c>
      <c r="F9890" s="0">
        <v>9.956829</v>
      </c>
      <c r="G9890" s="0">
        <v>-0.393691</v>
      </c>
      <c r="H9890" s="0">
        <v>-0.000657</v>
      </c>
      <c r="I9890" s="0">
        <v>0.004091</v>
      </c>
      <c r="J9890" s="0">
        <v>-0.009313</v>
      </c>
      <c r="K9890" s="0">
        <v>1014.719971</v>
      </c>
      <c r="L9890" s="0">
        <v>42.610859</v>
      </c>
      <c r="W9890" s="0">
        <f t="shared" si="154"/>
        <v>54577.320403483565</v>
      </c>
    </row>
    <row r="9891">
      <c r="A9891" s="0">
        <v>434.8125</v>
      </c>
      <c r="B9891" s="0">
        <v>-1005.868408</v>
      </c>
      <c r="C9891" s="0">
        <v>-50087.851562</v>
      </c>
      <c r="D9891" s="0">
        <v>21481.082031</v>
      </c>
      <c r="E9891" s="0">
        <v>-0.034477</v>
      </c>
      <c r="F9891" s="0">
        <v>9.958561</v>
      </c>
      <c r="G9891" s="0">
        <v>-0.361143</v>
      </c>
      <c r="H9891" s="0">
        <v>0.028491</v>
      </c>
      <c r="I9891" s="0">
        <v>0.009842</v>
      </c>
      <c r="J9891" s="0">
        <v>-0.020575</v>
      </c>
      <c r="K9891" s="0">
        <v>1014.719971</v>
      </c>
      <c r="L9891" s="0">
        <v>42.610859</v>
      </c>
      <c r="W9891" s="0">
        <f t="shared" si="154"/>
        <v>54509.0958517357</v>
      </c>
    </row>
    <row r="9892">
      <c r="A9892" s="0">
        <v>434.82375</v>
      </c>
      <c r="B9892" s="0">
        <v>-967.156677</v>
      </c>
      <c r="C9892" s="0">
        <v>-50093.503906</v>
      </c>
      <c r="D9892" s="0">
        <v>21500.666016</v>
      </c>
      <c r="E9892" s="0">
        <v>-0.054555</v>
      </c>
      <c r="F9892" s="0">
        <v>10.004981</v>
      </c>
      <c r="G9892" s="0">
        <v>-0.35238</v>
      </c>
      <c r="H9892" s="0">
        <v>0.050648</v>
      </c>
      <c r="I9892" s="0">
        <v>0.011839</v>
      </c>
      <c r="J9892" s="0">
        <v>-0.025504</v>
      </c>
      <c r="K9892" s="0">
        <v>1014.719971</v>
      </c>
      <c r="L9892" s="0">
        <v>42.610859</v>
      </c>
      <c r="W9892" s="0">
        <f t="shared" si="154"/>
        <v>54521.309272154132</v>
      </c>
    </row>
    <row r="9893">
      <c r="A9893" s="0">
        <v>434.835</v>
      </c>
      <c r="B9893" s="0">
        <v>-978.752197</v>
      </c>
      <c r="C9893" s="0">
        <v>-50097.375</v>
      </c>
      <c r="D9893" s="0">
        <v>21611.425781</v>
      </c>
      <c r="E9893" s="0">
        <v>-0.03455</v>
      </c>
      <c r="F9893" s="0">
        <v>9.965049</v>
      </c>
      <c r="G9893" s="0">
        <v>-0.391829</v>
      </c>
      <c r="H9893" s="0">
        <v>0.066256</v>
      </c>
      <c r="I9893" s="0">
        <v>0.010982</v>
      </c>
      <c r="J9893" s="0">
        <v>-0.024014</v>
      </c>
      <c r="K9893" s="0">
        <v>1014.719971</v>
      </c>
      <c r="L9893" s="0">
        <v>42.610859</v>
      </c>
      <c r="W9893" s="0">
        <f t="shared" si="154"/>
        <v>54568.843326951959</v>
      </c>
    </row>
    <row r="9894">
      <c r="A9894" s="0">
        <v>434.84625</v>
      </c>
      <c r="B9894" s="0">
        <v>-945.045471</v>
      </c>
      <c r="C9894" s="0">
        <v>-50106.347656</v>
      </c>
      <c r="D9894" s="0">
        <v>21556.40625</v>
      </c>
      <c r="E9894" s="0">
        <v>-0.044859</v>
      </c>
      <c r="F9894" s="0">
        <v>9.93622</v>
      </c>
      <c r="G9894" s="0">
        <v>-0.416128</v>
      </c>
      <c r="H9894" s="0">
        <v>0.069</v>
      </c>
      <c r="I9894" s="0">
        <v>0.009455</v>
      </c>
      <c r="J9894" s="0">
        <v>-0.020997</v>
      </c>
      <c r="K9894" s="0">
        <v>1014.719971</v>
      </c>
      <c r="L9894" s="0">
        <v>42.610859</v>
      </c>
      <c r="W9894" s="0">
        <f t="shared" si="154"/>
        <v>54554.723322378173</v>
      </c>
    </row>
    <row r="9895">
      <c r="A9895" s="0">
        <v>434.8575</v>
      </c>
      <c r="B9895" s="0">
        <v>-975.16156</v>
      </c>
      <c r="C9895" s="0">
        <v>-50084.828125</v>
      </c>
      <c r="D9895" s="0">
        <v>21749.830078</v>
      </c>
      <c r="E9895" s="0">
        <v>-0.043834</v>
      </c>
      <c r="F9895" s="0">
        <v>9.988997</v>
      </c>
      <c r="G9895" s="0">
        <v>-0.443974</v>
      </c>
      <c r="H9895" s="0">
        <v>0.052376</v>
      </c>
      <c r="I9895" s="0">
        <v>0.009009</v>
      </c>
      <c r="J9895" s="0">
        <v>-0.015555</v>
      </c>
      <c r="K9895" s="0">
        <v>1014.719971</v>
      </c>
      <c r="L9895" s="0">
        <v>42.610859</v>
      </c>
      <c r="W9895" s="0">
        <f t="shared" si="154"/>
        <v>54612.233581870336</v>
      </c>
    </row>
    <row r="9896">
      <c r="A9896" s="0">
        <v>434.86875</v>
      </c>
      <c r="B9896" s="0">
        <v>-915.102234</v>
      </c>
      <c r="C9896" s="0">
        <v>-50093.578125</v>
      </c>
      <c r="D9896" s="0">
        <v>21725.583984</v>
      </c>
      <c r="E9896" s="0">
        <v>-0.03043</v>
      </c>
      <c r="F9896" s="0">
        <v>9.978766</v>
      </c>
      <c r="G9896" s="0">
        <v>-0.374388</v>
      </c>
      <c r="H9896" s="0">
        <v>0.024803</v>
      </c>
      <c r="I9896" s="0">
        <v>0.009044</v>
      </c>
      <c r="J9896" s="0">
        <v>-0.009791</v>
      </c>
      <c r="K9896" s="0">
        <v>1014.719971</v>
      </c>
      <c r="L9896" s="0">
        <v>42.610859</v>
      </c>
      <c r="W9896" s="0">
        <f t="shared" si="154"/>
        <v>54609.568583811277</v>
      </c>
    </row>
    <row r="9897">
      <c r="A9897" s="0">
        <v>434.88</v>
      </c>
      <c r="B9897" s="0">
        <v>-748.552917</v>
      </c>
      <c r="C9897" s="0">
        <v>-50122.15625</v>
      </c>
      <c r="D9897" s="0">
        <v>21591.048828</v>
      </c>
      <c r="E9897" s="0">
        <v>0.035728</v>
      </c>
      <c r="F9897" s="0">
        <v>9.944426</v>
      </c>
      <c r="G9897" s="0">
        <v>-0.331314</v>
      </c>
      <c r="H9897" s="0">
        <v>-0.002969</v>
      </c>
      <c r="I9897" s="0">
        <v>0.006177</v>
      </c>
      <c r="J9897" s="0">
        <v>-0.005433</v>
      </c>
      <c r="K9897" s="0">
        <v>1014.719971</v>
      </c>
      <c r="L9897" s="0">
        <v>42.610859</v>
      </c>
      <c r="W9897" s="0">
        <f t="shared" si="154"/>
        <v>54579.888861301682</v>
      </c>
    </row>
    <row r="9898">
      <c r="A9898" s="0">
        <v>434.89125</v>
      </c>
      <c r="B9898" s="0">
        <v>-899.019287</v>
      </c>
      <c r="C9898" s="0">
        <v>-50112.488281</v>
      </c>
      <c r="D9898" s="0">
        <v>21663.220703</v>
      </c>
      <c r="E9898" s="0">
        <v>0.023188</v>
      </c>
      <c r="F9898" s="0">
        <v>9.918323</v>
      </c>
      <c r="G9898" s="0">
        <v>-0.32934</v>
      </c>
      <c r="H9898" s="0">
        <v>-0.024376</v>
      </c>
      <c r="I9898" s="0">
        <v>-0.000746</v>
      </c>
      <c r="J9898" s="0">
        <v>-0.002036</v>
      </c>
      <c r="K9898" s="0">
        <v>1014.719971</v>
      </c>
      <c r="L9898" s="0">
        <v>42.610859</v>
      </c>
      <c r="W9898" s="0">
        <f t="shared" si="154"/>
        <v>54601.875870876895</v>
      </c>
    </row>
    <row r="9899">
      <c r="A9899" s="0">
        <v>434.9025</v>
      </c>
      <c r="B9899" s="0">
        <v>-819.901733</v>
      </c>
      <c r="C9899" s="0">
        <v>-50065.097656</v>
      </c>
      <c r="D9899" s="0">
        <v>21637.486328</v>
      </c>
      <c r="E9899" s="0">
        <v>-0.021497</v>
      </c>
      <c r="F9899" s="0">
        <v>9.950166</v>
      </c>
      <c r="G9899" s="0">
        <v>-0.372498</v>
      </c>
      <c r="H9899" s="0">
        <v>-0.035529</v>
      </c>
      <c r="I9899" s="0">
        <v>-0.004899</v>
      </c>
      <c r="J9899" s="0">
        <v>0.001665</v>
      </c>
      <c r="K9899" s="0">
        <v>1014.75</v>
      </c>
      <c r="L9899" s="0">
        <v>42.610859</v>
      </c>
      <c r="W9899" s="0">
        <f t="shared" si="154"/>
        <v>54546.925273116729</v>
      </c>
    </row>
    <row r="9900">
      <c r="A9900" s="0">
        <v>434.91375</v>
      </c>
      <c r="B9900" s="0">
        <v>-960.292358</v>
      </c>
      <c r="C9900" s="0">
        <v>-50090.324219</v>
      </c>
      <c r="D9900" s="0">
        <v>21729.939453</v>
      </c>
      <c r="E9900" s="0">
        <v>-0.070301</v>
      </c>
      <c r="F9900" s="0">
        <v>9.976786</v>
      </c>
      <c r="G9900" s="0">
        <v>-0.424957</v>
      </c>
      <c r="H9900" s="0">
        <v>-0.028429</v>
      </c>
      <c r="I9900" s="0">
        <v>-0.003067</v>
      </c>
      <c r="J9900" s="0">
        <v>-0.000534</v>
      </c>
      <c r="K9900" s="0">
        <v>1014.75</v>
      </c>
      <c r="L9900" s="0">
        <v>42.610859</v>
      </c>
      <c r="W9900" s="0">
        <f t="shared" si="154"/>
        <v>54609.092744783971</v>
      </c>
    </row>
    <row r="9901">
      <c r="A9901" s="0">
        <v>434.925</v>
      </c>
      <c r="B9901" s="0">
        <v>-893.149902</v>
      </c>
      <c r="C9901" s="0">
        <v>-50118.617187</v>
      </c>
      <c r="D9901" s="0">
        <v>21629.214844</v>
      </c>
      <c r="E9901" s="0">
        <v>-0.069225</v>
      </c>
      <c r="F9901" s="0">
        <v>9.944485</v>
      </c>
      <c r="G9901" s="0">
        <v>-0.438412</v>
      </c>
      <c r="H9901" s="0">
        <v>-0.008927</v>
      </c>
      <c r="I9901" s="0">
        <v>0.006439</v>
      </c>
      <c r="J9901" s="0">
        <v>-0.005363</v>
      </c>
      <c r="K9901" s="0">
        <v>1014.75</v>
      </c>
      <c r="L9901" s="0">
        <v>42.610859</v>
      </c>
      <c r="W9901" s="0">
        <f t="shared" si="154"/>
        <v>54593.923107360628</v>
      </c>
    </row>
    <row r="9902">
      <c r="A9902" s="0">
        <v>434.93625</v>
      </c>
      <c r="B9902" s="0">
        <v>-958.026978</v>
      </c>
      <c r="C9902" s="0">
        <v>-50100.300781</v>
      </c>
      <c r="D9902" s="0">
        <v>21733.246094</v>
      </c>
      <c r="E9902" s="0">
        <v>0.004818</v>
      </c>
      <c r="F9902" s="0">
        <v>10.031139</v>
      </c>
      <c r="G9902" s="0">
        <v>-0.414424</v>
      </c>
      <c r="H9902" s="0">
        <v>0.016048</v>
      </c>
      <c r="I9902" s="0">
        <v>0.019851</v>
      </c>
      <c r="J9902" s="0">
        <v>-0.019677</v>
      </c>
      <c r="K9902" s="0">
        <v>1014.75</v>
      </c>
      <c r="L9902" s="0">
        <v>42.610859</v>
      </c>
      <c r="W9902" s="0">
        <f t="shared" si="154"/>
        <v>54619.519769214479</v>
      </c>
    </row>
    <row r="9903">
      <c r="A9903" s="0">
        <v>434.9475</v>
      </c>
      <c r="B9903" s="0">
        <v>-986.729004</v>
      </c>
      <c r="C9903" s="0">
        <v>-50089.710937</v>
      </c>
      <c r="D9903" s="0">
        <v>21598.953125</v>
      </c>
      <c r="E9903" s="0">
        <v>0.022938</v>
      </c>
      <c r="F9903" s="0">
        <v>9.996264</v>
      </c>
      <c r="G9903" s="0">
        <v>-0.281731</v>
      </c>
      <c r="H9903" s="0">
        <v>0.046039</v>
      </c>
      <c r="I9903" s="0">
        <v>0.018077</v>
      </c>
      <c r="J9903" s="0">
        <v>-0.026337</v>
      </c>
      <c r="K9903" s="0">
        <v>1014.75</v>
      </c>
      <c r="L9903" s="0">
        <v>42.610859</v>
      </c>
      <c r="W9903" s="0">
        <f t="shared" si="154"/>
        <v>54557.011941413177</v>
      </c>
    </row>
    <row r="9904">
      <c r="A9904" s="0">
        <v>434.95875</v>
      </c>
      <c r="B9904" s="0">
        <v>-756.662048</v>
      </c>
      <c r="C9904" s="0">
        <v>-50093.488281</v>
      </c>
      <c r="D9904" s="0">
        <v>21657.863281</v>
      </c>
      <c r="E9904" s="0">
        <v>-0.032659</v>
      </c>
      <c r="F9904" s="0">
        <v>9.88425</v>
      </c>
      <c r="G9904" s="0">
        <v>-0.265209</v>
      </c>
      <c r="H9904" s="0">
        <v>0.068004</v>
      </c>
      <c r="I9904" s="0">
        <v>0.005142</v>
      </c>
      <c r="J9904" s="0">
        <v>-0.025906</v>
      </c>
      <c r="K9904" s="0">
        <v>1014.75</v>
      </c>
      <c r="L9904" s="0">
        <v>42.610859</v>
      </c>
      <c r="W9904" s="0">
        <f t="shared" si="154"/>
        <v>54580.153421477808</v>
      </c>
    </row>
    <row r="9905">
      <c r="A9905" s="0">
        <v>434.97</v>
      </c>
      <c r="B9905" s="0">
        <v>-915.610046</v>
      </c>
      <c r="C9905" s="0">
        <v>-50140.585937</v>
      </c>
      <c r="D9905" s="0">
        <v>21675.728516</v>
      </c>
      <c r="E9905" s="0">
        <v>-0.07063</v>
      </c>
      <c r="F9905" s="0">
        <v>9.984103</v>
      </c>
      <c r="G9905" s="0">
        <v>-0.445268</v>
      </c>
      <c r="H9905" s="0">
        <v>0.066957</v>
      </c>
      <c r="I9905" s="0">
        <v>-0.003101</v>
      </c>
      <c r="J9905" s="0">
        <v>-0.021887</v>
      </c>
      <c r="K9905" s="0">
        <v>1014.75</v>
      </c>
      <c r="L9905" s="0">
        <v>42.610859</v>
      </c>
      <c r="W9905" s="0">
        <f t="shared" si="154"/>
        <v>54632.901319272387</v>
      </c>
    </row>
    <row r="9906">
      <c r="A9906" s="0">
        <v>434.98125</v>
      </c>
      <c r="B9906" s="0">
        <v>-835.980469</v>
      </c>
      <c r="C9906" s="0">
        <v>-50096.183594</v>
      </c>
      <c r="D9906" s="0">
        <v>21666.371094</v>
      </c>
      <c r="E9906" s="0">
        <v>-0.11143</v>
      </c>
      <c r="F9906" s="0">
        <v>10.010097</v>
      </c>
      <c r="G9906" s="0">
        <v>-0.5599</v>
      </c>
      <c r="H9906" s="0">
        <v>0.060664</v>
      </c>
      <c r="I9906" s="0">
        <v>0.004175</v>
      </c>
      <c r="J9906" s="0">
        <v>-0.018716</v>
      </c>
      <c r="K9906" s="0">
        <v>1014.75</v>
      </c>
      <c r="L9906" s="0">
        <v>42.610859</v>
      </c>
      <c r="W9906" s="0">
        <f t="shared" si="154"/>
        <v>54587.160673653132</v>
      </c>
    </row>
    <row r="9907">
      <c r="A9907" s="0">
        <v>434.9925</v>
      </c>
      <c r="B9907" s="0">
        <v>-966.646179</v>
      </c>
      <c r="C9907" s="0">
        <v>-50104.0625</v>
      </c>
      <c r="D9907" s="0">
        <v>21756.117187</v>
      </c>
      <c r="E9907" s="0">
        <v>-0.022372</v>
      </c>
      <c r="F9907" s="0">
        <v>9.924376</v>
      </c>
      <c r="G9907" s="0">
        <v>-0.453146</v>
      </c>
      <c r="H9907" s="0">
        <v>0.04959</v>
      </c>
      <c r="I9907" s="0">
        <v>0.023042</v>
      </c>
      <c r="J9907" s="0">
        <v>-0.015544</v>
      </c>
      <c r="K9907" s="0">
        <v>1014.75</v>
      </c>
      <c r="L9907" s="0">
        <v>42.610859</v>
      </c>
      <c r="W9907" s="0">
        <f t="shared" si="154"/>
        <v>54632.226010787424</v>
      </c>
    </row>
    <row r="9908">
      <c r="A9908" s="0">
        <v>435.00375</v>
      </c>
      <c r="B9908" s="0">
        <v>-809.735474</v>
      </c>
      <c r="C9908" s="0">
        <v>-50108.953125</v>
      </c>
      <c r="D9908" s="0">
        <v>21529.710937</v>
      </c>
      <c r="E9908" s="0">
        <v>0.081972</v>
      </c>
      <c r="F9908" s="0">
        <v>9.976442</v>
      </c>
      <c r="G9908" s="0">
        <v>-0.250946</v>
      </c>
      <c r="H9908" s="0">
        <v>0.022901</v>
      </c>
      <c r="I9908" s="0">
        <v>0.023338</v>
      </c>
      <c r="J9908" s="0">
        <v>-0.012276</v>
      </c>
      <c r="K9908" s="0">
        <v>1014.72998</v>
      </c>
      <c r="L9908" s="0">
        <v>42.610859</v>
      </c>
      <c r="W9908" s="0">
        <f t="shared" si="154"/>
        <v>54544.397584463972</v>
      </c>
    </row>
    <row r="9909">
      <c r="A9909" s="0">
        <v>435.015</v>
      </c>
      <c r="B9909" s="0">
        <v>-779.466919</v>
      </c>
      <c r="C9909" s="0">
        <v>-50101.542969</v>
      </c>
      <c r="D9909" s="0">
        <v>21565.304687</v>
      </c>
      <c r="E9909" s="0">
        <v>0.076503</v>
      </c>
      <c r="F9909" s="0">
        <v>9.911275</v>
      </c>
      <c r="G9909" s="0">
        <v>-0.16062</v>
      </c>
      <c r="H9909" s="0">
        <v>-0.008439</v>
      </c>
      <c r="I9909" s="0">
        <v>7.2285E-05</v>
      </c>
      <c r="J9909" s="0">
        <v>-0.004903</v>
      </c>
      <c r="K9909" s="0">
        <v>1014.72998</v>
      </c>
      <c r="L9909" s="0">
        <v>42.610859</v>
      </c>
      <c r="W9909" s="0">
        <f t="shared" si="154"/>
        <v>54551.210278008621</v>
      </c>
    </row>
    <row r="9910">
      <c r="A9910" s="0">
        <v>435.02625</v>
      </c>
      <c r="B9910" s="0">
        <v>-888.645264</v>
      </c>
      <c r="C9910" s="0">
        <v>-50115.839844</v>
      </c>
      <c r="D9910" s="0">
        <v>21600.140625</v>
      </c>
      <c r="E9910" s="0">
        <v>-0.047359</v>
      </c>
      <c r="F9910" s="0">
        <v>9.890853</v>
      </c>
      <c r="G9910" s="0">
        <v>-0.3486</v>
      </c>
      <c r="H9910" s="0">
        <v>-0.02892</v>
      </c>
      <c r="I9910" s="0">
        <v>-0.016634</v>
      </c>
      <c r="J9910" s="0">
        <v>0.001303</v>
      </c>
      <c r="K9910" s="0">
        <v>1014.72998</v>
      </c>
      <c r="L9910" s="0">
        <v>42.610859</v>
      </c>
      <c r="W9910" s="0">
        <f t="shared" si="154"/>
        <v>54579.787180736268</v>
      </c>
    </row>
    <row r="9911">
      <c r="A9911" s="0">
        <v>435.0375</v>
      </c>
      <c r="B9911" s="0">
        <v>-904.677002</v>
      </c>
      <c r="C9911" s="0">
        <v>-50091.914062</v>
      </c>
      <c r="D9911" s="0">
        <v>21539.367187</v>
      </c>
      <c r="E9911" s="0">
        <v>-0.096985</v>
      </c>
      <c r="F9911" s="0">
        <v>10.059482</v>
      </c>
      <c r="G9911" s="0">
        <v>-0.594579</v>
      </c>
      <c r="H9911" s="0">
        <v>-0.041635</v>
      </c>
      <c r="I9911" s="0">
        <v>-0.009158</v>
      </c>
      <c r="J9911" s="0">
        <v>0.002621</v>
      </c>
      <c r="K9911" s="0">
        <v>1014.72998</v>
      </c>
      <c r="L9911" s="0">
        <v>42.610859</v>
      </c>
      <c r="W9911" s="0">
        <f t="shared" si="154"/>
        <v>54534.050222674217</v>
      </c>
    </row>
    <row r="9912">
      <c r="A9912" s="0">
        <v>435.04875</v>
      </c>
      <c r="B9912" s="0">
        <v>-931.660767</v>
      </c>
      <c r="C9912" s="0">
        <v>-50092.992187</v>
      </c>
      <c r="D9912" s="0">
        <v>21773.128906</v>
      </c>
      <c r="E9912" s="0">
        <v>-0.102623</v>
      </c>
      <c r="F9912" s="0">
        <v>10.033347</v>
      </c>
      <c r="G9912" s="0">
        <v>-0.490199</v>
      </c>
      <c r="H9912" s="0">
        <v>-0.033733</v>
      </c>
      <c r="I9912" s="0">
        <v>0.00874</v>
      </c>
      <c r="J9912" s="0">
        <v>0.002497</v>
      </c>
      <c r="K9912" s="0">
        <v>1014.72998</v>
      </c>
      <c r="L9912" s="0">
        <v>42.610859</v>
      </c>
      <c r="W9912" s="0">
        <f t="shared" si="154"/>
        <v>54628.2436143512</v>
      </c>
    </row>
    <row r="9913">
      <c r="A9913" s="0">
        <v>435.06</v>
      </c>
      <c r="B9913" s="0">
        <v>-944.220093</v>
      </c>
      <c r="C9913" s="0">
        <v>-50090.296875</v>
      </c>
      <c r="D9913" s="0">
        <v>21712.773437</v>
      </c>
      <c r="E9913" s="0">
        <v>-0.011189</v>
      </c>
      <c r="F9913" s="0">
        <v>9.90198</v>
      </c>
      <c r="G9913" s="0">
        <v>-0.274334</v>
      </c>
      <c r="H9913" s="0">
        <v>-0.002671</v>
      </c>
      <c r="I9913" s="0">
        <v>0.015306</v>
      </c>
      <c r="J9913" s="0">
        <v>-0.003351</v>
      </c>
      <c r="K9913" s="0">
        <v>1014.72998</v>
      </c>
      <c r="L9913" s="0">
        <v>42.610859</v>
      </c>
      <c r="W9913" s="0">
        <f t="shared" si="154"/>
        <v>54601.958966104437</v>
      </c>
    </row>
    <row r="9914">
      <c r="A9914" s="0">
        <v>435.07125</v>
      </c>
      <c r="B9914" s="0">
        <v>-923.28418</v>
      </c>
      <c r="C9914" s="0">
        <v>-50068.484375</v>
      </c>
      <c r="D9914" s="0">
        <v>21549.392578</v>
      </c>
      <c r="E9914" s="0">
        <v>0.09619</v>
      </c>
      <c r="F9914" s="0">
        <v>9.949986</v>
      </c>
      <c r="G9914" s="0">
        <v>-0.255253</v>
      </c>
      <c r="H9914" s="0">
        <v>0.020316</v>
      </c>
      <c r="I9914" s="0">
        <v>0.007253</v>
      </c>
      <c r="J9914" s="0">
        <v>-0.015076</v>
      </c>
      <c r="K9914" s="0">
        <v>1014.72998</v>
      </c>
      <c r="L9914" s="0">
        <v>42.610859</v>
      </c>
      <c r="W9914" s="0">
        <f t="shared" si="154"/>
        <v>54516.803847689189</v>
      </c>
    </row>
    <row r="9915">
      <c r="A9915" s="0">
        <v>435.0825</v>
      </c>
      <c r="B9915" s="0">
        <v>-944.176392</v>
      </c>
      <c r="C9915" s="0">
        <v>-50085.09375</v>
      </c>
      <c r="D9915" s="0">
        <v>21677.525391</v>
      </c>
      <c r="E9915" s="0">
        <v>0.01271</v>
      </c>
      <c r="F9915" s="0">
        <v>9.966948</v>
      </c>
      <c r="G9915" s="0">
        <v>-0.356136</v>
      </c>
      <c r="H9915" s="0">
        <v>0.048117</v>
      </c>
      <c r="I9915" s="0">
        <v>0.000422</v>
      </c>
      <c r="J9915" s="0">
        <v>-0.024684</v>
      </c>
      <c r="K9915" s="0">
        <v>1014.72998</v>
      </c>
      <c r="L9915" s="0">
        <v>42.610859</v>
      </c>
      <c r="W9915" s="0">
        <f t="shared" si="154"/>
        <v>54583.176822927308</v>
      </c>
    </row>
    <row r="9916">
      <c r="A9916" s="0">
        <v>435.09375</v>
      </c>
      <c r="B9916" s="0">
        <v>-840.422241</v>
      </c>
      <c r="C9916" s="0">
        <v>-50084.898437</v>
      </c>
      <c r="D9916" s="0">
        <v>21605.71875</v>
      </c>
      <c r="E9916" s="0">
        <v>-0.092137</v>
      </c>
      <c r="F9916" s="0">
        <v>9.943701</v>
      </c>
      <c r="G9916" s="0">
        <v>-0.439794</v>
      </c>
      <c r="H9916" s="0">
        <v>0.062163</v>
      </c>
      <c r="I9916" s="0">
        <v>0.004587</v>
      </c>
      <c r="J9916" s="0">
        <v>-0.024808</v>
      </c>
      <c r="K9916" s="0">
        <v>1014.72998</v>
      </c>
      <c r="L9916" s="0">
        <v>42.610859</v>
      </c>
      <c r="W9916" s="0">
        <f t="shared" si="154"/>
        <v>54552.822508939666</v>
      </c>
    </row>
    <row r="9917">
      <c r="A9917" s="0">
        <v>435.105</v>
      </c>
      <c r="B9917" s="0">
        <v>-744.460693</v>
      </c>
      <c r="C9917" s="0">
        <v>-50092.039062</v>
      </c>
      <c r="D9917" s="0">
        <v>21641.371094</v>
      </c>
      <c r="E9917" s="0">
        <v>-0.079363</v>
      </c>
      <c r="F9917" s="0">
        <v>9.998392</v>
      </c>
      <c r="G9917" s="0">
        <v>-0.468689</v>
      </c>
      <c r="H9917" s="0">
        <v>0.072626</v>
      </c>
      <c r="I9917" s="0">
        <v>0.013921</v>
      </c>
      <c r="J9917" s="0">
        <v>-0.023781</v>
      </c>
      <c r="K9917" s="0">
        <v>1014.759949</v>
      </c>
      <c r="L9917" s="0">
        <v>42.615936</v>
      </c>
      <c r="W9917" s="0">
        <f t="shared" si="154"/>
        <v>54572.113225901143</v>
      </c>
    </row>
    <row r="9918">
      <c r="A9918" s="0">
        <v>435.11625</v>
      </c>
      <c r="B9918" s="0">
        <v>-830.336243</v>
      </c>
      <c r="C9918" s="0">
        <v>-50106.460937</v>
      </c>
      <c r="D9918" s="0">
        <v>21740.763672</v>
      </c>
      <c r="E9918" s="0">
        <v>-0.023702</v>
      </c>
      <c r="F9918" s="0">
        <v>9.988909</v>
      </c>
      <c r="G9918" s="0">
        <v>-0.402023</v>
      </c>
      <c r="H9918" s="0">
        <v>0.058374</v>
      </c>
      <c r="I9918" s="0">
        <v>0.017831</v>
      </c>
      <c r="J9918" s="0">
        <v>-0.018518</v>
      </c>
      <c r="K9918" s="0">
        <v>1014.759949</v>
      </c>
      <c r="L9918" s="0">
        <v>42.615936</v>
      </c>
      <c r="W9918" s="0">
        <f t="shared" si="154"/>
        <v>54626.071531360387</v>
      </c>
    </row>
    <row r="9919">
      <c r="A9919" s="0">
        <v>435.1275</v>
      </c>
      <c r="B9919" s="0">
        <v>-893.930969</v>
      </c>
      <c r="C9919" s="0">
        <v>-50102.453125</v>
      </c>
      <c r="D9919" s="0">
        <v>21689.009766</v>
      </c>
      <c r="E9919" s="0">
        <v>-0.00923</v>
      </c>
      <c r="F9919" s="0">
        <v>9.922248</v>
      </c>
      <c r="G9919" s="0">
        <v>-0.318516</v>
      </c>
      <c r="H9919" s="0">
        <v>0.034825</v>
      </c>
      <c r="I9919" s="0">
        <v>0.011733</v>
      </c>
      <c r="J9919" s="0">
        <v>-0.013049</v>
      </c>
      <c r="K9919" s="0">
        <v>1014.759949</v>
      </c>
      <c r="L9919" s="0">
        <v>42.615936</v>
      </c>
      <c r="W9919" s="0">
        <f t="shared" si="154"/>
        <v>54602.821047541154</v>
      </c>
    </row>
    <row r="9920">
      <c r="A9920" s="0">
        <v>435.13875</v>
      </c>
      <c r="B9920" s="0">
        <v>-969.10022</v>
      </c>
      <c r="C9920" s="0">
        <v>-50076.015625</v>
      </c>
      <c r="D9920" s="0">
        <v>21543.677734</v>
      </c>
      <c r="E9920" s="0">
        <v>0.0084</v>
      </c>
      <c r="F9920" s="0">
        <v>9.935851</v>
      </c>
      <c r="G9920" s="0">
        <v>-0.326695</v>
      </c>
      <c r="H9920" s="0">
        <v>0.005019</v>
      </c>
      <c r="I9920" s="0">
        <v>0.002899</v>
      </c>
      <c r="J9920" s="0">
        <v>-0.008172</v>
      </c>
      <c r="K9920" s="0">
        <v>1014.759949</v>
      </c>
      <c r="L9920" s="0">
        <v>42.615936</v>
      </c>
      <c r="W9920" s="0">
        <f t="shared" si="154"/>
        <v>54522.257348885469</v>
      </c>
    </row>
    <row r="9921">
      <c r="A9921" s="0">
        <v>435.15</v>
      </c>
      <c r="B9921" s="0">
        <v>-893.555603</v>
      </c>
      <c r="C9921" s="0">
        <v>-50091.578125</v>
      </c>
      <c r="D9921" s="0">
        <v>21551.294922</v>
      </c>
      <c r="E9921" s="0">
        <v>-0.013403</v>
      </c>
      <c r="F9921" s="0">
        <v>9.967107</v>
      </c>
      <c r="G9921" s="0">
        <v>-0.392914</v>
      </c>
      <c r="H9921" s="0">
        <v>-0.017278</v>
      </c>
      <c r="I9921" s="0">
        <v>0.000287</v>
      </c>
      <c r="J9921" s="0">
        <v>-0.00188</v>
      </c>
      <c r="K9921" s="0">
        <v>1014.759949</v>
      </c>
      <c r="L9921" s="0">
        <v>42.615936</v>
      </c>
      <c r="W9921" s="0">
        <f t="shared" si="154"/>
        <v>54538.270539903024</v>
      </c>
    </row>
    <row r="9922">
      <c r="A9922" s="0">
        <v>435.16125</v>
      </c>
      <c r="B9922" s="0">
        <v>-882.300354</v>
      </c>
      <c r="C9922" s="0">
        <v>-50114.128906</v>
      </c>
      <c r="D9922" s="0">
        <v>21667.958984</v>
      </c>
      <c r="E9922" s="0">
        <v>-0.039844</v>
      </c>
      <c r="F9922" s="0">
        <v>9.986434</v>
      </c>
      <c r="G9922" s="0">
        <v>-0.390414</v>
      </c>
      <c r="H9922" s="0">
        <v>-0.033356</v>
      </c>
      <c r="I9922" s="0">
        <v>0.001559</v>
      </c>
      <c r="J9922" s="0">
        <v>0.000958</v>
      </c>
      <c r="K9922" s="0">
        <v>1014.759949</v>
      </c>
      <c r="L9922" s="0">
        <v>42.615936</v>
      </c>
      <c r="W9922" s="0">
        <f ref="W9922:W9985" t="shared" si="155">SQRT((B9922)^2+(C9922)^2+(D9922)^2)</f>
        <v>54604.988933742665</v>
      </c>
    </row>
    <row r="9923">
      <c r="A9923" s="0">
        <v>435.1725</v>
      </c>
      <c r="B9923" s="0">
        <v>-881.524597</v>
      </c>
      <c r="C9923" s="0">
        <v>-50085.957031</v>
      </c>
      <c r="D9923" s="0">
        <v>21654.339844</v>
      </c>
      <c r="E9923" s="0">
        <v>-0.039093</v>
      </c>
      <c r="F9923" s="0">
        <v>9.956714</v>
      </c>
      <c r="G9923" s="0">
        <v>-0.388203</v>
      </c>
      <c r="H9923" s="0">
        <v>-0.032699</v>
      </c>
      <c r="I9923" s="0">
        <v>0.002701</v>
      </c>
      <c r="J9923" s="0">
        <v>0.002073</v>
      </c>
      <c r="K9923" s="0">
        <v>1014.759949</v>
      </c>
      <c r="L9923" s="0">
        <v>42.615936</v>
      </c>
      <c r="W9923" s="0">
        <f t="shared" si="155"/>
        <v>54573.717221806874</v>
      </c>
    </row>
    <row r="9924">
      <c r="A9924" s="0">
        <v>435.18375</v>
      </c>
      <c r="B9924" s="0">
        <v>-899.730713</v>
      </c>
      <c r="C9924" s="0">
        <v>-50088.265625</v>
      </c>
      <c r="D9924" s="0">
        <v>21592.8125</v>
      </c>
      <c r="E9924" s="0">
        <v>-0.010922</v>
      </c>
      <c r="F9924" s="0">
        <v>9.953889</v>
      </c>
      <c r="G9924" s="0">
        <v>-0.363686</v>
      </c>
      <c r="H9924" s="0">
        <v>-0.01955</v>
      </c>
      <c r="I9924" s="0">
        <v>0.002978</v>
      </c>
      <c r="J9924" s="0">
        <v>-0.003436</v>
      </c>
      <c r="K9924" s="0">
        <v>1014.759949</v>
      </c>
      <c r="L9924" s="0">
        <v>42.615936</v>
      </c>
      <c r="W9924" s="0">
        <f t="shared" si="155"/>
        <v>54551.749929187681</v>
      </c>
    </row>
    <row r="9925">
      <c r="A9925" s="0">
        <v>435.195</v>
      </c>
      <c r="B9925" s="0">
        <v>-951.264587</v>
      </c>
      <c r="C9925" s="0">
        <v>-50136.921875</v>
      </c>
      <c r="D9925" s="0">
        <v>21583.255859</v>
      </c>
      <c r="E9925" s="0">
        <v>-0.019517</v>
      </c>
      <c r="F9925" s="0">
        <v>9.974605</v>
      </c>
      <c r="G9925" s="0">
        <v>-0.35991</v>
      </c>
      <c r="H9925" s="0">
        <v>0.001011</v>
      </c>
      <c r="I9925" s="0">
        <v>0.002743</v>
      </c>
      <c r="J9925" s="0">
        <v>-0.01014</v>
      </c>
      <c r="K9925" s="0">
        <v>1014.759949</v>
      </c>
      <c r="L9925" s="0">
        <v>42.615936</v>
      </c>
      <c r="W9925" s="0">
        <f t="shared" si="155"/>
        <v>54593.523177107665</v>
      </c>
    </row>
    <row r="9926">
      <c r="A9926" s="0">
        <v>435.20625</v>
      </c>
      <c r="B9926" s="0">
        <v>-869.595642</v>
      </c>
      <c r="C9926" s="0">
        <v>-50141.21875</v>
      </c>
      <c r="D9926" s="0">
        <v>21607.931641</v>
      </c>
      <c r="E9926" s="0">
        <v>-0.041982</v>
      </c>
      <c r="F9926" s="0">
        <v>9.978079</v>
      </c>
      <c r="G9926" s="0">
        <v>-0.385648</v>
      </c>
      <c r="H9926" s="0">
        <v>0.039179</v>
      </c>
      <c r="I9926" s="0">
        <v>0.007143</v>
      </c>
      <c r="J9926" s="0">
        <v>-0.021481</v>
      </c>
      <c r="K9926" s="0">
        <v>1014.719971</v>
      </c>
      <c r="L9926" s="0">
        <v>42.608318</v>
      </c>
      <c r="W9926" s="0">
        <f t="shared" si="155"/>
        <v>54605.867121748612</v>
      </c>
    </row>
    <row r="9927">
      <c r="A9927" s="0">
        <v>435.2175</v>
      </c>
      <c r="B9927" s="0">
        <v>-826.684692</v>
      </c>
      <c r="C9927" s="0">
        <v>-50102.878906</v>
      </c>
      <c r="D9927" s="0">
        <v>21589.060547</v>
      </c>
      <c r="E9927" s="0">
        <v>-0.037203</v>
      </c>
      <c r="F9927" s="0">
        <v>9.965699</v>
      </c>
      <c r="G9927" s="0">
        <v>-0.415448</v>
      </c>
      <c r="H9927" s="0">
        <v>0.064969</v>
      </c>
      <c r="I9927" s="0">
        <v>0.013477</v>
      </c>
      <c r="J9927" s="0">
        <v>-0.027604</v>
      </c>
      <c r="K9927" s="0">
        <v>1014.719971</v>
      </c>
      <c r="L9927" s="0">
        <v>42.608318</v>
      </c>
      <c r="W9927" s="0">
        <f t="shared" si="155"/>
        <v>54562.527594965017</v>
      </c>
    </row>
    <row r="9928">
      <c r="A9928" s="0">
        <v>435.22875</v>
      </c>
      <c r="B9928" s="0">
        <v>-832.886719</v>
      </c>
      <c r="C9928" s="0">
        <v>-50089.148437</v>
      </c>
      <c r="D9928" s="0">
        <v>21648.445312</v>
      </c>
      <c r="E9928" s="0">
        <v>-0.024425</v>
      </c>
      <c r="F9928" s="0">
        <v>9.947277</v>
      </c>
      <c r="G9928" s="0">
        <v>-0.376576</v>
      </c>
      <c r="H9928" s="0">
        <v>0.067574</v>
      </c>
      <c r="I9928" s="0">
        <v>0.01525</v>
      </c>
      <c r="J9928" s="0">
        <v>-0.02552</v>
      </c>
      <c r="K9928" s="0">
        <v>1014.719971</v>
      </c>
      <c r="L9928" s="0">
        <v>42.608318</v>
      </c>
      <c r="W9928" s="0">
        <f t="shared" si="155"/>
        <v>54573.543735560743</v>
      </c>
    </row>
    <row r="9929">
      <c r="A9929" s="0">
        <v>435.24</v>
      </c>
      <c r="B9929" s="0">
        <v>-916.384827</v>
      </c>
      <c r="C9929" s="0">
        <v>-50096.355469</v>
      </c>
      <c r="D9929" s="0">
        <v>21662.910156</v>
      </c>
      <c r="E9929" s="0">
        <v>-0.027028</v>
      </c>
      <c r="F9929" s="0">
        <v>9.94453</v>
      </c>
      <c r="G9929" s="0">
        <v>-0.354379</v>
      </c>
      <c r="H9929" s="0">
        <v>0.070983</v>
      </c>
      <c r="I9929" s="0">
        <v>0.013482</v>
      </c>
      <c r="J9929" s="0">
        <v>-0.024795</v>
      </c>
      <c r="K9929" s="0">
        <v>1014.719971</v>
      </c>
      <c r="L9929" s="0">
        <v>42.608318</v>
      </c>
      <c r="W9929" s="0">
        <f t="shared" si="155"/>
        <v>54587.235402193524</v>
      </c>
    </row>
    <row r="9930">
      <c r="A9930" s="0">
        <v>435.25125</v>
      </c>
      <c r="B9930" s="0">
        <v>-938.32666</v>
      </c>
      <c r="C9930" s="0">
        <v>-50094.503906</v>
      </c>
      <c r="D9930" s="0">
        <v>21541.527344</v>
      </c>
      <c r="E9930" s="0">
        <v>-0.035133</v>
      </c>
      <c r="F9930" s="0">
        <v>9.967891</v>
      </c>
      <c r="G9930" s="0">
        <v>-0.378514</v>
      </c>
      <c r="H9930" s="0">
        <v>0.049882</v>
      </c>
      <c r="I9930" s="0">
        <v>0.009126</v>
      </c>
      <c r="J9930" s="0">
        <v>-0.018423</v>
      </c>
      <c r="K9930" s="0">
        <v>1014.719971</v>
      </c>
      <c r="L9930" s="0">
        <v>42.608318</v>
      </c>
      <c r="W9930" s="0">
        <f t="shared" si="155"/>
        <v>54537.850881946346</v>
      </c>
    </row>
    <row r="9931">
      <c r="A9931" s="0">
        <v>435.2625</v>
      </c>
      <c r="B9931" s="0">
        <v>-898.390625</v>
      </c>
      <c r="C9931" s="0">
        <v>-50084.378906</v>
      </c>
      <c r="D9931" s="0">
        <v>21583.166016</v>
      </c>
      <c r="E9931" s="0">
        <v>-0.027868</v>
      </c>
      <c r="F9931" s="0">
        <v>9.952666</v>
      </c>
      <c r="G9931" s="0">
        <v>-0.40487</v>
      </c>
      <c r="H9931" s="0">
        <v>0.026262</v>
      </c>
      <c r="I9931" s="0">
        <v>0.008398</v>
      </c>
      <c r="J9931" s="0">
        <v>-0.012388</v>
      </c>
      <c r="K9931" s="0">
        <v>1014.719971</v>
      </c>
      <c r="L9931" s="0">
        <v>42.608318</v>
      </c>
      <c r="W9931" s="0">
        <f t="shared" si="155"/>
        <v>54544.341332434131</v>
      </c>
    </row>
    <row r="9932">
      <c r="A9932" s="0">
        <v>435.27375</v>
      </c>
      <c r="B9932" s="0">
        <v>-885.200623</v>
      </c>
      <c r="C9932" s="0">
        <v>-50091.691406</v>
      </c>
      <c r="D9932" s="0">
        <v>21646.291016</v>
      </c>
      <c r="E9932" s="0">
        <v>-0.021697</v>
      </c>
      <c r="F9932" s="0">
        <v>9.948156</v>
      </c>
      <c r="G9932" s="0">
        <v>-0.390364</v>
      </c>
      <c r="H9932" s="0">
        <v>-0.008748</v>
      </c>
      <c r="I9932" s="0">
        <v>0.00508</v>
      </c>
      <c r="J9932" s="0">
        <v>-0.003472</v>
      </c>
      <c r="K9932" s="0">
        <v>1014.719971</v>
      </c>
      <c r="L9932" s="0">
        <v>42.608318</v>
      </c>
      <c r="W9932" s="0">
        <f t="shared" si="155"/>
        <v>54575.846698024361</v>
      </c>
    </row>
    <row r="9933">
      <c r="A9933" s="0">
        <v>435.285</v>
      </c>
      <c r="B9933" s="0">
        <v>-1009.167908</v>
      </c>
      <c r="C9933" s="0">
        <v>-50113.863281</v>
      </c>
      <c r="D9933" s="0">
        <v>21642.146484</v>
      </c>
      <c r="E9933" s="0">
        <v>-0.027906</v>
      </c>
      <c r="F9933" s="0">
        <v>9.958571</v>
      </c>
      <c r="G9933" s="0">
        <v>-0.356469</v>
      </c>
      <c r="H9933" s="0">
        <v>-0.026065</v>
      </c>
      <c r="I9933" s="0">
        <v>0.002371</v>
      </c>
      <c r="J9933" s="0">
        <v>-5.476576E-05</v>
      </c>
      <c r="K9933" s="0">
        <v>1014.719971</v>
      </c>
      <c r="L9933" s="0">
        <v>42.608318</v>
      </c>
      <c r="W9933" s="0">
        <f t="shared" si="155"/>
        <v>54596.705186743733</v>
      </c>
    </row>
    <row r="9934">
      <c r="A9934" s="0">
        <v>435.29625</v>
      </c>
      <c r="B9934" s="0">
        <v>-1003.622131</v>
      </c>
      <c r="C9934" s="0">
        <v>-50089.40625</v>
      </c>
      <c r="D9934" s="0">
        <v>21654.373047</v>
      </c>
      <c r="E9934" s="0">
        <v>-0.033525</v>
      </c>
      <c r="F9934" s="0">
        <v>9.963277</v>
      </c>
      <c r="G9934" s="0">
        <v>-0.356919</v>
      </c>
      <c r="H9934" s="0">
        <v>-0.035775</v>
      </c>
      <c r="I9934" s="0">
        <v>1.571564E-05</v>
      </c>
      <c r="J9934" s="0">
        <v>0.002071</v>
      </c>
      <c r="K9934" s="0">
        <v>1014.719971</v>
      </c>
      <c r="L9934" s="0">
        <v>42.608318</v>
      </c>
      <c r="W9934" s="0">
        <f t="shared" si="155"/>
        <v>54579.004643892251</v>
      </c>
    </row>
    <row r="9935">
      <c r="A9935" s="0">
        <v>435.3075</v>
      </c>
      <c r="B9935" s="0">
        <v>-955.789368</v>
      </c>
      <c r="C9935" s="0">
        <v>-50087.375</v>
      </c>
      <c r="D9935" s="0">
        <v>21769.75</v>
      </c>
      <c r="E9935" s="0">
        <v>-0.045839</v>
      </c>
      <c r="F9935" s="0">
        <v>9.961889</v>
      </c>
      <c r="G9935" s="0">
        <v>-0.370119</v>
      </c>
      <c r="H9935" s="0">
        <v>-0.027306</v>
      </c>
      <c r="I9935" s="0">
        <v>0.000431</v>
      </c>
      <c r="J9935" s="0">
        <v>-0.000416</v>
      </c>
      <c r="K9935" s="0">
        <v>1014.72998</v>
      </c>
      <c r="L9935" s="0">
        <v>42.613201</v>
      </c>
      <c r="W9935" s="0">
        <f t="shared" si="155"/>
        <v>54622.162926499965</v>
      </c>
    </row>
    <row r="9936">
      <c r="A9936" s="0">
        <v>435.31875</v>
      </c>
      <c r="B9936" s="0">
        <v>-873.561035</v>
      </c>
      <c r="C9936" s="0">
        <v>-50088.269531</v>
      </c>
      <c r="D9936" s="0">
        <v>21512.925781</v>
      </c>
      <c r="E9936" s="0">
        <v>-0.037826</v>
      </c>
      <c r="F9936" s="0">
        <v>9.954636</v>
      </c>
      <c r="G9936" s="0">
        <v>-0.384973</v>
      </c>
      <c r="H9936" s="0">
        <v>-0.007455</v>
      </c>
      <c r="I9936" s="0">
        <v>0.00405</v>
      </c>
      <c r="J9936" s="0">
        <v>-0.007222</v>
      </c>
      <c r="K9936" s="0">
        <v>1014.72998</v>
      </c>
      <c r="L9936" s="0">
        <v>42.613201</v>
      </c>
      <c r="W9936" s="0">
        <f t="shared" si="155"/>
        <v>54519.756319620392</v>
      </c>
    </row>
    <row r="9937">
      <c r="A9937" s="0">
        <v>435.33</v>
      </c>
      <c r="B9937" s="0">
        <v>-866.468384</v>
      </c>
      <c r="C9937" s="0">
        <v>-50109.269531</v>
      </c>
      <c r="D9937" s="0">
        <v>21721.572266</v>
      </c>
      <c r="E9937" s="0">
        <v>-0.023219</v>
      </c>
      <c r="F9937" s="0">
        <v>9.963924</v>
      </c>
      <c r="G9937" s="0">
        <v>-0.390889</v>
      </c>
      <c r="H9937" s="0">
        <v>0.017485</v>
      </c>
      <c r="I9937" s="0">
        <v>0.008719</v>
      </c>
      <c r="J9937" s="0">
        <v>-0.015813</v>
      </c>
      <c r="K9937" s="0">
        <v>1014.72998</v>
      </c>
      <c r="L9937" s="0">
        <v>42.613201</v>
      </c>
      <c r="W9937" s="0">
        <f t="shared" si="155"/>
        <v>54621.574145184946</v>
      </c>
    </row>
    <row r="9938">
      <c r="A9938" s="0">
        <v>435.34125</v>
      </c>
      <c r="B9938" s="0">
        <v>-921.947083</v>
      </c>
      <c r="C9938" s="0">
        <v>-50110.347656</v>
      </c>
      <c r="D9938" s="0">
        <v>21641.341797</v>
      </c>
      <c r="E9938" s="0">
        <v>-0.014894</v>
      </c>
      <c r="F9938" s="0">
        <v>9.956729</v>
      </c>
      <c r="G9938" s="0">
        <v>-0.391521</v>
      </c>
      <c r="H9938" s="0">
        <v>0.047226</v>
      </c>
      <c r="I9938" s="0">
        <v>0.011007</v>
      </c>
      <c r="J9938" s="0">
        <v>-0.022488</v>
      </c>
      <c r="K9938" s="0">
        <v>1014.72998</v>
      </c>
      <c r="L9938" s="0">
        <v>42.613201</v>
      </c>
      <c r="W9938" s="0">
        <f t="shared" si="155"/>
        <v>54591.616603683906</v>
      </c>
    </row>
    <row r="9939">
      <c r="A9939" s="0">
        <v>435.3525</v>
      </c>
      <c r="B9939" s="0">
        <v>-906.330811</v>
      </c>
      <c r="C9939" s="0">
        <v>-50100.316406</v>
      </c>
      <c r="D9939" s="0">
        <v>21627.021484</v>
      </c>
      <c r="E9939" s="0">
        <v>-0.038017</v>
      </c>
      <c r="F9939" s="0">
        <v>9.953483</v>
      </c>
      <c r="G9939" s="0">
        <v>-0.375104</v>
      </c>
      <c r="H9939" s="0">
        <v>0.0673</v>
      </c>
      <c r="I9939" s="0">
        <v>0.013081</v>
      </c>
      <c r="J9939" s="0">
        <v>-0.026773</v>
      </c>
      <c r="K9939" s="0">
        <v>1014.72998</v>
      </c>
      <c r="L9939" s="0">
        <v>42.613201</v>
      </c>
      <c r="W9939" s="0">
        <f t="shared" si="155"/>
        <v>54576.471100554663</v>
      </c>
    </row>
    <row r="9940">
      <c r="A9940" s="0">
        <v>435.36375</v>
      </c>
      <c r="B9940" s="0">
        <v>-898.719971</v>
      </c>
      <c r="C9940" s="0">
        <v>-50109.171875</v>
      </c>
      <c r="D9940" s="0">
        <v>21611.048828</v>
      </c>
      <c r="E9940" s="0">
        <v>-0.037366</v>
      </c>
      <c r="F9940" s="0">
        <v>9.972738</v>
      </c>
      <c r="G9940" s="0">
        <v>-0.388556</v>
      </c>
      <c r="H9940" s="0">
        <v>0.069394</v>
      </c>
      <c r="I9940" s="0">
        <v>0.012928</v>
      </c>
      <c r="J9940" s="0">
        <v>-0.023792</v>
      </c>
      <c r="K9940" s="0">
        <v>1014.72998</v>
      </c>
      <c r="L9940" s="0">
        <v>42.613201</v>
      </c>
      <c r="W9940" s="0">
        <f t="shared" si="155"/>
        <v>54578.1479626303</v>
      </c>
    </row>
    <row r="9941">
      <c r="A9941" s="0">
        <v>435.375</v>
      </c>
      <c r="B9941" s="0">
        <v>-944.538208</v>
      </c>
      <c r="C9941" s="0">
        <v>-50091.804687</v>
      </c>
      <c r="D9941" s="0">
        <v>21671.998047</v>
      </c>
      <c r="E9941" s="0">
        <v>-0.02851</v>
      </c>
      <c r="F9941" s="0">
        <v>9.953965</v>
      </c>
      <c r="G9941" s="0">
        <v>-0.399493</v>
      </c>
      <c r="H9941" s="0">
        <v>0.062286</v>
      </c>
      <c r="I9941" s="0">
        <v>0.01373</v>
      </c>
      <c r="J9941" s="0">
        <v>-0.019771</v>
      </c>
      <c r="K9941" s="0">
        <v>1014.72998</v>
      </c>
      <c r="L9941" s="0">
        <v>42.613201</v>
      </c>
      <c r="W9941" s="0">
        <f t="shared" si="155"/>
        <v>54587.146367767746</v>
      </c>
    </row>
    <row r="9942">
      <c r="A9942" s="0">
        <v>435.38625</v>
      </c>
      <c r="B9942" s="0">
        <v>-975.413452</v>
      </c>
      <c r="C9942" s="0">
        <v>-50099.699219</v>
      </c>
      <c r="D9942" s="0">
        <v>21602.009766</v>
      </c>
      <c r="E9942" s="0">
        <v>-0.009606</v>
      </c>
      <c r="F9942" s="0">
        <v>9.947321</v>
      </c>
      <c r="G9942" s="0">
        <v>-0.395759</v>
      </c>
      <c r="H9942" s="0">
        <v>0.041327</v>
      </c>
      <c r="I9942" s="0">
        <v>0.012333</v>
      </c>
      <c r="J9942" s="0">
        <v>-0.014964</v>
      </c>
      <c r="K9942" s="0">
        <v>1014.72998</v>
      </c>
      <c r="L9942" s="0">
        <v>42.613201</v>
      </c>
      <c r="W9942" s="0">
        <f t="shared" si="155"/>
        <v>54567.189034867566</v>
      </c>
    </row>
    <row r="9943">
      <c r="A9943" s="0">
        <v>435.3975</v>
      </c>
      <c r="B9943" s="0">
        <v>-981.521667</v>
      </c>
      <c r="C9943" s="0">
        <v>-50076.492187</v>
      </c>
      <c r="D9943" s="0">
        <v>21785.238281</v>
      </c>
      <c r="E9943" s="0">
        <v>-0.018695</v>
      </c>
      <c r="F9943" s="0">
        <v>9.944094</v>
      </c>
      <c r="G9943" s="0">
        <v>-0.359087</v>
      </c>
      <c r="H9943" s="0">
        <v>0.011875</v>
      </c>
      <c r="I9943" s="0">
        <v>0.008852</v>
      </c>
      <c r="J9943" s="0">
        <v>-0.009395</v>
      </c>
      <c r="K9943" s="0">
        <v>1014.72998</v>
      </c>
      <c r="L9943" s="0">
        <v>42.613201</v>
      </c>
      <c r="W9943" s="0">
        <f t="shared" si="155"/>
        <v>54618.816002339445</v>
      </c>
    </row>
    <row r="9944">
      <c r="A9944" s="0">
        <v>435.40875</v>
      </c>
      <c r="B9944" s="0">
        <v>-944.992249</v>
      </c>
      <c r="C9944" s="0">
        <v>-50094.503906</v>
      </c>
      <c r="D9944" s="0">
        <v>21640.515625</v>
      </c>
      <c r="E9944" s="0">
        <v>-0.033112</v>
      </c>
      <c r="F9944" s="0">
        <v>9.955513</v>
      </c>
      <c r="G9944" s="0">
        <v>-0.360013</v>
      </c>
      <c r="H9944" s="0">
        <v>-0.010074</v>
      </c>
      <c r="I9944" s="0">
        <v>0.002835</v>
      </c>
      <c r="J9944" s="0">
        <v>-0.003565</v>
      </c>
      <c r="K9944" s="0">
        <v>1014.73999</v>
      </c>
      <c r="L9944" s="0">
        <v>42.613201</v>
      </c>
      <c r="W9944" s="0">
        <f t="shared" si="155"/>
        <v>54577.14034698766</v>
      </c>
    </row>
    <row r="9945">
      <c r="A9945" s="0">
        <v>435.42</v>
      </c>
      <c r="B9945" s="0">
        <v>-960.709595</v>
      </c>
      <c r="C9945" s="0">
        <v>-50100.699219</v>
      </c>
      <c r="D9945" s="0">
        <v>21784.126953</v>
      </c>
      <c r="E9945" s="0">
        <v>-0.027535</v>
      </c>
      <c r="F9945" s="0">
        <v>9.953014</v>
      </c>
      <c r="G9945" s="0">
        <v>-0.387856</v>
      </c>
      <c r="H9945" s="0">
        <v>-0.035145</v>
      </c>
      <c r="I9945" s="0">
        <v>-0.000195</v>
      </c>
      <c r="J9945" s="0">
        <v>0.00327</v>
      </c>
      <c r="K9945" s="0">
        <v>1014.73999</v>
      </c>
      <c r="L9945" s="0">
        <v>42.613201</v>
      </c>
      <c r="W9945" s="0">
        <f t="shared" si="155"/>
        <v>54640.197769252758</v>
      </c>
    </row>
    <row r="9946">
      <c r="A9946" s="0">
        <v>435.43125</v>
      </c>
      <c r="B9946" s="0">
        <v>-987.30835</v>
      </c>
      <c r="C9946" s="0">
        <v>-50094.640625</v>
      </c>
      <c r="D9946" s="0">
        <v>21607.806641</v>
      </c>
      <c r="E9946" s="0">
        <v>-0.005697</v>
      </c>
      <c r="F9946" s="0">
        <v>9.947544</v>
      </c>
      <c r="G9946" s="0">
        <v>-0.410553</v>
      </c>
      <c r="H9946" s="0">
        <v>-0.032909</v>
      </c>
      <c r="I9946" s="0">
        <v>-2.642149E-05</v>
      </c>
      <c r="J9946" s="0">
        <v>0.002722</v>
      </c>
      <c r="K9946" s="0">
        <v>1014.73999</v>
      </c>
      <c r="L9946" s="0">
        <v>42.613201</v>
      </c>
      <c r="W9946" s="0">
        <f t="shared" si="155"/>
        <v>54565.053880306245</v>
      </c>
    </row>
    <row r="9947">
      <c r="A9947" s="0">
        <v>435.4425</v>
      </c>
      <c r="B9947" s="0">
        <v>-910.900208</v>
      </c>
      <c r="C9947" s="0">
        <v>-50102.921875</v>
      </c>
      <c r="D9947" s="0">
        <v>21642.353516</v>
      </c>
      <c r="E9947" s="0">
        <v>-0.023604</v>
      </c>
      <c r="F9947" s="0">
        <v>9.955154</v>
      </c>
      <c r="G9947" s="0">
        <v>-0.395485</v>
      </c>
      <c r="H9947" s="0">
        <v>-0.02327</v>
      </c>
      <c r="I9947" s="0">
        <v>0.002511</v>
      </c>
      <c r="J9947" s="0">
        <v>-0.000684</v>
      </c>
      <c r="K9947" s="0">
        <v>1014.73999</v>
      </c>
      <c r="L9947" s="0">
        <v>42.613201</v>
      </c>
      <c r="W9947" s="0">
        <f t="shared" si="155"/>
        <v>54585.01612450806</v>
      </c>
    </row>
    <row r="9948">
      <c r="A9948" s="0">
        <v>435.45375</v>
      </c>
      <c r="B9948" s="0">
        <v>-932.8349</v>
      </c>
      <c r="C9948" s="0">
        <v>-50104.386719</v>
      </c>
      <c r="D9948" s="0">
        <v>21607.144531</v>
      </c>
      <c r="E9948" s="0">
        <v>-0.030083</v>
      </c>
      <c r="F9948" s="0">
        <v>9.97423</v>
      </c>
      <c r="G9948" s="0">
        <v>-0.366814</v>
      </c>
      <c r="H9948" s="0">
        <v>0.000236</v>
      </c>
      <c r="I9948" s="0">
        <v>0.004585</v>
      </c>
      <c r="J9948" s="0">
        <v>-0.007759</v>
      </c>
      <c r="K9948" s="0">
        <v>1014.73999</v>
      </c>
      <c r="L9948" s="0">
        <v>42.613201</v>
      </c>
      <c r="W9948" s="0">
        <f t="shared" si="155"/>
        <v>54572.781166267174</v>
      </c>
    </row>
    <row r="9949">
      <c r="A9949" s="0">
        <v>435.465</v>
      </c>
      <c r="B9949" s="0">
        <v>-880.909485</v>
      </c>
      <c r="C9949" s="0">
        <v>-50093.902344</v>
      </c>
      <c r="D9949" s="0">
        <v>21614.935547</v>
      </c>
      <c r="E9949" s="0">
        <v>-0.041909</v>
      </c>
      <c r="F9949" s="0">
        <v>9.971566</v>
      </c>
      <c r="G9949" s="0">
        <v>-0.373746</v>
      </c>
      <c r="H9949" s="0">
        <v>0.036522</v>
      </c>
      <c r="I9949" s="0">
        <v>0.007481</v>
      </c>
      <c r="J9949" s="0">
        <v>-0.01857</v>
      </c>
      <c r="K9949" s="0">
        <v>1014.73999</v>
      </c>
      <c r="L9949" s="0">
        <v>42.613201</v>
      </c>
      <c r="W9949" s="0">
        <f t="shared" si="155"/>
        <v>54565.3781465128</v>
      </c>
    </row>
    <row r="9950">
      <c r="A9950" s="0">
        <v>435.47625</v>
      </c>
      <c r="B9950" s="0">
        <v>-938.624634</v>
      </c>
      <c r="C9950" s="0">
        <v>-50101.316406</v>
      </c>
      <c r="D9950" s="0">
        <v>21724.927734</v>
      </c>
      <c r="E9950" s="0">
        <v>-0.022037</v>
      </c>
      <c r="F9950" s="0">
        <v>9.966139</v>
      </c>
      <c r="G9950" s="0">
        <v>-0.402165</v>
      </c>
      <c r="H9950" s="0">
        <v>0.055823</v>
      </c>
      <c r="I9950" s="0">
        <v>0.011014</v>
      </c>
      <c r="J9950" s="0">
        <v>-0.024488</v>
      </c>
      <c r="K9950" s="0">
        <v>1014.73999</v>
      </c>
      <c r="L9950" s="0">
        <v>42.613201</v>
      </c>
      <c r="W9950" s="0">
        <f t="shared" si="155"/>
        <v>54616.805168969731</v>
      </c>
    </row>
    <row r="9951">
      <c r="A9951" s="0">
        <v>435.4875</v>
      </c>
      <c r="B9951" s="0">
        <v>-810.529175</v>
      </c>
      <c r="C9951" s="0">
        <v>-50097.648437</v>
      </c>
      <c r="D9951" s="0">
        <v>21587.498047</v>
      </c>
      <c r="E9951" s="0">
        <v>-0.01075</v>
      </c>
      <c r="F9951" s="0">
        <v>9.955829</v>
      </c>
      <c r="G9951" s="0">
        <v>-0.388801</v>
      </c>
      <c r="H9951" s="0">
        <v>0.072373</v>
      </c>
      <c r="I9951" s="0">
        <v>0.014186</v>
      </c>
      <c r="J9951" s="0">
        <v>-0.02752</v>
      </c>
      <c r="K9951" s="0">
        <v>1014.73999</v>
      </c>
      <c r="L9951" s="0">
        <v>42.613201</v>
      </c>
      <c r="W9951" s="0">
        <f t="shared" si="155"/>
        <v>54556.863989694306</v>
      </c>
    </row>
    <row r="9952">
      <c r="A9952" s="0">
        <v>435.49875</v>
      </c>
      <c r="B9952" s="0">
        <v>-810.211975</v>
      </c>
      <c r="C9952" s="0">
        <v>-50107.238281</v>
      </c>
      <c r="D9952" s="0">
        <v>21649.724609</v>
      </c>
      <c r="E9952" s="0">
        <v>-0.022926</v>
      </c>
      <c r="F9952" s="0">
        <v>9.953617</v>
      </c>
      <c r="G9952" s="0">
        <v>-0.382833</v>
      </c>
      <c r="H9952" s="0">
        <v>0.066731</v>
      </c>
      <c r="I9952" s="0">
        <v>0.012845</v>
      </c>
      <c r="J9952" s="0">
        <v>-0.021306</v>
      </c>
      <c r="K9952" s="0">
        <v>1014.73999</v>
      </c>
      <c r="L9952" s="0">
        <v>42.613201</v>
      </c>
      <c r="W9952" s="0">
        <f t="shared" si="155"/>
        <v>54590.313675952486</v>
      </c>
    </row>
    <row r="9953">
      <c r="A9953" s="0">
        <v>435.51</v>
      </c>
      <c r="B9953" s="0">
        <v>-854.760254</v>
      </c>
      <c r="C9953" s="0">
        <v>-50100.515625</v>
      </c>
      <c r="D9953" s="0">
        <v>21547.783203</v>
      </c>
      <c r="E9953" s="0">
        <v>-0.025806</v>
      </c>
      <c r="F9953" s="0">
        <v>9.956759</v>
      </c>
      <c r="G9953" s="0">
        <v>-0.37159</v>
      </c>
      <c r="H9953" s="0">
        <v>0.05218</v>
      </c>
      <c r="I9953" s="0">
        <v>0.010596</v>
      </c>
      <c r="J9953" s="0">
        <v>-0.017799</v>
      </c>
      <c r="K9953" s="0">
        <v>1014.75</v>
      </c>
      <c r="L9953" s="0">
        <v>42.615936</v>
      </c>
      <c r="W9953" s="0">
        <f t="shared" si="155"/>
        <v>54544.470315020721</v>
      </c>
    </row>
    <row r="9954">
      <c r="A9954" s="0">
        <v>435.52125</v>
      </c>
      <c r="B9954" s="0">
        <v>-937.497131</v>
      </c>
      <c r="C9954" s="0">
        <v>-50078.535156</v>
      </c>
      <c r="D9954" s="0">
        <v>21670.152344</v>
      </c>
      <c r="E9954" s="0">
        <v>-0.026121</v>
      </c>
      <c r="F9954" s="0">
        <v>9.962851</v>
      </c>
      <c r="G9954" s="0">
        <v>-0.387815</v>
      </c>
      <c r="H9954" s="0">
        <v>0.02989</v>
      </c>
      <c r="I9954" s="0">
        <v>0.007456</v>
      </c>
      <c r="J9954" s="0">
        <v>-0.014458</v>
      </c>
      <c r="K9954" s="0">
        <v>1014.75</v>
      </c>
      <c r="L9954" s="0">
        <v>42.615936</v>
      </c>
      <c r="W9954" s="0">
        <f t="shared" si="155"/>
        <v>54574.115538902959</v>
      </c>
    </row>
    <row r="9955">
      <c r="A9955" s="0">
        <v>435.5325</v>
      </c>
      <c r="B9955" s="0">
        <v>-863.063171</v>
      </c>
      <c r="C9955" s="0">
        <v>-50079.988281</v>
      </c>
      <c r="D9955" s="0">
        <v>21688.90625</v>
      </c>
      <c r="E9955" s="0">
        <v>-0.01936</v>
      </c>
      <c r="F9955" s="0">
        <v>9.956519</v>
      </c>
      <c r="G9955" s="0">
        <v>-0.385178</v>
      </c>
      <c r="H9955" s="0">
        <v>-0.002782</v>
      </c>
      <c r="I9955" s="0">
        <v>0.004801</v>
      </c>
      <c r="J9955" s="0">
        <v>-0.006003</v>
      </c>
      <c r="K9955" s="0">
        <v>1014.75</v>
      </c>
      <c r="L9955" s="0">
        <v>42.615936</v>
      </c>
      <c r="W9955" s="0">
        <f t="shared" si="155"/>
        <v>54581.67053676099</v>
      </c>
    </row>
    <row r="9956">
      <c r="A9956" s="0">
        <v>435.54375</v>
      </c>
      <c r="B9956" s="0">
        <v>-930.715088</v>
      </c>
      <c r="C9956" s="0">
        <v>-50054.832031</v>
      </c>
      <c r="D9956" s="0">
        <v>21677.248047</v>
      </c>
      <c r="E9956" s="0">
        <v>-0.014665</v>
      </c>
      <c r="F9956" s="0">
        <v>9.9410520000000009</v>
      </c>
      <c r="G9956" s="0">
        <v>-0.374424</v>
      </c>
      <c r="H9956" s="0">
        <v>-0.026558</v>
      </c>
      <c r="I9956" s="0">
        <v>0.000472</v>
      </c>
      <c r="J9956" s="0">
        <v>0.000307</v>
      </c>
      <c r="K9956" s="0">
        <v>1014.75</v>
      </c>
      <c r="L9956" s="0">
        <v>42.615936</v>
      </c>
      <c r="W9956" s="0">
        <f t="shared" si="155"/>
        <v>54555.068720677271</v>
      </c>
    </row>
    <row r="9957">
      <c r="A9957" s="0">
        <v>435.555</v>
      </c>
      <c r="B9957" s="0">
        <v>-762.384644</v>
      </c>
      <c r="C9957" s="0">
        <v>-50084.445312</v>
      </c>
      <c r="D9957" s="0">
        <v>21597.753906</v>
      </c>
      <c r="E9957" s="0">
        <v>-0.041867</v>
      </c>
      <c r="F9957" s="0">
        <v>9.961109</v>
      </c>
      <c r="G9957" s="0">
        <v>-0.359628</v>
      </c>
      <c r="H9957" s="0">
        <v>-0.036002</v>
      </c>
      <c r="I9957" s="0">
        <v>-0.003576</v>
      </c>
      <c r="J9957" s="0">
        <v>0.003259</v>
      </c>
      <c r="K9957" s="0">
        <v>1014.75</v>
      </c>
      <c r="L9957" s="0">
        <v>42.615936</v>
      </c>
      <c r="W9957" s="0">
        <f t="shared" si="155"/>
        <v>54548.105983070251</v>
      </c>
    </row>
    <row r="9958">
      <c r="A9958" s="0">
        <v>435.56625</v>
      </c>
      <c r="B9958" s="0">
        <v>-927.183228</v>
      </c>
      <c r="C9958" s="0">
        <v>-50088.113281</v>
      </c>
      <c r="D9958" s="0">
        <v>21626.974609</v>
      </c>
      <c r="E9958" s="0">
        <v>-0.072006</v>
      </c>
      <c r="F9958" s="0">
        <v>9.979836</v>
      </c>
      <c r="G9958" s="0">
        <v>-0.377015</v>
      </c>
      <c r="H9958" s="0">
        <v>-0.036148</v>
      </c>
      <c r="I9958" s="0">
        <v>-0.004976</v>
      </c>
      <c r="J9958" s="0">
        <v>0.004208</v>
      </c>
      <c r="K9958" s="0">
        <v>1014.75</v>
      </c>
      <c r="L9958" s="0">
        <v>42.615936</v>
      </c>
      <c r="W9958" s="0">
        <f t="shared" si="155"/>
        <v>54565.600807898227</v>
      </c>
    </row>
    <row r="9959">
      <c r="A9959" s="0">
        <v>435.5775</v>
      </c>
      <c r="B9959" s="0">
        <v>-930.313232</v>
      </c>
      <c r="C9959" s="0">
        <v>-50091.480469</v>
      </c>
      <c r="D9959" s="0">
        <v>21684.105469</v>
      </c>
      <c r="E9959" s="0">
        <v>-0.062266</v>
      </c>
      <c r="F9959" s="0">
        <v>9.974971</v>
      </c>
      <c r="G9959" s="0">
        <v>-0.409424</v>
      </c>
      <c r="H9959" s="0">
        <v>-0.016118</v>
      </c>
      <c r="I9959" s="0">
        <v>0.001496</v>
      </c>
      <c r="J9959" s="0">
        <v>-0.00449</v>
      </c>
      <c r="K9959" s="0">
        <v>1014.75</v>
      </c>
      <c r="L9959" s="0">
        <v>42.615936</v>
      </c>
      <c r="W9959" s="0">
        <f t="shared" si="155"/>
        <v>54591.412587297629</v>
      </c>
    </row>
    <row r="9960">
      <c r="A9960" s="0">
        <v>435.58875</v>
      </c>
      <c r="B9960" s="0">
        <v>-949.62854</v>
      </c>
      <c r="C9960" s="0">
        <v>-50085.292969</v>
      </c>
      <c r="D9960" s="0">
        <v>21549.316406</v>
      </c>
      <c r="E9960" s="0">
        <v>0.034535</v>
      </c>
      <c r="F9960" s="0">
        <v>9.964812</v>
      </c>
      <c r="G9960" s="0">
        <v>-0.399335</v>
      </c>
      <c r="H9960" s="0">
        <v>0.010871</v>
      </c>
      <c r="I9960" s="0">
        <v>0.010713</v>
      </c>
      <c r="J9960" s="0">
        <v>-0.012131</v>
      </c>
      <c r="K9960" s="0">
        <v>1014.75</v>
      </c>
      <c r="L9960" s="0">
        <v>42.615936</v>
      </c>
      <c r="W9960" s="0">
        <f t="shared" si="155"/>
        <v>54532.663640431543</v>
      </c>
    </row>
    <row r="9961">
      <c r="A9961" s="0">
        <v>435.6</v>
      </c>
      <c r="B9961" s="0">
        <v>-1046.750732</v>
      </c>
      <c r="C9961" s="0">
        <v>-50075.949219</v>
      </c>
      <c r="D9961" s="0">
        <v>21630.695312</v>
      </c>
      <c r="E9961" s="0">
        <v>0.029803</v>
      </c>
      <c r="F9961" s="0">
        <v>9.899016</v>
      </c>
      <c r="G9961" s="0">
        <v>-0.332578</v>
      </c>
      <c r="H9961" s="0">
        <v>0.045025</v>
      </c>
      <c r="I9961" s="0">
        <v>0.011461</v>
      </c>
      <c r="J9961" s="0">
        <v>-0.023119</v>
      </c>
      <c r="K9961" s="0">
        <v>1014.759949</v>
      </c>
      <c r="L9961" s="0">
        <v>42.615936</v>
      </c>
      <c r="W9961" s="0">
        <f t="shared" si="155"/>
        <v>54558.073251897273</v>
      </c>
    </row>
    <row r="9962">
      <c r="A9962" s="0">
        <v>435.61125</v>
      </c>
      <c r="B9962" s="0">
        <v>-909.290405</v>
      </c>
      <c r="C9962" s="0">
        <v>-50083.3125</v>
      </c>
      <c r="D9962" s="0">
        <v>21597.626953</v>
      </c>
      <c r="E9962" s="0">
        <v>-0.036184</v>
      </c>
      <c r="F9962" s="0">
        <v>9.974608</v>
      </c>
      <c r="G9962" s="0">
        <v>-0.32517</v>
      </c>
      <c r="H9962" s="0">
        <v>0.067151</v>
      </c>
      <c r="I9962" s="0">
        <v>0.008858</v>
      </c>
      <c r="J9962" s="0">
        <v>-0.029023</v>
      </c>
      <c r="K9962" s="0">
        <v>1014.759949</v>
      </c>
      <c r="L9962" s="0">
        <v>42.615936</v>
      </c>
      <c r="W9962" s="0">
        <f t="shared" si="155"/>
        <v>54549.266631314429</v>
      </c>
    </row>
    <row r="9963">
      <c r="A9963" s="0">
        <v>435.6225</v>
      </c>
      <c r="B9963" s="0">
        <v>-828.646179</v>
      </c>
      <c r="C9963" s="0">
        <v>-50101.9375</v>
      </c>
      <c r="D9963" s="0">
        <v>21717.291016</v>
      </c>
      <c r="E9963" s="0">
        <v>-0.043242</v>
      </c>
      <c r="F9963" s="0">
        <v>10.012341</v>
      </c>
      <c r="G9963" s="0">
        <v>-0.433892</v>
      </c>
      <c r="H9963" s="0">
        <v>0.065914</v>
      </c>
      <c r="I9963" s="0">
        <v>0.009169</v>
      </c>
      <c r="J9963" s="0">
        <v>-0.023696</v>
      </c>
      <c r="K9963" s="0">
        <v>1014.759949</v>
      </c>
      <c r="L9963" s="0">
        <v>42.615936</v>
      </c>
      <c r="W9963" s="0">
        <f t="shared" si="155"/>
        <v>54612.558306835541</v>
      </c>
    </row>
    <row r="9964">
      <c r="A9964" s="0">
        <v>435.63375</v>
      </c>
      <c r="B9964" s="0">
        <v>-810.369629</v>
      </c>
      <c r="C9964" s="0">
        <v>-50075.976562</v>
      </c>
      <c r="D9964" s="0">
        <v>21568.691406</v>
      </c>
      <c r="E9964" s="0">
        <v>-0.023635</v>
      </c>
      <c r="F9964" s="0">
        <v>9.939507</v>
      </c>
      <c r="G9964" s="0">
        <v>-0.454073</v>
      </c>
      <c r="H9964" s="0">
        <v>0.060098</v>
      </c>
      <c r="I9964" s="0">
        <v>0.013668</v>
      </c>
      <c r="J9964" s="0">
        <v>-0.018825</v>
      </c>
      <c r="K9964" s="0">
        <v>1014.759949</v>
      </c>
      <c r="L9964" s="0">
        <v>42.615936</v>
      </c>
      <c r="W9964" s="0">
        <f t="shared" si="155"/>
        <v>54529.520230246279</v>
      </c>
    </row>
    <row r="9965">
      <c r="A9965" s="0">
        <v>435.645</v>
      </c>
      <c r="B9965" s="0">
        <v>-951.384399</v>
      </c>
      <c r="C9965" s="0">
        <v>-50098.617187</v>
      </c>
      <c r="D9965" s="0">
        <v>21520.550781</v>
      </c>
      <c r="E9965" s="0">
        <v>-0.015734</v>
      </c>
      <c r="F9965" s="0">
        <v>9.936595</v>
      </c>
      <c r="G9965" s="0">
        <v>-0.36325</v>
      </c>
      <c r="H9965" s="0">
        <v>0.044556</v>
      </c>
      <c r="I9965" s="0">
        <v>0.013866</v>
      </c>
      <c r="J9965" s="0">
        <v>-0.015813</v>
      </c>
      <c r="K9965" s="0">
        <v>1014.759949</v>
      </c>
      <c r="L9965" s="0">
        <v>42.615936</v>
      </c>
      <c r="W9965" s="0">
        <f t="shared" si="155"/>
        <v>54533.573899404691</v>
      </c>
    </row>
    <row r="9966">
      <c r="A9966" s="0">
        <v>435.65625</v>
      </c>
      <c r="B9966" s="0">
        <v>-960.957581</v>
      </c>
      <c r="C9966" s="0">
        <v>-50083.046875</v>
      </c>
      <c r="D9966" s="0">
        <v>21546.904297</v>
      </c>
      <c r="E9966" s="0">
        <v>-0.023804</v>
      </c>
      <c r="F9966" s="0">
        <v>9.985438</v>
      </c>
      <c r="G9966" s="0">
        <v>-0.327359</v>
      </c>
      <c r="H9966" s="0">
        <v>0.02012</v>
      </c>
      <c r="I9966" s="0">
        <v>0.008094</v>
      </c>
      <c r="J9966" s="0">
        <v>-0.011551</v>
      </c>
      <c r="K9966" s="0">
        <v>1014.759949</v>
      </c>
      <c r="L9966" s="0">
        <v>42.615936</v>
      </c>
      <c r="W9966" s="0">
        <f t="shared" si="155"/>
        <v>54529.846034442511</v>
      </c>
    </row>
    <row r="9967">
      <c r="A9967" s="0">
        <v>435.6675</v>
      </c>
      <c r="B9967" s="0">
        <v>-969.93811</v>
      </c>
      <c r="C9967" s="0">
        <v>-50097.46875</v>
      </c>
      <c r="D9967" s="0">
        <v>21693.111328</v>
      </c>
      <c r="E9967" s="0">
        <v>-0.038524</v>
      </c>
      <c r="F9967" s="0">
        <v>9.96293</v>
      </c>
      <c r="G9967" s="0">
        <v>-0.352126</v>
      </c>
      <c r="H9967" s="0">
        <v>-0.009984</v>
      </c>
      <c r="I9967" s="0">
        <v>0.001516</v>
      </c>
      <c r="J9967" s="0">
        <v>-0.003539</v>
      </c>
      <c r="K9967" s="0">
        <v>1014.759949</v>
      </c>
      <c r="L9967" s="0">
        <v>42.615936</v>
      </c>
      <c r="W9967" s="0">
        <f t="shared" si="155"/>
        <v>54601.174293081458</v>
      </c>
    </row>
    <row r="9968">
      <c r="A9968" s="0">
        <v>435.67875</v>
      </c>
      <c r="B9968" s="0">
        <v>-893.551147</v>
      </c>
      <c r="C9968" s="0">
        <v>-50102.078125</v>
      </c>
      <c r="D9968" s="0">
        <v>21727.027344</v>
      </c>
      <c r="E9968" s="0">
        <v>-0.041033</v>
      </c>
      <c r="F9968" s="0">
        <v>9.946408</v>
      </c>
      <c r="G9968" s="0">
        <v>-0.398075</v>
      </c>
      <c r="H9968" s="0">
        <v>-0.031122</v>
      </c>
      <c r="I9968" s="0">
        <v>-0.00031</v>
      </c>
      <c r="J9968" s="0">
        <v>0.002027</v>
      </c>
      <c r="K9968" s="0">
        <v>1014.759949</v>
      </c>
      <c r="L9968" s="0">
        <v>42.615936</v>
      </c>
      <c r="W9968" s="0">
        <f t="shared" si="155"/>
        <v>54617.583096497707</v>
      </c>
    </row>
    <row r="9969">
      <c r="A9969" s="0">
        <v>435.69</v>
      </c>
      <c r="B9969" s="0">
        <v>-938.650208</v>
      </c>
      <c r="C9969" s="0">
        <v>-50097.34375</v>
      </c>
      <c r="D9969" s="0">
        <v>21629.353516</v>
      </c>
      <c r="E9969" s="0">
        <v>-0.030653</v>
      </c>
      <c r="F9969" s="0">
        <v>9.977031</v>
      </c>
      <c r="G9969" s="0">
        <v>-0.38961</v>
      </c>
      <c r="H9969" s="0">
        <v>-0.033238</v>
      </c>
      <c r="I9969" s="0">
        <v>0.001635</v>
      </c>
      <c r="J9969" s="0">
        <v>0.002185</v>
      </c>
      <c r="K9969" s="0">
        <v>1014.759949</v>
      </c>
      <c r="L9969" s="0">
        <v>42.615936</v>
      </c>
      <c r="W9969" s="0">
        <f t="shared" si="155"/>
        <v>54575.212766774843</v>
      </c>
    </row>
    <row r="9970">
      <c r="A9970" s="0">
        <v>435.70125</v>
      </c>
      <c r="B9970" s="0">
        <v>-942.975525</v>
      </c>
      <c r="C9970" s="0">
        <v>-50070.75</v>
      </c>
      <c r="D9970" s="0">
        <v>21627.667969</v>
      </c>
      <c r="E9970" s="0">
        <v>-0.034478</v>
      </c>
      <c r="F9970" s="0">
        <v>9.961825</v>
      </c>
      <c r="G9970" s="0">
        <v>-0.369491</v>
      </c>
      <c r="H9970" s="0">
        <v>-0.026103</v>
      </c>
      <c r="I9970" s="0">
        <v>0.002594</v>
      </c>
      <c r="J9970" s="0">
        <v>-0.000299</v>
      </c>
      <c r="K9970" s="0">
        <v>1014.759949</v>
      </c>
      <c r="L9970" s="0">
        <v>42.615936</v>
      </c>
      <c r="W9970" s="0">
        <f t="shared" si="155"/>
        <v>54550.2083422287</v>
      </c>
    </row>
    <row r="9971">
      <c r="A9971" s="0">
        <v>435.7125</v>
      </c>
      <c r="B9971" s="0">
        <v>-875.528381</v>
      </c>
      <c r="C9971" s="0">
        <v>-50117.539062</v>
      </c>
      <c r="D9971" s="0">
        <v>21538.964844</v>
      </c>
      <c r="E9971" s="0">
        <v>-0.033975</v>
      </c>
      <c r="F9971" s="0">
        <v>9.947682</v>
      </c>
      <c r="G9971" s="0">
        <v>-0.363177</v>
      </c>
      <c r="H9971" s="0">
        <v>0.000885</v>
      </c>
      <c r="I9971" s="0">
        <v>0.004765</v>
      </c>
      <c r="J9971" s="0">
        <v>-0.008713</v>
      </c>
      <c r="K9971" s="0">
        <v>1014.759949</v>
      </c>
      <c r="L9971" s="0">
        <v>42.615936</v>
      </c>
      <c r="W9971" s="0">
        <f t="shared" si="155"/>
        <v>54556.954443298069</v>
      </c>
    </row>
    <row r="9972">
      <c r="A9972" s="0">
        <v>435.72375</v>
      </c>
      <c r="B9972" s="0">
        <v>-764.472717</v>
      </c>
      <c r="C9972" s="0">
        <v>-50119.519531</v>
      </c>
      <c r="D9972" s="0">
        <v>21751.484375</v>
      </c>
      <c r="E9972" s="0">
        <v>-0.012283</v>
      </c>
      <c r="F9972" s="0">
        <v>9.956675</v>
      </c>
      <c r="G9972" s="0">
        <v>-0.386087</v>
      </c>
      <c r="H9972" s="0">
        <v>0.025487</v>
      </c>
      <c r="I9972" s="0">
        <v>0.007503</v>
      </c>
      <c r="J9972" s="0">
        <v>-0.017836</v>
      </c>
      <c r="K9972" s="0">
        <v>1014.759949</v>
      </c>
      <c r="L9972" s="0">
        <v>42.615936</v>
      </c>
      <c r="W9972" s="0">
        <f t="shared" si="155"/>
        <v>54641.355483454077</v>
      </c>
    </row>
    <row r="9973">
      <c r="A9973" s="0">
        <v>435.735</v>
      </c>
      <c r="B9973" s="0">
        <v>-868.366516</v>
      </c>
      <c r="C9973" s="0">
        <v>-50119.304687</v>
      </c>
      <c r="D9973" s="0">
        <v>21720.392578</v>
      </c>
      <c r="E9973" s="0">
        <v>-0.04194</v>
      </c>
      <c r="F9973" s="0">
        <v>9.959276</v>
      </c>
      <c r="G9973" s="0">
        <v>-0.394873</v>
      </c>
      <c r="H9973" s="0">
        <v>0.056304</v>
      </c>
      <c r="I9973" s="0">
        <v>0.011971</v>
      </c>
      <c r="J9973" s="0">
        <v>-0.024742</v>
      </c>
      <c r="K9973" s="0">
        <v>1014.759949</v>
      </c>
      <c r="L9973" s="0">
        <v>42.615936</v>
      </c>
      <c r="W9973" s="0">
        <f t="shared" si="155"/>
        <v>54630.34153706974</v>
      </c>
    </row>
    <row r="9974">
      <c r="A9974" s="0">
        <v>435.74625</v>
      </c>
      <c r="B9974" s="0">
        <v>-856.483765</v>
      </c>
      <c r="C9974" s="0">
        <v>-50107.980469</v>
      </c>
      <c r="D9974" s="0">
        <v>21622.318359</v>
      </c>
      <c r="E9974" s="0">
        <v>-0.024317</v>
      </c>
      <c r="F9974" s="0">
        <v>9.976683</v>
      </c>
      <c r="G9974" s="0">
        <v>-0.393777</v>
      </c>
      <c r="H9974" s="0">
        <v>0.070562</v>
      </c>
      <c r="I9974" s="0">
        <v>0.014799</v>
      </c>
      <c r="J9974" s="0">
        <v>-0.027234</v>
      </c>
      <c r="K9974" s="0">
        <v>1014.759949</v>
      </c>
      <c r="L9974" s="0">
        <v>42.615936</v>
      </c>
      <c r="W9974" s="0">
        <f t="shared" si="155"/>
        <v>54580.83841733601</v>
      </c>
    </row>
    <row r="9975">
      <c r="A9975" s="0">
        <v>435.7575</v>
      </c>
      <c r="B9975" s="0">
        <v>-910.180908</v>
      </c>
      <c r="C9975" s="0">
        <v>-50100.847656</v>
      </c>
      <c r="D9975" s="0">
        <v>21707.691406</v>
      </c>
      <c r="E9975" s="0">
        <v>-0.031679</v>
      </c>
      <c r="F9975" s="0">
        <v>9.960629</v>
      </c>
      <c r="G9975" s="0">
        <v>-0.376759</v>
      </c>
      <c r="H9975" s="0">
        <v>0.073859</v>
      </c>
      <c r="I9975" s="0">
        <v>0.015257</v>
      </c>
      <c r="J9975" s="0">
        <v>-0.024093</v>
      </c>
      <c r="K9975" s="0">
        <v>1014.759949</v>
      </c>
      <c r="L9975" s="0">
        <v>42.615936</v>
      </c>
      <c r="W9975" s="0">
        <f t="shared" si="155"/>
        <v>54609.039831452217</v>
      </c>
    </row>
    <row r="9976">
      <c r="A9976" s="0">
        <v>435.76875</v>
      </c>
      <c r="B9976" s="0">
        <v>-861.057922</v>
      </c>
      <c r="C9976" s="0">
        <v>-50110.402344</v>
      </c>
      <c r="D9976" s="0">
        <v>21680.251953</v>
      </c>
      <c r="E9976" s="0">
        <v>-0.006426</v>
      </c>
      <c r="F9976" s="0">
        <v>9.950363</v>
      </c>
      <c r="G9976" s="0">
        <v>-0.372806</v>
      </c>
      <c r="H9976" s="0">
        <v>0.057413</v>
      </c>
      <c r="I9976" s="0">
        <v>0.011237</v>
      </c>
      <c r="J9976" s="0">
        <v>-0.018213</v>
      </c>
      <c r="K9976" s="0">
        <v>1014.759949</v>
      </c>
      <c r="L9976" s="0">
        <v>42.615936</v>
      </c>
      <c r="W9976" s="0">
        <f t="shared" si="155"/>
        <v>54606.109260486228</v>
      </c>
    </row>
    <row r="9977">
      <c r="A9977" s="0">
        <v>435.78</v>
      </c>
      <c r="B9977" s="0">
        <v>-878.754028</v>
      </c>
      <c r="C9977" s="0">
        <v>-50058.363281</v>
      </c>
      <c r="D9977" s="0">
        <v>21606.925781</v>
      </c>
      <c r="E9977" s="0">
        <v>-0.036772</v>
      </c>
      <c r="F9977" s="0">
        <v>9.972754</v>
      </c>
      <c r="G9977" s="0">
        <v>-0.379376</v>
      </c>
      <c r="H9977" s="0">
        <v>0.026734</v>
      </c>
      <c r="I9977" s="0">
        <v>0.006557</v>
      </c>
      <c r="J9977" s="0">
        <v>-0.012012</v>
      </c>
      <c r="K9977" s="0">
        <v>1014.759949</v>
      </c>
      <c r="L9977" s="0">
        <v>42.615936</v>
      </c>
      <c r="W9977" s="0">
        <f t="shared" si="155"/>
        <v>54529.5441455358</v>
      </c>
    </row>
    <row r="9978">
      <c r="A9978" s="0">
        <v>435.79125</v>
      </c>
      <c r="B9978" s="0">
        <v>-881.73877</v>
      </c>
      <c r="C9978" s="0">
        <v>-50097.523437</v>
      </c>
      <c r="D9978" s="0">
        <v>21656.480469</v>
      </c>
      <c r="E9978" s="0">
        <v>-0.044638</v>
      </c>
      <c r="F9978" s="0">
        <v>9.983788</v>
      </c>
      <c r="G9978" s="0">
        <v>-0.372509</v>
      </c>
      <c r="H9978" s="0">
        <v>0.001274</v>
      </c>
      <c r="I9978" s="0">
        <v>0.004625</v>
      </c>
      <c r="J9978" s="0">
        <v>-0.007661</v>
      </c>
      <c r="K9978" s="0">
        <v>1014.759949</v>
      </c>
      <c r="L9978" s="0">
        <v>42.615936</v>
      </c>
      <c r="W9978" s="0">
        <f t="shared" si="155"/>
        <v>54585.1853902088</v>
      </c>
    </row>
    <row r="9979">
      <c r="A9979" s="0">
        <v>435.8025</v>
      </c>
      <c r="B9979" s="0">
        <v>-884.320984</v>
      </c>
      <c r="C9979" s="0">
        <v>-50095.566406</v>
      </c>
      <c r="D9979" s="0">
        <v>21634.904297</v>
      </c>
      <c r="E9979" s="0">
        <v>-0.021008</v>
      </c>
      <c r="F9979" s="0">
        <v>9.945642</v>
      </c>
      <c r="G9979" s="0">
        <v>-0.374294</v>
      </c>
      <c r="H9979" s="0">
        <v>-0.017156</v>
      </c>
      <c r="I9979" s="0">
        <v>0.004292</v>
      </c>
      <c r="J9979" s="0">
        <v>-0.000852</v>
      </c>
      <c r="K9979" s="0">
        <v>1014.719971</v>
      </c>
      <c r="L9979" s="0">
        <v>42.610859</v>
      </c>
      <c r="W9979" s="0">
        <f t="shared" si="155"/>
        <v>54574.874082136441</v>
      </c>
    </row>
    <row r="9980">
      <c r="A9980" s="0">
        <v>435.81375</v>
      </c>
      <c r="B9980" s="0">
        <v>-866.142395</v>
      </c>
      <c r="C9980" s="0">
        <v>-50105.4375</v>
      </c>
      <c r="D9980" s="0">
        <v>21661.771484</v>
      </c>
      <c r="E9980" s="0">
        <v>-0.008676</v>
      </c>
      <c r="F9980" s="0">
        <v>9.941129</v>
      </c>
      <c r="G9980" s="0">
        <v>-0.369392</v>
      </c>
      <c r="H9980" s="0">
        <v>-0.034071</v>
      </c>
      <c r="I9980" s="0">
        <v>0.000136</v>
      </c>
      <c r="J9980" s="0">
        <v>0.002498</v>
      </c>
      <c r="K9980" s="0">
        <v>1014.719971</v>
      </c>
      <c r="L9980" s="0">
        <v>42.610859</v>
      </c>
      <c r="W9980" s="0">
        <f t="shared" si="155"/>
        <v>54594.298361091322</v>
      </c>
    </row>
    <row r="9981">
      <c r="A9981" s="0">
        <v>435.825</v>
      </c>
      <c r="B9981" s="0">
        <v>-865.991882</v>
      </c>
      <c r="C9981" s="0">
        <v>-50089.574219</v>
      </c>
      <c r="D9981" s="0">
        <v>21758.484375</v>
      </c>
      <c r="E9981" s="0">
        <v>-0.025918</v>
      </c>
      <c r="F9981" s="0">
        <v>9.959074</v>
      </c>
      <c r="G9981" s="0">
        <v>-0.381573</v>
      </c>
      <c r="H9981" s="0">
        <v>-0.036434</v>
      </c>
      <c r="I9981" s="0">
        <v>-0.000974</v>
      </c>
      <c r="J9981" s="0">
        <v>0.002083</v>
      </c>
      <c r="K9981" s="0">
        <v>1014.719971</v>
      </c>
      <c r="L9981" s="0">
        <v>42.610859</v>
      </c>
      <c r="W9981" s="0">
        <f t="shared" si="155"/>
        <v>54618.193211397236</v>
      </c>
    </row>
    <row r="9982">
      <c r="A9982" s="0">
        <v>435.83625</v>
      </c>
      <c r="B9982" s="0">
        <v>-1043.855835</v>
      </c>
      <c r="C9982" s="0">
        <v>-50095.984375</v>
      </c>
      <c r="D9982" s="0">
        <v>21670.703125</v>
      </c>
      <c r="E9982" s="0">
        <v>-0.037103</v>
      </c>
      <c r="F9982" s="0">
        <v>9.976983</v>
      </c>
      <c r="G9982" s="0">
        <v>-0.38392</v>
      </c>
      <c r="H9982" s="0">
        <v>-0.012505</v>
      </c>
      <c r="I9982" s="0">
        <v>0.002461</v>
      </c>
      <c r="J9982" s="0">
        <v>-0.004669</v>
      </c>
      <c r="K9982" s="0">
        <v>1014.719971</v>
      </c>
      <c r="L9982" s="0">
        <v>42.610859</v>
      </c>
      <c r="W9982" s="0">
        <f t="shared" si="155"/>
        <v>54592.276554805736</v>
      </c>
    </row>
    <row r="9983">
      <c r="A9983" s="0">
        <v>435.8475</v>
      </c>
      <c r="B9983" s="0">
        <v>-944.003357</v>
      </c>
      <c r="C9983" s="0">
        <v>-50101.644531</v>
      </c>
      <c r="D9983" s="0">
        <v>21602.253906</v>
      </c>
      <c r="E9983" s="0">
        <v>-0.032079</v>
      </c>
      <c r="F9983" s="0">
        <v>9.963449</v>
      </c>
      <c r="G9983" s="0">
        <v>-0.378556</v>
      </c>
      <c r="H9983" s="0">
        <v>0.016886</v>
      </c>
      <c r="I9983" s="0">
        <v>0.007361</v>
      </c>
      <c r="J9983" s="0">
        <v>-0.014589</v>
      </c>
      <c r="K9983" s="0">
        <v>1014.719971</v>
      </c>
      <c r="L9983" s="0">
        <v>42.610859</v>
      </c>
      <c r="W9983" s="0">
        <f t="shared" si="155"/>
        <v>54568.519320831874</v>
      </c>
    </row>
    <row r="9984">
      <c r="A9984" s="0">
        <v>435.85875</v>
      </c>
      <c r="B9984" s="0">
        <v>-922.193665</v>
      </c>
      <c r="C9984" s="0">
        <v>-50083.09375</v>
      </c>
      <c r="D9984" s="0">
        <v>21570.996094</v>
      </c>
      <c r="E9984" s="0">
        <v>-0.040107</v>
      </c>
      <c r="F9984" s="0">
        <v>9.955103</v>
      </c>
      <c r="G9984" s="0">
        <v>-0.379341</v>
      </c>
      <c r="H9984" s="0">
        <v>0.042925</v>
      </c>
      <c r="I9984" s="0">
        <v>0.011095</v>
      </c>
      <c r="J9984" s="0">
        <v>-0.022452</v>
      </c>
      <c r="K9984" s="0">
        <v>1014.719971</v>
      </c>
      <c r="L9984" s="0">
        <v>42.610859</v>
      </c>
      <c r="W9984" s="0">
        <f t="shared" si="155"/>
        <v>54538.743964400375</v>
      </c>
    </row>
    <row r="9985">
      <c r="A9985" s="0">
        <v>435.87</v>
      </c>
      <c r="B9985" s="0">
        <v>-974.970093</v>
      </c>
      <c r="C9985" s="0">
        <v>-50086.101562</v>
      </c>
      <c r="D9985" s="0">
        <v>21536.171875</v>
      </c>
      <c r="E9985" s="0">
        <v>-0.021145</v>
      </c>
      <c r="F9985" s="0">
        <v>9.970257</v>
      </c>
      <c r="G9985" s="0">
        <v>-0.378686</v>
      </c>
      <c r="H9985" s="0">
        <v>0.064059</v>
      </c>
      <c r="I9985" s="0">
        <v>0.013411</v>
      </c>
      <c r="J9985" s="0">
        <v>-0.027051</v>
      </c>
      <c r="K9985" s="0">
        <v>1014.719971</v>
      </c>
      <c r="L9985" s="0">
        <v>42.610859</v>
      </c>
      <c r="W9985" s="0">
        <f t="shared" si="155"/>
        <v>54528.660678497916</v>
      </c>
    </row>
    <row r="9986">
      <c r="A9986" s="0">
        <v>435.88125</v>
      </c>
      <c r="B9986" s="0">
        <v>-812.389038</v>
      </c>
      <c r="C9986" s="0">
        <v>-50107.234375</v>
      </c>
      <c r="D9986" s="0">
        <v>21590.21875</v>
      </c>
      <c r="E9986" s="0">
        <v>-0.017404</v>
      </c>
      <c r="F9986" s="0">
        <v>9.966413</v>
      </c>
      <c r="G9986" s="0">
        <v>-0.376802</v>
      </c>
      <c r="H9986" s="0">
        <v>0.071044</v>
      </c>
      <c r="I9986" s="0">
        <v>0.01456</v>
      </c>
      <c r="J9986" s="0">
        <v>-0.025603</v>
      </c>
      <c r="K9986" s="0">
        <v>1014.719971</v>
      </c>
      <c r="L9986" s="0">
        <v>42.610859</v>
      </c>
      <c r="W9986" s="0">
        <f ref="W9986:W10049" t="shared" si="156">SQRT((B9986)^2+(C9986)^2+(D9986)^2)</f>
        <v>54566.770642334108</v>
      </c>
    </row>
    <row r="9987">
      <c r="A9987" s="0">
        <v>435.8925</v>
      </c>
      <c r="B9987" s="0">
        <v>-893.619385</v>
      </c>
      <c r="C9987" s="0">
        <v>-50077.042969</v>
      </c>
      <c r="D9987" s="0">
        <v>21661.169922</v>
      </c>
      <c r="E9987" s="0">
        <v>-0.026168</v>
      </c>
      <c r="F9987" s="0">
        <v>9.96821</v>
      </c>
      <c r="G9987" s="0">
        <v>-0.369015</v>
      </c>
      <c r="H9987" s="0">
        <v>0.064742</v>
      </c>
      <c r="I9987" s="0">
        <v>0.012769</v>
      </c>
      <c r="J9987" s="0">
        <v>-0.02156</v>
      </c>
      <c r="K9987" s="0">
        <v>1014.719971</v>
      </c>
      <c r="L9987" s="0">
        <v>42.610859</v>
      </c>
      <c r="W9987" s="0">
        <f t="shared" si="156"/>
        <v>54568.443907757515</v>
      </c>
    </row>
    <row r="9988">
      <c r="A9988" s="0">
        <v>435.90375</v>
      </c>
      <c r="B9988" s="0">
        <v>-942.627014</v>
      </c>
      <c r="C9988" s="0">
        <v>-50074.578125</v>
      </c>
      <c r="D9988" s="0">
        <v>21617.765625</v>
      </c>
      <c r="E9988" s="0">
        <v>-0.046247</v>
      </c>
      <c r="F9988" s="0">
        <v>9.956087</v>
      </c>
      <c r="G9988" s="0">
        <v>-0.374629</v>
      </c>
      <c r="H9988" s="0">
        <v>0.046207</v>
      </c>
      <c r="I9988" s="0">
        <v>0.009852</v>
      </c>
      <c r="J9988" s="0">
        <v>-0.016937</v>
      </c>
      <c r="K9988" s="0">
        <v>1014.75</v>
      </c>
      <c r="L9988" s="0">
        <v>42.615936</v>
      </c>
      <c r="W9988" s="0">
        <f t="shared" si="156"/>
        <v>54549.791115105865</v>
      </c>
    </row>
    <row r="9989">
      <c r="A9989" s="0">
        <v>435.915</v>
      </c>
      <c r="B9989" s="0">
        <v>-859.25</v>
      </c>
      <c r="C9989" s="0">
        <v>-50081.609375</v>
      </c>
      <c r="D9989" s="0">
        <v>21607.009766</v>
      </c>
      <c r="E9989" s="0">
        <v>-0.028213</v>
      </c>
      <c r="F9989" s="0">
        <v>9.955085</v>
      </c>
      <c r="G9989" s="0">
        <v>-0.374419</v>
      </c>
      <c r="H9989" s="0">
        <v>0.013327</v>
      </c>
      <c r="I9989" s="0">
        <v>0.007065</v>
      </c>
      <c r="J9989" s="0">
        <v>-0.009032</v>
      </c>
      <c r="K9989" s="0">
        <v>1014.75</v>
      </c>
      <c r="L9989" s="0">
        <v>42.615936</v>
      </c>
      <c r="W9989" s="0">
        <f t="shared" si="156"/>
        <v>54550.607505147062</v>
      </c>
    </row>
    <row r="9990">
      <c r="A9990" s="0">
        <v>435.92625</v>
      </c>
      <c r="B9990" s="0">
        <v>-844.036011</v>
      </c>
      <c r="C9990" s="0">
        <v>-50090.335937</v>
      </c>
      <c r="D9990" s="0">
        <v>21699.123047</v>
      </c>
      <c r="E9990" s="0">
        <v>-0.023439</v>
      </c>
      <c r="F9990" s="0">
        <v>9.950105</v>
      </c>
      <c r="G9990" s="0">
        <v>-0.356993</v>
      </c>
      <c r="H9990" s="0">
        <v>-0.013991</v>
      </c>
      <c r="I9990" s="0">
        <v>0.002953</v>
      </c>
      <c r="J9990" s="0">
        <v>-0.002875</v>
      </c>
      <c r="K9990" s="0">
        <v>1014.75</v>
      </c>
      <c r="L9990" s="0">
        <v>42.615936</v>
      </c>
      <c r="W9990" s="0">
        <f t="shared" si="156"/>
        <v>54594.927347494711</v>
      </c>
    </row>
    <row r="9991">
      <c r="A9991" s="0">
        <v>435.9375</v>
      </c>
      <c r="B9991" s="0">
        <v>-844.327454</v>
      </c>
      <c r="C9991" s="0">
        <v>-50088.8125</v>
      </c>
      <c r="D9991" s="0">
        <v>21687.578125</v>
      </c>
      <c r="E9991" s="0">
        <v>-0.017111</v>
      </c>
      <c r="F9991" s="0">
        <v>9.958735</v>
      </c>
      <c r="G9991" s="0">
        <v>-0.368475</v>
      </c>
      <c r="H9991" s="0">
        <v>-0.029281</v>
      </c>
      <c r="I9991" s="0">
        <v>-0.000162</v>
      </c>
      <c r="J9991" s="0">
        <v>0.000787</v>
      </c>
      <c r="K9991" s="0">
        <v>1014.75</v>
      </c>
      <c r="L9991" s="0">
        <v>42.615936</v>
      </c>
      <c r="W9991" s="0">
        <f t="shared" si="156"/>
        <v>54588.946421759349</v>
      </c>
    </row>
    <row r="9992">
      <c r="A9992" s="0">
        <v>435.94875</v>
      </c>
      <c r="B9992" s="0">
        <v>-896.037781</v>
      </c>
      <c r="C9992" s="0">
        <v>-50121.824219</v>
      </c>
      <c r="D9992" s="0">
        <v>21641.664062</v>
      </c>
      <c r="E9992" s="0">
        <v>-0.029488</v>
      </c>
      <c r="F9992" s="0">
        <v>9.956466</v>
      </c>
      <c r="G9992" s="0">
        <v>-0.37888</v>
      </c>
      <c r="H9992" s="0">
        <v>-0.038122</v>
      </c>
      <c r="I9992" s="0">
        <v>-0.00148</v>
      </c>
      <c r="J9992" s="0">
        <v>0.004154</v>
      </c>
      <c r="K9992" s="0">
        <v>1014.75</v>
      </c>
      <c r="L9992" s="0">
        <v>42.615936</v>
      </c>
      <c r="W9992" s="0">
        <f t="shared" si="156"/>
        <v>54601.847680438223</v>
      </c>
    </row>
    <row r="9993">
      <c r="A9993" s="0">
        <v>435.96</v>
      </c>
      <c r="B9993" s="0">
        <v>-882.193909</v>
      </c>
      <c r="C9993" s="0">
        <v>-50101.691406</v>
      </c>
      <c r="D9993" s="0">
        <v>21638.904297</v>
      </c>
      <c r="E9993" s="0">
        <v>-0.030596</v>
      </c>
      <c r="F9993" s="0">
        <v>9.951669</v>
      </c>
      <c r="G9993" s="0">
        <v>-0.381031</v>
      </c>
      <c r="H9993" s="0">
        <v>-0.029843</v>
      </c>
      <c r="I9993" s="0">
        <v>0.000184</v>
      </c>
      <c r="J9993" s="0">
        <v>0.001124</v>
      </c>
      <c r="K9993" s="0">
        <v>1014.75</v>
      </c>
      <c r="L9993" s="0">
        <v>42.615936</v>
      </c>
      <c r="W9993" s="0">
        <f t="shared" si="156"/>
        <v>54582.047662302444</v>
      </c>
    </row>
    <row r="9994">
      <c r="A9994" s="0">
        <v>435.97125</v>
      </c>
      <c r="B9994" s="0">
        <v>-874.86615</v>
      </c>
      <c r="C9994" s="0">
        <v>-50117.066406</v>
      </c>
      <c r="D9994" s="0">
        <v>21671.908203</v>
      </c>
      <c r="E9994" s="0">
        <v>-0.04192</v>
      </c>
      <c r="F9994" s="0">
        <v>9.93723</v>
      </c>
      <c r="G9994" s="0">
        <v>-0.390367</v>
      </c>
      <c r="H9994" s="0">
        <v>-0.005932</v>
      </c>
      <c r="I9994" s="0">
        <v>0.002708</v>
      </c>
      <c r="J9994" s="0">
        <v>-0.006933</v>
      </c>
      <c r="K9994" s="0">
        <v>1014.75</v>
      </c>
      <c r="L9994" s="0">
        <v>42.615936</v>
      </c>
      <c r="W9994" s="0">
        <f t="shared" si="156"/>
        <v>54609.132396359208</v>
      </c>
    </row>
    <row r="9995">
      <c r="A9995" s="0">
        <v>435.9825</v>
      </c>
      <c r="B9995" s="0">
        <v>-968.803711</v>
      </c>
      <c r="C9995" s="0">
        <v>-50116.128906</v>
      </c>
      <c r="D9995" s="0">
        <v>21629.283203</v>
      </c>
      <c r="E9995" s="0">
        <v>-0.020964</v>
      </c>
      <c r="F9995" s="0">
        <v>9.955654</v>
      </c>
      <c r="G9995" s="0">
        <v>-0.396467</v>
      </c>
      <c r="H9995" s="0">
        <v>0.017787</v>
      </c>
      <c r="I9995" s="0">
        <v>0.005651</v>
      </c>
      <c r="J9995" s="0">
        <v>-0.014639</v>
      </c>
      <c r="K9995" s="0">
        <v>1014.75</v>
      </c>
      <c r="L9995" s="0">
        <v>42.615936</v>
      </c>
      <c r="W9995" s="0">
        <f t="shared" si="156"/>
        <v>54592.956038566314</v>
      </c>
    </row>
    <row r="9996">
      <c r="A9996" s="0">
        <v>435.99375</v>
      </c>
      <c r="B9996" s="0">
        <v>-911.077576</v>
      </c>
      <c r="C9996" s="0">
        <v>-50100.113281</v>
      </c>
      <c r="D9996" s="0">
        <v>21608.347656</v>
      </c>
      <c r="E9996" s="0">
        <v>-0.034288</v>
      </c>
      <c r="F9996" s="0">
        <v>9.962153</v>
      </c>
      <c r="G9996" s="0">
        <v>-0.37309</v>
      </c>
      <c r="H9996" s="0">
        <v>0.046804</v>
      </c>
      <c r="I9996" s="0">
        <v>0.00959</v>
      </c>
      <c r="J9996" s="0">
        <v>-0.023453</v>
      </c>
      <c r="K9996" s="0">
        <v>1014.75</v>
      </c>
      <c r="L9996" s="0">
        <v>42.615936</v>
      </c>
      <c r="W9996" s="0">
        <f t="shared" si="156"/>
        <v>54568.966469423656</v>
      </c>
    </row>
    <row r="9997">
      <c r="A9997" s="0">
        <v>436.005</v>
      </c>
      <c r="B9997" s="0">
        <v>-957.502747</v>
      </c>
      <c r="C9997" s="0">
        <v>-50094.113281</v>
      </c>
      <c r="D9997" s="0">
        <v>21672.822266</v>
      </c>
      <c r="E9997" s="0">
        <v>-0.033343</v>
      </c>
      <c r="F9997" s="0">
        <v>9.966831</v>
      </c>
      <c r="G9997" s="0">
        <v>-0.378009</v>
      </c>
      <c r="H9997" s="0">
        <v>0.065664</v>
      </c>
      <c r="I9997" s="0">
        <v>0.012659</v>
      </c>
      <c r="J9997" s="0">
        <v>-0.02531</v>
      </c>
      <c r="K9997" s="0">
        <v>1014.75</v>
      </c>
      <c r="L9997" s="0">
        <v>42.618279</v>
      </c>
      <c r="W9997" s="0">
        <f t="shared" si="156"/>
        <v>54589.817932411148</v>
      </c>
    </row>
    <row r="9998">
      <c r="A9998" s="0">
        <v>436.01625</v>
      </c>
      <c r="B9998" s="0">
        <v>-833.884888</v>
      </c>
      <c r="C9998" s="0">
        <v>-50094.828125</v>
      </c>
      <c r="D9998" s="0">
        <v>21845.558594</v>
      </c>
      <c r="E9998" s="0">
        <v>-0.037064</v>
      </c>
      <c r="F9998" s="0">
        <v>9.961878</v>
      </c>
      <c r="G9998" s="0">
        <v>-0.384925</v>
      </c>
      <c r="H9998" s="0">
        <v>0.072664</v>
      </c>
      <c r="I9998" s="0">
        <v>0.013075</v>
      </c>
      <c r="J9998" s="0">
        <v>-0.02418</v>
      </c>
      <c r="K9998" s="0">
        <v>1014.75</v>
      </c>
      <c r="L9998" s="0">
        <v>42.618279</v>
      </c>
      <c r="W9998" s="0">
        <f t="shared" si="156"/>
        <v>54657.255686355253</v>
      </c>
    </row>
    <row r="9999">
      <c r="A9999" s="0">
        <v>436.0275</v>
      </c>
      <c r="B9999" s="0">
        <v>-840.574524</v>
      </c>
      <c r="C9999" s="0">
        <v>-50089.085937</v>
      </c>
      <c r="D9999" s="0">
        <v>21678.347656</v>
      </c>
      <c r="E9999" s="0">
        <v>-0.030436</v>
      </c>
      <c r="F9999" s="0">
        <v>9.964935</v>
      </c>
      <c r="G9999" s="0">
        <v>-0.371906</v>
      </c>
      <c r="H9999" s="0">
        <v>0.061379</v>
      </c>
      <c r="I9999" s="0">
        <v>0.011405</v>
      </c>
      <c r="J9999" s="0">
        <v>-0.021145</v>
      </c>
      <c r="K9999" s="0">
        <v>1014.75</v>
      </c>
      <c r="L9999" s="0">
        <v>42.618279</v>
      </c>
      <c r="W9999" s="0">
        <f t="shared" si="156"/>
        <v>54585.472908356947</v>
      </c>
    </row>
    <row r="10000">
      <c r="A10000" s="0">
        <v>436.03875</v>
      </c>
      <c r="B10000" s="0">
        <v>-933.588562</v>
      </c>
      <c r="C10000" s="0">
        <v>-50072.027344</v>
      </c>
      <c r="D10000" s="0">
        <v>21675.402344</v>
      </c>
      <c r="E10000" s="0">
        <v>-0.012303</v>
      </c>
      <c r="F10000" s="0">
        <v>9.957596</v>
      </c>
      <c r="G10000" s="0">
        <v>-0.376943</v>
      </c>
      <c r="H10000" s="0">
        <v>0.035831</v>
      </c>
      <c r="I10000" s="0">
        <v>0.00861</v>
      </c>
      <c r="J10000" s="0">
        <v>-0.014641</v>
      </c>
      <c r="K10000" s="0">
        <v>1014.75</v>
      </c>
      <c r="L10000" s="0">
        <v>42.618279</v>
      </c>
      <c r="W10000" s="0">
        <f t="shared" si="156"/>
        <v>54570.161963436229</v>
      </c>
    </row>
    <row r="10001">
      <c r="A10001" s="0">
        <v>436.05</v>
      </c>
      <c r="B10001" s="0">
        <v>-981.985352</v>
      </c>
      <c r="C10001" s="0">
        <v>-50094.035156</v>
      </c>
      <c r="D10001" s="0">
        <v>21604.474609</v>
      </c>
      <c r="E10001" s="0">
        <v>-0.039244</v>
      </c>
      <c r="F10001" s="0">
        <v>9.958432</v>
      </c>
      <c r="G10001" s="0">
        <v>-0.372204</v>
      </c>
      <c r="H10001" s="0">
        <v>0.010139</v>
      </c>
      <c r="I10001" s="0">
        <v>0.004938</v>
      </c>
      <c r="J10001" s="0">
        <v>-0.008456</v>
      </c>
      <c r="K10001" s="0">
        <v>1014.75</v>
      </c>
      <c r="L10001" s="0">
        <v>42.618279</v>
      </c>
      <c r="W10001" s="0">
        <f t="shared" si="156"/>
        <v>54563.082542805736</v>
      </c>
    </row>
    <row r="10002">
      <c r="A10002" s="0">
        <v>436.06125</v>
      </c>
      <c r="B10002" s="0">
        <v>-911.048523</v>
      </c>
      <c r="C10002" s="0">
        <v>-50076.894531</v>
      </c>
      <c r="D10002" s="0">
        <v>21695.728516</v>
      </c>
      <c r="E10002" s="0">
        <v>-0.056174</v>
      </c>
      <c r="F10002" s="0">
        <v>9.955871</v>
      </c>
      <c r="G10002" s="0">
        <v>-0.383289</v>
      </c>
      <c r="H10002" s="0">
        <v>-0.018936</v>
      </c>
      <c r="I10002" s="0">
        <v>-8.083855E-05</v>
      </c>
      <c r="J10002" s="0">
        <v>0.000373</v>
      </c>
      <c r="K10002" s="0">
        <v>1014.75</v>
      </c>
      <c r="L10002" s="0">
        <v>42.618279</v>
      </c>
      <c r="W10002" s="0">
        <f t="shared" si="156"/>
        <v>54582.323247734093</v>
      </c>
    </row>
    <row r="10003">
      <c r="A10003" s="0">
        <v>436.0725</v>
      </c>
      <c r="B10003" s="0">
        <v>-938.470825</v>
      </c>
      <c r="C10003" s="0">
        <v>-50078.210937</v>
      </c>
      <c r="D10003" s="0">
        <v>21729.476562</v>
      </c>
      <c r="E10003" s="0">
        <v>0.001203</v>
      </c>
      <c r="F10003" s="0">
        <v>9.972323</v>
      </c>
      <c r="G10003" s="0">
        <v>-0.402603</v>
      </c>
      <c r="H10003" s="0">
        <v>-0.038813</v>
      </c>
      <c r="I10003" s="0">
        <v>0.000174</v>
      </c>
      <c r="J10003" s="0">
        <v>0.004821</v>
      </c>
      <c r="K10003" s="0">
        <v>1014.75</v>
      </c>
      <c r="L10003" s="0">
        <v>42.618279</v>
      </c>
      <c r="W10003" s="0">
        <f t="shared" si="156"/>
        <v>54597.418343714293</v>
      </c>
    </row>
    <row r="10004">
      <c r="A10004" s="0">
        <v>436.08375</v>
      </c>
      <c r="B10004" s="0">
        <v>-1004.489197</v>
      </c>
      <c r="C10004" s="0">
        <v>-50084.113281</v>
      </c>
      <c r="D10004" s="0">
        <v>21671.896484</v>
      </c>
      <c r="E10004" s="0">
        <v>0.001855</v>
      </c>
      <c r="F10004" s="0">
        <v>9.960277</v>
      </c>
      <c r="G10004" s="0">
        <v>-0.380375</v>
      </c>
      <c r="H10004" s="0">
        <v>-0.035253</v>
      </c>
      <c r="I10004" s="0">
        <v>0.003565</v>
      </c>
      <c r="J10004" s="0">
        <v>0.002015</v>
      </c>
      <c r="K10004" s="0">
        <v>1014.75</v>
      </c>
      <c r="L10004" s="0">
        <v>42.618279</v>
      </c>
      <c r="W10004" s="0">
        <f t="shared" si="156"/>
        <v>54581.118520090276</v>
      </c>
    </row>
    <row r="10005">
      <c r="A10005" s="0">
        <v>436.095</v>
      </c>
      <c r="B10005" s="0">
        <v>-952.889465</v>
      </c>
      <c r="C10005" s="0">
        <v>-50082.558594</v>
      </c>
      <c r="D10005" s="0">
        <v>21580.691406</v>
      </c>
      <c r="E10005" s="0">
        <v>-0.028382</v>
      </c>
      <c r="F10005" s="0">
        <v>9.913259</v>
      </c>
      <c r="G10005" s="0">
        <v>-0.32092</v>
      </c>
      <c r="H10005" s="0">
        <v>-0.018546</v>
      </c>
      <c r="I10005" s="0">
        <v>0.003368</v>
      </c>
      <c r="J10005" s="0">
        <v>-0.003153</v>
      </c>
      <c r="K10005" s="0">
        <v>1014.75</v>
      </c>
      <c r="L10005" s="0">
        <v>42.618279</v>
      </c>
      <c r="W10005" s="0">
        <f t="shared" si="156"/>
        <v>54542.615588317305</v>
      </c>
    </row>
    <row r="10006">
      <c r="A10006" s="0">
        <v>436.10625</v>
      </c>
      <c r="B10006" s="0">
        <v>-966.485352</v>
      </c>
      <c r="C10006" s="0">
        <v>-50073.660156</v>
      </c>
      <c r="D10006" s="0">
        <v>21711.123047</v>
      </c>
      <c r="E10006" s="0">
        <v>-0.014065</v>
      </c>
      <c r="F10006" s="0">
        <v>9.97366</v>
      </c>
      <c r="G10006" s="0">
        <v>-0.373831</v>
      </c>
      <c r="H10006" s="0">
        <v>0.009807</v>
      </c>
      <c r="I10006" s="0">
        <v>0.004031</v>
      </c>
      <c r="J10006" s="0">
        <v>-0.012082</v>
      </c>
      <c r="K10006" s="0">
        <v>1014.75</v>
      </c>
      <c r="L10006" s="0">
        <v>42.615936</v>
      </c>
      <c r="W10006" s="0">
        <f t="shared" si="156"/>
        <v>54586.430541996306</v>
      </c>
    </row>
    <row r="10007">
      <c r="A10007" s="0">
        <v>436.1175</v>
      </c>
      <c r="B10007" s="0">
        <v>-886.157288</v>
      </c>
      <c r="C10007" s="0">
        <v>-50096.085937</v>
      </c>
      <c r="D10007" s="0">
        <v>21645.484375</v>
      </c>
      <c r="E10007" s="0">
        <v>-0.034598</v>
      </c>
      <c r="F10007" s="0">
        <v>9.983279</v>
      </c>
      <c r="G10007" s="0">
        <v>-0.422226</v>
      </c>
      <c r="H10007" s="0">
        <v>0.0374</v>
      </c>
      <c r="I10007" s="0">
        <v>0.008194</v>
      </c>
      <c r="J10007" s="0">
        <v>-0.021623</v>
      </c>
      <c r="K10007" s="0">
        <v>1014.75</v>
      </c>
      <c r="L10007" s="0">
        <v>42.615936</v>
      </c>
      <c r="W10007" s="0">
        <f t="shared" si="156"/>
        <v>54579.575802444037</v>
      </c>
    </row>
    <row r="10008">
      <c r="A10008" s="0">
        <v>436.12875</v>
      </c>
      <c r="B10008" s="0">
        <v>-902.549011</v>
      </c>
      <c r="C10008" s="0">
        <v>-50097.132812</v>
      </c>
      <c r="D10008" s="0">
        <v>21582.880859</v>
      </c>
      <c r="E10008" s="0">
        <v>-0.063938</v>
      </c>
      <c r="F10008" s="0">
        <v>9.956181</v>
      </c>
      <c r="G10008" s="0">
        <v>-0.418094</v>
      </c>
      <c r="H10008" s="0">
        <v>0.057766</v>
      </c>
      <c r="I10008" s="0">
        <v>0.010771</v>
      </c>
      <c r="J10008" s="0">
        <v>-0.024709</v>
      </c>
      <c r="K10008" s="0">
        <v>1014.75</v>
      </c>
      <c r="L10008" s="0">
        <v>42.615936</v>
      </c>
      <c r="W10008" s="0">
        <f t="shared" si="156"/>
        <v>54556.00843971462</v>
      </c>
    </row>
    <row r="10009">
      <c r="A10009" s="0">
        <v>436.14</v>
      </c>
      <c r="B10009" s="0">
        <v>-898.332458</v>
      </c>
      <c r="C10009" s="0">
        <v>-50080.769531</v>
      </c>
      <c r="D10009" s="0">
        <v>21832.724609</v>
      </c>
      <c r="E10009" s="0">
        <v>-0.058263</v>
      </c>
      <c r="F10009" s="0">
        <v>9.975877</v>
      </c>
      <c r="G10009" s="0">
        <v>-0.400351</v>
      </c>
      <c r="H10009" s="0">
        <v>0.066689</v>
      </c>
      <c r="I10009" s="0">
        <v>0.013794</v>
      </c>
      <c r="J10009" s="0">
        <v>-0.023783</v>
      </c>
      <c r="K10009" s="0">
        <v>1014.75</v>
      </c>
      <c r="L10009" s="0">
        <v>42.615936</v>
      </c>
      <c r="W10009" s="0">
        <f t="shared" si="156"/>
        <v>54640.263010665207</v>
      </c>
    </row>
    <row r="10010">
      <c r="A10010" s="0">
        <v>436.15125</v>
      </c>
      <c r="B10010" s="0">
        <v>-859.293457</v>
      </c>
      <c r="C10010" s="0">
        <v>-50091.832031</v>
      </c>
      <c r="D10010" s="0">
        <v>21686.464844</v>
      </c>
      <c r="E10010" s="0">
        <v>-0.013231</v>
      </c>
      <c r="F10010" s="0">
        <v>9.989992</v>
      </c>
      <c r="G10010" s="0">
        <v>-0.380202</v>
      </c>
      <c r="H10010" s="0">
        <v>0.063061</v>
      </c>
      <c r="I10010" s="0">
        <v>0.014893</v>
      </c>
      <c r="J10010" s="0">
        <v>-0.019921</v>
      </c>
      <c r="K10010" s="0">
        <v>1014.75</v>
      </c>
      <c r="L10010" s="0">
        <v>42.615936</v>
      </c>
      <c r="W10010" s="0">
        <f t="shared" si="156"/>
        <v>54591.508303922223</v>
      </c>
    </row>
    <row r="10011">
      <c r="A10011" s="0">
        <v>436.1625</v>
      </c>
      <c r="B10011" s="0">
        <v>-935.256653</v>
      </c>
      <c r="C10011" s="0">
        <v>-50085.59375</v>
      </c>
      <c r="D10011" s="0">
        <v>21675.521484</v>
      </c>
      <c r="E10011" s="0">
        <v>0.012664</v>
      </c>
      <c r="F10011" s="0">
        <v>9.94493</v>
      </c>
      <c r="G10011" s="0">
        <v>-0.346762</v>
      </c>
      <c r="H10011" s="0">
        <v>0.050038</v>
      </c>
      <c r="I10011" s="0">
        <v>0.012615</v>
      </c>
      <c r="J10011" s="0">
        <v>-0.017458</v>
      </c>
      <c r="K10011" s="0">
        <v>1014.75</v>
      </c>
      <c r="L10011" s="0">
        <v>42.615936</v>
      </c>
      <c r="W10011" s="0">
        <f t="shared" si="156"/>
        <v>54582.686246651196</v>
      </c>
    </row>
    <row r="10012">
      <c r="A10012" s="0">
        <v>436.17375</v>
      </c>
      <c r="B10012" s="0">
        <v>-956.308044</v>
      </c>
      <c r="C10012" s="0">
        <v>-50080.472656</v>
      </c>
      <c r="D10012" s="0">
        <v>21675.734375</v>
      </c>
      <c r="E10012" s="0">
        <v>-0.002338</v>
      </c>
      <c r="F10012" s="0">
        <v>9.939919</v>
      </c>
      <c r="G10012" s="0">
        <v>-0.342916</v>
      </c>
      <c r="H10012" s="0">
        <v>0.023188</v>
      </c>
      <c r="I10012" s="0">
        <v>0.007086</v>
      </c>
      <c r="J10012" s="0">
        <v>-0.013101</v>
      </c>
      <c r="K10012" s="0">
        <v>1014.75</v>
      </c>
      <c r="L10012" s="0">
        <v>42.615936</v>
      </c>
      <c r="W10012" s="0">
        <f t="shared" si="156"/>
        <v>54578.436467335145</v>
      </c>
    </row>
    <row r="10013">
      <c r="A10013" s="0">
        <v>436.185</v>
      </c>
      <c r="B10013" s="0">
        <v>-980.615417</v>
      </c>
      <c r="C10013" s="0">
        <v>-50090.433594</v>
      </c>
      <c r="D10013" s="0">
        <v>21618.935547</v>
      </c>
      <c r="E10013" s="0">
        <v>-0.031253</v>
      </c>
      <c r="F10013" s="0">
        <v>9.963088</v>
      </c>
      <c r="G10013" s="0">
        <v>-0.392068</v>
      </c>
      <c r="H10013" s="0">
        <v>-0.004887</v>
      </c>
      <c r="I10013" s="0">
        <v>0.001845</v>
      </c>
      <c r="J10013" s="0">
        <v>-0.006969</v>
      </c>
      <c r="K10013" s="0">
        <v>1014.75</v>
      </c>
      <c r="L10013" s="0">
        <v>42.615936</v>
      </c>
      <c r="W10013" s="0">
        <f t="shared" si="156"/>
        <v>54565.479182504409</v>
      </c>
    </row>
    <row r="10014">
      <c r="A10014" s="0">
        <v>436.19625</v>
      </c>
      <c r="B10014" s="0">
        <v>-843.197693</v>
      </c>
      <c r="C10014" s="0">
        <v>-50058.75</v>
      </c>
      <c r="D10014" s="0">
        <v>21673.902344</v>
      </c>
      <c r="E10014" s="0">
        <v>-0.038899</v>
      </c>
      <c r="F10014" s="0">
        <v>9.9635</v>
      </c>
      <c r="G10014" s="0">
        <v>-0.415532</v>
      </c>
      <c r="H10014" s="0">
        <v>-0.027294</v>
      </c>
      <c r="I10014" s="0">
        <v>0.000505</v>
      </c>
      <c r="J10014" s="0">
        <v>-0.000943</v>
      </c>
      <c r="K10014" s="0">
        <v>1014.75</v>
      </c>
      <c r="L10014" s="0">
        <v>42.615936</v>
      </c>
      <c r="W10014" s="0">
        <f t="shared" si="156"/>
        <v>54555.911473727843</v>
      </c>
    </row>
    <row r="10015">
      <c r="A10015" s="0">
        <v>436.2075</v>
      </c>
      <c r="B10015" s="0">
        <v>-872.654785</v>
      </c>
      <c r="C10015" s="0">
        <v>-50087.628906</v>
      </c>
      <c r="D10015" s="0">
        <v>21660.023437</v>
      </c>
      <c r="E10015" s="0">
        <v>-0.032996</v>
      </c>
      <c r="F10015" s="0">
        <v>9.955342</v>
      </c>
      <c r="G10015" s="0">
        <v>-0.388648</v>
      </c>
      <c r="H10015" s="0">
        <v>-0.032629</v>
      </c>
      <c r="I10015" s="0">
        <v>0.001948</v>
      </c>
      <c r="J10015" s="0">
        <v>0.002226</v>
      </c>
      <c r="K10015" s="0">
        <v>1014.72998</v>
      </c>
      <c r="L10015" s="0">
        <v>42.615936</v>
      </c>
      <c r="W10015" s="0">
        <f t="shared" si="156"/>
        <v>54577.364457166121</v>
      </c>
    </row>
    <row r="10016">
      <c r="A10016" s="0">
        <v>436.21875</v>
      </c>
      <c r="B10016" s="0">
        <v>-987.603088</v>
      </c>
      <c r="C10016" s="0">
        <v>-50086.867187</v>
      </c>
      <c r="D10016" s="0">
        <v>21738.617187</v>
      </c>
      <c r="E10016" s="0">
        <v>-0.003388</v>
      </c>
      <c r="F10016" s="0">
        <v>9.956787</v>
      </c>
      <c r="G10016" s="0">
        <v>-0.370212</v>
      </c>
      <c r="H10016" s="0">
        <v>-0.033151</v>
      </c>
      <c r="I10016" s="0">
        <v>0.000565</v>
      </c>
      <c r="J10016" s="0">
        <v>0.001573</v>
      </c>
      <c r="K10016" s="0">
        <v>1014.72998</v>
      </c>
      <c r="L10016" s="0">
        <v>42.615936</v>
      </c>
      <c r="W10016" s="0">
        <f t="shared" si="156"/>
        <v>54609.862677638521</v>
      </c>
    </row>
    <row r="10017">
      <c r="A10017" s="0">
        <v>436.23</v>
      </c>
      <c r="B10017" s="0">
        <v>-913.56897</v>
      </c>
      <c r="C10017" s="0">
        <v>-50090.707031</v>
      </c>
      <c r="D10017" s="0">
        <v>21722.039062</v>
      </c>
      <c r="E10017" s="0">
        <v>-0.009742</v>
      </c>
      <c r="F10017" s="0">
        <v>9.966986</v>
      </c>
      <c r="G10017" s="0">
        <v>-0.359604</v>
      </c>
      <c r="H10017" s="0">
        <v>-0.013939</v>
      </c>
      <c r="I10017" s="0">
        <v>0.001252</v>
      </c>
      <c r="J10017" s="0">
        <v>-0.005834</v>
      </c>
      <c r="K10017" s="0">
        <v>1014.72998</v>
      </c>
      <c r="L10017" s="0">
        <v>42.615936</v>
      </c>
      <c r="W10017" s="0">
        <f t="shared" si="156"/>
        <v>54605.4989917634</v>
      </c>
    </row>
    <row r="10018">
      <c r="A10018" s="0">
        <v>436.24125</v>
      </c>
      <c r="B10018" s="0">
        <v>-812.557068</v>
      </c>
      <c r="C10018" s="0">
        <v>-50086.101562</v>
      </c>
      <c r="D10018" s="0">
        <v>21665.583984</v>
      </c>
      <c r="E10018" s="0">
        <v>-0.021324</v>
      </c>
      <c r="F10018" s="0">
        <v>9.960931</v>
      </c>
      <c r="G10018" s="0">
        <v>-0.368024</v>
      </c>
      <c r="H10018" s="0">
        <v>0.017224</v>
      </c>
      <c r="I10018" s="0">
        <v>0.004507</v>
      </c>
      <c r="J10018" s="0">
        <v>-0.015993</v>
      </c>
      <c r="K10018" s="0">
        <v>1014.72998</v>
      </c>
      <c r="L10018" s="0">
        <v>42.615936</v>
      </c>
      <c r="W10018" s="0">
        <f t="shared" si="156"/>
        <v>54577.24203397872</v>
      </c>
    </row>
    <row r="10019">
      <c r="A10019" s="0">
        <v>436.2525</v>
      </c>
      <c r="B10019" s="0">
        <v>-853.810303</v>
      </c>
      <c r="C10019" s="0">
        <v>-50085.921875</v>
      </c>
      <c r="D10019" s="0">
        <v>21714.433594</v>
      </c>
      <c r="E10019" s="0">
        <v>-0.016454</v>
      </c>
      <c r="F10019" s="0">
        <v>9.963716</v>
      </c>
      <c r="G10019" s="0">
        <v>-0.395656</v>
      </c>
      <c r="H10019" s="0">
        <v>0.044122</v>
      </c>
      <c r="I10019" s="0">
        <v>0.009625</v>
      </c>
      <c r="J10019" s="0">
        <v>-0.023826</v>
      </c>
      <c r="K10019" s="0">
        <v>1014.72998</v>
      </c>
      <c r="L10019" s="0">
        <v>42.615936</v>
      </c>
      <c r="W10019" s="0">
        <f t="shared" si="156"/>
        <v>54597.117033872295</v>
      </c>
    </row>
    <row r="10020">
      <c r="A10020" s="0">
        <v>436.26375</v>
      </c>
      <c r="B10020" s="0">
        <v>-844.301758</v>
      </c>
      <c r="C10020" s="0">
        <v>-50089.253906</v>
      </c>
      <c r="D10020" s="0">
        <v>21725.78125</v>
      </c>
      <c r="E10020" s="0">
        <v>-0.026376</v>
      </c>
      <c r="F10020" s="0">
        <v>9.952713</v>
      </c>
      <c r="G10020" s="0">
        <v>-0.394683</v>
      </c>
      <c r="H10020" s="0">
        <v>0.061043</v>
      </c>
      <c r="I10020" s="0">
        <v>0.012524</v>
      </c>
      <c r="J10020" s="0">
        <v>-0.026704</v>
      </c>
      <c r="K10020" s="0">
        <v>1014.72998</v>
      </c>
      <c r="L10020" s="0">
        <v>42.615936</v>
      </c>
      <c r="W10020" s="0">
        <f t="shared" si="156"/>
        <v>54604.539859256663</v>
      </c>
    </row>
    <row r="10021">
      <c r="A10021" s="0">
        <v>436.275</v>
      </c>
      <c r="B10021" s="0">
        <v>-879.828491</v>
      </c>
      <c r="C10021" s="0">
        <v>-50067.757812</v>
      </c>
      <c r="D10021" s="0">
        <v>21678.966797</v>
      </c>
      <c r="E10021" s="0">
        <v>-0.025551</v>
      </c>
      <c r="F10021" s="0">
        <v>9.96754</v>
      </c>
      <c r="G10021" s="0">
        <v>-0.384409</v>
      </c>
      <c r="H10021" s="0">
        <v>0.073513</v>
      </c>
      <c r="I10021" s="0">
        <v>0.01386</v>
      </c>
      <c r="J10021" s="0">
        <v>-0.024887</v>
      </c>
      <c r="K10021" s="0">
        <v>1014.72998</v>
      </c>
      <c r="L10021" s="0">
        <v>42.615936</v>
      </c>
      <c r="W10021" s="0">
        <f t="shared" si="156"/>
        <v>54566.767101231962</v>
      </c>
    </row>
    <row r="10022">
      <c r="A10022" s="0">
        <v>436.28625</v>
      </c>
      <c r="B10022" s="0">
        <v>-924.039856</v>
      </c>
      <c r="C10022" s="0">
        <v>-50072.476562</v>
      </c>
      <c r="D10022" s="0">
        <v>21818.384766</v>
      </c>
      <c r="E10022" s="0">
        <v>-0.040489</v>
      </c>
      <c r="F10022" s="0">
        <v>9.955408</v>
      </c>
      <c r="G10022" s="0">
        <v>-0.374329</v>
      </c>
      <c r="H10022" s="0">
        <v>0.065871</v>
      </c>
      <c r="I10022" s="0">
        <v>0.013517</v>
      </c>
      <c r="J10022" s="0">
        <v>-0.021463</v>
      </c>
      <c r="K10022" s="0">
        <v>1014.72998</v>
      </c>
      <c r="L10022" s="0">
        <v>42.615936</v>
      </c>
      <c r="W10022" s="0">
        <f t="shared" si="156"/>
        <v>54627.361939825874</v>
      </c>
    </row>
    <row r="10023">
      <c r="A10023" s="0">
        <v>436.2975</v>
      </c>
      <c r="B10023" s="0">
        <v>-943.547974</v>
      </c>
      <c r="C10023" s="0">
        <v>-50103.316406</v>
      </c>
      <c r="D10023" s="0">
        <v>21597.892578</v>
      </c>
      <c r="E10023" s="0">
        <v>-0.025341</v>
      </c>
      <c r="F10023" s="0">
        <v>9.964656</v>
      </c>
      <c r="G10023" s="0">
        <v>-0.367473</v>
      </c>
      <c r="H10023" s="0">
        <v>0.042566</v>
      </c>
      <c r="I10023" s="0">
        <v>0.010457</v>
      </c>
      <c r="J10023" s="0">
        <v>-0.01652</v>
      </c>
      <c r="K10023" s="0">
        <v>1014.72998</v>
      </c>
      <c r="L10023" s="0">
        <v>42.615936</v>
      </c>
      <c r="W10023" s="0">
        <f t="shared" si="156"/>
        <v>54568.320126881452</v>
      </c>
    </row>
    <row r="10024">
      <c r="A10024" s="0">
        <v>436.30875</v>
      </c>
      <c r="B10024" s="0">
        <v>-794.616699</v>
      </c>
      <c r="C10024" s="0">
        <v>-50082.160156</v>
      </c>
      <c r="D10024" s="0">
        <v>21751.003906</v>
      </c>
      <c r="E10024" s="0">
        <v>-0.016223</v>
      </c>
      <c r="F10024" s="0">
        <v>9.974873</v>
      </c>
      <c r="G10024" s="0">
        <v>-0.372969</v>
      </c>
      <c r="H10024" s="0">
        <v>0.014757</v>
      </c>
      <c r="I10024" s="0">
        <v>0.007361</v>
      </c>
      <c r="J10024" s="0">
        <v>-0.011024</v>
      </c>
      <c r="K10024" s="0">
        <v>1014.75</v>
      </c>
      <c r="L10024" s="0">
        <v>42.615936</v>
      </c>
      <c r="W10024" s="0">
        <f t="shared" si="156"/>
        <v>54607.328743570593</v>
      </c>
    </row>
    <row r="10025">
      <c r="A10025" s="0">
        <v>436.32</v>
      </c>
      <c r="B10025" s="0">
        <v>-964.718018</v>
      </c>
      <c r="C10025" s="0">
        <v>-50106.007812</v>
      </c>
      <c r="D10025" s="0">
        <v>21589.820312</v>
      </c>
      <c r="E10025" s="0">
        <v>-0.036886</v>
      </c>
      <c r="F10025" s="0">
        <v>9.965528</v>
      </c>
      <c r="G10025" s="0">
        <v>-0.368617</v>
      </c>
      <c r="H10025" s="0">
        <v>-0.018568</v>
      </c>
      <c r="I10025" s="0">
        <v>0.002941</v>
      </c>
      <c r="J10025" s="0">
        <v>-0.002733</v>
      </c>
      <c r="K10025" s="0">
        <v>1014.75</v>
      </c>
      <c r="L10025" s="0">
        <v>42.615936</v>
      </c>
      <c r="W10025" s="0">
        <f t="shared" si="156"/>
        <v>54567.967167697454</v>
      </c>
    </row>
    <row r="10026">
      <c r="A10026" s="0">
        <v>436.33125</v>
      </c>
      <c r="B10026" s="0">
        <v>-941.875</v>
      </c>
      <c r="C10026" s="0">
        <v>-50099.394531</v>
      </c>
      <c r="D10026" s="0">
        <v>21552.578125</v>
      </c>
      <c r="E10026" s="0">
        <v>-0.034286</v>
      </c>
      <c r="F10026" s="0">
        <v>9.954272</v>
      </c>
      <c r="G10026" s="0">
        <v>-0.379234</v>
      </c>
      <c r="H10026" s="0">
        <v>-0.035464</v>
      </c>
      <c r="I10026" s="0">
        <v>0.000482</v>
      </c>
      <c r="J10026" s="0">
        <v>0.003818</v>
      </c>
      <c r="K10026" s="0">
        <v>1014.75</v>
      </c>
      <c r="L10026" s="0">
        <v>42.615936</v>
      </c>
      <c r="W10026" s="0">
        <f t="shared" si="156"/>
        <v>54546.76970016324</v>
      </c>
    </row>
    <row r="10027">
      <c r="A10027" s="0">
        <v>436.3425</v>
      </c>
      <c r="B10027" s="0">
        <v>-972.211975</v>
      </c>
      <c r="C10027" s="0">
        <v>-50077.75</v>
      </c>
      <c r="D10027" s="0">
        <v>21719.945312</v>
      </c>
      <c r="E10027" s="0">
        <v>-0.030563</v>
      </c>
      <c r="F10027" s="0">
        <v>9.954089</v>
      </c>
      <c r="G10027" s="0">
        <v>-0.381638</v>
      </c>
      <c r="H10027" s="0">
        <v>-0.033483</v>
      </c>
      <c r="I10027" s="0">
        <v>2.302337E-05</v>
      </c>
      <c r="J10027" s="0">
        <v>0.002871</v>
      </c>
      <c r="K10027" s="0">
        <v>1014.75</v>
      </c>
      <c r="L10027" s="0">
        <v>42.615936</v>
      </c>
      <c r="W10027" s="0">
        <f t="shared" si="156"/>
        <v>54593.793287727356</v>
      </c>
    </row>
    <row r="10028">
      <c r="A10028" s="0">
        <v>436.35375</v>
      </c>
      <c r="B10028" s="0">
        <v>-941.7229</v>
      </c>
      <c r="C10028" s="0">
        <v>-50080.195312</v>
      </c>
      <c r="D10028" s="0">
        <v>21654.578125</v>
      </c>
      <c r="E10028" s="0">
        <v>-0.034372</v>
      </c>
      <c r="F10028" s="0">
        <v>9.961926</v>
      </c>
      <c r="G10028" s="0">
        <v>-0.395239</v>
      </c>
      <c r="H10028" s="0">
        <v>-0.022735</v>
      </c>
      <c r="I10028" s="0">
        <v>0.001836</v>
      </c>
      <c r="J10028" s="0">
        <v>0.000492</v>
      </c>
      <c r="K10028" s="0">
        <v>1014.75</v>
      </c>
      <c r="L10028" s="0">
        <v>42.615936</v>
      </c>
      <c r="W10028" s="0">
        <f t="shared" si="156"/>
        <v>54569.52957723</v>
      </c>
    </row>
    <row r="10029">
      <c r="A10029" s="0">
        <v>436.365</v>
      </c>
      <c r="B10029" s="0">
        <v>-905.570312</v>
      </c>
      <c r="C10029" s="0">
        <v>-50109.4375</v>
      </c>
      <c r="D10029" s="0">
        <v>21689.591797</v>
      </c>
      <c r="E10029" s="0">
        <v>-0.018102</v>
      </c>
      <c r="F10029" s="0">
        <v>9.977522</v>
      </c>
      <c r="G10029" s="0">
        <v>-0.385441</v>
      </c>
      <c r="H10029" s="0">
        <v>0.003662</v>
      </c>
      <c r="I10029" s="0">
        <v>0.004411</v>
      </c>
      <c r="J10029" s="0">
        <v>-0.008867</v>
      </c>
      <c r="K10029" s="0">
        <v>1014.75</v>
      </c>
      <c r="L10029" s="0">
        <v>42.615936</v>
      </c>
      <c r="W10029" s="0">
        <f t="shared" si="156"/>
        <v>54609.652777479474</v>
      </c>
    </row>
    <row r="10030">
      <c r="A10030" s="0">
        <v>436.37625</v>
      </c>
      <c r="B10030" s="0">
        <v>-852.833191</v>
      </c>
      <c r="C10030" s="0">
        <v>-50068.761719</v>
      </c>
      <c r="D10030" s="0">
        <v>21695.960937</v>
      </c>
      <c r="E10030" s="0">
        <v>-0.02812</v>
      </c>
      <c r="F10030" s="0">
        <v>9.960321</v>
      </c>
      <c r="G10030" s="0">
        <v>-0.381979</v>
      </c>
      <c r="H10030" s="0">
        <v>0.031989</v>
      </c>
      <c r="I10030" s="0">
        <v>0.007531</v>
      </c>
      <c r="J10030" s="0">
        <v>-0.01899</v>
      </c>
      <c r="K10030" s="0">
        <v>1014.75</v>
      </c>
      <c r="L10030" s="0">
        <v>42.615936</v>
      </c>
      <c r="W10030" s="0">
        <f t="shared" si="156"/>
        <v>54574.013463419571</v>
      </c>
    </row>
    <row r="10031">
      <c r="A10031" s="0">
        <v>436.3875</v>
      </c>
      <c r="B10031" s="0">
        <v>-914.260193</v>
      </c>
      <c r="C10031" s="0">
        <v>-50069.253906</v>
      </c>
      <c r="D10031" s="0">
        <v>21545.783203</v>
      </c>
      <c r="E10031" s="0">
        <v>-0.03794</v>
      </c>
      <c r="F10031" s="0">
        <v>9.963742</v>
      </c>
      <c r="G10031" s="0">
        <v>-0.379337</v>
      </c>
      <c r="H10031" s="0">
        <v>0.052684</v>
      </c>
      <c r="I10031" s="0">
        <v>0.010646</v>
      </c>
      <c r="J10031" s="0">
        <v>-0.023438</v>
      </c>
      <c r="K10031" s="0">
        <v>1014.75</v>
      </c>
      <c r="L10031" s="0">
        <v>42.615936</v>
      </c>
      <c r="W10031" s="0">
        <f t="shared" si="156"/>
        <v>54515.931912007865</v>
      </c>
    </row>
    <row r="10032">
      <c r="A10032" s="0">
        <v>436.39875</v>
      </c>
      <c r="B10032" s="0">
        <v>-857.677429</v>
      </c>
      <c r="C10032" s="0">
        <v>-50060.816406</v>
      </c>
      <c r="D10032" s="0">
        <v>21534.833984</v>
      </c>
      <c r="E10032" s="0">
        <v>-0.033136</v>
      </c>
      <c r="F10032" s="0">
        <v>9.975457</v>
      </c>
      <c r="G10032" s="0">
        <v>-0.385896</v>
      </c>
      <c r="H10032" s="0">
        <v>0.067938</v>
      </c>
      <c r="I10032" s="0">
        <v>0.012468</v>
      </c>
      <c r="J10032" s="0">
        <v>-0.025329</v>
      </c>
      <c r="K10032" s="0">
        <v>1014.75</v>
      </c>
      <c r="L10032" s="0">
        <v>42.615936</v>
      </c>
      <c r="W10032" s="0">
        <f t="shared" si="156"/>
        <v>54502.935925745289</v>
      </c>
    </row>
    <row r="10033">
      <c r="A10033" s="0">
        <v>436.41</v>
      </c>
      <c r="B10033" s="0">
        <v>-810.176208</v>
      </c>
      <c r="C10033" s="0">
        <v>-50071.949219</v>
      </c>
      <c r="D10033" s="0">
        <v>21724.757812</v>
      </c>
      <c r="E10033" s="0">
        <v>-0.02118</v>
      </c>
      <c r="F10033" s="0">
        <v>9.962687</v>
      </c>
      <c r="G10033" s="0">
        <v>-0.386371</v>
      </c>
      <c r="H10033" s="0">
        <v>0.066618</v>
      </c>
      <c r="I10033" s="0">
        <v>0.013109</v>
      </c>
      <c r="J10033" s="0">
        <v>-0.022901</v>
      </c>
      <c r="K10033" s="0">
        <v>1014.759949</v>
      </c>
      <c r="L10033" s="0">
        <v>42.615936</v>
      </c>
      <c r="W10033" s="0">
        <f t="shared" si="156"/>
        <v>54587.742086187987</v>
      </c>
    </row>
    <row r="10034">
      <c r="A10034" s="0">
        <v>436.42125</v>
      </c>
      <c r="B10034" s="0">
        <v>-838.487</v>
      </c>
      <c r="C10034" s="0">
        <v>-50104.621094</v>
      </c>
      <c r="D10034" s="0">
        <v>21719.363281</v>
      </c>
      <c r="E10034" s="0">
        <v>-0.006577</v>
      </c>
      <c r="F10034" s="0">
        <v>9.961264</v>
      </c>
      <c r="G10034" s="0">
        <v>-0.385526</v>
      </c>
      <c r="H10034" s="0">
        <v>0.052235</v>
      </c>
      <c r="I10034" s="0">
        <v>0.011104</v>
      </c>
      <c r="J10034" s="0">
        <v>-0.017797</v>
      </c>
      <c r="K10034" s="0">
        <v>1014.759949</v>
      </c>
      <c r="L10034" s="0">
        <v>42.615936</v>
      </c>
      <c r="W10034" s="0">
        <f t="shared" si="156"/>
        <v>54615.994514011465</v>
      </c>
    </row>
    <row r="10035">
      <c r="A10035" s="0">
        <v>436.4325</v>
      </c>
      <c r="B10035" s="0">
        <v>-940.412781</v>
      </c>
      <c r="C10035" s="0">
        <v>-50095.425781</v>
      </c>
      <c r="D10035" s="0">
        <v>21616.068359</v>
      </c>
      <c r="E10035" s="0">
        <v>-0.020035</v>
      </c>
      <c r="F10035" s="0">
        <v>9.962919</v>
      </c>
      <c r="G10035" s="0">
        <v>-0.364945</v>
      </c>
      <c r="H10035" s="0">
        <v>0.028622</v>
      </c>
      <c r="I10035" s="0">
        <v>0.007465</v>
      </c>
      <c r="J10035" s="0">
        <v>-0.013053</v>
      </c>
      <c r="K10035" s="0">
        <v>1014.759949</v>
      </c>
      <c r="L10035" s="0">
        <v>42.615936</v>
      </c>
      <c r="W10035" s="0">
        <f t="shared" si="156"/>
        <v>54568.218512970612</v>
      </c>
    </row>
    <row r="10036">
      <c r="A10036" s="0">
        <v>436.44375</v>
      </c>
      <c r="B10036" s="0">
        <v>-999.43689</v>
      </c>
      <c r="C10036" s="0">
        <v>-50031.730469</v>
      </c>
      <c r="D10036" s="0">
        <v>21690.662109</v>
      </c>
      <c r="E10036" s="0">
        <v>-0.013011</v>
      </c>
      <c r="F10036" s="0">
        <v>9.958735</v>
      </c>
      <c r="G10036" s="0">
        <v>-0.370183</v>
      </c>
      <c r="H10036" s="0">
        <v>-0.001111</v>
      </c>
      <c r="I10036" s="0">
        <v>0.00391</v>
      </c>
      <c r="J10036" s="0">
        <v>-0.007069</v>
      </c>
      <c r="K10036" s="0">
        <v>1014.759949</v>
      </c>
      <c r="L10036" s="0">
        <v>42.615936</v>
      </c>
      <c r="W10036" s="0">
        <f t="shared" si="156"/>
        <v>54540.423087344716</v>
      </c>
    </row>
    <row r="10037">
      <c r="A10037" s="0">
        <v>436.455</v>
      </c>
      <c r="B10037" s="0">
        <v>-932.814026</v>
      </c>
      <c r="C10037" s="0">
        <v>-50032.992187</v>
      </c>
      <c r="D10037" s="0">
        <v>21855.601562</v>
      </c>
      <c r="E10037" s="0">
        <v>-0.017061</v>
      </c>
      <c r="F10037" s="0">
        <v>9.962594</v>
      </c>
      <c r="G10037" s="0">
        <v>-0.374463</v>
      </c>
      <c r="H10037" s="0">
        <v>-0.022096</v>
      </c>
      <c r="I10037" s="0">
        <v>0.002008</v>
      </c>
      <c r="J10037" s="0">
        <v>-5.358479E-05</v>
      </c>
      <c r="K10037" s="0">
        <v>1014.759949</v>
      </c>
      <c r="L10037" s="0">
        <v>42.615936</v>
      </c>
      <c r="W10037" s="0">
        <f t="shared" si="156"/>
        <v>54606.206321519923</v>
      </c>
    </row>
    <row r="10038">
      <c r="A10038" s="0">
        <v>436.46625</v>
      </c>
      <c r="B10038" s="0">
        <v>-943.802429</v>
      </c>
      <c r="C10038" s="0">
        <v>-50081.261719</v>
      </c>
      <c r="D10038" s="0">
        <v>21764.644531</v>
      </c>
      <c r="E10038" s="0">
        <v>-0.028889</v>
      </c>
      <c r="F10038" s="0">
        <v>9.966224</v>
      </c>
      <c r="G10038" s="0">
        <v>-0.39051</v>
      </c>
      <c r="H10038" s="0">
        <v>-0.032807</v>
      </c>
      <c r="I10038" s="0">
        <v>-0.000717</v>
      </c>
      <c r="J10038" s="0">
        <v>0.002795</v>
      </c>
      <c r="K10038" s="0">
        <v>1014.759949</v>
      </c>
      <c r="L10038" s="0">
        <v>42.615936</v>
      </c>
      <c r="W10038" s="0">
        <f t="shared" si="156"/>
        <v>54614.313965779605</v>
      </c>
    </row>
    <row r="10039">
      <c r="A10039" s="0">
        <v>436.4775</v>
      </c>
      <c r="B10039" s="0">
        <v>-1057.088867</v>
      </c>
      <c r="C10039" s="0">
        <v>-50053.808594</v>
      </c>
      <c r="D10039" s="0">
        <v>21732.494141</v>
      </c>
      <c r="E10039" s="0">
        <v>-0.025872</v>
      </c>
      <c r="F10039" s="0">
        <v>9.969842</v>
      </c>
      <c r="G10039" s="0">
        <v>-0.393561</v>
      </c>
      <c r="H10039" s="0">
        <v>-0.035587</v>
      </c>
      <c r="I10039" s="0">
        <v>-0.000579</v>
      </c>
      <c r="J10039" s="0">
        <v>0.003178</v>
      </c>
      <c r="K10039" s="0">
        <v>1014.759949</v>
      </c>
      <c r="L10039" s="0">
        <v>42.615936</v>
      </c>
      <c r="W10039" s="0">
        <f t="shared" si="156"/>
        <v>54578.406840307493</v>
      </c>
    </row>
    <row r="10040">
      <c r="A10040" s="0">
        <v>436.48875</v>
      </c>
      <c r="B10040" s="0">
        <v>-987.756653</v>
      </c>
      <c r="C10040" s="0">
        <v>-50049.363281</v>
      </c>
      <c r="D10040" s="0">
        <v>21586.167969</v>
      </c>
      <c r="E10040" s="0">
        <v>-0.024934</v>
      </c>
      <c r="F10040" s="0">
        <v>9.9665</v>
      </c>
      <c r="G10040" s="0">
        <v>-0.388451</v>
      </c>
      <c r="H10040" s="0">
        <v>-0.019325</v>
      </c>
      <c r="I10040" s="0">
        <v>0.002076</v>
      </c>
      <c r="J10040" s="0">
        <v>-0.00228</v>
      </c>
      <c r="K10040" s="0">
        <v>1014.759949</v>
      </c>
      <c r="L10040" s="0">
        <v>42.615936</v>
      </c>
      <c r="W10040" s="0">
        <f t="shared" si="156"/>
        <v>54514.925255611772</v>
      </c>
    </row>
    <row r="10041">
      <c r="A10041" s="0">
        <v>436.5</v>
      </c>
      <c r="B10041" s="0">
        <v>-923.162598</v>
      </c>
      <c r="C10041" s="0">
        <v>-50056.824219</v>
      </c>
      <c r="D10041" s="0">
        <v>21598.550781</v>
      </c>
      <c r="E10041" s="0">
        <v>-0.026175</v>
      </c>
      <c r="F10041" s="0">
        <v>9.972494</v>
      </c>
      <c r="G10041" s="0">
        <v>-0.38628</v>
      </c>
      <c r="H10041" s="0">
        <v>0.011108</v>
      </c>
      <c r="I10041" s="0">
        <v>0.005343</v>
      </c>
      <c r="J10041" s="0">
        <v>-0.012159</v>
      </c>
      <c r="K10041" s="0">
        <v>1014.709961</v>
      </c>
      <c r="L10041" s="0">
        <v>42.613201</v>
      </c>
      <c r="W10041" s="0">
        <f t="shared" si="156"/>
        <v>54525.5470024249</v>
      </c>
    </row>
    <row r="10042">
      <c r="A10042" s="0">
        <v>436.51125</v>
      </c>
      <c r="B10042" s="0">
        <v>-992.107117</v>
      </c>
      <c r="C10042" s="0">
        <v>-50088.472656</v>
      </c>
      <c r="D10042" s="0">
        <v>21637.4375</v>
      </c>
      <c r="E10042" s="0">
        <v>-0.027945</v>
      </c>
      <c r="F10042" s="0">
        <v>9.958626</v>
      </c>
      <c r="G10042" s="0">
        <v>-0.369596</v>
      </c>
      <c r="H10042" s="0">
        <v>0.042317</v>
      </c>
      <c r="I10042" s="0">
        <v>0.010213</v>
      </c>
      <c r="J10042" s="0">
        <v>-0.021436</v>
      </c>
      <c r="K10042" s="0">
        <v>1014.709961</v>
      </c>
      <c r="L10042" s="0">
        <v>42.613201</v>
      </c>
      <c r="W10042" s="0">
        <f t="shared" si="156"/>
        <v>54571.2201724395</v>
      </c>
    </row>
    <row r="10043">
      <c r="A10043" s="0">
        <v>436.5225</v>
      </c>
      <c r="B10043" s="0">
        <v>-953.631165</v>
      </c>
      <c r="C10043" s="0">
        <v>-50065.578125</v>
      </c>
      <c r="D10043" s="0">
        <v>21569.113281</v>
      </c>
      <c r="E10043" s="0">
        <v>-0.033636</v>
      </c>
      <c r="F10043" s="0">
        <v>9.960637</v>
      </c>
      <c r="G10043" s="0">
        <v>-0.385018</v>
      </c>
      <c r="H10043" s="0">
        <v>0.065077</v>
      </c>
      <c r="I10043" s="0">
        <v>0.013206</v>
      </c>
      <c r="J10043" s="0">
        <v>-0.026137</v>
      </c>
      <c r="K10043" s="0">
        <v>1014.709961</v>
      </c>
      <c r="L10043" s="0">
        <v>42.613201</v>
      </c>
      <c r="W10043" s="0">
        <f t="shared" si="156"/>
        <v>54522.455677619182</v>
      </c>
    </row>
    <row r="10044">
      <c r="A10044" s="0">
        <v>436.53375</v>
      </c>
      <c r="B10044" s="0">
        <v>-943.720642</v>
      </c>
      <c r="C10044" s="0">
        <v>-50073.863281</v>
      </c>
      <c r="D10044" s="0">
        <v>21656.646484</v>
      </c>
      <c r="E10044" s="0">
        <v>-0.00686</v>
      </c>
      <c r="F10044" s="0">
        <v>9.961606</v>
      </c>
      <c r="G10044" s="0">
        <v>-0.381624</v>
      </c>
      <c r="H10044" s="0">
        <v>0.069079</v>
      </c>
      <c r="I10044" s="0">
        <v>0.013028</v>
      </c>
      <c r="J10044" s="0">
        <v>-0.024775</v>
      </c>
      <c r="K10044" s="0">
        <v>1014.709961</v>
      </c>
      <c r="L10044" s="0">
        <v>42.613201</v>
      </c>
      <c r="W10044" s="0">
        <f t="shared" si="156"/>
        <v>54564.573941957671</v>
      </c>
    </row>
    <row r="10045">
      <c r="A10045" s="0">
        <v>436.545</v>
      </c>
      <c r="B10045" s="0">
        <v>-931.594116</v>
      </c>
      <c r="C10045" s="0">
        <v>-50074</v>
      </c>
      <c r="D10045" s="0">
        <v>21609.734375</v>
      </c>
      <c r="E10045" s="0">
        <v>-0.016892</v>
      </c>
      <c r="F10045" s="0">
        <v>9.958737</v>
      </c>
      <c r="G10045" s="0">
        <v>-0.375126</v>
      </c>
      <c r="H10045" s="0">
        <v>0.068354</v>
      </c>
      <c r="I10045" s="0">
        <v>0.012386</v>
      </c>
      <c r="J10045" s="0">
        <v>-0.023035</v>
      </c>
      <c r="K10045" s="0">
        <v>1014.709961</v>
      </c>
      <c r="L10045" s="0">
        <v>42.613201</v>
      </c>
      <c r="W10045" s="0">
        <f t="shared" si="156"/>
        <v>54545.8886017546</v>
      </c>
    </row>
    <row r="10046">
      <c r="A10046" s="0">
        <v>436.55625</v>
      </c>
      <c r="B10046" s="0">
        <v>-984.493713</v>
      </c>
      <c r="C10046" s="0">
        <v>-50080.179687</v>
      </c>
      <c r="D10046" s="0">
        <v>21646.259766</v>
      </c>
      <c r="E10046" s="0">
        <v>-0.033204</v>
      </c>
      <c r="F10046" s="0">
        <v>9.970966</v>
      </c>
      <c r="G10046" s="0">
        <v>-0.362311</v>
      </c>
      <c r="H10046" s="0">
        <v>0.047537</v>
      </c>
      <c r="I10046" s="0">
        <v>0.010857</v>
      </c>
      <c r="J10046" s="0">
        <v>-0.01623</v>
      </c>
      <c r="K10046" s="0">
        <v>1014.709961</v>
      </c>
      <c r="L10046" s="0">
        <v>42.613201</v>
      </c>
      <c r="W10046" s="0">
        <f t="shared" si="156"/>
        <v>54566.969745536488</v>
      </c>
    </row>
    <row r="10047">
      <c r="A10047" s="0">
        <v>436.5675</v>
      </c>
      <c r="B10047" s="0">
        <v>-954.984192</v>
      </c>
      <c r="C10047" s="0">
        <v>-50088.34375</v>
      </c>
      <c r="D10047" s="0">
        <v>21804.578125</v>
      </c>
      <c r="E10047" s="0">
        <v>-0.036494</v>
      </c>
      <c r="F10047" s="0">
        <v>9.964568</v>
      </c>
      <c r="G10047" s="0">
        <v>-0.38053</v>
      </c>
      <c r="H10047" s="0">
        <v>0.011455</v>
      </c>
      <c r="I10047" s="0">
        <v>0.005778</v>
      </c>
      <c r="J10047" s="0">
        <v>-0.008147</v>
      </c>
      <c r="K10047" s="0">
        <v>1014.709961</v>
      </c>
      <c r="L10047" s="0">
        <v>42.613201</v>
      </c>
      <c r="W10047" s="0">
        <f t="shared" si="156"/>
        <v>54636.927088136668</v>
      </c>
    </row>
    <row r="10048">
      <c r="A10048" s="0">
        <v>436.57875</v>
      </c>
      <c r="B10048" s="0">
        <v>-899.333923</v>
      </c>
      <c r="C10048" s="0">
        <v>-50111.730469</v>
      </c>
      <c r="D10048" s="0">
        <v>21636.638672</v>
      </c>
      <c r="E10048" s="0">
        <v>-0.01814</v>
      </c>
      <c r="F10048" s="0">
        <v>9.965266</v>
      </c>
      <c r="G10048" s="0">
        <v>-0.390896</v>
      </c>
      <c r="H10048" s="0">
        <v>-0.013098</v>
      </c>
      <c r="I10048" s="0">
        <v>0.00294</v>
      </c>
      <c r="J10048" s="0">
        <v>-0.003309</v>
      </c>
      <c r="K10048" s="0">
        <v>1014.709961</v>
      </c>
      <c r="L10048" s="0">
        <v>42.613201</v>
      </c>
      <c r="W10048" s="0">
        <f t="shared" si="156"/>
        <v>54590.644483514276</v>
      </c>
    </row>
    <row r="10049">
      <c r="A10049" s="0">
        <v>436.59</v>
      </c>
      <c r="B10049" s="0">
        <v>-965.131042</v>
      </c>
      <c r="C10049" s="0">
        <v>-50077.164062</v>
      </c>
      <c r="D10049" s="0">
        <v>21665.582031</v>
      </c>
      <c r="E10049" s="0">
        <v>-0.028043</v>
      </c>
      <c r="F10049" s="0">
        <v>9.960367</v>
      </c>
      <c r="G10049" s="0">
        <v>-0.37954</v>
      </c>
      <c r="H10049" s="0">
        <v>-0.035004</v>
      </c>
      <c r="I10049" s="0">
        <v>-0.000861</v>
      </c>
      <c r="J10049" s="0">
        <v>0.002066</v>
      </c>
      <c r="K10049" s="0">
        <v>1014.709961</v>
      </c>
      <c r="L10049" s="0">
        <v>42.613201</v>
      </c>
      <c r="W10049" s="0">
        <f t="shared" si="156"/>
        <v>54571.524471675584</v>
      </c>
    </row>
    <row r="10050">
      <c r="A10050" s="0">
        <v>436.60125</v>
      </c>
      <c r="B10050" s="0">
        <v>-965.325623</v>
      </c>
      <c r="C10050" s="0">
        <v>-50088.886719</v>
      </c>
      <c r="D10050" s="0">
        <v>21627.742187</v>
      </c>
      <c r="E10050" s="0">
        <v>-0.021674</v>
      </c>
      <c r="F10050" s="0">
        <v>9.960826</v>
      </c>
      <c r="G10050" s="0">
        <v>-0.371665</v>
      </c>
      <c r="H10050" s="0">
        <v>-0.034335</v>
      </c>
      <c r="I10050" s="0">
        <v>-0.000617</v>
      </c>
      <c r="J10050" s="0">
        <v>0.00257</v>
      </c>
      <c r="K10050" s="0">
        <v>1014.72998</v>
      </c>
      <c r="L10050" s="0">
        <v>42.615936</v>
      </c>
      <c r="W10050" s="0">
        <f ref="W10050:W10113" t="shared" si="157">SQRT((B10050)^2+(C10050)^2+(D10050)^2)</f>
        <v>54567.276443071394</v>
      </c>
    </row>
    <row r="10051">
      <c r="A10051" s="0">
        <v>436.6125</v>
      </c>
      <c r="B10051" s="0">
        <v>-961.683228</v>
      </c>
      <c r="C10051" s="0">
        <v>-50106.714844</v>
      </c>
      <c r="D10051" s="0">
        <v>21579.845703</v>
      </c>
      <c r="E10051" s="0">
        <v>-0.011513</v>
      </c>
      <c r="F10051" s="0">
        <v>9.970165</v>
      </c>
      <c r="G10051" s="0">
        <v>-0.3876</v>
      </c>
      <c r="H10051" s="0">
        <v>-0.029715</v>
      </c>
      <c r="I10051" s="0">
        <v>0.000224</v>
      </c>
      <c r="J10051" s="0">
        <v>-0.000261</v>
      </c>
      <c r="K10051" s="0">
        <v>1014.72998</v>
      </c>
      <c r="L10051" s="0">
        <v>42.615936</v>
      </c>
      <c r="W10051" s="0">
        <f t="shared" si="157"/>
        <v>54564.617176832042</v>
      </c>
    </row>
    <row r="10052">
      <c r="A10052" s="0">
        <v>436.62375</v>
      </c>
      <c r="B10052" s="0">
        <v>-871.465698</v>
      </c>
      <c r="C10052" s="0">
        <v>-50074.714844</v>
      </c>
      <c r="D10052" s="0">
        <v>21618.289062</v>
      </c>
      <c r="E10052" s="0">
        <v>-0.019505</v>
      </c>
      <c r="F10052" s="0">
        <v>9.952088</v>
      </c>
      <c r="G10052" s="0">
        <v>-0.383475</v>
      </c>
      <c r="H10052" s="0">
        <v>-0.007595</v>
      </c>
      <c r="I10052" s="0">
        <v>0.003395</v>
      </c>
      <c r="J10052" s="0">
        <v>-0.008929</v>
      </c>
      <c r="K10052" s="0">
        <v>1014.72998</v>
      </c>
      <c r="L10052" s="0">
        <v>42.615936</v>
      </c>
      <c r="W10052" s="0">
        <f t="shared" si="157"/>
        <v>54548.94078842314</v>
      </c>
    </row>
    <row r="10053">
      <c r="A10053" s="0">
        <v>436.635</v>
      </c>
      <c r="B10053" s="0">
        <v>-898.943665</v>
      </c>
      <c r="C10053" s="0">
        <v>-50081.871094</v>
      </c>
      <c r="D10053" s="0">
        <v>21610.279297</v>
      </c>
      <c r="E10053" s="0">
        <v>-0.016261</v>
      </c>
      <c r="F10053" s="0">
        <v>9.952548</v>
      </c>
      <c r="G10053" s="0">
        <v>-0.395824</v>
      </c>
      <c r="H10053" s="0">
        <v>0.022876</v>
      </c>
      <c r="I10053" s="0">
        <v>0.007209</v>
      </c>
      <c r="J10053" s="0">
        <v>-0.017969</v>
      </c>
      <c r="K10053" s="0">
        <v>1014.72998</v>
      </c>
      <c r="L10053" s="0">
        <v>42.615936</v>
      </c>
      <c r="W10053" s="0">
        <f t="shared" si="157"/>
        <v>54552.782543910842</v>
      </c>
    </row>
    <row r="10054">
      <c r="A10054" s="0">
        <v>436.64625</v>
      </c>
      <c r="B10054" s="0">
        <v>-860.835266</v>
      </c>
      <c r="C10054" s="0">
        <v>-50066.933594</v>
      </c>
      <c r="D10054" s="0">
        <v>21808.632812</v>
      </c>
      <c r="E10054" s="0">
        <v>-0.024422</v>
      </c>
      <c r="F10054" s="0">
        <v>9.955101</v>
      </c>
      <c r="G10054" s="0">
        <v>-0.378497</v>
      </c>
      <c r="H10054" s="0">
        <v>0.051965</v>
      </c>
      <c r="I10054" s="0">
        <v>0.010845</v>
      </c>
      <c r="J10054" s="0">
        <v>-0.023369</v>
      </c>
      <c r="K10054" s="0">
        <v>1014.72998</v>
      </c>
      <c r="L10054" s="0">
        <v>42.615936</v>
      </c>
      <c r="W10054" s="0">
        <f t="shared" si="157"/>
        <v>54617.353853787514</v>
      </c>
    </row>
    <row r="10055">
      <c r="A10055" s="0">
        <v>436.6575</v>
      </c>
      <c r="B10055" s="0">
        <v>-892.668762</v>
      </c>
      <c r="C10055" s="0">
        <v>-50076.261719</v>
      </c>
      <c r="D10055" s="0">
        <v>21593.900391</v>
      </c>
      <c r="E10055" s="0">
        <v>-0.034551</v>
      </c>
      <c r="F10055" s="0">
        <v>9.962343</v>
      </c>
      <c r="G10055" s="0">
        <v>-0.377841</v>
      </c>
      <c r="H10055" s="0">
        <v>0.072566</v>
      </c>
      <c r="I10055" s="0">
        <v>0.01441</v>
      </c>
      <c r="J10055" s="0">
        <v>-0.026815</v>
      </c>
      <c r="K10055" s="0">
        <v>1014.72998</v>
      </c>
      <c r="L10055" s="0">
        <v>42.615936</v>
      </c>
      <c r="W10055" s="0">
        <f t="shared" si="157"/>
        <v>54541.043071845124</v>
      </c>
    </row>
    <row r="10056">
      <c r="A10056" s="0">
        <v>436.66875</v>
      </c>
      <c r="B10056" s="0">
        <v>-1046.020752</v>
      </c>
      <c r="C10056" s="0">
        <v>-50076.921875</v>
      </c>
      <c r="D10056" s="0">
        <v>21689.775391</v>
      </c>
      <c r="E10056" s="0">
        <v>-0.022496</v>
      </c>
      <c r="F10056" s="0">
        <v>9.94657</v>
      </c>
      <c r="G10056" s="0">
        <v>-0.392557</v>
      </c>
      <c r="H10056" s="0">
        <v>0.06767</v>
      </c>
      <c r="I10056" s="0">
        <v>0.012873</v>
      </c>
      <c r="J10056" s="0">
        <v>-0.022371</v>
      </c>
      <c r="K10056" s="0">
        <v>1014.72998</v>
      </c>
      <c r="L10056" s="0">
        <v>42.615936</v>
      </c>
      <c r="W10056" s="0">
        <f t="shared" si="157"/>
        <v>54582.402112773467</v>
      </c>
    </row>
    <row r="10057">
      <c r="A10057" s="0">
        <v>436.68</v>
      </c>
      <c r="B10057" s="0">
        <v>-1025.129883</v>
      </c>
      <c r="C10057" s="0">
        <v>-50089.5625</v>
      </c>
      <c r="D10057" s="0">
        <v>21646.037109</v>
      </c>
      <c r="E10057" s="0">
        <v>-0.018398</v>
      </c>
      <c r="F10057" s="0">
        <v>9.956261</v>
      </c>
      <c r="G10057" s="0">
        <v>-0.391173</v>
      </c>
      <c r="H10057" s="0">
        <v>0.055921</v>
      </c>
      <c r="I10057" s="0">
        <v>0.011855</v>
      </c>
      <c r="J10057" s="0">
        <v>-0.018906</v>
      </c>
      <c r="K10057" s="0">
        <v>1014.72998</v>
      </c>
      <c r="L10057" s="0">
        <v>42.615936</v>
      </c>
      <c r="W10057" s="0">
        <f t="shared" si="157"/>
        <v>54576.24103254667</v>
      </c>
    </row>
    <row r="10058">
      <c r="A10058" s="0">
        <v>436.69125</v>
      </c>
      <c r="B10058" s="0">
        <v>-1000.663208</v>
      </c>
      <c r="C10058" s="0">
        <v>-50104.886719</v>
      </c>
      <c r="D10058" s="0">
        <v>21693.03125</v>
      </c>
      <c r="E10058" s="0">
        <v>-0.042794</v>
      </c>
      <c r="F10058" s="0">
        <v>9.955373</v>
      </c>
      <c r="G10058" s="0">
        <v>-0.372671</v>
      </c>
      <c r="H10058" s="0">
        <v>0.031428</v>
      </c>
      <c r="I10058" s="0">
        <v>0.0091</v>
      </c>
      <c r="J10058" s="0">
        <v>-0.011786</v>
      </c>
      <c r="K10058" s="0">
        <v>1014.72998</v>
      </c>
      <c r="L10058" s="0">
        <v>42.615936</v>
      </c>
      <c r="W10058" s="0">
        <f t="shared" si="157"/>
        <v>54608.5030447928</v>
      </c>
    </row>
    <row r="10059">
      <c r="A10059" s="0">
        <v>436.7025</v>
      </c>
      <c r="B10059" s="0">
        <v>-859.313843</v>
      </c>
      <c r="C10059" s="0">
        <v>-50098.066406</v>
      </c>
      <c r="D10059" s="0">
        <v>21747.128906</v>
      </c>
      <c r="E10059" s="0">
        <v>-0.01664</v>
      </c>
      <c r="F10059" s="0">
        <v>9.975216</v>
      </c>
      <c r="G10059" s="0">
        <v>-0.371212</v>
      </c>
      <c r="H10059" s="0">
        <v>0.007239</v>
      </c>
      <c r="I10059" s="0">
        <v>0.00586</v>
      </c>
      <c r="J10059" s="0">
        <v>-0.007727</v>
      </c>
      <c r="K10059" s="0">
        <v>1014.72998</v>
      </c>
      <c r="L10059" s="0">
        <v>42.618279</v>
      </c>
      <c r="W10059" s="0">
        <f t="shared" si="157"/>
        <v>54621.353823893252</v>
      </c>
    </row>
    <row r="10060">
      <c r="A10060" s="0">
        <v>436.71375</v>
      </c>
      <c r="B10060" s="0">
        <v>-913.544678</v>
      </c>
      <c r="C10060" s="0">
        <v>-50088.164062</v>
      </c>
      <c r="D10060" s="0">
        <v>21638.599609</v>
      </c>
      <c r="E10060" s="0">
        <v>-0.021945</v>
      </c>
      <c r="F10060" s="0">
        <v>9.952003</v>
      </c>
      <c r="G10060" s="0">
        <v>-0.371043</v>
      </c>
      <c r="H10060" s="0">
        <v>-0.018558</v>
      </c>
      <c r="I10060" s="0">
        <v>0.002523</v>
      </c>
      <c r="J10060" s="0">
        <v>-0.000978</v>
      </c>
      <c r="K10060" s="0">
        <v>1014.72998</v>
      </c>
      <c r="L10060" s="0">
        <v>42.618279</v>
      </c>
      <c r="W10060" s="0">
        <f t="shared" si="157"/>
        <v>54570.025985142667</v>
      </c>
    </row>
    <row r="10061">
      <c r="A10061" s="0">
        <v>436.725</v>
      </c>
      <c r="B10061" s="0">
        <v>-831.149841</v>
      </c>
      <c r="C10061" s="0">
        <v>-50055.667969</v>
      </c>
      <c r="D10061" s="0">
        <v>21632.126953</v>
      </c>
      <c r="E10061" s="0">
        <v>-0.014045</v>
      </c>
      <c r="F10061" s="0">
        <v>9.962488</v>
      </c>
      <c r="G10061" s="0">
        <v>-0.380494</v>
      </c>
      <c r="H10061" s="0">
        <v>-0.033275</v>
      </c>
      <c r="I10061" s="0">
        <v>-1.351303E-05</v>
      </c>
      <c r="J10061" s="0">
        <v>0.002452</v>
      </c>
      <c r="K10061" s="0">
        <v>1014.72998</v>
      </c>
      <c r="L10061" s="0">
        <v>42.618279</v>
      </c>
      <c r="W10061" s="0">
        <f t="shared" si="157"/>
        <v>54536.314712232583</v>
      </c>
    </row>
    <row r="10062">
      <c r="A10062" s="0">
        <v>436.73625</v>
      </c>
      <c r="B10062" s="0">
        <v>-979.498169</v>
      </c>
      <c r="C10062" s="0">
        <v>-50051.359375</v>
      </c>
      <c r="D10062" s="0">
        <v>21575.90625</v>
      </c>
      <c r="E10062" s="0">
        <v>-0.027906</v>
      </c>
      <c r="F10062" s="0">
        <v>9.957771</v>
      </c>
      <c r="G10062" s="0">
        <v>-0.370762</v>
      </c>
      <c r="H10062" s="0">
        <v>-0.034008</v>
      </c>
      <c r="I10062" s="0">
        <v>-0.000208</v>
      </c>
      <c r="J10062" s="0">
        <v>0.002714</v>
      </c>
      <c r="K10062" s="0">
        <v>1014.72998</v>
      </c>
      <c r="L10062" s="0">
        <v>42.618279</v>
      </c>
      <c r="W10062" s="0">
        <f t="shared" si="157"/>
        <v>54512.546468288048</v>
      </c>
    </row>
    <row r="10063">
      <c r="A10063" s="0">
        <v>436.7475</v>
      </c>
      <c r="B10063" s="0">
        <v>-791.453857</v>
      </c>
      <c r="C10063" s="0">
        <v>-50072.847656</v>
      </c>
      <c r="D10063" s="0">
        <v>21566.794922</v>
      </c>
      <c r="E10063" s="0">
        <v>-0.022614</v>
      </c>
      <c r="F10063" s="0">
        <v>9.966373</v>
      </c>
      <c r="G10063" s="0">
        <v>-0.383344</v>
      </c>
      <c r="H10063" s="0">
        <v>-0.015858</v>
      </c>
      <c r="I10063" s="0">
        <v>0.001832</v>
      </c>
      <c r="J10063" s="0">
        <v>-0.003153</v>
      </c>
      <c r="K10063" s="0">
        <v>1014.72998</v>
      </c>
      <c r="L10063" s="0">
        <v>42.618279</v>
      </c>
      <c r="W10063" s="0">
        <f t="shared" si="157"/>
        <v>54525.618885037424</v>
      </c>
    </row>
    <row r="10064">
      <c r="A10064" s="0">
        <v>436.75875</v>
      </c>
      <c r="B10064" s="0">
        <v>-898.884155</v>
      </c>
      <c r="C10064" s="0">
        <v>-50065</v>
      </c>
      <c r="D10064" s="0">
        <v>21685.130859</v>
      </c>
      <c r="E10064" s="0">
        <v>-0.023846</v>
      </c>
      <c r="F10064" s="0">
        <v>9.950342</v>
      </c>
      <c r="G10064" s="0">
        <v>-0.386577</v>
      </c>
      <c r="H10064" s="0">
        <v>0.010994</v>
      </c>
      <c r="I10064" s="0">
        <v>0.005097</v>
      </c>
      <c r="J10064" s="0">
        <v>-0.011707</v>
      </c>
      <c r="K10064" s="0">
        <v>1014.72998</v>
      </c>
      <c r="L10064" s="0">
        <v>42.618279</v>
      </c>
      <c r="W10064" s="0">
        <f t="shared" si="157"/>
        <v>54566.9966013896</v>
      </c>
    </row>
    <row r="10065">
      <c r="A10065" s="0">
        <v>436.77</v>
      </c>
      <c r="B10065" s="0">
        <v>-734.796631</v>
      </c>
      <c r="C10065" s="0">
        <v>-50067.425781</v>
      </c>
      <c r="D10065" s="0">
        <v>21672.460937</v>
      </c>
      <c r="E10065" s="0">
        <v>-0.029845</v>
      </c>
      <c r="F10065" s="0">
        <v>9.963168</v>
      </c>
      <c r="G10065" s="0">
        <v>-0.385428</v>
      </c>
      <c r="H10065" s="0">
        <v>0.042744</v>
      </c>
      <c r="I10065" s="0">
        <v>0.010685</v>
      </c>
      <c r="J10065" s="0">
        <v>-0.022045</v>
      </c>
      <c r="K10065" s="0">
        <v>1014.72998</v>
      </c>
      <c r="L10065" s="0">
        <v>42.618279</v>
      </c>
      <c r="W10065" s="0">
        <f t="shared" si="157"/>
        <v>54561.7321342593</v>
      </c>
    </row>
    <row r="10066">
      <c r="A10066" s="0">
        <v>436.78125</v>
      </c>
      <c r="B10066" s="0">
        <v>-975.08429</v>
      </c>
      <c r="C10066" s="0">
        <v>-50087.019531</v>
      </c>
      <c r="D10066" s="0">
        <v>21642.851562</v>
      </c>
      <c r="E10066" s="0">
        <v>-0.018721</v>
      </c>
      <c r="F10066" s="0">
        <v>9.967824</v>
      </c>
      <c r="G10066" s="0">
        <v>-0.384189</v>
      </c>
      <c r="H10066" s="0">
        <v>0.061453</v>
      </c>
      <c r="I10066" s="0">
        <v>0.01322</v>
      </c>
      <c r="J10066" s="0">
        <v>-0.025318</v>
      </c>
      <c r="K10066" s="0">
        <v>1014.72998</v>
      </c>
      <c r="L10066" s="0">
        <v>42.618279</v>
      </c>
      <c r="W10066" s="0">
        <f t="shared" si="157"/>
        <v>54571.726549616753</v>
      </c>
    </row>
    <row r="10067">
      <c r="A10067" s="0">
        <v>436.7925</v>
      </c>
      <c r="B10067" s="0">
        <v>-877.552124</v>
      </c>
      <c r="C10067" s="0">
        <v>-50086.878906</v>
      </c>
      <c r="D10067" s="0">
        <v>21614.052734</v>
      </c>
      <c r="E10067" s="0">
        <v>-0.019827</v>
      </c>
      <c r="F10067" s="0">
        <v>9.954831</v>
      </c>
      <c r="G10067" s="0">
        <v>-0.372417</v>
      </c>
      <c r="H10067" s="0">
        <v>0.069904</v>
      </c>
      <c r="I10067" s="0">
        <v>0.013863</v>
      </c>
      <c r="J10067" s="0">
        <v>-0.025276</v>
      </c>
      <c r="K10067" s="0">
        <v>1014.72998</v>
      </c>
      <c r="L10067" s="0">
        <v>42.618279</v>
      </c>
      <c r="W10067" s="0">
        <f t="shared" si="157"/>
        <v>54558.526481777146</v>
      </c>
    </row>
    <row r="10068">
      <c r="A10068" s="0">
        <v>436.80375</v>
      </c>
      <c r="B10068" s="0">
        <v>-892.262817</v>
      </c>
      <c r="C10068" s="0">
        <v>-50086.261719</v>
      </c>
      <c r="D10068" s="0">
        <v>21623.951172</v>
      </c>
      <c r="E10068" s="0">
        <v>-0.027204</v>
      </c>
      <c r="F10068" s="0">
        <v>9.953121</v>
      </c>
      <c r="G10068" s="0">
        <v>-0.363501</v>
      </c>
      <c r="H10068" s="0">
        <v>0.067499</v>
      </c>
      <c r="I10068" s="0">
        <v>0.012445</v>
      </c>
      <c r="J10068" s="0">
        <v>-0.02182</v>
      </c>
      <c r="K10068" s="0">
        <v>1014.759949</v>
      </c>
      <c r="L10068" s="0">
        <v>42.615936</v>
      </c>
      <c r="W10068" s="0">
        <f t="shared" si="157"/>
        <v>54562.12065350655</v>
      </c>
    </row>
    <row r="10069">
      <c r="A10069" s="0">
        <v>436.815</v>
      </c>
      <c r="B10069" s="0">
        <v>-962.103943</v>
      </c>
      <c r="C10069" s="0">
        <v>-50080.40625</v>
      </c>
      <c r="D10069" s="0">
        <v>21704.085937</v>
      </c>
      <c r="E10069" s="0">
        <v>-0.027384</v>
      </c>
      <c r="F10069" s="0">
        <v>9.948637</v>
      </c>
      <c r="G10069" s="0">
        <v>-0.392312</v>
      </c>
      <c r="H10069" s="0">
        <v>0.048603</v>
      </c>
      <c r="I10069" s="0">
        <v>0.010079</v>
      </c>
      <c r="J10069" s="0">
        <v>-0.017732</v>
      </c>
      <c r="K10069" s="0">
        <v>1014.759949</v>
      </c>
      <c r="L10069" s="0">
        <v>42.615936</v>
      </c>
      <c r="W10069" s="0">
        <f t="shared" si="157"/>
        <v>54589.743363775364</v>
      </c>
    </row>
    <row r="10070">
      <c r="A10070" s="0">
        <v>436.82625</v>
      </c>
      <c r="B10070" s="0">
        <v>-971.549255</v>
      </c>
      <c r="C10070" s="0">
        <v>-50099.925781</v>
      </c>
      <c r="D10070" s="0">
        <v>21749.566406</v>
      </c>
      <c r="E10070" s="0">
        <v>-0.026995</v>
      </c>
      <c r="F10070" s="0">
        <v>9.961601</v>
      </c>
      <c r="G10070" s="0">
        <v>-0.396371</v>
      </c>
      <c r="H10070" s="0">
        <v>0.020737</v>
      </c>
      <c r="I10070" s="0">
        <v>0.007473</v>
      </c>
      <c r="J10070" s="0">
        <v>-0.012061</v>
      </c>
      <c r="K10070" s="0">
        <v>1014.759949</v>
      </c>
      <c r="L10070" s="0">
        <v>42.615936</v>
      </c>
      <c r="W10070" s="0">
        <f t="shared" si="157"/>
        <v>54625.910610859413</v>
      </c>
    </row>
    <row r="10071">
      <c r="A10071" s="0">
        <v>436.8375</v>
      </c>
      <c r="B10071" s="0">
        <v>-788.035339</v>
      </c>
      <c r="C10071" s="0">
        <v>-50115.578125</v>
      </c>
      <c r="D10071" s="0">
        <v>21639.431641</v>
      </c>
      <c r="E10071" s="0">
        <v>-0.03963</v>
      </c>
      <c r="F10071" s="0">
        <v>9.95037</v>
      </c>
      <c r="G10071" s="0">
        <v>-0.364089</v>
      </c>
      <c r="H10071" s="0">
        <v>-0.006809</v>
      </c>
      <c r="I10071" s="0">
        <v>0.004215</v>
      </c>
      <c r="J10071" s="0">
        <v>-0.005951</v>
      </c>
      <c r="K10071" s="0">
        <v>1014.759949</v>
      </c>
      <c r="L10071" s="0">
        <v>42.615936</v>
      </c>
      <c r="W10071" s="0">
        <f t="shared" si="157"/>
        <v>54593.563469002489</v>
      </c>
    </row>
    <row r="10072">
      <c r="A10072" s="0">
        <v>436.84875</v>
      </c>
      <c r="B10072" s="0">
        <v>-824.171814</v>
      </c>
      <c r="C10072" s="0">
        <v>-50097.027344</v>
      </c>
      <c r="D10072" s="0">
        <v>21543.052734</v>
      </c>
      <c r="E10072" s="0">
        <v>-0.033713</v>
      </c>
      <c r="F10072" s="0">
        <v>9.960608</v>
      </c>
      <c r="G10072" s="0">
        <v>-0.371111</v>
      </c>
      <c r="H10072" s="0">
        <v>-0.02965</v>
      </c>
      <c r="I10072" s="0">
        <v>0.000765</v>
      </c>
      <c r="J10072" s="0">
        <v>0.00144</v>
      </c>
      <c r="K10072" s="0">
        <v>1014.759949</v>
      </c>
      <c r="L10072" s="0">
        <v>42.615936</v>
      </c>
      <c r="W10072" s="0">
        <f t="shared" si="157"/>
        <v>54538.926731137472</v>
      </c>
    </row>
    <row r="10073">
      <c r="A10073" s="0">
        <v>436.86</v>
      </c>
      <c r="B10073" s="0">
        <v>-871.15802</v>
      </c>
      <c r="C10073" s="0">
        <v>-50088.226562</v>
      </c>
      <c r="D10073" s="0">
        <v>21710.480469</v>
      </c>
      <c r="E10073" s="0">
        <v>-0.021884</v>
      </c>
      <c r="F10073" s="0">
        <v>9.966376</v>
      </c>
      <c r="G10073" s="0">
        <v>-0.375487</v>
      </c>
      <c r="H10073" s="0">
        <v>-0.037258</v>
      </c>
      <c r="I10073" s="0">
        <v>-0.00119</v>
      </c>
      <c r="J10073" s="0">
        <v>0.002129</v>
      </c>
      <c r="K10073" s="0">
        <v>1014.759949</v>
      </c>
      <c r="L10073" s="0">
        <v>42.615936</v>
      </c>
      <c r="W10073" s="0">
        <f t="shared" si="157"/>
        <v>54597.93328155273</v>
      </c>
    </row>
    <row r="10074">
      <c r="A10074" s="0">
        <v>436.87125</v>
      </c>
      <c r="B10074" s="0">
        <v>-892.885376</v>
      </c>
      <c r="C10074" s="0">
        <v>-50124.582031</v>
      </c>
      <c r="D10074" s="0">
        <v>21719.134766</v>
      </c>
      <c r="E10074" s="0">
        <v>-0.021787</v>
      </c>
      <c r="F10074" s="0">
        <v>9.962418</v>
      </c>
      <c r="G10074" s="0">
        <v>-0.379926</v>
      </c>
      <c r="H10074" s="0">
        <v>-0.031145</v>
      </c>
      <c r="I10074" s="0">
        <v>-5.475773E-07</v>
      </c>
      <c r="J10074" s="0">
        <v>0.000794</v>
      </c>
      <c r="K10074" s="0">
        <v>1014.759949</v>
      </c>
      <c r="L10074" s="0">
        <v>42.615936</v>
      </c>
      <c r="W10074" s="0">
        <f t="shared" si="157"/>
        <v>54635.07832025861</v>
      </c>
    </row>
    <row r="10075">
      <c r="A10075" s="0">
        <v>436.8825</v>
      </c>
      <c r="B10075" s="0">
        <v>-961.810547</v>
      </c>
      <c r="C10075" s="0">
        <v>-50061.902344</v>
      </c>
      <c r="D10075" s="0">
        <v>21750.148437</v>
      </c>
      <c r="E10075" s="0">
        <v>-0.030733</v>
      </c>
      <c r="F10075" s="0">
        <v>9.945877</v>
      </c>
      <c r="G10075" s="0">
        <v>-0.397619</v>
      </c>
      <c r="H10075" s="0">
        <v>-0.006402</v>
      </c>
      <c r="I10075" s="0">
        <v>0.003424</v>
      </c>
      <c r="J10075" s="0">
        <v>-0.008206</v>
      </c>
      <c r="K10075" s="0">
        <v>1014.759949</v>
      </c>
      <c r="L10075" s="0">
        <v>42.615936</v>
      </c>
      <c r="W10075" s="0">
        <f t="shared" si="157"/>
        <v>54591.099117530568</v>
      </c>
    </row>
    <row r="10076">
      <c r="A10076" s="0">
        <v>436.89375</v>
      </c>
      <c r="B10076" s="0">
        <v>-1000.912598</v>
      </c>
      <c r="C10076" s="0">
        <v>-50024.40625</v>
      </c>
      <c r="D10076" s="0">
        <v>21779.667969</v>
      </c>
      <c r="E10076" s="0">
        <v>-0.020667</v>
      </c>
      <c r="F10076" s="0">
        <v>9.963677</v>
      </c>
      <c r="G10076" s="0">
        <v>-0.380232</v>
      </c>
      <c r="H10076" s="0">
        <v>0.024069</v>
      </c>
      <c r="I10076" s="0">
        <v>0.006463</v>
      </c>
      <c r="J10076" s="0">
        <v>-0.016661</v>
      </c>
      <c r="K10076" s="0">
        <v>1014.759949</v>
      </c>
      <c r="L10076" s="0">
        <v>42.615936</v>
      </c>
      <c r="W10076" s="0">
        <f t="shared" si="157"/>
        <v>54569.194455606172</v>
      </c>
    </row>
    <row r="10077">
      <c r="A10077" s="0">
        <v>436.905</v>
      </c>
      <c r="B10077" s="0">
        <v>-955.623413</v>
      </c>
      <c r="C10077" s="0">
        <v>-50030.484375</v>
      </c>
      <c r="D10077" s="0">
        <v>21766.207031</v>
      </c>
      <c r="E10077" s="0">
        <v>-0.026622</v>
      </c>
      <c r="F10077" s="0">
        <v>9.961696</v>
      </c>
      <c r="G10077" s="0">
        <v>-0.385725</v>
      </c>
      <c r="H10077" s="0">
        <v>0.049351</v>
      </c>
      <c r="I10077" s="0">
        <v>0.010286</v>
      </c>
      <c r="J10077" s="0">
        <v>-0.023777</v>
      </c>
      <c r="K10077" s="0">
        <v>1014.699951</v>
      </c>
      <c r="L10077" s="0">
        <v>42.613201</v>
      </c>
      <c r="W10077" s="0">
        <f t="shared" si="157"/>
        <v>54568.583923544757</v>
      </c>
    </row>
    <row r="10078">
      <c r="A10078" s="0">
        <v>436.91625</v>
      </c>
      <c r="B10078" s="0">
        <v>-954.632507</v>
      </c>
      <c r="C10078" s="0">
        <v>-50022.484375</v>
      </c>
      <c r="D10078" s="0">
        <v>21601.140625</v>
      </c>
      <c r="E10078" s="0">
        <v>-0.021897</v>
      </c>
      <c r="F10078" s="0">
        <v>9.954509</v>
      </c>
      <c r="G10078" s="0">
        <v>-0.381151</v>
      </c>
      <c r="H10078" s="0">
        <v>0.069454</v>
      </c>
      <c r="I10078" s="0">
        <v>0.012864</v>
      </c>
      <c r="J10078" s="0">
        <v>-0.027174</v>
      </c>
      <c r="K10078" s="0">
        <v>1014.699951</v>
      </c>
      <c r="L10078" s="0">
        <v>42.613201</v>
      </c>
      <c r="W10078" s="0">
        <f t="shared" si="157"/>
        <v>54495.591955419346</v>
      </c>
    </row>
    <row r="10079">
      <c r="A10079" s="0">
        <v>436.9275</v>
      </c>
      <c r="B10079" s="0">
        <v>-884.326172</v>
      </c>
      <c r="C10079" s="0">
        <v>-50027.382812</v>
      </c>
      <c r="D10079" s="0">
        <v>21703.847656</v>
      </c>
      <c r="E10079" s="0">
        <v>-0.032068</v>
      </c>
      <c r="F10079" s="0">
        <v>9.957376</v>
      </c>
      <c r="G10079" s="0">
        <v>-0.379748</v>
      </c>
      <c r="H10079" s="0">
        <v>0.070555</v>
      </c>
      <c r="I10079" s="0">
        <v>0.013013</v>
      </c>
      <c r="J10079" s="0">
        <v>-0.024832</v>
      </c>
      <c r="K10079" s="0">
        <v>1014.699951</v>
      </c>
      <c r="L10079" s="0">
        <v>42.613201</v>
      </c>
      <c r="W10079" s="0">
        <f t="shared" si="157"/>
        <v>54539.692581382733</v>
      </c>
    </row>
    <row r="10080">
      <c r="A10080" s="0">
        <v>436.93875</v>
      </c>
      <c r="B10080" s="0">
        <v>-912.236511</v>
      </c>
      <c r="C10080" s="0">
        <v>-50027.871094</v>
      </c>
      <c r="D10080" s="0">
        <v>21782.810547</v>
      </c>
      <c r="E10080" s="0">
        <v>-0.036465</v>
      </c>
      <c r="F10080" s="0">
        <v>9.96266</v>
      </c>
      <c r="G10080" s="0">
        <v>-0.363207</v>
      </c>
      <c r="H10080" s="0">
        <v>0.058435</v>
      </c>
      <c r="I10080" s="0">
        <v>0.012002</v>
      </c>
      <c r="J10080" s="0">
        <v>-0.019846</v>
      </c>
      <c r="K10080" s="0">
        <v>1014.699951</v>
      </c>
      <c r="L10080" s="0">
        <v>42.613201</v>
      </c>
      <c r="W10080" s="0">
        <f t="shared" si="157"/>
        <v>54572.07066784599</v>
      </c>
    </row>
    <row r="10081">
      <c r="A10081" s="0">
        <v>436.95</v>
      </c>
      <c r="B10081" s="0">
        <v>-948.264771</v>
      </c>
      <c r="C10081" s="0">
        <v>-50045.710937</v>
      </c>
      <c r="D10081" s="0">
        <v>21731.820312</v>
      </c>
      <c r="E10081" s="0">
        <v>-0.033373</v>
      </c>
      <c r="F10081" s="0">
        <v>9.959404</v>
      </c>
      <c r="G10081" s="0">
        <v>-0.379943</v>
      </c>
      <c r="H10081" s="0">
        <v>0.039752</v>
      </c>
      <c r="I10081" s="0">
        <v>0.009961</v>
      </c>
      <c r="J10081" s="0">
        <v>-0.015136</v>
      </c>
      <c r="K10081" s="0">
        <v>1014.699951</v>
      </c>
      <c r="L10081" s="0">
        <v>42.613201</v>
      </c>
      <c r="W10081" s="0">
        <f t="shared" si="157"/>
        <v>54568.71267804232</v>
      </c>
    </row>
    <row r="10082">
      <c r="A10082" s="0">
        <v>436.96125</v>
      </c>
      <c r="B10082" s="0">
        <v>-881.820862</v>
      </c>
      <c r="C10082" s="0">
        <v>-50063.144531</v>
      </c>
      <c r="D10082" s="0">
        <v>21701.751953</v>
      </c>
      <c r="E10082" s="0">
        <v>-0.022934</v>
      </c>
      <c r="F10082" s="0">
        <v>9.954803</v>
      </c>
      <c r="G10082" s="0">
        <v>-0.377551</v>
      </c>
      <c r="H10082" s="0">
        <v>0.005994</v>
      </c>
      <c r="I10082" s="0">
        <v>0.005685</v>
      </c>
      <c r="J10082" s="0">
        <v>-0.007407</v>
      </c>
      <c r="K10082" s="0">
        <v>1014.699951</v>
      </c>
      <c r="L10082" s="0">
        <v>42.613201</v>
      </c>
      <c r="W10082" s="0">
        <f t="shared" si="157"/>
        <v>54571.623452065207</v>
      </c>
    </row>
    <row r="10083">
      <c r="A10083" s="0">
        <v>436.9725</v>
      </c>
      <c r="B10083" s="0">
        <v>-933.359253</v>
      </c>
      <c r="C10083" s="0">
        <v>-50072.113281</v>
      </c>
      <c r="D10083" s="0">
        <v>21663.833984</v>
      </c>
      <c r="E10083" s="0">
        <v>-0.025721</v>
      </c>
      <c r="F10083" s="0">
        <v>9.955327</v>
      </c>
      <c r="G10083" s="0">
        <v>-0.374251</v>
      </c>
      <c r="H10083" s="0">
        <v>-0.016973</v>
      </c>
      <c r="I10083" s="0">
        <v>0.002534</v>
      </c>
      <c r="J10083" s="0">
        <v>-0.002905</v>
      </c>
      <c r="K10083" s="0">
        <v>1014.699951</v>
      </c>
      <c r="L10083" s="0">
        <v>42.613201</v>
      </c>
      <c r="W10083" s="0">
        <f t="shared" si="157"/>
        <v>54565.6429523814</v>
      </c>
    </row>
    <row r="10084">
      <c r="A10084" s="0">
        <v>436.98375</v>
      </c>
      <c r="B10084" s="0">
        <v>-851.90155</v>
      </c>
      <c r="C10084" s="0">
        <v>-50105.945312</v>
      </c>
      <c r="D10084" s="0">
        <v>21614.736328</v>
      </c>
      <c r="E10084" s="0">
        <v>-0.035477</v>
      </c>
      <c r="F10084" s="0">
        <v>9.969267</v>
      </c>
      <c r="G10084" s="0">
        <v>-0.376258</v>
      </c>
      <c r="H10084" s="0">
        <v>-0.031847</v>
      </c>
      <c r="I10084" s="0">
        <v>0.000392</v>
      </c>
      <c r="J10084" s="0">
        <v>0.001611</v>
      </c>
      <c r="K10084" s="0">
        <v>1014.699951</v>
      </c>
      <c r="L10084" s="0">
        <v>42.613201</v>
      </c>
      <c r="W10084" s="0">
        <f t="shared" si="157"/>
        <v>54575.895030580956</v>
      </c>
    </row>
    <row r="10085">
      <c r="A10085" s="0">
        <v>436.995</v>
      </c>
      <c r="B10085" s="0">
        <v>-937.490295</v>
      </c>
      <c r="C10085" s="0">
        <v>-50074.066406</v>
      </c>
      <c r="D10085" s="0">
        <v>21551.923828</v>
      </c>
      <c r="E10085" s="0">
        <v>-0.031566</v>
      </c>
      <c r="F10085" s="0">
        <v>9.969421</v>
      </c>
      <c r="G10085" s="0">
        <v>-0.387979</v>
      </c>
      <c r="H10085" s="0">
        <v>-0.037667</v>
      </c>
      <c r="I10085" s="0">
        <v>-0.000914</v>
      </c>
      <c r="J10085" s="0">
        <v>0.003706</v>
      </c>
      <c r="K10085" s="0">
        <v>1014.699951</v>
      </c>
      <c r="L10085" s="0">
        <v>42.613201</v>
      </c>
      <c r="W10085" s="0">
        <f t="shared" si="157"/>
        <v>54523.173377689884</v>
      </c>
    </row>
    <row r="10086">
      <c r="A10086" s="0">
        <v>437.00625</v>
      </c>
      <c r="B10086" s="0">
        <v>-893.334229</v>
      </c>
      <c r="C10086" s="0">
        <v>-50060.457031</v>
      </c>
      <c r="D10086" s="0">
        <v>21590.552734</v>
      </c>
      <c r="E10086" s="0">
        <v>-0.021234</v>
      </c>
      <c r="F10086" s="0">
        <v>9.962615</v>
      </c>
      <c r="G10086" s="0">
        <v>-0.387542</v>
      </c>
      <c r="H10086" s="0">
        <v>-0.021076</v>
      </c>
      <c r="I10086" s="0">
        <v>0.001929</v>
      </c>
      <c r="J10086" s="0">
        <v>-0.001797</v>
      </c>
      <c r="K10086" s="0">
        <v>1014.73999</v>
      </c>
      <c r="L10086" s="0">
        <v>42.618279</v>
      </c>
      <c r="W10086" s="0">
        <f t="shared" si="157"/>
        <v>54525.217757996485</v>
      </c>
    </row>
    <row r="10087">
      <c r="A10087" s="0">
        <v>437.0175</v>
      </c>
      <c r="B10087" s="0">
        <v>-962.133545</v>
      </c>
      <c r="C10087" s="0">
        <v>-50082.148437</v>
      </c>
      <c r="D10087" s="0">
        <v>21575.398437</v>
      </c>
      <c r="E10087" s="0">
        <v>-0.028894</v>
      </c>
      <c r="F10087" s="0">
        <v>9.954215</v>
      </c>
      <c r="G10087" s="0">
        <v>-0.383758</v>
      </c>
      <c r="H10087" s="0">
        <v>0.003398</v>
      </c>
      <c r="I10087" s="0">
        <v>0.00456</v>
      </c>
      <c r="J10087" s="0">
        <v>-0.00957</v>
      </c>
      <c r="K10087" s="0">
        <v>1014.73999</v>
      </c>
      <c r="L10087" s="0">
        <v>42.618279</v>
      </c>
      <c r="W10087" s="0">
        <f t="shared" si="157"/>
        <v>54540.307211634019</v>
      </c>
    </row>
    <row r="10088">
      <c r="A10088" s="0">
        <v>437.02875</v>
      </c>
      <c r="B10088" s="0">
        <v>-825.509949</v>
      </c>
      <c r="C10088" s="0">
        <v>-50073.347656</v>
      </c>
      <c r="D10088" s="0">
        <v>21615.396484</v>
      </c>
      <c r="E10088" s="0">
        <v>-0.021884</v>
      </c>
      <c r="F10088" s="0">
        <v>9.954321</v>
      </c>
      <c r="G10088" s="0">
        <v>-0.368462</v>
      </c>
      <c r="H10088" s="0">
        <v>0.035655</v>
      </c>
      <c r="I10088" s="0">
        <v>0.007487</v>
      </c>
      <c r="J10088" s="0">
        <v>-0.019562</v>
      </c>
      <c r="K10088" s="0">
        <v>1014.73999</v>
      </c>
      <c r="L10088" s="0">
        <v>42.618279</v>
      </c>
      <c r="W10088" s="0">
        <f t="shared" si="157"/>
        <v>54545.824563526934</v>
      </c>
    </row>
    <row r="10089">
      <c r="A10089" s="0">
        <v>437.04</v>
      </c>
      <c r="B10089" s="0">
        <v>-895.362</v>
      </c>
      <c r="C10089" s="0">
        <v>-50070.035156</v>
      </c>
      <c r="D10089" s="0">
        <v>21515.951172</v>
      </c>
      <c r="E10089" s="0">
        <v>-0.025668</v>
      </c>
      <c r="F10089" s="0">
        <v>9.973626</v>
      </c>
      <c r="G10089" s="0">
        <v>-0.374527</v>
      </c>
      <c r="H10089" s="0">
        <v>0.058941</v>
      </c>
      <c r="I10089" s="0">
        <v>0.012444</v>
      </c>
      <c r="J10089" s="0">
        <v>-0.024824</v>
      </c>
      <c r="K10089" s="0">
        <v>1014.73999</v>
      </c>
      <c r="L10089" s="0">
        <v>42.618279</v>
      </c>
      <c r="W10089" s="0">
        <f t="shared" si="157"/>
        <v>54504.552548112966</v>
      </c>
    </row>
    <row r="10090">
      <c r="A10090" s="0">
        <v>437.05125</v>
      </c>
      <c r="B10090" s="0">
        <v>-979.721313</v>
      </c>
      <c r="C10090" s="0">
        <v>-50059.332031</v>
      </c>
      <c r="D10090" s="0">
        <v>21585.541016</v>
      </c>
      <c r="E10090" s="0">
        <v>-0.03362</v>
      </c>
      <c r="F10090" s="0">
        <v>9.952812</v>
      </c>
      <c r="G10090" s="0">
        <v>-0.37051</v>
      </c>
      <c r="H10090" s="0">
        <v>0.068226</v>
      </c>
      <c r="I10090" s="0">
        <v>0.0139</v>
      </c>
      <c r="J10090" s="0">
        <v>-0.023897</v>
      </c>
      <c r="K10090" s="0">
        <v>1014.73999</v>
      </c>
      <c r="L10090" s="0">
        <v>42.618279</v>
      </c>
      <c r="W10090" s="0">
        <f t="shared" si="157"/>
        <v>54523.684378391627</v>
      </c>
    </row>
    <row r="10091">
      <c r="A10091" s="0">
        <v>437.0625</v>
      </c>
      <c r="B10091" s="0">
        <v>-919.105469</v>
      </c>
      <c r="C10091" s="0">
        <v>-50067.707031</v>
      </c>
      <c r="D10091" s="0">
        <v>21613.689453</v>
      </c>
      <c r="E10091" s="0">
        <v>-0.027142</v>
      </c>
      <c r="F10091" s="0">
        <v>9.957355</v>
      </c>
      <c r="G10091" s="0">
        <v>-0.378873</v>
      </c>
      <c r="H10091" s="0">
        <v>0.068201</v>
      </c>
      <c r="I10091" s="0">
        <v>0.014102</v>
      </c>
      <c r="J10091" s="0">
        <v>-0.021682</v>
      </c>
      <c r="K10091" s="0">
        <v>1014.73999</v>
      </c>
      <c r="L10091" s="0">
        <v>42.618279</v>
      </c>
      <c r="W10091" s="0">
        <f t="shared" si="157"/>
        <v>54541.466921746025</v>
      </c>
    </row>
    <row r="10092">
      <c r="A10092" s="0">
        <v>437.07375</v>
      </c>
      <c r="B10092" s="0">
        <v>-1077.421265</v>
      </c>
      <c r="C10092" s="0">
        <v>-50058.246094</v>
      </c>
      <c r="D10092" s="0">
        <v>21696.667969</v>
      </c>
      <c r="E10092" s="0">
        <v>-0.0367</v>
      </c>
      <c r="F10092" s="0">
        <v>9.950214</v>
      </c>
      <c r="G10092" s="0">
        <v>-0.377007</v>
      </c>
      <c r="H10092" s="0">
        <v>0.051246</v>
      </c>
      <c r="I10092" s="0">
        <v>0.011973</v>
      </c>
      <c r="J10092" s="0">
        <v>-0.017249</v>
      </c>
      <c r="K10092" s="0">
        <v>1014.73999</v>
      </c>
      <c r="L10092" s="0">
        <v>42.618279</v>
      </c>
      <c r="W10092" s="0">
        <f t="shared" si="157"/>
        <v>54568.619549579693</v>
      </c>
    </row>
    <row r="10093">
      <c r="A10093" s="0">
        <v>437.085</v>
      </c>
      <c r="B10093" s="0">
        <v>-906.392639</v>
      </c>
      <c r="C10093" s="0">
        <v>-50073.695312</v>
      </c>
      <c r="D10093" s="0">
        <v>21742.962891</v>
      </c>
      <c r="E10093" s="0">
        <v>-0.024263</v>
      </c>
      <c r="F10093" s="0">
        <v>9.958565</v>
      </c>
      <c r="G10093" s="0">
        <v>-0.372453</v>
      </c>
      <c r="H10093" s="0">
        <v>0.023338</v>
      </c>
      <c r="I10093" s="0">
        <v>0.007563</v>
      </c>
      <c r="J10093" s="0">
        <v>-0.011386</v>
      </c>
      <c r="K10093" s="0">
        <v>1014.73999</v>
      </c>
      <c r="L10093" s="0">
        <v>42.618279</v>
      </c>
      <c r="W10093" s="0">
        <f t="shared" si="157"/>
        <v>54598.103859881878</v>
      </c>
    </row>
    <row r="10094">
      <c r="A10094" s="0">
        <v>437.09625</v>
      </c>
      <c r="B10094" s="0">
        <v>-982.046387</v>
      </c>
      <c r="C10094" s="0">
        <v>-50058.640625</v>
      </c>
      <c r="D10094" s="0">
        <v>21568.019531</v>
      </c>
      <c r="E10094" s="0">
        <v>-0.019823</v>
      </c>
      <c r="F10094" s="0">
        <v>9.955488</v>
      </c>
      <c r="G10094" s="0">
        <v>-0.367337</v>
      </c>
      <c r="H10094" s="0">
        <v>-0.004594</v>
      </c>
      <c r="I10094" s="0">
        <v>0.00384</v>
      </c>
      <c r="J10094" s="0">
        <v>-0.005592</v>
      </c>
      <c r="K10094" s="0">
        <v>1014.73999</v>
      </c>
      <c r="L10094" s="0">
        <v>42.618279</v>
      </c>
      <c r="W10094" s="0">
        <f t="shared" si="157"/>
        <v>54516.1570804355</v>
      </c>
    </row>
    <row r="10095">
      <c r="A10095" s="0">
        <v>437.1075</v>
      </c>
      <c r="B10095" s="0">
        <v>-1012.155396</v>
      </c>
      <c r="C10095" s="0">
        <v>-50059.710937</v>
      </c>
      <c r="D10095" s="0">
        <v>21821.347656</v>
      </c>
      <c r="E10095" s="0">
        <v>-0.014137</v>
      </c>
      <c r="F10095" s="0">
        <v>9.969511</v>
      </c>
      <c r="G10095" s="0">
        <v>-0.370027</v>
      </c>
      <c r="H10095" s="0">
        <v>-0.026991</v>
      </c>
      <c r="I10095" s="0">
        <v>0.002283</v>
      </c>
      <c r="J10095" s="0">
        <v>0.000968</v>
      </c>
      <c r="K10095" s="0">
        <v>1014.72998</v>
      </c>
      <c r="L10095" s="0">
        <v>42.620819</v>
      </c>
      <c r="W10095" s="0">
        <f t="shared" si="157"/>
        <v>54618.406523494137</v>
      </c>
    </row>
    <row r="10096">
      <c r="A10096" s="0">
        <v>437.11875</v>
      </c>
      <c r="B10096" s="0">
        <v>-912.730286</v>
      </c>
      <c r="C10096" s="0">
        <v>-50037.582031</v>
      </c>
      <c r="D10096" s="0">
        <v>21746.015625</v>
      </c>
      <c r="E10096" s="0">
        <v>-0.026305</v>
      </c>
      <c r="F10096" s="0">
        <v>9.964669</v>
      </c>
      <c r="G10096" s="0">
        <v>-0.377128</v>
      </c>
      <c r="H10096" s="0">
        <v>-0.035816</v>
      </c>
      <c r="I10096" s="0">
        <v>0.000247</v>
      </c>
      <c r="J10096" s="0">
        <v>0.003393</v>
      </c>
      <c r="K10096" s="0">
        <v>1014.72998</v>
      </c>
      <c r="L10096" s="0">
        <v>42.620819</v>
      </c>
      <c r="W10096" s="0">
        <f t="shared" si="157"/>
        <v>54566.307256830012</v>
      </c>
    </row>
    <row r="10097">
      <c r="A10097" s="0">
        <v>437.13</v>
      </c>
      <c r="B10097" s="0">
        <v>-924.517944</v>
      </c>
      <c r="C10097" s="0">
        <v>-49984.761719</v>
      </c>
      <c r="D10097" s="0">
        <v>21692.183594</v>
      </c>
      <c r="E10097" s="0">
        <v>-0.028183</v>
      </c>
      <c r="F10097" s="0">
        <v>9.958492</v>
      </c>
      <c r="G10097" s="0">
        <v>-0.381536</v>
      </c>
      <c r="H10097" s="0">
        <v>-0.031909</v>
      </c>
      <c r="I10097" s="0">
        <v>0.00054</v>
      </c>
      <c r="J10097" s="0">
        <v>0.001404</v>
      </c>
      <c r="K10097" s="0">
        <v>1014.72998</v>
      </c>
      <c r="L10097" s="0">
        <v>42.620819</v>
      </c>
      <c r="W10097" s="0">
        <f t="shared" si="157"/>
        <v>54496.623442281161</v>
      </c>
    </row>
    <row r="10098">
      <c r="A10098" s="0">
        <v>437.14125</v>
      </c>
      <c r="B10098" s="0">
        <v>-1042.851929</v>
      </c>
      <c r="C10098" s="0">
        <v>-50006.753906</v>
      </c>
      <c r="D10098" s="0">
        <v>21656.058594</v>
      </c>
      <c r="E10098" s="0">
        <v>-0.022334</v>
      </c>
      <c r="F10098" s="0">
        <v>9.957107</v>
      </c>
      <c r="G10098" s="0">
        <v>-0.38864</v>
      </c>
      <c r="H10098" s="0">
        <v>-0.011183</v>
      </c>
      <c r="I10098" s="0">
        <v>0.002229</v>
      </c>
      <c r="J10098" s="0">
        <v>-0.004776</v>
      </c>
      <c r="K10098" s="0">
        <v>1014.72998</v>
      </c>
      <c r="L10098" s="0">
        <v>42.620819</v>
      </c>
      <c r="W10098" s="0">
        <f t="shared" si="157"/>
        <v>54504.567241542492</v>
      </c>
    </row>
    <row r="10099">
      <c r="A10099" s="0">
        <v>437.1525</v>
      </c>
      <c r="B10099" s="0">
        <v>-845.753235</v>
      </c>
      <c r="C10099" s="0">
        <v>-50036.71875</v>
      </c>
      <c r="D10099" s="0">
        <v>21662.544922</v>
      </c>
      <c r="E10099" s="0">
        <v>-0.029678</v>
      </c>
      <c r="F10099" s="0">
        <v>9.965855</v>
      </c>
      <c r="G10099" s="0">
        <v>-0.384803</v>
      </c>
      <c r="H10099" s="0">
        <v>0.01648</v>
      </c>
      <c r="I10099" s="0">
        <v>0.005576</v>
      </c>
      <c r="J10099" s="0">
        <v>-0.014498</v>
      </c>
      <c r="K10099" s="0">
        <v>1014.72998</v>
      </c>
      <c r="L10099" s="0">
        <v>42.620819</v>
      </c>
      <c r="W10099" s="0">
        <f t="shared" si="157"/>
        <v>54531.223847432419</v>
      </c>
    </row>
    <row r="10100">
      <c r="A10100" s="0">
        <v>437.16375</v>
      </c>
      <c r="B10100" s="0">
        <v>-1090.02356</v>
      </c>
      <c r="C10100" s="0">
        <v>-50053.128906</v>
      </c>
      <c r="D10100" s="0">
        <v>21702.386719</v>
      </c>
      <c r="E10100" s="0">
        <v>-0.014098</v>
      </c>
      <c r="F10100" s="0">
        <v>9.973344</v>
      </c>
      <c r="G10100" s="0">
        <v>-0.379218</v>
      </c>
      <c r="H10100" s="0">
        <v>0.045849</v>
      </c>
      <c r="I10100" s="0">
        <v>0.009276</v>
      </c>
      <c r="J10100" s="0">
        <v>-0.022703</v>
      </c>
      <c r="K10100" s="0">
        <v>1014.72998</v>
      </c>
      <c r="L10100" s="0">
        <v>42.620819</v>
      </c>
      <c r="W10100" s="0">
        <f t="shared" si="157"/>
        <v>54566.449893162695</v>
      </c>
    </row>
    <row r="10101">
      <c r="A10101" s="0">
        <v>437.175</v>
      </c>
      <c r="B10101" s="0">
        <v>-981.190247</v>
      </c>
      <c r="C10101" s="0">
        <v>-50057.972656</v>
      </c>
      <c r="D10101" s="0">
        <v>21636.222656</v>
      </c>
      <c r="E10101" s="0">
        <v>-0.030394</v>
      </c>
      <c r="F10101" s="0">
        <v>9.961525</v>
      </c>
      <c r="G10101" s="0">
        <v>-0.375546</v>
      </c>
      <c r="H10101" s="0">
        <v>0.066004</v>
      </c>
      <c r="I10101" s="0">
        <v>0.013123</v>
      </c>
      <c r="J10101" s="0">
        <v>-0.025949</v>
      </c>
      <c r="K10101" s="0">
        <v>1014.72998</v>
      </c>
      <c r="L10101" s="0">
        <v>42.620819</v>
      </c>
      <c r="W10101" s="0">
        <f t="shared" si="157"/>
        <v>54542.547534467616</v>
      </c>
    </row>
    <row r="10102">
      <c r="A10102" s="0">
        <v>437.18625</v>
      </c>
      <c r="B10102" s="0">
        <v>-902.594055</v>
      </c>
      <c r="C10102" s="0">
        <v>-50062.613281</v>
      </c>
      <c r="D10102" s="0">
        <v>21691.337891</v>
      </c>
      <c r="E10102" s="0">
        <v>-0.019864</v>
      </c>
      <c r="F10102" s="0">
        <v>9.973215</v>
      </c>
      <c r="G10102" s="0">
        <v>-0.379298</v>
      </c>
      <c r="H10102" s="0">
        <v>0.070291</v>
      </c>
      <c r="I10102" s="0">
        <v>0.01367</v>
      </c>
      <c r="J10102" s="0">
        <v>-0.024599</v>
      </c>
      <c r="K10102" s="0">
        <v>1014.72998</v>
      </c>
      <c r="L10102" s="0">
        <v>42.620819</v>
      </c>
      <c r="W10102" s="0">
        <f t="shared" si="157"/>
        <v>54567.335137906557</v>
      </c>
    </row>
    <row r="10103">
      <c r="A10103" s="0">
        <v>437.1975</v>
      </c>
      <c r="B10103" s="0">
        <v>-846.421204</v>
      </c>
      <c r="C10103" s="0">
        <v>-50050.625</v>
      </c>
      <c r="D10103" s="0">
        <v>21603.957031</v>
      </c>
      <c r="E10103" s="0">
        <v>-0.029009</v>
      </c>
      <c r="F10103" s="0">
        <v>9.967552</v>
      </c>
      <c r="G10103" s="0">
        <v>-0.37878</v>
      </c>
      <c r="H10103" s="0">
        <v>0.06528</v>
      </c>
      <c r="I10103" s="0">
        <v>0.01236</v>
      </c>
      <c r="J10103" s="0">
        <v>-0.021355</v>
      </c>
      <c r="K10103" s="0">
        <v>1014.72998</v>
      </c>
      <c r="L10103" s="0">
        <v>42.620819</v>
      </c>
      <c r="W10103" s="0">
        <f t="shared" si="157"/>
        <v>54520.7524814405</v>
      </c>
    </row>
    <row r="10104">
      <c r="A10104" s="0">
        <v>437.20875</v>
      </c>
      <c r="B10104" s="0">
        <v>-957.27063</v>
      </c>
      <c r="C10104" s="0">
        <v>-50068.6875</v>
      </c>
      <c r="D10104" s="0">
        <v>21651.623047</v>
      </c>
      <c r="E10104" s="0">
        <v>-0.03317</v>
      </c>
      <c r="F10104" s="0">
        <v>9.962738</v>
      </c>
      <c r="G10104" s="0">
        <v>-0.380271</v>
      </c>
      <c r="H10104" s="0">
        <v>0.043716</v>
      </c>
      <c r="I10104" s="0">
        <v>0.009584</v>
      </c>
      <c r="J10104" s="0">
        <v>-0.016806</v>
      </c>
      <c r="K10104" s="0">
        <v>1014.75</v>
      </c>
      <c r="L10104" s="0">
        <v>42.620819</v>
      </c>
      <c r="W10104" s="0">
        <f t="shared" si="157"/>
        <v>54558.066457684319</v>
      </c>
    </row>
    <row r="10105">
      <c r="A10105" s="0">
        <v>437.22</v>
      </c>
      <c r="B10105" s="0">
        <v>-967.529663</v>
      </c>
      <c r="C10105" s="0">
        <v>-50070.976562</v>
      </c>
      <c r="D10105" s="0">
        <v>21579.853516</v>
      </c>
      <c r="E10105" s="0">
        <v>-0.037513</v>
      </c>
      <c r="F10105" s="0">
        <v>9.951253</v>
      </c>
      <c r="G10105" s="0">
        <v>-0.376363</v>
      </c>
      <c r="H10105" s="0">
        <v>0.012356</v>
      </c>
      <c r="I10105" s="0">
        <v>0.007055</v>
      </c>
      <c r="J10105" s="0">
        <v>-0.009567</v>
      </c>
      <c r="K10105" s="0">
        <v>1014.75</v>
      </c>
      <c r="L10105" s="0">
        <v>42.620819</v>
      </c>
      <c r="W10105" s="0">
        <f t="shared" si="157"/>
        <v>54531.9070388443</v>
      </c>
    </row>
    <row r="10106">
      <c r="A10106" s="0">
        <v>437.23125</v>
      </c>
      <c r="B10106" s="0">
        <v>-953.843994</v>
      </c>
      <c r="C10106" s="0">
        <v>-50059.1875</v>
      </c>
      <c r="D10106" s="0">
        <v>21751.587891</v>
      </c>
      <c r="E10106" s="0">
        <v>-0.015096</v>
      </c>
      <c r="F10106" s="0">
        <v>9.955668</v>
      </c>
      <c r="G10106" s="0">
        <v>-0.383693</v>
      </c>
      <c r="H10106" s="0">
        <v>-0.017243</v>
      </c>
      <c r="I10106" s="0">
        <v>0.002585</v>
      </c>
      <c r="J10106" s="0">
        <v>-0.001892</v>
      </c>
      <c r="K10106" s="0">
        <v>1014.75</v>
      </c>
      <c r="L10106" s="0">
        <v>42.620819</v>
      </c>
      <c r="W10106" s="0">
        <f t="shared" si="157"/>
        <v>54589.043289885049</v>
      </c>
    </row>
    <row r="10107">
      <c r="A10107" s="0">
        <v>437.2425</v>
      </c>
      <c r="B10107" s="0">
        <v>-939.379333</v>
      </c>
      <c r="C10107" s="0">
        <v>-50124.515625</v>
      </c>
      <c r="D10107" s="0">
        <v>21658.066406</v>
      </c>
      <c r="E10107" s="0">
        <v>-0.02103</v>
      </c>
      <c r="F10107" s="0">
        <v>9.970923</v>
      </c>
      <c r="G10107" s="0">
        <v>-0.3822</v>
      </c>
      <c r="H10107" s="0">
        <v>-0.036386</v>
      </c>
      <c r="I10107" s="0">
        <v>0.000119</v>
      </c>
      <c r="J10107" s="0">
        <v>0.003831</v>
      </c>
      <c r="K10107" s="0">
        <v>1014.75</v>
      </c>
      <c r="L10107" s="0">
        <v>42.620819</v>
      </c>
      <c r="W10107" s="0">
        <f t="shared" si="157"/>
        <v>54611.5495167354</v>
      </c>
    </row>
    <row r="10108">
      <c r="A10108" s="0">
        <v>437.25375</v>
      </c>
      <c r="B10108" s="0">
        <v>-823.480286</v>
      </c>
      <c r="C10108" s="0">
        <v>-50098.851562</v>
      </c>
      <c r="D10108" s="0">
        <v>21695.765625</v>
      </c>
      <c r="E10108" s="0">
        <v>-0.01867</v>
      </c>
      <c r="F10108" s="0">
        <v>9.953778</v>
      </c>
      <c r="G10108" s="0">
        <v>-0.389895</v>
      </c>
      <c r="H10108" s="0">
        <v>-0.034085</v>
      </c>
      <c r="I10108" s="0">
        <v>-7.722277E-05</v>
      </c>
      <c r="J10108" s="0">
        <v>0.004243</v>
      </c>
      <c r="K10108" s="0">
        <v>1014.75</v>
      </c>
      <c r="L10108" s="0">
        <v>42.620819</v>
      </c>
      <c r="W10108" s="0">
        <f t="shared" si="157"/>
        <v>54601.092421925707</v>
      </c>
    </row>
    <row r="10109">
      <c r="A10109" s="0">
        <v>437.265</v>
      </c>
      <c r="B10109" s="0">
        <v>-828.498352</v>
      </c>
      <c r="C10109" s="0">
        <v>-50105.152344</v>
      </c>
      <c r="D10109" s="0">
        <v>21701.376953</v>
      </c>
      <c r="E10109" s="0">
        <v>-0.022992</v>
      </c>
      <c r="F10109" s="0">
        <v>9.96155</v>
      </c>
      <c r="G10109" s="0">
        <v>-0.372334</v>
      </c>
      <c r="H10109" s="0">
        <v>-0.022097</v>
      </c>
      <c r="I10109" s="0">
        <v>0.001065</v>
      </c>
      <c r="J10109" s="0">
        <v>-0.002677</v>
      </c>
      <c r="K10109" s="0">
        <v>1014.75</v>
      </c>
      <c r="L10109" s="0">
        <v>42.620819</v>
      </c>
      <c r="W10109" s="0">
        <f t="shared" si="157"/>
        <v>54609.179288750667</v>
      </c>
    </row>
    <row r="10110">
      <c r="A10110" s="0">
        <v>437.27625</v>
      </c>
      <c r="B10110" s="0">
        <v>-937.202026</v>
      </c>
      <c r="C10110" s="0">
        <v>-50081.707031</v>
      </c>
      <c r="D10110" s="0">
        <v>21664.742187</v>
      </c>
      <c r="E10110" s="0">
        <v>-0.01689</v>
      </c>
      <c r="F10110" s="0">
        <v>9.955171</v>
      </c>
      <c r="G10110" s="0">
        <v>-0.381351</v>
      </c>
      <c r="H10110" s="0">
        <v>0.006477</v>
      </c>
      <c r="I10110" s="0">
        <v>0.004232</v>
      </c>
      <c r="J10110" s="0">
        <v>-0.012664</v>
      </c>
      <c r="K10110" s="0">
        <v>1014.75</v>
      </c>
      <c r="L10110" s="0">
        <v>42.620819</v>
      </c>
      <c r="W10110" s="0">
        <f t="shared" si="157"/>
        <v>54574.873163440614</v>
      </c>
    </row>
    <row r="10111">
      <c r="A10111" s="0">
        <v>437.2875</v>
      </c>
      <c r="B10111" s="0">
        <v>-903.679138</v>
      </c>
      <c r="C10111" s="0">
        <v>-50086.933594</v>
      </c>
      <c r="D10111" s="0">
        <v>21741.921875</v>
      </c>
      <c r="E10111" s="0">
        <v>-0.027477</v>
      </c>
      <c r="F10111" s="0">
        <v>9.960312</v>
      </c>
      <c r="G10111" s="0">
        <v>-0.386684</v>
      </c>
      <c r="H10111" s="0">
        <v>0.028475</v>
      </c>
      <c r="I10111" s="0">
        <v>0.00716</v>
      </c>
      <c r="J10111" s="0">
        <v>-0.018768</v>
      </c>
      <c r="K10111" s="0">
        <v>1014.75</v>
      </c>
      <c r="L10111" s="0">
        <v>42.620819</v>
      </c>
      <c r="W10111" s="0">
        <f t="shared" si="157"/>
        <v>54609.785933043408</v>
      </c>
    </row>
    <row r="10112">
      <c r="A10112" s="0">
        <v>437.29875</v>
      </c>
      <c r="B10112" s="0">
        <v>-966.640015</v>
      </c>
      <c r="C10112" s="0">
        <v>-50075.273437</v>
      </c>
      <c r="D10112" s="0">
        <v>21645.855469</v>
      </c>
      <c r="E10112" s="0">
        <v>-0.027254</v>
      </c>
      <c r="F10112" s="0">
        <v>9.951242</v>
      </c>
      <c r="G10112" s="0">
        <v>-0.379007</v>
      </c>
      <c r="H10112" s="0">
        <v>0.053197</v>
      </c>
      <c r="I10112" s="0">
        <v>0.009806</v>
      </c>
      <c r="J10112" s="0">
        <v>-0.022878</v>
      </c>
      <c r="K10112" s="0">
        <v>1014.75</v>
      </c>
      <c r="L10112" s="0">
        <v>42.620819</v>
      </c>
      <c r="W10112" s="0">
        <f t="shared" si="157"/>
        <v>54561.987332700359</v>
      </c>
    </row>
    <row r="10113">
      <c r="A10113" s="0">
        <v>437.31</v>
      </c>
      <c r="B10113" s="0">
        <v>-834.519775</v>
      </c>
      <c r="C10113" s="0">
        <v>-50041.878906</v>
      </c>
      <c r="D10113" s="0">
        <v>21607.351562</v>
      </c>
      <c r="E10113" s="0">
        <v>-0.029224</v>
      </c>
      <c r="F10113" s="0">
        <v>9.962353</v>
      </c>
      <c r="G10113" s="0">
        <v>-0.38704</v>
      </c>
      <c r="H10113" s="0">
        <v>0.069484</v>
      </c>
      <c r="I10113" s="0">
        <v>0.013231</v>
      </c>
      <c r="J10113" s="0">
        <v>-0.025337</v>
      </c>
      <c r="K10113" s="0">
        <v>1014.73999</v>
      </c>
      <c r="L10113" s="0">
        <v>42.620819</v>
      </c>
      <c r="W10113" s="0">
        <f t="shared" si="157"/>
        <v>54513.885471698835</v>
      </c>
    </row>
    <row r="10114">
      <c r="A10114" s="0">
        <v>437.32125</v>
      </c>
      <c r="B10114" s="0">
        <v>-883.289124</v>
      </c>
      <c r="C10114" s="0">
        <v>-50087.210937</v>
      </c>
      <c r="D10114" s="0">
        <v>21602.710937</v>
      </c>
      <c r="E10114" s="0">
        <v>-0.031357</v>
      </c>
      <c r="F10114" s="0">
        <v>9.969357</v>
      </c>
      <c r="G10114" s="0">
        <v>-0.380102</v>
      </c>
      <c r="H10114" s="0">
        <v>0.070988</v>
      </c>
      <c r="I10114" s="0">
        <v>0.013418</v>
      </c>
      <c r="J10114" s="0">
        <v>-0.02354</v>
      </c>
      <c r="K10114" s="0">
        <v>1014.73999</v>
      </c>
      <c r="L10114" s="0">
        <v>42.620819</v>
      </c>
      <c r="W10114" s="0">
        <f ref="W10114:W10177" t="shared" si="158">SQRT((B10114)^2+(C10114)^2+(D10114)^2)</f>
        <v>54554.431707714532</v>
      </c>
    </row>
    <row r="10115">
      <c r="A10115" s="0">
        <v>437.3325</v>
      </c>
      <c r="B10115" s="0">
        <v>-944.963135</v>
      </c>
      <c r="C10115" s="0">
        <v>-50071.203125</v>
      </c>
      <c r="D10115" s="0">
        <v>21547.867187</v>
      </c>
      <c r="E10115" s="0">
        <v>-0.035282</v>
      </c>
      <c r="F10115" s="0">
        <v>9.952358</v>
      </c>
      <c r="G10115" s="0">
        <v>-0.374514</v>
      </c>
      <c r="H10115" s="0">
        <v>0.053869</v>
      </c>
      <c r="I10115" s="0">
        <v>0.011062</v>
      </c>
      <c r="J10115" s="0">
        <v>-0.017713</v>
      </c>
      <c r="K10115" s="0">
        <v>1014.73999</v>
      </c>
      <c r="L10115" s="0">
        <v>42.620819</v>
      </c>
      <c r="W10115" s="0">
        <f t="shared" si="158"/>
        <v>54519.069306253848</v>
      </c>
    </row>
    <row r="10116">
      <c r="A10116" s="0">
        <v>437.34375</v>
      </c>
      <c r="B10116" s="0">
        <v>-912.852966</v>
      </c>
      <c r="C10116" s="0">
        <v>-50072.96875</v>
      </c>
      <c r="D10116" s="0">
        <v>21867.792969</v>
      </c>
      <c r="E10116" s="0">
        <v>-0.024644</v>
      </c>
      <c r="F10116" s="0">
        <v>9.94628</v>
      </c>
      <c r="G10116" s="0">
        <v>-0.377283</v>
      </c>
      <c r="H10116" s="0">
        <v>0.028658</v>
      </c>
      <c r="I10116" s="0">
        <v>0.008698</v>
      </c>
      <c r="J10116" s="0">
        <v>-0.013738</v>
      </c>
      <c r="K10116" s="0">
        <v>1014.73999</v>
      </c>
      <c r="L10116" s="0">
        <v>42.620819</v>
      </c>
      <c r="W10116" s="0">
        <f t="shared" si="158"/>
        <v>54647.377515403772</v>
      </c>
    </row>
    <row r="10117">
      <c r="A10117" s="0">
        <v>437.355</v>
      </c>
      <c r="B10117" s="0">
        <v>-880.954773</v>
      </c>
      <c r="C10117" s="0">
        <v>-50093.605469</v>
      </c>
      <c r="D10117" s="0">
        <v>21696.716797</v>
      </c>
      <c r="E10117" s="0">
        <v>-0.02776</v>
      </c>
      <c r="F10117" s="0">
        <v>9.96073</v>
      </c>
      <c r="G10117" s="0">
        <v>-0.376526</v>
      </c>
      <c r="H10117" s="0">
        <v>-0.002723</v>
      </c>
      <c r="I10117" s="0">
        <v>0.004764</v>
      </c>
      <c r="J10117" s="0">
        <v>-0.006308</v>
      </c>
      <c r="K10117" s="0">
        <v>1014.73999</v>
      </c>
      <c r="L10117" s="0">
        <v>42.620819</v>
      </c>
      <c r="W10117" s="0">
        <f t="shared" si="158"/>
        <v>54597.554065774042</v>
      </c>
    </row>
    <row r="10118">
      <c r="A10118" s="0">
        <v>437.36625</v>
      </c>
      <c r="B10118" s="0">
        <v>-949.171875</v>
      </c>
      <c r="C10118" s="0">
        <v>-50086.429687</v>
      </c>
      <c r="D10118" s="0">
        <v>21648.869141</v>
      </c>
      <c r="E10118" s="0">
        <v>-0.022543</v>
      </c>
      <c r="F10118" s="0">
        <v>9.961182</v>
      </c>
      <c r="G10118" s="0">
        <v>-0.378489</v>
      </c>
      <c r="H10118" s="0">
        <v>-0.026967</v>
      </c>
      <c r="I10118" s="0">
        <v>0.001506</v>
      </c>
      <c r="J10118" s="0">
        <v>0.00114</v>
      </c>
      <c r="K10118" s="0">
        <v>1014.73999</v>
      </c>
      <c r="L10118" s="0">
        <v>42.620819</v>
      </c>
      <c r="W10118" s="0">
        <f t="shared" si="158"/>
        <v>54573.11518617229</v>
      </c>
    </row>
    <row r="10119">
      <c r="A10119" s="0">
        <v>437.3775</v>
      </c>
      <c r="B10119" s="0">
        <v>-893.421326</v>
      </c>
      <c r="C10119" s="0">
        <v>-50089.929687</v>
      </c>
      <c r="D10119" s="0">
        <v>21748.837891</v>
      </c>
      <c r="E10119" s="0">
        <v>-0.026578</v>
      </c>
      <c r="F10119" s="0">
        <v>9.959057</v>
      </c>
      <c r="G10119" s="0">
        <v>-0.38895</v>
      </c>
      <c r="H10119" s="0">
        <v>-0.036355</v>
      </c>
      <c r="I10119" s="0">
        <v>-0.000364</v>
      </c>
      <c r="J10119" s="0">
        <v>0.003781</v>
      </c>
      <c r="K10119" s="0">
        <v>1014.73999</v>
      </c>
      <c r="L10119" s="0">
        <v>42.620819</v>
      </c>
      <c r="W10119" s="0">
        <f t="shared" si="158"/>
        <v>54615.118852963722</v>
      </c>
    </row>
    <row r="10120">
      <c r="A10120" s="0">
        <v>437.38875</v>
      </c>
      <c r="B10120" s="0">
        <v>-866.650085</v>
      </c>
      <c r="C10120" s="0">
        <v>-50080.628906</v>
      </c>
      <c r="D10120" s="0">
        <v>21708.21875</v>
      </c>
      <c r="E10120" s="0">
        <v>-0.026661</v>
      </c>
      <c r="F10120" s="0">
        <v>9.958988</v>
      </c>
      <c r="G10120" s="0">
        <v>-0.391884</v>
      </c>
      <c r="H10120" s="0">
        <v>-0.034376</v>
      </c>
      <c r="I10120" s="0">
        <v>0.000288</v>
      </c>
      <c r="J10120" s="0">
        <v>0.002096</v>
      </c>
      <c r="K10120" s="0">
        <v>1014.73999</v>
      </c>
      <c r="L10120" s="0">
        <v>42.620819</v>
      </c>
      <c r="W10120" s="0">
        <f t="shared" si="158"/>
        <v>54589.992079942313</v>
      </c>
    </row>
    <row r="10121">
      <c r="A10121" s="0">
        <v>437.4</v>
      </c>
      <c r="B10121" s="0">
        <v>-1011.060791</v>
      </c>
      <c r="C10121" s="0">
        <v>-50069.265625</v>
      </c>
      <c r="D10121" s="0">
        <v>21801.041016</v>
      </c>
      <c r="E10121" s="0">
        <v>-0.022694</v>
      </c>
      <c r="F10121" s="0">
        <v>9.961175</v>
      </c>
      <c r="G10121" s="0">
        <v>-0.372592</v>
      </c>
      <c r="H10121" s="0">
        <v>-0.016164</v>
      </c>
      <c r="I10121" s="0">
        <v>0.001604</v>
      </c>
      <c r="J10121" s="0">
        <v>-0.004432</v>
      </c>
      <c r="K10121" s="0">
        <v>1014.72998</v>
      </c>
      <c r="L10121" s="0">
        <v>42.625702</v>
      </c>
      <c r="W10121" s="0">
        <f t="shared" si="158"/>
        <v>54619.035084219664</v>
      </c>
    </row>
    <row r="10122">
      <c r="A10122" s="0">
        <v>437.41125</v>
      </c>
      <c r="B10122" s="0">
        <v>-974.608093</v>
      </c>
      <c r="C10122" s="0">
        <v>-50052.59375</v>
      </c>
      <c r="D10122" s="0">
        <v>21799.896484</v>
      </c>
      <c r="E10122" s="0">
        <v>-0.016479</v>
      </c>
      <c r="F10122" s="0">
        <v>9.955859</v>
      </c>
      <c r="G10122" s="0">
        <v>-0.369434</v>
      </c>
      <c r="H10122" s="0">
        <v>0.014547</v>
      </c>
      <c r="I10122" s="0">
        <v>0.006431</v>
      </c>
      <c r="J10122" s="0">
        <v>-0.013262</v>
      </c>
      <c r="K10122" s="0">
        <v>1014.72998</v>
      </c>
      <c r="L10122" s="0">
        <v>42.625702</v>
      </c>
      <c r="W10122" s="0">
        <f t="shared" si="158"/>
        <v>54602.632617398551</v>
      </c>
    </row>
    <row r="10123">
      <c r="A10123" s="0">
        <v>437.4225</v>
      </c>
      <c r="B10123" s="0">
        <v>-979.313293</v>
      </c>
      <c r="C10123" s="0">
        <v>-50007.582031</v>
      </c>
      <c r="D10123" s="0">
        <v>21755.951172</v>
      </c>
      <c r="E10123" s="0">
        <v>-0.023364</v>
      </c>
      <c r="F10123" s="0">
        <v>9.95549</v>
      </c>
      <c r="G10123" s="0">
        <v>-0.379902</v>
      </c>
      <c r="H10123" s="0">
        <v>0.041411</v>
      </c>
      <c r="I10123" s="0">
        <v>0.010631</v>
      </c>
      <c r="J10123" s="0">
        <v>-0.021476</v>
      </c>
      <c r="K10123" s="0">
        <v>1014.72998</v>
      </c>
      <c r="L10123" s="0">
        <v>42.625702</v>
      </c>
      <c r="W10123" s="0">
        <f t="shared" si="158"/>
        <v>54543.915577372049</v>
      </c>
    </row>
    <row r="10124">
      <c r="A10124" s="0">
        <v>437.43375</v>
      </c>
      <c r="B10124" s="0">
        <v>-1018.320801</v>
      </c>
      <c r="C10124" s="0">
        <v>-50055.921875</v>
      </c>
      <c r="D10124" s="0">
        <v>21653.390625</v>
      </c>
      <c r="E10124" s="0">
        <v>-0.034106</v>
      </c>
      <c r="F10124" s="0">
        <v>9.964103</v>
      </c>
      <c r="G10124" s="0">
        <v>-0.379925</v>
      </c>
      <c r="H10124" s="0">
        <v>0.062966</v>
      </c>
      <c r="I10124" s="0">
        <v>0.012778</v>
      </c>
      <c r="J10124" s="0">
        <v>-0.025585</v>
      </c>
      <c r="K10124" s="0">
        <v>1014.72998</v>
      </c>
      <c r="L10124" s="0">
        <v>42.625702</v>
      </c>
      <c r="W10124" s="0">
        <f t="shared" si="158"/>
        <v>54548.158700076128</v>
      </c>
    </row>
    <row r="10125">
      <c r="A10125" s="0">
        <v>437.445</v>
      </c>
      <c r="B10125" s="0">
        <v>-1024.948975</v>
      </c>
      <c r="C10125" s="0">
        <v>-50035.839844</v>
      </c>
      <c r="D10125" s="0">
        <v>21717.623047</v>
      </c>
      <c r="E10125" s="0">
        <v>-0.016935</v>
      </c>
      <c r="F10125" s="0">
        <v>9.963635</v>
      </c>
      <c r="G10125" s="0">
        <v>-0.379076</v>
      </c>
      <c r="H10125" s="0">
        <v>0.074875</v>
      </c>
      <c r="I10125" s="0">
        <v>0.014664</v>
      </c>
      <c r="J10125" s="0">
        <v>-0.025341</v>
      </c>
      <c r="K10125" s="0">
        <v>1014.72998</v>
      </c>
      <c r="L10125" s="0">
        <v>42.625702</v>
      </c>
      <c r="W10125" s="0">
        <f t="shared" si="158"/>
        <v>54555.393318235336</v>
      </c>
    </row>
    <row r="10126">
      <c r="A10126" s="0">
        <v>437.45625</v>
      </c>
      <c r="B10126" s="0">
        <v>-974.210327</v>
      </c>
      <c r="C10126" s="0">
        <v>-50005.34375</v>
      </c>
      <c r="D10126" s="0">
        <v>21618.267578</v>
      </c>
      <c r="E10126" s="0">
        <v>-0.019826</v>
      </c>
      <c r="F10126" s="0">
        <v>9.964205</v>
      </c>
      <c r="G10126" s="0">
        <v>-0.375504</v>
      </c>
      <c r="H10126" s="0">
        <v>0.064819</v>
      </c>
      <c r="I10126" s="0">
        <v>0.013504</v>
      </c>
      <c r="J10126" s="0">
        <v>-0.021686</v>
      </c>
      <c r="K10126" s="0">
        <v>1014.72998</v>
      </c>
      <c r="L10126" s="0">
        <v>42.625702</v>
      </c>
      <c r="W10126" s="0">
        <f t="shared" si="158"/>
        <v>54486.998287581446</v>
      </c>
    </row>
    <row r="10127">
      <c r="A10127" s="0">
        <v>437.4675</v>
      </c>
      <c r="B10127" s="0">
        <v>-928.040649</v>
      </c>
      <c r="C10127" s="0">
        <v>-50020.800781</v>
      </c>
      <c r="D10127" s="0">
        <v>21712.951172</v>
      </c>
      <c r="E10127" s="0">
        <v>-0.032079</v>
      </c>
      <c r="F10127" s="0">
        <v>9.963198</v>
      </c>
      <c r="G10127" s="0">
        <v>-0.377925</v>
      </c>
      <c r="H10127" s="0">
        <v>0.042849</v>
      </c>
      <c r="I10127" s="0">
        <v>0.010305</v>
      </c>
      <c r="J10127" s="0">
        <v>-0.014919</v>
      </c>
      <c r="K10127" s="0">
        <v>1014.72998</v>
      </c>
      <c r="L10127" s="0">
        <v>42.625702</v>
      </c>
      <c r="W10127" s="0">
        <f t="shared" si="158"/>
        <v>54538.005269869769</v>
      </c>
    </row>
    <row r="10128">
      <c r="A10128" s="0">
        <v>437.47875</v>
      </c>
      <c r="B10128" s="0">
        <v>-937.496521</v>
      </c>
      <c r="C10128" s="0">
        <v>-50028.3125</v>
      </c>
      <c r="D10128" s="0">
        <v>21528.544922</v>
      </c>
      <c r="E10128" s="0">
        <v>-0.034235</v>
      </c>
      <c r="F10128" s="0">
        <v>9.964312</v>
      </c>
      <c r="G10128" s="0">
        <v>-0.378536</v>
      </c>
      <c r="H10128" s="0">
        <v>0.015199</v>
      </c>
      <c r="I10128" s="0">
        <v>0.006762</v>
      </c>
      <c r="J10128" s="0">
        <v>-0.009778</v>
      </c>
      <c r="K10128" s="0">
        <v>1014.72998</v>
      </c>
      <c r="L10128" s="0">
        <v>42.625702</v>
      </c>
      <c r="W10128" s="0">
        <f t="shared" si="158"/>
        <v>54471.912007778061</v>
      </c>
    </row>
    <row r="10129">
      <c r="A10129" s="0">
        <v>437.49</v>
      </c>
      <c r="B10129" s="0">
        <v>-950.719727</v>
      </c>
      <c r="C10129" s="0">
        <v>-50034.257812</v>
      </c>
      <c r="D10129" s="0">
        <v>21716.923828</v>
      </c>
      <c r="E10129" s="0">
        <v>-0.015323</v>
      </c>
      <c r="F10129" s="0">
        <v>9.958344</v>
      </c>
      <c r="G10129" s="0">
        <v>-0.367576</v>
      </c>
      <c r="H10129" s="0">
        <v>-0.007409</v>
      </c>
      <c r="I10129" s="0">
        <v>0.00334</v>
      </c>
      <c r="J10129" s="0">
        <v>-0.005723</v>
      </c>
      <c r="K10129" s="0">
        <v>1014.72998</v>
      </c>
      <c r="L10129" s="0">
        <v>42.625702</v>
      </c>
      <c r="W10129" s="0">
        <f t="shared" si="158"/>
        <v>54552.319871368847</v>
      </c>
    </row>
    <row r="10130">
      <c r="A10130" s="0">
        <v>437.50125</v>
      </c>
      <c r="B10130" s="0">
        <v>-860.816406</v>
      </c>
      <c r="C10130" s="0">
        <v>-50072.457031</v>
      </c>
      <c r="D10130" s="0">
        <v>21607.486328</v>
      </c>
      <c r="E10130" s="0">
        <v>-0.023631</v>
      </c>
      <c r="F10130" s="0">
        <v>9.965126</v>
      </c>
      <c r="G10130" s="0">
        <v>-0.380226</v>
      </c>
      <c r="H10130" s="0">
        <v>-0.027804</v>
      </c>
      <c r="I10130" s="0">
        <v>0.00099</v>
      </c>
      <c r="J10130" s="0">
        <v>-0.000739</v>
      </c>
      <c r="K10130" s="0">
        <v>1014.759949</v>
      </c>
      <c r="L10130" s="0">
        <v>42.620819</v>
      </c>
      <c r="W10130" s="0">
        <f t="shared" si="158"/>
        <v>54542.418569594862</v>
      </c>
    </row>
    <row r="10131">
      <c r="A10131" s="0">
        <v>437.5125</v>
      </c>
      <c r="B10131" s="0">
        <v>-921.83429</v>
      </c>
      <c r="C10131" s="0">
        <v>-50047.855469</v>
      </c>
      <c r="D10131" s="0">
        <v>21698.253906</v>
      </c>
      <c r="E10131" s="0">
        <v>-0.020539</v>
      </c>
      <c r="F10131" s="0">
        <v>9.964919</v>
      </c>
      <c r="G10131" s="0">
        <v>-0.38242</v>
      </c>
      <c r="H10131" s="0">
        <v>-0.033973</v>
      </c>
      <c r="I10131" s="0">
        <v>-0.000302</v>
      </c>
      <c r="J10131" s="0">
        <v>0.002414</v>
      </c>
      <c r="K10131" s="0">
        <v>1014.759949</v>
      </c>
      <c r="L10131" s="0">
        <v>42.620819</v>
      </c>
      <c r="W10131" s="0">
        <f t="shared" si="158"/>
        <v>54556.867927634717</v>
      </c>
    </row>
    <row r="10132">
      <c r="A10132" s="0">
        <v>437.52375</v>
      </c>
      <c r="B10132" s="0">
        <v>-832.21698</v>
      </c>
      <c r="C10132" s="0">
        <v>-50051.800781</v>
      </c>
      <c r="D10132" s="0">
        <v>21678.179687</v>
      </c>
      <c r="E10132" s="0">
        <v>-0.029461</v>
      </c>
      <c r="F10132" s="0">
        <v>9.959431</v>
      </c>
      <c r="G10132" s="0">
        <v>-0.388717</v>
      </c>
      <c r="H10132" s="0">
        <v>-0.022214</v>
      </c>
      <c r="I10132" s="0">
        <v>0.000149</v>
      </c>
      <c r="J10132" s="0">
        <v>-0.002781</v>
      </c>
      <c r="K10132" s="0">
        <v>1014.759949</v>
      </c>
      <c r="L10132" s="0">
        <v>42.620819</v>
      </c>
      <c r="W10132" s="0">
        <f t="shared" si="158"/>
        <v>54551.066177157081</v>
      </c>
    </row>
    <row r="10133">
      <c r="A10133" s="0">
        <v>437.535</v>
      </c>
      <c r="B10133" s="0">
        <v>-944.719788</v>
      </c>
      <c r="C10133" s="0">
        <v>-50069.542969</v>
      </c>
      <c r="D10133" s="0">
        <v>21626.779297</v>
      </c>
      <c r="E10133" s="0">
        <v>-0.02001</v>
      </c>
      <c r="F10133" s="0">
        <v>9.964986</v>
      </c>
      <c r="G10133" s="0">
        <v>-0.407408</v>
      </c>
      <c r="H10133" s="0">
        <v>-0.002315</v>
      </c>
      <c r="I10133" s="0">
        <v>0.003528</v>
      </c>
      <c r="J10133" s="0">
        <v>-0.008913</v>
      </c>
      <c r="K10133" s="0">
        <v>1014.759949</v>
      </c>
      <c r="L10133" s="0">
        <v>42.620819</v>
      </c>
      <c r="W10133" s="0">
        <f t="shared" si="158"/>
        <v>54548.778275627075</v>
      </c>
    </row>
    <row r="10134">
      <c r="A10134" s="0">
        <v>437.54625</v>
      </c>
      <c r="B10134" s="0">
        <v>-800.311401</v>
      </c>
      <c r="C10134" s="0">
        <v>-50064.875</v>
      </c>
      <c r="D10134" s="0">
        <v>21550.337891</v>
      </c>
      <c r="E10134" s="0">
        <v>-0.041489</v>
      </c>
      <c r="F10134" s="0">
        <v>9.954239</v>
      </c>
      <c r="G10134" s="0">
        <v>-0.376708</v>
      </c>
      <c r="H10134" s="0">
        <v>0.028209</v>
      </c>
      <c r="I10134" s="0">
        <v>0.007578</v>
      </c>
      <c r="J10134" s="0">
        <v>-0.017444</v>
      </c>
      <c r="K10134" s="0">
        <v>1014.759949</v>
      </c>
      <c r="L10134" s="0">
        <v>42.620819</v>
      </c>
      <c r="W10134" s="0">
        <f t="shared" si="158"/>
        <v>54511.918607956424</v>
      </c>
    </row>
    <row r="10135">
      <c r="A10135" s="0">
        <v>437.5575</v>
      </c>
      <c r="B10135" s="0">
        <v>-897.072571</v>
      </c>
      <c r="C10135" s="0">
        <v>-50042.296875</v>
      </c>
      <c r="D10135" s="0">
        <v>21649.009766</v>
      </c>
      <c r="E10135" s="0">
        <v>-0.033025</v>
      </c>
      <c r="F10135" s="0">
        <v>9.961979</v>
      </c>
      <c r="G10135" s="0">
        <v>-0.379182</v>
      </c>
      <c r="H10135" s="0">
        <v>0.05017</v>
      </c>
      <c r="I10135" s="0">
        <v>0.010811</v>
      </c>
      <c r="J10135" s="0">
        <v>-0.02292</v>
      </c>
      <c r="K10135" s="0">
        <v>1014.759949</v>
      </c>
      <c r="L10135" s="0">
        <v>42.620819</v>
      </c>
      <c r="W10135" s="0">
        <f t="shared" si="158"/>
        <v>54531.787423223519</v>
      </c>
    </row>
    <row r="10136">
      <c r="A10136" s="0">
        <v>437.56875</v>
      </c>
      <c r="B10136" s="0">
        <v>-925.143433</v>
      </c>
      <c r="C10136" s="0">
        <v>-50078.398437</v>
      </c>
      <c r="D10136" s="0">
        <v>21527.082031</v>
      </c>
      <c r="E10136" s="0">
        <v>-0.021301</v>
      </c>
      <c r="F10136" s="0">
        <v>9.961063</v>
      </c>
      <c r="G10136" s="0">
        <v>-0.388294</v>
      </c>
      <c r="H10136" s="0">
        <v>0.064086</v>
      </c>
      <c r="I10136" s="0">
        <v>0.012696</v>
      </c>
      <c r="J10136" s="0">
        <v>-0.02492</v>
      </c>
      <c r="K10136" s="0">
        <v>1014.759949</v>
      </c>
      <c r="L10136" s="0">
        <v>42.620819</v>
      </c>
      <c r="W10136" s="0">
        <f t="shared" si="158"/>
        <v>54517.127044222994</v>
      </c>
    </row>
    <row r="10137">
      <c r="A10137" s="0">
        <v>437.58</v>
      </c>
      <c r="B10137" s="0">
        <v>-935.219666</v>
      </c>
      <c r="C10137" s="0">
        <v>-50077.421875</v>
      </c>
      <c r="D10137" s="0">
        <v>21552.056641</v>
      </c>
      <c r="E10137" s="0">
        <v>-0.031107</v>
      </c>
      <c r="F10137" s="0">
        <v>9.955247</v>
      </c>
      <c r="G10137" s="0">
        <v>-0.378914</v>
      </c>
      <c r="H10137" s="0">
        <v>0.069012</v>
      </c>
      <c r="I10137" s="0">
        <v>0.013098</v>
      </c>
      <c r="J10137" s="0">
        <v>-0.023352</v>
      </c>
      <c r="K10137" s="0">
        <v>1014.759949</v>
      </c>
      <c r="L10137" s="0">
        <v>42.620819</v>
      </c>
      <c r="W10137" s="0">
        <f t="shared" si="158"/>
        <v>54526.268558624783</v>
      </c>
    </row>
    <row r="10138">
      <c r="A10138" s="0">
        <v>437.59125</v>
      </c>
      <c r="B10138" s="0">
        <v>-945.328674</v>
      </c>
      <c r="C10138" s="0">
        <v>-50094.605469</v>
      </c>
      <c r="D10138" s="0">
        <v>21754.513672</v>
      </c>
      <c r="E10138" s="0">
        <v>-0.025087</v>
      </c>
      <c r="F10138" s="0">
        <v>9.96846</v>
      </c>
      <c r="G10138" s="0">
        <v>-0.362714</v>
      </c>
      <c r="H10138" s="0">
        <v>0.056554</v>
      </c>
      <c r="I10138" s="0">
        <v>0.012089</v>
      </c>
      <c r="J10138" s="0">
        <v>-0.019547</v>
      </c>
      <c r="K10138" s="0">
        <v>1014.759949</v>
      </c>
      <c r="L10138" s="0">
        <v>42.620819</v>
      </c>
      <c r="W10138" s="0">
        <f t="shared" si="158"/>
        <v>54622.541212414188</v>
      </c>
    </row>
    <row r="10139">
      <c r="A10139" s="0">
        <v>437.6025</v>
      </c>
      <c r="B10139" s="0">
        <v>-985.380981</v>
      </c>
      <c r="C10139" s="0">
        <v>-50105.511719</v>
      </c>
      <c r="D10139" s="0">
        <v>21679.560547</v>
      </c>
      <c r="E10139" s="0">
        <v>-0.029747</v>
      </c>
      <c r="F10139" s="0">
        <v>9.953366</v>
      </c>
      <c r="G10139" s="0">
        <v>-0.375109</v>
      </c>
      <c r="H10139" s="0">
        <v>0.031889</v>
      </c>
      <c r="I10139" s="0">
        <v>0.008292</v>
      </c>
      <c r="J10139" s="0">
        <v>-0.013129</v>
      </c>
      <c r="K10139" s="0">
        <v>1014.719971</v>
      </c>
      <c r="L10139" s="0">
        <v>42.623161</v>
      </c>
      <c r="W10139" s="0">
        <f t="shared" si="158"/>
        <v>54603.448845394392</v>
      </c>
    </row>
    <row r="10140">
      <c r="A10140" s="0">
        <v>437.61375</v>
      </c>
      <c r="B10140" s="0">
        <v>-974.310791</v>
      </c>
      <c r="C10140" s="0">
        <v>-50071.257812</v>
      </c>
      <c r="D10140" s="0">
        <v>21642.378906</v>
      </c>
      <c r="E10140" s="0">
        <v>-0.026613</v>
      </c>
      <c r="F10140" s="0">
        <v>9.970977</v>
      </c>
      <c r="G10140" s="0">
        <v>-0.36891</v>
      </c>
      <c r="H10140" s="0">
        <v>0.004164</v>
      </c>
      <c r="I10140" s="0">
        <v>0.005652</v>
      </c>
      <c r="J10140" s="0">
        <v>-0.007306</v>
      </c>
      <c r="K10140" s="0">
        <v>1014.719971</v>
      </c>
      <c r="L10140" s="0">
        <v>42.623161</v>
      </c>
      <c r="W10140" s="0">
        <f t="shared" si="158"/>
        <v>54557.05916839822</v>
      </c>
    </row>
    <row r="10141">
      <c r="A10141" s="0">
        <v>437.625</v>
      </c>
      <c r="B10141" s="0">
        <v>-852.062195</v>
      </c>
      <c r="C10141" s="0">
        <v>-50128.535156</v>
      </c>
      <c r="D10141" s="0">
        <v>21751.703125</v>
      </c>
      <c r="E10141" s="0">
        <v>-0.023103</v>
      </c>
      <c r="F10141" s="0">
        <v>9.951392</v>
      </c>
      <c r="G10141" s="0">
        <v>-0.388511</v>
      </c>
      <c r="H10141" s="0">
        <v>-0.017785</v>
      </c>
      <c r="I10141" s="0">
        <v>0.002559</v>
      </c>
      <c r="J10141" s="0">
        <v>-0.002205</v>
      </c>
      <c r="K10141" s="0">
        <v>1014.719971</v>
      </c>
      <c r="L10141" s="0">
        <v>42.623161</v>
      </c>
      <c r="W10141" s="0">
        <f t="shared" si="158"/>
        <v>54651.007636718015</v>
      </c>
    </row>
    <row r="10142">
      <c r="A10142" s="0">
        <v>437.63625</v>
      </c>
      <c r="B10142" s="0">
        <v>-858.983582</v>
      </c>
      <c r="C10142" s="0">
        <v>-50084.863281</v>
      </c>
      <c r="D10142" s="0">
        <v>21677.535156</v>
      </c>
      <c r="E10142" s="0">
        <v>-0.02638</v>
      </c>
      <c r="F10142" s="0">
        <v>9.957618</v>
      </c>
      <c r="G10142" s="0">
        <v>-0.387833</v>
      </c>
      <c r="H10142" s="0">
        <v>-0.033704</v>
      </c>
      <c r="I10142" s="0">
        <v>-0.000193</v>
      </c>
      <c r="J10142" s="0">
        <v>0.002442</v>
      </c>
      <c r="K10142" s="0">
        <v>1014.719971</v>
      </c>
      <c r="L10142" s="0">
        <v>42.623161</v>
      </c>
      <c r="W10142" s="0">
        <f t="shared" si="158"/>
        <v>54581.562025195133</v>
      </c>
    </row>
    <row r="10143">
      <c r="A10143" s="0">
        <v>437.6475</v>
      </c>
      <c r="B10143" s="0">
        <v>-868.712463</v>
      </c>
      <c r="C10143" s="0">
        <v>-50076.378906</v>
      </c>
      <c r="D10143" s="0">
        <v>21627.212891</v>
      </c>
      <c r="E10143" s="0">
        <v>-0.035036</v>
      </c>
      <c r="F10143" s="0">
        <v>9.971078</v>
      </c>
      <c r="G10143" s="0">
        <v>-0.388548</v>
      </c>
      <c r="H10143" s="0">
        <v>-0.033007</v>
      </c>
      <c r="I10143" s="0">
        <v>-0.000336</v>
      </c>
      <c r="J10143" s="0">
        <v>0.002631</v>
      </c>
      <c r="K10143" s="0">
        <v>1014.719971</v>
      </c>
      <c r="L10143" s="0">
        <v>42.623161</v>
      </c>
      <c r="W10143" s="0">
        <f t="shared" si="158"/>
        <v>54553.96157121213</v>
      </c>
    </row>
    <row r="10144">
      <c r="A10144" s="0">
        <v>437.65875</v>
      </c>
      <c r="B10144" s="0">
        <v>-1073.004639</v>
      </c>
      <c r="C10144" s="0">
        <v>-50059.140625</v>
      </c>
      <c r="D10144" s="0">
        <v>21596.390625</v>
      </c>
      <c r="E10144" s="0">
        <v>-0.025651</v>
      </c>
      <c r="F10144" s="0">
        <v>9.962179</v>
      </c>
      <c r="G10144" s="0">
        <v>-0.394439</v>
      </c>
      <c r="H10144" s="0">
        <v>-0.018659</v>
      </c>
      <c r="I10144" s="0">
        <v>0.001672</v>
      </c>
      <c r="J10144" s="0">
        <v>-0.000954</v>
      </c>
      <c r="K10144" s="0">
        <v>1014.719971</v>
      </c>
      <c r="L10144" s="0">
        <v>42.623161</v>
      </c>
      <c r="W10144" s="0">
        <f t="shared" si="158"/>
        <v>54529.560672138454</v>
      </c>
    </row>
    <row r="10145">
      <c r="A10145" s="0">
        <v>437.67</v>
      </c>
      <c r="B10145" s="0">
        <v>-872.145508</v>
      </c>
      <c r="C10145" s="0">
        <v>-50053.644531</v>
      </c>
      <c r="D10145" s="0">
        <v>21600.800781</v>
      </c>
      <c r="E10145" s="0">
        <v>-0.018411</v>
      </c>
      <c r="F10145" s="0">
        <v>9.952879</v>
      </c>
      <c r="G10145" s="0">
        <v>-0.377322</v>
      </c>
      <c r="H10145" s="0">
        <v>0.011598</v>
      </c>
      <c r="I10145" s="0">
        <v>0.004546</v>
      </c>
      <c r="J10145" s="0">
        <v>-0.011355</v>
      </c>
      <c r="K10145" s="0">
        <v>1014.719971</v>
      </c>
      <c r="L10145" s="0">
        <v>42.623161</v>
      </c>
      <c r="W10145" s="0">
        <f t="shared" si="158"/>
        <v>54522.679345418095</v>
      </c>
    </row>
    <row r="10146">
      <c r="A10146" s="0">
        <v>437.68125</v>
      </c>
      <c r="B10146" s="0">
        <v>-889.472107</v>
      </c>
      <c r="C10146" s="0">
        <v>-50066.476562</v>
      </c>
      <c r="D10146" s="0">
        <v>21574.298828</v>
      </c>
      <c r="E10146" s="0">
        <v>-0.026727</v>
      </c>
      <c r="F10146" s="0">
        <v>9.959241</v>
      </c>
      <c r="G10146" s="0">
        <v>-0.369571</v>
      </c>
      <c r="H10146" s="0">
        <v>0.035272</v>
      </c>
      <c r="I10146" s="0">
        <v>0.007605</v>
      </c>
      <c r="J10146" s="0">
        <v>-0.019709</v>
      </c>
      <c r="K10146" s="0">
        <v>1014.719971</v>
      </c>
      <c r="L10146" s="0">
        <v>42.623161</v>
      </c>
      <c r="W10146" s="0">
        <f t="shared" si="158"/>
        <v>54524.247870853469</v>
      </c>
    </row>
    <row r="10147">
      <c r="A10147" s="0">
        <v>437.6925</v>
      </c>
      <c r="B10147" s="0">
        <v>-789.686707</v>
      </c>
      <c r="C10147" s="0">
        <v>-50077.4375</v>
      </c>
      <c r="D10147" s="0">
        <v>21745.214844</v>
      </c>
      <c r="E10147" s="0">
        <v>-0.03148</v>
      </c>
      <c r="F10147" s="0">
        <v>9.964192</v>
      </c>
      <c r="G10147" s="0">
        <v>-0.366398</v>
      </c>
      <c r="H10147" s="0">
        <v>0.0591</v>
      </c>
      <c r="I10147" s="0">
        <v>0.011283</v>
      </c>
      <c r="J10147" s="0">
        <v>-0.024105</v>
      </c>
      <c r="K10147" s="0">
        <v>1014.719971</v>
      </c>
      <c r="L10147" s="0">
        <v>42.623161</v>
      </c>
      <c r="W10147" s="0">
        <f t="shared" si="158"/>
        <v>54600.620145501431</v>
      </c>
    </row>
    <row r="10148">
      <c r="A10148" s="0">
        <v>437.70375</v>
      </c>
      <c r="B10148" s="0">
        <v>-907.949463</v>
      </c>
      <c r="C10148" s="0">
        <v>-50108.015625</v>
      </c>
      <c r="D10148" s="0">
        <v>21747.785156</v>
      </c>
      <c r="E10148" s="0">
        <v>-0.02207</v>
      </c>
      <c r="F10148" s="0">
        <v>9.966987</v>
      </c>
      <c r="G10148" s="0">
        <v>-0.375608</v>
      </c>
      <c r="H10148" s="0">
        <v>0.072022</v>
      </c>
      <c r="I10148" s="0">
        <v>0.013013</v>
      </c>
      <c r="J10148" s="0">
        <v>-0.02529</v>
      </c>
      <c r="K10148" s="0">
        <v>1014.72998</v>
      </c>
      <c r="L10148" s="0">
        <v>42.623161</v>
      </c>
      <c r="W10148" s="0">
        <f t="shared" si="158"/>
        <v>54631.527173365204</v>
      </c>
    </row>
    <row r="10149">
      <c r="A10149" s="0">
        <v>437.715</v>
      </c>
      <c r="B10149" s="0">
        <v>-863.899963</v>
      </c>
      <c r="C10149" s="0">
        <v>-50122.359375</v>
      </c>
      <c r="D10149" s="0">
        <v>21523.082031</v>
      </c>
      <c r="E10149" s="0">
        <v>-0.024481</v>
      </c>
      <c r="F10149" s="0">
        <v>9.968889</v>
      </c>
      <c r="G10149" s="0">
        <v>-0.38268</v>
      </c>
      <c r="H10149" s="0">
        <v>0.069164</v>
      </c>
      <c r="I10149" s="0">
        <v>0.012094</v>
      </c>
      <c r="J10149" s="0">
        <v>-0.021432</v>
      </c>
      <c r="K10149" s="0">
        <v>1014.72998</v>
      </c>
      <c r="L10149" s="0">
        <v>42.623161</v>
      </c>
      <c r="W10149" s="0">
        <f t="shared" si="158"/>
        <v>54554.929131801437</v>
      </c>
    </row>
    <row r="10150">
      <c r="A10150" s="0">
        <v>437.72625</v>
      </c>
      <c r="B10150" s="0">
        <v>-924.301636</v>
      </c>
      <c r="C10150" s="0">
        <v>-50125.054687</v>
      </c>
      <c r="D10150" s="0">
        <v>21724.822266</v>
      </c>
      <c r="E10150" s="0">
        <v>-0.039644</v>
      </c>
      <c r="F10150" s="0">
        <v>9.964424</v>
      </c>
      <c r="G10150" s="0">
        <v>-0.384746</v>
      </c>
      <c r="H10150" s="0">
        <v>0.044381</v>
      </c>
      <c r="I10150" s="0">
        <v>0.010196</v>
      </c>
      <c r="J10150" s="0">
        <v>-0.015341</v>
      </c>
      <c r="K10150" s="0">
        <v>1014.72998</v>
      </c>
      <c r="L10150" s="0">
        <v>42.623161</v>
      </c>
      <c r="W10150" s="0">
        <f t="shared" si="158"/>
        <v>54638.295575341137</v>
      </c>
    </row>
    <row r="10151">
      <c r="A10151" s="0">
        <v>437.7375</v>
      </c>
      <c r="B10151" s="0">
        <v>-902.276917</v>
      </c>
      <c r="C10151" s="0">
        <v>-50097.445312</v>
      </c>
      <c r="D10151" s="0">
        <v>21605.9375</v>
      </c>
      <c r="E10151" s="0">
        <v>-0.03353</v>
      </c>
      <c r="F10151" s="0">
        <v>9.963174</v>
      </c>
      <c r="G10151" s="0">
        <v>-0.37927</v>
      </c>
      <c r="H10151" s="0">
        <v>0.015695</v>
      </c>
      <c r="I10151" s="0">
        <v>0.005466</v>
      </c>
      <c r="J10151" s="0">
        <v>-0.009976</v>
      </c>
      <c r="K10151" s="0">
        <v>1014.72998</v>
      </c>
      <c r="L10151" s="0">
        <v>42.623161</v>
      </c>
      <c r="W10151" s="0">
        <f t="shared" si="158"/>
        <v>54565.4163887502</v>
      </c>
    </row>
    <row r="10152">
      <c r="A10152" s="0">
        <v>437.74875</v>
      </c>
      <c r="B10152" s="0">
        <v>-942.800537</v>
      </c>
      <c r="C10152" s="0">
        <v>-50113.246094</v>
      </c>
      <c r="D10152" s="0">
        <v>21693.927734</v>
      </c>
      <c r="E10152" s="0">
        <v>-0.036565</v>
      </c>
      <c r="F10152" s="0">
        <v>9.955466</v>
      </c>
      <c r="G10152" s="0">
        <v>-0.372684</v>
      </c>
      <c r="H10152" s="0">
        <v>-0.010573</v>
      </c>
      <c r="I10152" s="0">
        <v>0.003125</v>
      </c>
      <c r="J10152" s="0">
        <v>-0.004001</v>
      </c>
      <c r="K10152" s="0">
        <v>1014.72998</v>
      </c>
      <c r="L10152" s="0">
        <v>42.623161</v>
      </c>
      <c r="W10152" s="0">
        <f t="shared" si="158"/>
        <v>54615.499699795735</v>
      </c>
    </row>
    <row r="10153">
      <c r="A10153" s="0">
        <v>437.76</v>
      </c>
      <c r="B10153" s="0">
        <v>-973.024597</v>
      </c>
      <c r="C10153" s="0">
        <v>-50080.902344</v>
      </c>
      <c r="D10153" s="0">
        <v>21587.136719</v>
      </c>
      <c r="E10153" s="0">
        <v>-0.010151</v>
      </c>
      <c r="F10153" s="0">
        <v>9.973178</v>
      </c>
      <c r="G10153" s="0">
        <v>-0.387893</v>
      </c>
      <c r="H10153" s="0">
        <v>-0.026248</v>
      </c>
      <c r="I10153" s="0">
        <v>0.001559</v>
      </c>
      <c r="J10153" s="0">
        <v>0.001501</v>
      </c>
      <c r="K10153" s="0">
        <v>1014.72998</v>
      </c>
      <c r="L10153" s="0">
        <v>42.623161</v>
      </c>
      <c r="W10153" s="0">
        <f t="shared" si="158"/>
        <v>54544.0008450098</v>
      </c>
    </row>
    <row r="10154">
      <c r="A10154" s="0">
        <v>437.77125</v>
      </c>
      <c r="B10154" s="0">
        <v>-931.810486</v>
      </c>
      <c r="C10154" s="0">
        <v>-50072.582031</v>
      </c>
      <c r="D10154" s="0">
        <v>21665.169922</v>
      </c>
      <c r="E10154" s="0">
        <v>-0.029827</v>
      </c>
      <c r="F10154" s="0">
        <v>9.965737</v>
      </c>
      <c r="G10154" s="0">
        <v>-0.380155</v>
      </c>
      <c r="H10154" s="0">
        <v>-0.036733</v>
      </c>
      <c r="I10154" s="0">
        <v>-0.00063</v>
      </c>
      <c r="J10154" s="0">
        <v>0.003141</v>
      </c>
      <c r="K10154" s="0">
        <v>1014.72998</v>
      </c>
      <c r="L10154" s="0">
        <v>42.623161</v>
      </c>
      <c r="W10154" s="0">
        <f t="shared" si="158"/>
        <v>54566.577039266231</v>
      </c>
    </row>
    <row r="10155">
      <c r="A10155" s="0">
        <v>437.7825</v>
      </c>
      <c r="B10155" s="0">
        <v>-955.537537</v>
      </c>
      <c r="C10155" s="0">
        <v>-50100.71875</v>
      </c>
      <c r="D10155" s="0">
        <v>21689.810547</v>
      </c>
      <c r="E10155" s="0">
        <v>-0.023871</v>
      </c>
      <c r="F10155" s="0">
        <v>9.968895</v>
      </c>
      <c r="G10155" s="0">
        <v>-0.38144</v>
      </c>
      <c r="H10155" s="0">
        <v>-0.030927</v>
      </c>
      <c r="I10155" s="0">
        <v>0.000208</v>
      </c>
      <c r="J10155" s="0">
        <v>0.00073</v>
      </c>
      <c r="K10155" s="0">
        <v>1014.72998</v>
      </c>
      <c r="L10155" s="0">
        <v>42.623161</v>
      </c>
      <c r="W10155" s="0">
        <f t="shared" si="158"/>
        <v>54602.591081522587</v>
      </c>
    </row>
    <row r="10156">
      <c r="A10156" s="0">
        <v>437.79375</v>
      </c>
      <c r="B10156" s="0">
        <v>-890.24353</v>
      </c>
      <c r="C10156" s="0">
        <v>-50127.5625</v>
      </c>
      <c r="D10156" s="0">
        <v>21600.369141</v>
      </c>
      <c r="E10156" s="0">
        <v>-0.041095</v>
      </c>
      <c r="F10156" s="0">
        <v>9.959496</v>
      </c>
      <c r="G10156" s="0">
        <v>-0.380418</v>
      </c>
      <c r="H10156" s="0">
        <v>-0.007683</v>
      </c>
      <c r="I10156" s="0">
        <v>0.002982</v>
      </c>
      <c r="J10156" s="0">
        <v>-0.007736</v>
      </c>
      <c r="K10156" s="0">
        <v>1014.72998</v>
      </c>
      <c r="L10156" s="0">
        <v>42.623161</v>
      </c>
      <c r="W10156" s="0">
        <f t="shared" si="158"/>
        <v>54590.667725917934</v>
      </c>
    </row>
    <row r="10157">
      <c r="A10157" s="0">
        <v>437.805</v>
      </c>
      <c r="B10157" s="0">
        <v>-924.004944</v>
      </c>
      <c r="C10157" s="0">
        <v>-50095.171875</v>
      </c>
      <c r="D10157" s="0">
        <v>21524.388672</v>
      </c>
      <c r="E10157" s="0">
        <v>-0.022156</v>
      </c>
      <c r="F10157" s="0">
        <v>9.961897</v>
      </c>
      <c r="G10157" s="0">
        <v>-0.381435</v>
      </c>
      <c r="H10157" s="0">
        <v>0.022165</v>
      </c>
      <c r="I10157" s="0">
        <v>0.006807</v>
      </c>
      <c r="J10157" s="0">
        <v>-0.017033</v>
      </c>
      <c r="K10157" s="0">
        <v>1014.759949</v>
      </c>
      <c r="L10157" s="0">
        <v>42.620819</v>
      </c>
      <c r="W10157" s="0">
        <f t="shared" si="158"/>
        <v>54531.452740832508</v>
      </c>
    </row>
    <row r="10158">
      <c r="A10158" s="0">
        <v>437.81625</v>
      </c>
      <c r="B10158" s="0">
        <v>-950.145386</v>
      </c>
      <c r="C10158" s="0">
        <v>-50105.972656</v>
      </c>
      <c r="D10158" s="0">
        <v>21780.533203</v>
      </c>
      <c r="E10158" s="0">
        <v>-0.039225</v>
      </c>
      <c r="F10158" s="0">
        <v>9.966117</v>
      </c>
      <c r="G10158" s="0">
        <v>-0.380112</v>
      </c>
      <c r="H10158" s="0">
        <v>0.046593</v>
      </c>
      <c r="I10158" s="0">
        <v>0.011718</v>
      </c>
      <c r="J10158" s="0">
        <v>-0.022282</v>
      </c>
      <c r="K10158" s="0">
        <v>1014.759949</v>
      </c>
      <c r="L10158" s="0">
        <v>42.620819</v>
      </c>
      <c r="W10158" s="0">
        <f t="shared" si="158"/>
        <v>54643.415876620878</v>
      </c>
    </row>
    <row r="10159">
      <c r="A10159" s="0">
        <v>437.8275</v>
      </c>
      <c r="B10159" s="0">
        <v>-953.060059</v>
      </c>
      <c r="C10159" s="0">
        <v>-50110.796875</v>
      </c>
      <c r="D10159" s="0">
        <v>21674.238281</v>
      </c>
      <c r="E10159" s="0">
        <v>-0.019247</v>
      </c>
      <c r="F10159" s="0">
        <v>9.958184</v>
      </c>
      <c r="G10159" s="0">
        <v>-0.374763</v>
      </c>
      <c r="H10159" s="0">
        <v>0.067027</v>
      </c>
      <c r="I10159" s="0">
        <v>0.013775</v>
      </c>
      <c r="J10159" s="0">
        <v>-0.027016</v>
      </c>
      <c r="K10159" s="0">
        <v>1014.759949</v>
      </c>
      <c r="L10159" s="0">
        <v>42.620819</v>
      </c>
      <c r="W10159" s="0">
        <f t="shared" si="158"/>
        <v>54605.612275526553</v>
      </c>
    </row>
    <row r="10160">
      <c r="A10160" s="0">
        <v>437.83875</v>
      </c>
      <c r="B10160" s="0">
        <v>-947.403015</v>
      </c>
      <c r="C10160" s="0">
        <v>-50045.976562</v>
      </c>
      <c r="D10160" s="0">
        <v>21574.984375</v>
      </c>
      <c r="E10160" s="0">
        <v>-0.034963</v>
      </c>
      <c r="F10160" s="0">
        <v>9.95782</v>
      </c>
      <c r="G10160" s="0">
        <v>-0.375556</v>
      </c>
      <c r="H10160" s="0">
        <v>0.064532</v>
      </c>
      <c r="I10160" s="0">
        <v>0.013428</v>
      </c>
      <c r="J10160" s="0">
        <v>-0.022901</v>
      </c>
      <c r="K10160" s="0">
        <v>1014.759949</v>
      </c>
      <c r="L10160" s="0">
        <v>42.620819</v>
      </c>
      <c r="W10160" s="0">
        <f t="shared" si="158"/>
        <v>54506.672007182562</v>
      </c>
    </row>
    <row r="10161">
      <c r="A10161" s="0">
        <v>437.85</v>
      </c>
      <c r="B10161" s="0">
        <v>-904.412354</v>
      </c>
      <c r="C10161" s="0">
        <v>-50056.640625</v>
      </c>
      <c r="D10161" s="0">
        <v>21585.925781</v>
      </c>
      <c r="E10161" s="0">
        <v>-0.028415</v>
      </c>
      <c r="F10161" s="0">
        <v>9.957602</v>
      </c>
      <c r="G10161" s="0">
        <v>-0.370897</v>
      </c>
      <c r="H10161" s="0">
        <v>0.060126</v>
      </c>
      <c r="I10161" s="0">
        <v>0.013096</v>
      </c>
      <c r="J10161" s="0">
        <v>-0.020518</v>
      </c>
      <c r="K10161" s="0">
        <v>1014.759949</v>
      </c>
      <c r="L10161" s="0">
        <v>42.620819</v>
      </c>
      <c r="W10161" s="0">
        <f t="shared" si="158"/>
        <v>54520.064418425893</v>
      </c>
    </row>
    <row r="10162">
      <c r="A10162" s="0">
        <v>437.86125</v>
      </c>
      <c r="B10162" s="0">
        <v>-849.80542</v>
      </c>
      <c r="C10162" s="0">
        <v>-50052.683594</v>
      </c>
      <c r="D10162" s="0">
        <v>21599.865234</v>
      </c>
      <c r="E10162" s="0">
        <v>-0.041451</v>
      </c>
      <c r="F10162" s="0">
        <v>9.969096</v>
      </c>
      <c r="G10162" s="0">
        <v>-0.376387</v>
      </c>
      <c r="H10162" s="0">
        <v>0.033366</v>
      </c>
      <c r="I10162" s="0">
        <v>0.009285</v>
      </c>
      <c r="J10162" s="0">
        <v>-0.014005</v>
      </c>
      <c r="K10162" s="0">
        <v>1014.759949</v>
      </c>
      <c r="L10162" s="0">
        <v>42.620819</v>
      </c>
      <c r="W10162" s="0">
        <f t="shared" si="158"/>
        <v>54521.073745295042</v>
      </c>
    </row>
    <row r="10163">
      <c r="A10163" s="0">
        <v>437.8725</v>
      </c>
      <c r="B10163" s="0">
        <v>-904.567688</v>
      </c>
      <c r="C10163" s="0">
        <v>-50035.265625</v>
      </c>
      <c r="D10163" s="0">
        <v>21618.931641</v>
      </c>
      <c r="E10163" s="0">
        <v>-0.030507</v>
      </c>
      <c r="F10163" s="0">
        <v>9.952536</v>
      </c>
      <c r="G10163" s="0">
        <v>-0.379027</v>
      </c>
      <c r="H10163" s="0">
        <v>0.001636</v>
      </c>
      <c r="I10163" s="0">
        <v>0.005335</v>
      </c>
      <c r="J10163" s="0">
        <v>-0.005806</v>
      </c>
      <c r="K10163" s="0">
        <v>1014.759949</v>
      </c>
      <c r="L10163" s="0">
        <v>42.620819</v>
      </c>
      <c r="W10163" s="0">
        <f t="shared" si="158"/>
        <v>54513.523589699384</v>
      </c>
    </row>
    <row r="10164">
      <c r="A10164" s="0">
        <v>437.88375</v>
      </c>
      <c r="B10164" s="0">
        <v>-931.107605</v>
      </c>
      <c r="C10164" s="0">
        <v>-50033.894531</v>
      </c>
      <c r="D10164" s="0">
        <v>21660.570312</v>
      </c>
      <c r="E10164" s="0">
        <v>-0.031464</v>
      </c>
      <c r="F10164" s="0">
        <v>9.959466</v>
      </c>
      <c r="G10164" s="0">
        <v>-0.382441</v>
      </c>
      <c r="H10164" s="0">
        <v>-0.014078</v>
      </c>
      <c r="I10164" s="0">
        <v>0.003901</v>
      </c>
      <c r="J10164" s="0">
        <v>-0.004054</v>
      </c>
      <c r="K10164" s="0">
        <v>1014.759949</v>
      </c>
      <c r="L10164" s="0">
        <v>42.620819</v>
      </c>
      <c r="W10164" s="0">
        <f t="shared" si="158"/>
        <v>54529.2386665394</v>
      </c>
    </row>
    <row r="10165">
      <c r="A10165" s="0">
        <v>437.895</v>
      </c>
      <c r="B10165" s="0">
        <v>-912.21521</v>
      </c>
      <c r="C10165" s="0">
        <v>-50036.726562</v>
      </c>
      <c r="D10165" s="0">
        <v>21562.060547</v>
      </c>
      <c r="E10165" s="0">
        <v>-0.026949</v>
      </c>
      <c r="F10165" s="0">
        <v>9.961772</v>
      </c>
      <c r="G10165" s="0">
        <v>-0.382825</v>
      </c>
      <c r="H10165" s="0">
        <v>-0.032161</v>
      </c>
      <c r="I10165" s="0">
        <v>0.00013</v>
      </c>
      <c r="J10165" s="0">
        <v>0.001457</v>
      </c>
      <c r="K10165" s="0">
        <v>1014.759949</v>
      </c>
      <c r="L10165" s="0">
        <v>42.620819</v>
      </c>
      <c r="W10165" s="0">
        <f t="shared" si="158"/>
        <v>54492.463668494624</v>
      </c>
    </row>
    <row r="10166">
      <c r="A10166" s="0">
        <v>437.90625</v>
      </c>
      <c r="B10166" s="0">
        <v>-833.607849</v>
      </c>
      <c r="C10166" s="0">
        <v>-50054.371094</v>
      </c>
      <c r="D10166" s="0">
        <v>21707.603516</v>
      </c>
      <c r="E10166" s="0">
        <v>-0.022336</v>
      </c>
      <c r="F10166" s="0">
        <v>9.962412</v>
      </c>
      <c r="G10166" s="0">
        <v>-0.398648</v>
      </c>
      <c r="H10166" s="0">
        <v>-0.035102</v>
      </c>
      <c r="I10166" s="0">
        <v>-0.000138</v>
      </c>
      <c r="J10166" s="0">
        <v>0.003273</v>
      </c>
      <c r="K10166" s="0">
        <v>1014.73999</v>
      </c>
      <c r="L10166" s="0">
        <v>42.623161</v>
      </c>
      <c r="W10166" s="0">
        <f t="shared" si="158"/>
        <v>54565.144717755793</v>
      </c>
    </row>
    <row r="10167">
      <c r="A10167" s="0">
        <v>437.9175</v>
      </c>
      <c r="B10167" s="0">
        <v>-893.821106</v>
      </c>
      <c r="C10167" s="0">
        <v>-50068.175781</v>
      </c>
      <c r="D10167" s="0">
        <v>21761.929687</v>
      </c>
      <c r="E10167" s="0">
        <v>-0.028268</v>
      </c>
      <c r="F10167" s="0">
        <v>9.959449</v>
      </c>
      <c r="G10167" s="0">
        <v>-0.377056</v>
      </c>
      <c r="H10167" s="0">
        <v>-0.019744</v>
      </c>
      <c r="I10167" s="0">
        <v>-0.000206</v>
      </c>
      <c r="J10167" s="0">
        <v>-0.002646</v>
      </c>
      <c r="K10167" s="0">
        <v>1014.73999</v>
      </c>
      <c r="L10167" s="0">
        <v>42.623161</v>
      </c>
      <c r="W10167" s="0">
        <f t="shared" si="158"/>
        <v>54600.391261497178</v>
      </c>
    </row>
    <row r="10168">
      <c r="A10168" s="0">
        <v>437.92875</v>
      </c>
      <c r="B10168" s="0">
        <v>-854.32605</v>
      </c>
      <c r="C10168" s="0">
        <v>-50076.304687</v>
      </c>
      <c r="D10168" s="0">
        <v>21716.566406</v>
      </c>
      <c r="E10168" s="0">
        <v>-0.01847</v>
      </c>
      <c r="F10168" s="0">
        <v>9.964254</v>
      </c>
      <c r="G10168" s="0">
        <v>-0.392701</v>
      </c>
      <c r="H10168" s="0">
        <v>0.002994</v>
      </c>
      <c r="I10168" s="0">
        <v>0.002976</v>
      </c>
      <c r="J10168" s="0">
        <v>-0.010894</v>
      </c>
      <c r="K10168" s="0">
        <v>1014.73999</v>
      </c>
      <c r="L10168" s="0">
        <v>42.623161</v>
      </c>
      <c r="W10168" s="0">
        <f t="shared" si="158"/>
        <v>54589.151125211458</v>
      </c>
    </row>
    <row r="10169">
      <c r="A10169" s="0">
        <v>437.94</v>
      </c>
      <c r="B10169" s="0">
        <v>-867.182312</v>
      </c>
      <c r="C10169" s="0">
        <v>-50085.355469</v>
      </c>
      <c r="D10169" s="0">
        <v>21667.552734</v>
      </c>
      <c r="E10169" s="0">
        <v>-0.034082</v>
      </c>
      <c r="F10169" s="0">
        <v>9.962851</v>
      </c>
      <c r="G10169" s="0">
        <v>-0.384954</v>
      </c>
      <c r="H10169" s="0">
        <v>0.039706</v>
      </c>
      <c r="I10169" s="0">
        <v>0.007841</v>
      </c>
      <c r="J10169" s="0">
        <v>-0.020928</v>
      </c>
      <c r="K10169" s="0">
        <v>1014.73999</v>
      </c>
      <c r="L10169" s="0">
        <v>42.623161</v>
      </c>
      <c r="W10169" s="0">
        <f t="shared" si="158"/>
        <v>54578.179514335265</v>
      </c>
    </row>
    <row r="10170">
      <c r="A10170" s="0">
        <v>437.95125</v>
      </c>
      <c r="B10170" s="0">
        <v>-964.167542</v>
      </c>
      <c r="C10170" s="0">
        <v>-50097.042969</v>
      </c>
      <c r="D10170" s="0">
        <v>21558.066406</v>
      </c>
      <c r="E10170" s="0">
        <v>-0.024017</v>
      </c>
      <c r="F10170" s="0">
        <v>9.968884</v>
      </c>
      <c r="G10170" s="0">
        <v>-0.377348</v>
      </c>
      <c r="H10170" s="0">
        <v>0.054965</v>
      </c>
      <c r="I10170" s="0">
        <v>0.010034</v>
      </c>
      <c r="J10170" s="0">
        <v>-0.024116</v>
      </c>
      <c r="K10170" s="0">
        <v>1014.73999</v>
      </c>
      <c r="L10170" s="0">
        <v>42.623161</v>
      </c>
      <c r="W10170" s="0">
        <f t="shared" si="158"/>
        <v>54547.168216621336</v>
      </c>
    </row>
    <row r="10171">
      <c r="A10171" s="0">
        <v>437.9625</v>
      </c>
      <c r="B10171" s="0">
        <v>-963.363342</v>
      </c>
      <c r="C10171" s="0">
        <v>-50095.109375</v>
      </c>
      <c r="D10171" s="0">
        <v>21680.564453</v>
      </c>
      <c r="E10171" s="0">
        <v>-0.019613</v>
      </c>
      <c r="F10171" s="0">
        <v>9.941835</v>
      </c>
      <c r="G10171" s="0">
        <v>-0.381456</v>
      </c>
      <c r="H10171" s="0">
        <v>0.070173</v>
      </c>
      <c r="I10171" s="0">
        <v>0.013313</v>
      </c>
      <c r="J10171" s="0">
        <v>-0.02596</v>
      </c>
      <c r="K10171" s="0">
        <v>1014.73999</v>
      </c>
      <c r="L10171" s="0">
        <v>42.623161</v>
      </c>
      <c r="W10171" s="0">
        <f t="shared" si="158"/>
        <v>54593.909250232391</v>
      </c>
    </row>
    <row r="10172">
      <c r="A10172" s="0">
        <v>437.97375</v>
      </c>
      <c r="B10172" s="0">
        <v>-758.254761</v>
      </c>
      <c r="C10172" s="0">
        <v>-50085.128906</v>
      </c>
      <c r="D10172" s="0">
        <v>21704.144531</v>
      </c>
      <c r="E10172" s="0">
        <v>-0.020838</v>
      </c>
      <c r="F10172" s="0">
        <v>9.951649</v>
      </c>
      <c r="G10172" s="0">
        <v>-0.375336</v>
      </c>
      <c r="H10172" s="0">
        <v>0.065322</v>
      </c>
      <c r="I10172" s="0">
        <v>0.0119</v>
      </c>
      <c r="J10172" s="0">
        <v>-0.021824</v>
      </c>
      <c r="K10172" s="0">
        <v>1014.73999</v>
      </c>
      <c r="L10172" s="0">
        <v>42.623161</v>
      </c>
      <c r="W10172" s="0">
        <f t="shared" si="158"/>
        <v>54590.8873131382</v>
      </c>
    </row>
    <row r="10173">
      <c r="A10173" s="0">
        <v>437.985</v>
      </c>
      <c r="B10173" s="0">
        <v>-815.757507</v>
      </c>
      <c r="C10173" s="0">
        <v>-50068.519531</v>
      </c>
      <c r="D10173" s="0">
        <v>21662.107422</v>
      </c>
      <c r="E10173" s="0">
        <v>-0.029521</v>
      </c>
      <c r="F10173" s="0">
        <v>9.962934</v>
      </c>
      <c r="G10173" s="0">
        <v>-0.377159</v>
      </c>
      <c r="H10173" s="0">
        <v>0.048198</v>
      </c>
      <c r="I10173" s="0">
        <v>0.009986</v>
      </c>
      <c r="J10173" s="0">
        <v>-0.016089</v>
      </c>
      <c r="K10173" s="0">
        <v>1014.73999</v>
      </c>
      <c r="L10173" s="0">
        <v>42.623161</v>
      </c>
      <c r="W10173" s="0">
        <f t="shared" si="158"/>
        <v>54559.774617373769</v>
      </c>
    </row>
    <row r="10174">
      <c r="A10174" s="0">
        <v>437.99625</v>
      </c>
      <c r="B10174" s="0">
        <v>-891.972717</v>
      </c>
      <c r="C10174" s="0">
        <v>-50075.257812</v>
      </c>
      <c r="D10174" s="0">
        <v>21734.771484</v>
      </c>
      <c r="E10174" s="0">
        <v>-0.014392</v>
      </c>
      <c r="F10174" s="0">
        <v>9.956101</v>
      </c>
      <c r="G10174" s="0">
        <v>-0.386489</v>
      </c>
      <c r="H10174" s="0">
        <v>0.024333</v>
      </c>
      <c r="I10174" s="0">
        <v>0.007805</v>
      </c>
      <c r="J10174" s="0">
        <v>-0.011924</v>
      </c>
      <c r="K10174" s="0">
        <v>1014.73999</v>
      </c>
      <c r="L10174" s="0">
        <v>42.623161</v>
      </c>
      <c r="W10174" s="0">
        <f t="shared" si="158"/>
        <v>54596.0378757272</v>
      </c>
    </row>
    <row r="10175">
      <c r="A10175" s="0">
        <v>438.0075</v>
      </c>
      <c r="B10175" s="0">
        <v>-995.503357</v>
      </c>
      <c r="C10175" s="0">
        <v>-50108.480469</v>
      </c>
      <c r="D10175" s="0">
        <v>21682.261719</v>
      </c>
      <c r="E10175" s="0">
        <v>-0.032422</v>
      </c>
      <c r="F10175" s="0">
        <v>9.956952</v>
      </c>
      <c r="G10175" s="0">
        <v>-0.384967</v>
      </c>
      <c r="H10175" s="0">
        <v>-0.002856</v>
      </c>
      <c r="I10175" s="0">
        <v>0.004751</v>
      </c>
      <c r="J10175" s="0">
        <v>-0.005343</v>
      </c>
      <c r="K10175" s="0">
        <v>1014.75</v>
      </c>
      <c r="L10175" s="0">
        <v>42.625702</v>
      </c>
      <c r="W10175" s="0">
        <f t="shared" si="158"/>
        <v>54607.429120012283</v>
      </c>
    </row>
    <row r="10176">
      <c r="A10176" s="0">
        <v>438.01875</v>
      </c>
      <c r="B10176" s="0">
        <v>-947.719727</v>
      </c>
      <c r="C10176" s="0">
        <v>-50083.300781</v>
      </c>
      <c r="D10176" s="0">
        <v>21600.597656</v>
      </c>
      <c r="E10176" s="0">
        <v>-0.040265</v>
      </c>
      <c r="F10176" s="0">
        <v>9.961358</v>
      </c>
      <c r="G10176" s="0">
        <v>-0.371863</v>
      </c>
      <c r="H10176" s="0">
        <v>-0.025804</v>
      </c>
      <c r="I10176" s="0">
        <v>0.001771</v>
      </c>
      <c r="J10176" s="0">
        <v>0.000151</v>
      </c>
      <c r="K10176" s="0">
        <v>1014.75</v>
      </c>
      <c r="L10176" s="0">
        <v>42.625702</v>
      </c>
      <c r="W10176" s="0">
        <f t="shared" si="158"/>
        <v>54551.086230225083</v>
      </c>
    </row>
    <row r="10177">
      <c r="A10177" s="0">
        <v>438.03</v>
      </c>
      <c r="B10177" s="0">
        <v>-895.240845</v>
      </c>
      <c r="C10177" s="0">
        <v>-50071.546875</v>
      </c>
      <c r="D10177" s="0">
        <v>21485.662109</v>
      </c>
      <c r="E10177" s="0">
        <v>-0.023066</v>
      </c>
      <c r="F10177" s="0">
        <v>9.958775</v>
      </c>
      <c r="G10177" s="0">
        <v>-0.395214</v>
      </c>
      <c r="H10177" s="0">
        <v>-0.036644</v>
      </c>
      <c r="I10177" s="0">
        <v>0.00027</v>
      </c>
      <c r="J10177" s="0">
        <v>0.003402</v>
      </c>
      <c r="K10177" s="0">
        <v>1014.75</v>
      </c>
      <c r="L10177" s="0">
        <v>42.625702</v>
      </c>
      <c r="W10177" s="0">
        <f t="shared" si="158"/>
        <v>54493.989933643112</v>
      </c>
    </row>
    <row r="10178">
      <c r="A10178" s="0">
        <v>438.04125</v>
      </c>
      <c r="B10178" s="0">
        <v>-885.980286</v>
      </c>
      <c r="C10178" s="0">
        <v>-50066.621094</v>
      </c>
      <c r="D10178" s="0">
        <v>21564.03125</v>
      </c>
      <c r="E10178" s="0">
        <v>-0.035307</v>
      </c>
      <c r="F10178" s="0">
        <v>9.953514</v>
      </c>
      <c r="G10178" s="0">
        <v>-0.381693</v>
      </c>
      <c r="H10178" s="0">
        <v>-0.03093</v>
      </c>
      <c r="I10178" s="0">
        <v>0.000111</v>
      </c>
      <c r="J10178" s="0">
        <v>0.000636</v>
      </c>
      <c r="K10178" s="0">
        <v>1014.75</v>
      </c>
      <c r="L10178" s="0">
        <v>42.625702</v>
      </c>
      <c r="W10178" s="0">
        <f ref="W10178:W10241" t="shared" si="159">SQRT((B10178)^2+(C10178)^2+(D10178)^2)</f>
        <v>54520.261853629454</v>
      </c>
    </row>
    <row r="10179">
      <c r="A10179" s="0">
        <v>438.0525</v>
      </c>
      <c r="B10179" s="0">
        <v>-909.39563</v>
      </c>
      <c r="C10179" s="0">
        <v>-50050.042969</v>
      </c>
      <c r="D10179" s="0">
        <v>21675.046875</v>
      </c>
      <c r="E10179" s="0">
        <v>-0.033064</v>
      </c>
      <c r="F10179" s="0">
        <v>9.959841</v>
      </c>
      <c r="G10179" s="0">
        <v>-0.373609</v>
      </c>
      <c r="H10179" s="0">
        <v>-0.005229</v>
      </c>
      <c r="I10179" s="0">
        <v>0.002536</v>
      </c>
      <c r="J10179" s="0">
        <v>-0.007079</v>
      </c>
      <c r="K10179" s="0">
        <v>1014.75</v>
      </c>
      <c r="L10179" s="0">
        <v>42.625702</v>
      </c>
      <c r="W10179" s="0">
        <f t="shared" si="159"/>
        <v>54549.4404979928</v>
      </c>
    </row>
    <row r="10180">
      <c r="A10180" s="0">
        <v>438.06375</v>
      </c>
      <c r="B10180" s="0">
        <v>-952.440613</v>
      </c>
      <c r="C10180" s="0">
        <v>-50043.839844</v>
      </c>
      <c r="D10180" s="0">
        <v>21835.154297</v>
      </c>
      <c r="E10180" s="0">
        <v>-0.025094</v>
      </c>
      <c r="F10180" s="0">
        <v>9.95089</v>
      </c>
      <c r="G10180" s="0">
        <v>-0.368667</v>
      </c>
      <c r="H10180" s="0">
        <v>0.019358</v>
      </c>
      <c r="I10180" s="0">
        <v>0.006644</v>
      </c>
      <c r="J10180" s="0">
        <v>-0.01444</v>
      </c>
      <c r="K10180" s="0">
        <v>1014.75</v>
      </c>
      <c r="L10180" s="0">
        <v>42.625702</v>
      </c>
      <c r="W10180" s="0">
        <f t="shared" si="159"/>
        <v>54608.305344764281</v>
      </c>
    </row>
    <row r="10181">
      <c r="A10181" s="0">
        <v>438.075</v>
      </c>
      <c r="B10181" s="0">
        <v>-911.24408</v>
      </c>
      <c r="C10181" s="0">
        <v>-50047.707031</v>
      </c>
      <c r="D10181" s="0">
        <v>21739.056641</v>
      </c>
      <c r="E10181" s="0">
        <v>-0.02906</v>
      </c>
      <c r="F10181" s="0">
        <v>9.961076</v>
      </c>
      <c r="G10181" s="0">
        <v>-0.381495</v>
      </c>
      <c r="H10181" s="0">
        <v>0.043966</v>
      </c>
      <c r="I10181" s="0">
        <v>0.00958</v>
      </c>
      <c r="J10181" s="0">
        <v>-0.022179</v>
      </c>
      <c r="K10181" s="0">
        <v>1014.75</v>
      </c>
      <c r="L10181" s="0">
        <v>42.625702</v>
      </c>
      <c r="W10181" s="0">
        <f t="shared" si="159"/>
        <v>54572.794765109364</v>
      </c>
    </row>
    <row r="10182">
      <c r="A10182" s="0">
        <v>438.08625</v>
      </c>
      <c r="B10182" s="0">
        <v>-942.104065</v>
      </c>
      <c r="C10182" s="0">
        <v>-50057.902344</v>
      </c>
      <c r="D10182" s="0">
        <v>21674.210937</v>
      </c>
      <c r="E10182" s="0">
        <v>-0.036621</v>
      </c>
      <c r="F10182" s="0">
        <v>9.956435</v>
      </c>
      <c r="G10182" s="0">
        <v>-0.38055</v>
      </c>
      <c r="H10182" s="0">
        <v>0.061466</v>
      </c>
      <c r="I10182" s="0">
        <v>0.012284</v>
      </c>
      <c r="J10182" s="0">
        <v>-0.026278</v>
      </c>
      <c r="K10182" s="0">
        <v>1014.75</v>
      </c>
      <c r="L10182" s="0">
        <v>42.625702</v>
      </c>
      <c r="W10182" s="0">
        <f t="shared" si="159"/>
        <v>54556.874607076796</v>
      </c>
    </row>
    <row r="10183">
      <c r="A10183" s="0">
        <v>438.0975</v>
      </c>
      <c r="B10183" s="0">
        <v>-954.572021</v>
      </c>
      <c r="C10183" s="0">
        <v>-50085.511719</v>
      </c>
      <c r="D10183" s="0">
        <v>21598.744141</v>
      </c>
      <c r="E10183" s="0">
        <v>-0.027299</v>
      </c>
      <c r="F10183" s="0">
        <v>9.966677</v>
      </c>
      <c r="G10183" s="0">
        <v>-0.387101</v>
      </c>
      <c r="H10183" s="0">
        <v>0.071615</v>
      </c>
      <c r="I10183" s="0">
        <v>0.012859</v>
      </c>
      <c r="J10183" s="0">
        <v>-0.02542</v>
      </c>
      <c r="K10183" s="0">
        <v>1014.75</v>
      </c>
      <c r="L10183" s="0">
        <v>42.625702</v>
      </c>
      <c r="W10183" s="0">
        <f t="shared" si="159"/>
        <v>54552.501687509663</v>
      </c>
    </row>
    <row r="10184">
      <c r="A10184" s="0">
        <v>438.10875</v>
      </c>
      <c r="B10184" s="0">
        <v>-824.075439</v>
      </c>
      <c r="C10184" s="0">
        <v>-50080.113281</v>
      </c>
      <c r="D10184" s="0">
        <v>21619.662109</v>
      </c>
      <c r="E10184" s="0">
        <v>-0.021373</v>
      </c>
      <c r="F10184" s="0">
        <v>9.966406</v>
      </c>
      <c r="G10184" s="0">
        <v>-0.375502</v>
      </c>
      <c r="H10184" s="0">
        <v>0.063406</v>
      </c>
      <c r="I10184" s="0">
        <v>0.012227</v>
      </c>
      <c r="J10184" s="0">
        <v>-0.021108</v>
      </c>
      <c r="K10184" s="0">
        <v>1014.72998</v>
      </c>
      <c r="L10184" s="0">
        <v>42.625702</v>
      </c>
      <c r="W10184" s="0">
        <f t="shared" si="159"/>
        <v>54553.704148062083</v>
      </c>
    </row>
    <row r="10185">
      <c r="A10185" s="0">
        <v>438.12</v>
      </c>
      <c r="B10185" s="0">
        <v>-974.177612</v>
      </c>
      <c r="C10185" s="0">
        <v>-50087.839844</v>
      </c>
      <c r="D10185" s="0">
        <v>21691.640625</v>
      </c>
      <c r="E10185" s="0">
        <v>-0.023549</v>
      </c>
      <c r="F10185" s="0">
        <v>9.963935</v>
      </c>
      <c r="G10185" s="0">
        <v>-0.372008</v>
      </c>
      <c r="H10185" s="0">
        <v>0.038965</v>
      </c>
      <c r="I10185" s="0">
        <v>0.009688</v>
      </c>
      <c r="J10185" s="0">
        <v>-0.014864</v>
      </c>
      <c r="K10185" s="0">
        <v>1014.72998</v>
      </c>
      <c r="L10185" s="0">
        <v>42.625702</v>
      </c>
      <c r="W10185" s="0">
        <f t="shared" si="159"/>
        <v>54591.830847316945</v>
      </c>
    </row>
    <row r="10186">
      <c r="A10186" s="0">
        <v>438.13125</v>
      </c>
      <c r="B10186" s="0">
        <v>-933.778198</v>
      </c>
      <c r="C10186" s="0">
        <v>-50121.550781</v>
      </c>
      <c r="D10186" s="0">
        <v>21591.980469</v>
      </c>
      <c r="E10186" s="0">
        <v>-0.033215</v>
      </c>
      <c r="F10186" s="0">
        <v>9.960389</v>
      </c>
      <c r="G10186" s="0">
        <v>-0.362456</v>
      </c>
      <c r="H10186" s="0">
        <v>0.012119</v>
      </c>
      <c r="I10186" s="0">
        <v>0.00644</v>
      </c>
      <c r="J10186" s="0">
        <v>-0.011166</v>
      </c>
      <c r="K10186" s="0">
        <v>1014.72998</v>
      </c>
      <c r="L10186" s="0">
        <v>42.625702</v>
      </c>
      <c r="W10186" s="0">
        <f t="shared" si="159"/>
        <v>54582.555958741061</v>
      </c>
    </row>
    <row r="10187">
      <c r="A10187" s="0">
        <v>438.1425</v>
      </c>
      <c r="B10187" s="0">
        <v>-828.866943</v>
      </c>
      <c r="C10187" s="0">
        <v>-50107.113281</v>
      </c>
      <c r="D10187" s="0">
        <v>21564.228516</v>
      </c>
      <c r="E10187" s="0">
        <v>-0.025144</v>
      </c>
      <c r="F10187" s="0">
        <v>9.961777</v>
      </c>
      <c r="G10187" s="0">
        <v>-0.385095</v>
      </c>
      <c r="H10187" s="0">
        <v>-0.018419</v>
      </c>
      <c r="I10187" s="0">
        <v>0.002712</v>
      </c>
      <c r="J10187" s="0">
        <v>-0.003145</v>
      </c>
      <c r="K10187" s="0">
        <v>1014.72998</v>
      </c>
      <c r="L10187" s="0">
        <v>42.625702</v>
      </c>
      <c r="W10187" s="0">
        <f t="shared" si="159"/>
        <v>54556.629049588759</v>
      </c>
    </row>
    <row r="10188">
      <c r="A10188" s="0">
        <v>438.15375</v>
      </c>
      <c r="B10188" s="0">
        <v>-802.794617</v>
      </c>
      <c r="C10188" s="0">
        <v>-50074.242187</v>
      </c>
      <c r="D10188" s="0">
        <v>21787.164062</v>
      </c>
      <c r="E10188" s="0">
        <v>-0.03711</v>
      </c>
      <c r="F10188" s="0">
        <v>9.962198</v>
      </c>
      <c r="G10188" s="0">
        <v>-0.379278</v>
      </c>
      <c r="H10188" s="0">
        <v>-0.030548</v>
      </c>
      <c r="I10188" s="0">
        <v>0.000175</v>
      </c>
      <c r="J10188" s="0">
        <v>0.000799</v>
      </c>
      <c r="K10188" s="0">
        <v>1014.72998</v>
      </c>
      <c r="L10188" s="0">
        <v>42.625702</v>
      </c>
      <c r="W10188" s="0">
        <f t="shared" si="159"/>
        <v>54614.601780695237</v>
      </c>
    </row>
    <row r="10189">
      <c r="A10189" s="0">
        <v>438.165</v>
      </c>
      <c r="B10189" s="0">
        <v>-857.064636</v>
      </c>
      <c r="C10189" s="0">
        <v>-50129.574219</v>
      </c>
      <c r="D10189" s="0">
        <v>21803.544922</v>
      </c>
      <c r="E10189" s="0">
        <v>-0.031697</v>
      </c>
      <c r="F10189" s="0">
        <v>9.970699</v>
      </c>
      <c r="G10189" s="0">
        <v>-0.387524</v>
      </c>
      <c r="H10189" s="0">
        <v>-0.034309</v>
      </c>
      <c r="I10189" s="0">
        <v>-0.001108</v>
      </c>
      <c r="J10189" s="0">
        <v>0.002582</v>
      </c>
      <c r="K10189" s="0">
        <v>1014.72998</v>
      </c>
      <c r="L10189" s="0">
        <v>42.625702</v>
      </c>
      <c r="W10189" s="0">
        <f t="shared" si="159"/>
        <v>54672.692839608542</v>
      </c>
    </row>
    <row r="10190">
      <c r="A10190" s="0">
        <v>438.17625</v>
      </c>
      <c r="B10190" s="0">
        <v>-780.311523</v>
      </c>
      <c r="C10190" s="0">
        <v>-50086.6875</v>
      </c>
      <c r="D10190" s="0">
        <v>21621.166016</v>
      </c>
      <c r="E10190" s="0">
        <v>-0.014959</v>
      </c>
      <c r="F10190" s="0">
        <v>9.964873</v>
      </c>
      <c r="G10190" s="0">
        <v>-0.384849</v>
      </c>
      <c r="H10190" s="0">
        <v>-0.02798</v>
      </c>
      <c r="I10190" s="0">
        <v>6.092869E-05</v>
      </c>
      <c r="J10190" s="0">
        <v>-0.001319</v>
      </c>
      <c r="K10190" s="0">
        <v>1014.72998</v>
      </c>
      <c r="L10190" s="0">
        <v>42.625702</v>
      </c>
      <c r="W10190" s="0">
        <f t="shared" si="159"/>
        <v>54559.691812610305</v>
      </c>
    </row>
    <row r="10191">
      <c r="A10191" s="0">
        <v>438.1875</v>
      </c>
      <c r="B10191" s="0">
        <v>-947.092712</v>
      </c>
      <c r="C10191" s="0">
        <v>-50110.984375</v>
      </c>
      <c r="D10191" s="0">
        <v>21601.943359</v>
      </c>
      <c r="E10191" s="0">
        <v>-0.017024</v>
      </c>
      <c r="F10191" s="0">
        <v>9.96611</v>
      </c>
      <c r="G10191" s="0">
        <v>-0.372525</v>
      </c>
      <c r="H10191" s="0">
        <v>-0.002049</v>
      </c>
      <c r="I10191" s="0">
        <v>0.003532</v>
      </c>
      <c r="J10191" s="0">
        <v>-0.009199</v>
      </c>
      <c r="K10191" s="0">
        <v>1014.72998</v>
      </c>
      <c r="L10191" s="0">
        <v>42.625702</v>
      </c>
      <c r="W10191" s="0">
        <f t="shared" si="159"/>
        <v>54577.025354283112</v>
      </c>
    </row>
    <row r="10192">
      <c r="A10192" s="0">
        <v>438.19875</v>
      </c>
      <c r="B10192" s="0">
        <v>-898.183533</v>
      </c>
      <c r="C10192" s="0">
        <v>-50101.410156</v>
      </c>
      <c r="D10192" s="0">
        <v>21524.412109</v>
      </c>
      <c r="E10192" s="0">
        <v>-0.024845</v>
      </c>
      <c r="F10192" s="0">
        <v>9.964387</v>
      </c>
      <c r="G10192" s="0">
        <v>-0.363578</v>
      </c>
      <c r="H10192" s="0">
        <v>0.031654</v>
      </c>
      <c r="I10192" s="0">
        <v>0.007772</v>
      </c>
      <c r="J10192" s="0">
        <v>-0.019221</v>
      </c>
      <c r="K10192" s="0">
        <v>1014.72998</v>
      </c>
      <c r="L10192" s="0">
        <v>42.625702</v>
      </c>
      <c r="W10192" s="0">
        <f t="shared" si="159"/>
        <v>54536.761454240732</v>
      </c>
    </row>
    <row r="10193">
      <c r="A10193" s="0">
        <v>438.21</v>
      </c>
      <c r="B10193" s="0">
        <v>-847.359741</v>
      </c>
      <c r="C10193" s="0">
        <v>-50099.511719</v>
      </c>
      <c r="D10193" s="0">
        <v>21558.310547</v>
      </c>
      <c r="E10193" s="0">
        <v>-0.025044</v>
      </c>
      <c r="F10193" s="0">
        <v>9.960074</v>
      </c>
      <c r="G10193" s="0">
        <v>-0.376339</v>
      </c>
      <c r="H10193" s="0">
        <v>0.05947</v>
      </c>
      <c r="I10193" s="0">
        <v>0.011237</v>
      </c>
      <c r="J10193" s="0">
        <v>-0.025017</v>
      </c>
      <c r="K10193" s="0">
        <v>1014.709961</v>
      </c>
      <c r="L10193" s="0">
        <v>42.623161</v>
      </c>
      <c r="W10193" s="0">
        <f t="shared" si="159"/>
        <v>54547.5924918211</v>
      </c>
    </row>
    <row r="10194">
      <c r="A10194" s="0">
        <v>438.22125</v>
      </c>
      <c r="B10194" s="0">
        <v>-836.986755</v>
      </c>
      <c r="C10194" s="0">
        <v>-50090.753906</v>
      </c>
      <c r="D10194" s="0">
        <v>21652.466797</v>
      </c>
      <c r="E10194" s="0">
        <v>-0.025203</v>
      </c>
      <c r="F10194" s="0">
        <v>9.962639</v>
      </c>
      <c r="G10194" s="0">
        <v>-0.384503</v>
      </c>
      <c r="H10194" s="0">
        <v>0.072331</v>
      </c>
      <c r="I10194" s="0">
        <v>0.013863</v>
      </c>
      <c r="J10194" s="0">
        <v>-0.028163</v>
      </c>
      <c r="K10194" s="0">
        <v>1014.709961</v>
      </c>
      <c r="L10194" s="0">
        <v>42.623161</v>
      </c>
      <c r="W10194" s="0">
        <f t="shared" si="159"/>
        <v>54576.675348491932</v>
      </c>
    </row>
    <row r="10195">
      <c r="A10195" s="0">
        <v>438.2325</v>
      </c>
      <c r="B10195" s="0">
        <v>-909.077881</v>
      </c>
      <c r="C10195" s="0">
        <v>-50078.300781</v>
      </c>
      <c r="D10195" s="0">
        <v>21654.880859</v>
      </c>
      <c r="E10195" s="0">
        <v>-0.04876</v>
      </c>
      <c r="F10195" s="0">
        <v>9.960993</v>
      </c>
      <c r="G10195" s="0">
        <v>-0.355567</v>
      </c>
      <c r="H10195" s="0">
        <v>0.06941</v>
      </c>
      <c r="I10195" s="0">
        <v>0.013048</v>
      </c>
      <c r="J10195" s="0">
        <v>-0.023833</v>
      </c>
      <c r="K10195" s="0">
        <v>1014.709961</v>
      </c>
      <c r="L10195" s="0">
        <v>42.623161</v>
      </c>
      <c r="W10195" s="0">
        <f t="shared" si="159"/>
        <v>54567.357428443545</v>
      </c>
    </row>
    <row r="10196">
      <c r="A10196" s="0">
        <v>438.24375</v>
      </c>
      <c r="B10196" s="0">
        <v>-1063.952393</v>
      </c>
      <c r="C10196" s="0">
        <v>-50090.738281</v>
      </c>
      <c r="D10196" s="0">
        <v>21565.673828</v>
      </c>
      <c r="E10196" s="0">
        <v>-0.0335</v>
      </c>
      <c r="F10196" s="0">
        <v>9.962018</v>
      </c>
      <c r="G10196" s="0">
        <v>-0.379868</v>
      </c>
      <c r="H10196" s="0">
        <v>0.048504</v>
      </c>
      <c r="I10196" s="0">
        <v>0.010905</v>
      </c>
      <c r="J10196" s="0">
        <v>-0.016686</v>
      </c>
      <c r="K10196" s="0">
        <v>1014.709961</v>
      </c>
      <c r="L10196" s="0">
        <v>42.623161</v>
      </c>
      <c r="W10196" s="0">
        <f t="shared" si="159"/>
        <v>54546.240419353315</v>
      </c>
    </row>
    <row r="10197">
      <c r="A10197" s="0">
        <v>438.255</v>
      </c>
      <c r="B10197" s="0">
        <v>-932.034485</v>
      </c>
      <c r="C10197" s="0">
        <v>-50076.792969</v>
      </c>
      <c r="D10197" s="0">
        <v>21720.900391</v>
      </c>
      <c r="E10197" s="0">
        <v>-0.0348</v>
      </c>
      <c r="F10197" s="0">
        <v>9.966048</v>
      </c>
      <c r="G10197" s="0">
        <v>-0.374231</v>
      </c>
      <c r="H10197" s="0">
        <v>0.032158</v>
      </c>
      <c r="I10197" s="0">
        <v>0.010097</v>
      </c>
      <c r="J10197" s="0">
        <v>-0.013104</v>
      </c>
      <c r="K10197" s="0">
        <v>1014.709961</v>
      </c>
      <c r="L10197" s="0">
        <v>42.623161</v>
      </c>
      <c r="W10197" s="0">
        <f t="shared" si="159"/>
        <v>54592.59470053664</v>
      </c>
    </row>
    <row r="10198">
      <c r="A10198" s="0">
        <v>438.26625</v>
      </c>
      <c r="B10198" s="0">
        <v>-850.389709</v>
      </c>
      <c r="C10198" s="0">
        <v>-50033.496094</v>
      </c>
      <c r="D10198" s="0">
        <v>21624</v>
      </c>
      <c r="E10198" s="0">
        <v>-0.018651</v>
      </c>
      <c r="F10198" s="0">
        <v>9.96448</v>
      </c>
      <c r="G10198" s="0">
        <v>-0.385869</v>
      </c>
      <c r="H10198" s="0">
        <v>-0.001736</v>
      </c>
      <c r="I10198" s="0">
        <v>0.005102</v>
      </c>
      <c r="J10198" s="0">
        <v>-0.004801</v>
      </c>
      <c r="K10198" s="0">
        <v>1014.709961</v>
      </c>
      <c r="L10198" s="0">
        <v>42.623161</v>
      </c>
      <c r="W10198" s="0">
        <f t="shared" si="159"/>
        <v>54513.03761528508</v>
      </c>
    </row>
    <row r="10199">
      <c r="A10199" s="0">
        <v>438.2775</v>
      </c>
      <c r="B10199" s="0">
        <v>-920.114075</v>
      </c>
      <c r="C10199" s="0">
        <v>-50036.300781</v>
      </c>
      <c r="D10199" s="0">
        <v>21587.953125</v>
      </c>
      <c r="E10199" s="0">
        <v>-0.021717</v>
      </c>
      <c r="F10199" s="0">
        <v>9.947323</v>
      </c>
      <c r="G10199" s="0">
        <v>-0.380383</v>
      </c>
      <c r="H10199" s="0">
        <v>-0.028107</v>
      </c>
      <c r="I10199" s="0">
        <v>0.001302</v>
      </c>
      <c r="J10199" s="0">
        <v>0.00183</v>
      </c>
      <c r="K10199" s="0">
        <v>1014.709961</v>
      </c>
      <c r="L10199" s="0">
        <v>42.623161</v>
      </c>
      <c r="W10199" s="0">
        <f t="shared" si="159"/>
        <v>54502.456145433585</v>
      </c>
    </row>
    <row r="10200">
      <c r="A10200" s="0">
        <v>438.28875</v>
      </c>
      <c r="B10200" s="0">
        <v>-986.714233</v>
      </c>
      <c r="C10200" s="0">
        <v>-50006.972656</v>
      </c>
      <c r="D10200" s="0">
        <v>21687.111328</v>
      </c>
      <c r="E10200" s="0">
        <v>-0.023379</v>
      </c>
      <c r="F10200" s="0">
        <v>9.951677</v>
      </c>
      <c r="G10200" s="0">
        <v>-0.385346</v>
      </c>
      <c r="H10200" s="0">
        <v>-0.040015</v>
      </c>
      <c r="I10200" s="0">
        <v>-0.000231</v>
      </c>
      <c r="J10200" s="0">
        <v>0.003943</v>
      </c>
      <c r="K10200" s="0">
        <v>1014.709961</v>
      </c>
      <c r="L10200" s="0">
        <v>42.623161</v>
      </c>
      <c r="W10200" s="0">
        <f t="shared" si="159"/>
        <v>54516.068428937557</v>
      </c>
    </row>
    <row r="10201">
      <c r="A10201" s="0">
        <v>438.3</v>
      </c>
      <c r="B10201" s="0">
        <v>-923.376587</v>
      </c>
      <c r="C10201" s="0">
        <v>-50080.476562</v>
      </c>
      <c r="D10201" s="0">
        <v>21796.996094</v>
      </c>
      <c r="E10201" s="0">
        <v>-0.03469</v>
      </c>
      <c r="F10201" s="0">
        <v>9.959238</v>
      </c>
      <c r="G10201" s="0">
        <v>-0.390699</v>
      </c>
      <c r="H10201" s="0">
        <v>-0.0335</v>
      </c>
      <c r="I10201" s="0">
        <v>-0.000905</v>
      </c>
      <c r="J10201" s="0">
        <v>0.003537</v>
      </c>
      <c r="K10201" s="0">
        <v>1014.73999</v>
      </c>
      <c r="L10201" s="0">
        <v>42.625702</v>
      </c>
      <c r="W10201" s="0">
        <f t="shared" si="159"/>
        <v>54626.145715401726</v>
      </c>
    </row>
    <row r="10202">
      <c r="A10202" s="0">
        <v>438.31125</v>
      </c>
      <c r="B10202" s="0">
        <v>-867.166138</v>
      </c>
      <c r="C10202" s="0">
        <v>-50079.253906</v>
      </c>
      <c r="D10202" s="0">
        <v>21695.212891</v>
      </c>
      <c r="E10202" s="0">
        <v>-0.027598</v>
      </c>
      <c r="F10202" s="0">
        <v>9.969831</v>
      </c>
      <c r="G10202" s="0">
        <v>-0.393473</v>
      </c>
      <c r="H10202" s="0">
        <v>-0.013897</v>
      </c>
      <c r="I10202" s="0">
        <v>0.002557</v>
      </c>
      <c r="J10202" s="0">
        <v>-0.003492</v>
      </c>
      <c r="K10202" s="0">
        <v>1014.73999</v>
      </c>
      <c r="L10202" s="0">
        <v>42.625702</v>
      </c>
      <c r="W10202" s="0">
        <f t="shared" si="159"/>
        <v>54583.568143520286</v>
      </c>
    </row>
    <row r="10203">
      <c r="A10203" s="0">
        <v>438.3225</v>
      </c>
      <c r="B10203" s="0">
        <v>-773.628601</v>
      </c>
      <c r="C10203" s="0">
        <v>-50099.441406</v>
      </c>
      <c r="D10203" s="0">
        <v>21698.958984</v>
      </c>
      <c r="E10203" s="0">
        <v>-0.033525</v>
      </c>
      <c r="F10203" s="0">
        <v>9.957137</v>
      </c>
      <c r="G10203" s="0">
        <v>-0.386291</v>
      </c>
      <c r="H10203" s="0">
        <v>0.014309</v>
      </c>
      <c r="I10203" s="0">
        <v>0.00641</v>
      </c>
      <c r="J10203" s="0">
        <v>-0.013272</v>
      </c>
      <c r="K10203" s="0">
        <v>1014.73999</v>
      </c>
      <c r="L10203" s="0">
        <v>42.625702</v>
      </c>
      <c r="W10203" s="0">
        <f t="shared" si="159"/>
        <v>54602.173504310493</v>
      </c>
    </row>
    <row r="10204">
      <c r="A10204" s="0">
        <v>438.33375</v>
      </c>
      <c r="B10204" s="0">
        <v>-773.775208</v>
      </c>
      <c r="C10204" s="0">
        <v>-50066.625</v>
      </c>
      <c r="D10204" s="0">
        <v>21613.171875</v>
      </c>
      <c r="E10204" s="0">
        <v>-0.022425</v>
      </c>
      <c r="F10204" s="0">
        <v>9.963872</v>
      </c>
      <c r="G10204" s="0">
        <v>-0.389683</v>
      </c>
      <c r="H10204" s="0">
        <v>0.040998</v>
      </c>
      <c r="I10204" s="0">
        <v>0.009222</v>
      </c>
      <c r="J10204" s="0">
        <v>-0.022043</v>
      </c>
      <c r="K10204" s="0">
        <v>1014.73999</v>
      </c>
      <c r="L10204" s="0">
        <v>42.625702</v>
      </c>
      <c r="W10204" s="0">
        <f t="shared" si="159"/>
        <v>54538.013031842587</v>
      </c>
    </row>
    <row r="10205">
      <c r="A10205" s="0">
        <v>438.345</v>
      </c>
      <c r="B10205" s="0">
        <v>-954.185852</v>
      </c>
      <c r="C10205" s="0">
        <v>-50049.558594</v>
      </c>
      <c r="D10205" s="0">
        <v>21632.267578</v>
      </c>
      <c r="E10205" s="0">
        <v>-0.026688</v>
      </c>
      <c r="F10205" s="0">
        <v>9.96466</v>
      </c>
      <c r="G10205" s="0">
        <v>-0.368636</v>
      </c>
      <c r="H10205" s="0">
        <v>0.060885</v>
      </c>
      <c r="I10205" s="0">
        <v>0.011985</v>
      </c>
      <c r="J10205" s="0">
        <v>-0.026177</v>
      </c>
      <c r="K10205" s="0">
        <v>1014.73999</v>
      </c>
      <c r="L10205" s="0">
        <v>42.625702</v>
      </c>
      <c r="W10205" s="0">
        <f t="shared" si="159"/>
        <v>54532.777177222379</v>
      </c>
    </row>
    <row r="10206">
      <c r="A10206" s="0">
        <v>438.35625</v>
      </c>
      <c r="B10206" s="0">
        <v>-917.374023</v>
      </c>
      <c r="C10206" s="0">
        <v>-50098.347656</v>
      </c>
      <c r="D10206" s="0">
        <v>21531.994141</v>
      </c>
      <c r="E10206" s="0">
        <v>-0.017701</v>
      </c>
      <c r="F10206" s="0">
        <v>9.976289</v>
      </c>
      <c r="G10206" s="0">
        <v>-0.367398</v>
      </c>
      <c r="H10206" s="0">
        <v>0.070965</v>
      </c>
      <c r="I10206" s="0">
        <v>0.013464</v>
      </c>
      <c r="J10206" s="0">
        <v>-0.0243</v>
      </c>
      <c r="K10206" s="0">
        <v>1014.73999</v>
      </c>
      <c r="L10206" s="0">
        <v>42.625702</v>
      </c>
      <c r="W10206" s="0">
        <f t="shared" si="159"/>
        <v>54537.260516527364</v>
      </c>
    </row>
    <row r="10207">
      <c r="A10207" s="0">
        <v>438.3675</v>
      </c>
      <c r="B10207" s="0">
        <v>-979.19104</v>
      </c>
      <c r="C10207" s="0">
        <v>-50082.878906</v>
      </c>
      <c r="D10207" s="0">
        <v>21658.246094</v>
      </c>
      <c r="E10207" s="0">
        <v>-0.035139</v>
      </c>
      <c r="F10207" s="0">
        <v>9.960281</v>
      </c>
      <c r="G10207" s="0">
        <v>-0.374248</v>
      </c>
      <c r="H10207" s="0">
        <v>0.068186</v>
      </c>
      <c r="I10207" s="0">
        <v>0.013512</v>
      </c>
      <c r="J10207" s="0">
        <v>-0.023013</v>
      </c>
      <c r="K10207" s="0">
        <v>1014.73999</v>
      </c>
      <c r="L10207" s="0">
        <v>42.625702</v>
      </c>
      <c r="W10207" s="0">
        <f t="shared" si="159"/>
        <v>54574.107399701388</v>
      </c>
    </row>
    <row r="10208">
      <c r="A10208" s="0">
        <v>438.37875</v>
      </c>
      <c r="B10208" s="0">
        <v>-899.100037</v>
      </c>
      <c r="C10208" s="0">
        <v>-50079.503906</v>
      </c>
      <c r="D10208" s="0">
        <v>21601.660156</v>
      </c>
      <c r="E10208" s="0">
        <v>-0.033143</v>
      </c>
      <c r="F10208" s="0">
        <v>9.960774</v>
      </c>
      <c r="G10208" s="0">
        <v>-0.388833</v>
      </c>
      <c r="H10208" s="0">
        <v>0.042256</v>
      </c>
      <c r="I10208" s="0">
        <v>0.009963</v>
      </c>
      <c r="J10208" s="0">
        <v>-0.015971</v>
      </c>
      <c r="K10208" s="0">
        <v>1014.73999</v>
      </c>
      <c r="L10208" s="0">
        <v>42.625702</v>
      </c>
      <c r="W10208" s="0">
        <f t="shared" si="159"/>
        <v>54547.198038422837</v>
      </c>
    </row>
    <row r="10209">
      <c r="A10209" s="0">
        <v>438.39</v>
      </c>
      <c r="B10209" s="0">
        <v>-918.721008</v>
      </c>
      <c r="C10209" s="0">
        <v>-50068.976562</v>
      </c>
      <c r="D10209" s="0">
        <v>21618.289062</v>
      </c>
      <c r="E10209" s="0">
        <v>-0.024134</v>
      </c>
      <c r="F10209" s="0">
        <v>9.951953</v>
      </c>
      <c r="G10209" s="0">
        <v>-0.377842</v>
      </c>
      <c r="H10209" s="0">
        <v>0.017708</v>
      </c>
      <c r="I10209" s="0">
        <v>0.006429</v>
      </c>
      <c r="J10209" s="0">
        <v>-0.01173</v>
      </c>
      <c r="K10209" s="0">
        <v>1014.73999</v>
      </c>
      <c r="L10209" s="0">
        <v>42.625702</v>
      </c>
      <c r="W10209" s="0">
        <f t="shared" si="159"/>
        <v>54544.448702180816</v>
      </c>
    </row>
    <row r="10210">
      <c r="A10210" s="0">
        <v>438.40125</v>
      </c>
      <c r="B10210" s="0">
        <v>-1001.157288</v>
      </c>
      <c r="C10210" s="0">
        <v>-50068.65625</v>
      </c>
      <c r="D10210" s="0">
        <v>21524.289062</v>
      </c>
      <c r="E10210" s="0">
        <v>-0.030673</v>
      </c>
      <c r="F10210" s="0">
        <v>9.950644</v>
      </c>
      <c r="G10210" s="0">
        <v>-0.379032</v>
      </c>
      <c r="H10210" s="0">
        <v>-0.01216</v>
      </c>
      <c r="I10210" s="0">
        <v>0.001992</v>
      </c>
      <c r="J10210" s="0">
        <v>-0.004524</v>
      </c>
      <c r="K10210" s="0">
        <v>1014.73999</v>
      </c>
      <c r="L10210" s="0">
        <v>42.623161</v>
      </c>
      <c r="W10210" s="0">
        <f t="shared" si="159"/>
        <v>54508.418379370654</v>
      </c>
    </row>
    <row r="10211">
      <c r="A10211" s="0">
        <v>438.4125</v>
      </c>
      <c r="B10211" s="0">
        <v>-1024.991089</v>
      </c>
      <c r="C10211" s="0">
        <v>-50091.175781</v>
      </c>
      <c r="D10211" s="0">
        <v>21651.855469</v>
      </c>
      <c r="E10211" s="0">
        <v>-0.023848</v>
      </c>
      <c r="F10211" s="0">
        <v>9.962832</v>
      </c>
      <c r="G10211" s="0">
        <v>-0.37692</v>
      </c>
      <c r="H10211" s="0">
        <v>-0.028848</v>
      </c>
      <c r="I10211" s="0">
        <v>0.000247</v>
      </c>
      <c r="J10211" s="0">
        <v>0.001181</v>
      </c>
      <c r="K10211" s="0">
        <v>1014.73999</v>
      </c>
      <c r="L10211" s="0">
        <v>42.623161</v>
      </c>
      <c r="W10211" s="0">
        <f t="shared" si="159"/>
        <v>54580.026961389776</v>
      </c>
    </row>
    <row r="10212">
      <c r="A10212" s="0">
        <v>438.42375</v>
      </c>
      <c r="B10212" s="0">
        <v>-904.805725</v>
      </c>
      <c r="C10212" s="0">
        <v>-50037.839844</v>
      </c>
      <c r="D10212" s="0">
        <v>21666.164062</v>
      </c>
      <c r="E10212" s="0">
        <v>-0.028152</v>
      </c>
      <c r="F10212" s="0">
        <v>9.960338</v>
      </c>
      <c r="G10212" s="0">
        <v>-0.3787</v>
      </c>
      <c r="H10212" s="0">
        <v>-0.034876</v>
      </c>
      <c r="I10212" s="0">
        <v>-0.000504</v>
      </c>
      <c r="J10212" s="0">
        <v>0.002743</v>
      </c>
      <c r="K10212" s="0">
        <v>1014.73999</v>
      </c>
      <c r="L10212" s="0">
        <v>42.623161</v>
      </c>
      <c r="W10212" s="0">
        <f t="shared" si="159"/>
        <v>54534.638119412579</v>
      </c>
    </row>
    <row r="10213">
      <c r="A10213" s="0">
        <v>438.435</v>
      </c>
      <c r="B10213" s="0">
        <v>-908.678345</v>
      </c>
      <c r="C10213" s="0">
        <v>-50026.152344</v>
      </c>
      <c r="D10213" s="0">
        <v>21812.78125</v>
      </c>
      <c r="E10213" s="0">
        <v>-0.021556</v>
      </c>
      <c r="F10213" s="0">
        <v>9.950398</v>
      </c>
      <c r="G10213" s="0">
        <v>-0.378146</v>
      </c>
      <c r="H10213" s="0">
        <v>-0.026647</v>
      </c>
      <c r="I10213" s="0">
        <v>-0.000127</v>
      </c>
      <c r="J10213" s="0">
        <v>-0.001773</v>
      </c>
      <c r="K10213" s="0">
        <v>1014.73999</v>
      </c>
      <c r="L10213" s="0">
        <v>42.623161</v>
      </c>
      <c r="W10213" s="0">
        <f t="shared" si="159"/>
        <v>54582.405961446224</v>
      </c>
    </row>
    <row r="10214">
      <c r="A10214" s="0">
        <v>438.44625</v>
      </c>
      <c r="B10214" s="0">
        <v>-873.624756</v>
      </c>
      <c r="C10214" s="0">
        <v>-50026.796875</v>
      </c>
      <c r="D10214" s="0">
        <v>21688.714844</v>
      </c>
      <c r="E10214" s="0">
        <v>-0.03274</v>
      </c>
      <c r="F10214" s="0">
        <v>9.950608</v>
      </c>
      <c r="G10214" s="0">
        <v>-0.388473</v>
      </c>
      <c r="H10214" s="0">
        <v>-0.001855</v>
      </c>
      <c r="I10214" s="0">
        <v>0.003815</v>
      </c>
      <c r="J10214" s="0">
        <v>-0.009456</v>
      </c>
      <c r="K10214" s="0">
        <v>1014.73999</v>
      </c>
      <c r="L10214" s="0">
        <v>42.623161</v>
      </c>
      <c r="W10214" s="0">
        <f t="shared" si="159"/>
        <v>54532.962301448024</v>
      </c>
    </row>
    <row r="10215">
      <c r="A10215" s="0">
        <v>438.4575</v>
      </c>
      <c r="B10215" s="0">
        <v>-848.905518</v>
      </c>
      <c r="C10215" s="0">
        <v>-50039.003906</v>
      </c>
      <c r="D10215" s="0">
        <v>21705.525391</v>
      </c>
      <c r="E10215" s="0">
        <v>-0.014336</v>
      </c>
      <c r="F10215" s="0">
        <v>9.962885</v>
      </c>
      <c r="G10215" s="0">
        <v>-0.387074</v>
      </c>
      <c r="H10215" s="0">
        <v>0.025948</v>
      </c>
      <c r="I10215" s="0">
        <v>0.007723</v>
      </c>
      <c r="J10215" s="0">
        <v>-0.018469</v>
      </c>
      <c r="K10215" s="0">
        <v>1014.73999</v>
      </c>
      <c r="L10215" s="0">
        <v>42.623161</v>
      </c>
      <c r="W10215" s="0">
        <f t="shared" si="159"/>
        <v>54550.457238986732</v>
      </c>
    </row>
    <row r="10216">
      <c r="A10216" s="0">
        <v>438.46875</v>
      </c>
      <c r="B10216" s="0">
        <v>-945.664429</v>
      </c>
      <c r="C10216" s="0">
        <v>-50040.230469</v>
      </c>
      <c r="D10216" s="0">
        <v>21558.146484</v>
      </c>
      <c r="E10216" s="0">
        <v>-0.036536</v>
      </c>
      <c r="F10216" s="0">
        <v>9.96278</v>
      </c>
      <c r="G10216" s="0">
        <v>-0.380153</v>
      </c>
      <c r="H10216" s="0">
        <v>0.057901</v>
      </c>
      <c r="I10216" s="0">
        <v>0.011309</v>
      </c>
      <c r="J10216" s="0">
        <v>-0.026051</v>
      </c>
      <c r="K10216" s="0">
        <v>1014.73999</v>
      </c>
      <c r="L10216" s="0">
        <v>42.623161</v>
      </c>
      <c r="W10216" s="0">
        <f t="shared" si="159"/>
        <v>54494.702737316715</v>
      </c>
    </row>
    <row r="10217">
      <c r="A10217" s="0">
        <v>438.48</v>
      </c>
      <c r="B10217" s="0">
        <v>-1026.238037</v>
      </c>
      <c r="C10217" s="0">
        <v>-50032.582031</v>
      </c>
      <c r="D10217" s="0">
        <v>21571.476562</v>
      </c>
      <c r="E10217" s="0">
        <v>-0.026156</v>
      </c>
      <c r="F10217" s="0">
        <v>9.959569</v>
      </c>
      <c r="G10217" s="0">
        <v>-0.385737</v>
      </c>
      <c r="H10217" s="0">
        <v>0.069261</v>
      </c>
      <c r="I10217" s="0">
        <v>0.013184</v>
      </c>
      <c r="J10217" s="0">
        <v>-0.027106</v>
      </c>
      <c r="K10217" s="0">
        <v>1014.73999</v>
      </c>
      <c r="L10217" s="0">
        <v>42.623161</v>
      </c>
      <c r="W10217" s="0">
        <f t="shared" si="159"/>
        <v>54494.412835282892</v>
      </c>
    </row>
    <row r="10218">
      <c r="A10218" s="0">
        <v>438.49125</v>
      </c>
      <c r="B10218" s="0">
        <v>-920.589783</v>
      </c>
      <c r="C10218" s="0">
        <v>-50042.644531</v>
      </c>
      <c r="D10218" s="0">
        <v>21582.839844</v>
      </c>
      <c r="E10218" s="0">
        <v>-0.034208</v>
      </c>
      <c r="F10218" s="0">
        <v>9.954189</v>
      </c>
      <c r="G10218" s="0">
        <v>-0.380347</v>
      </c>
      <c r="H10218" s="0">
        <v>0.069858</v>
      </c>
      <c r="I10218" s="0">
        <v>0.013193</v>
      </c>
      <c r="J10218" s="0">
        <v>-0.023304</v>
      </c>
      <c r="K10218" s="0">
        <v>1014.73999</v>
      </c>
      <c r="L10218" s="0">
        <v>42.623161</v>
      </c>
      <c r="W10218" s="0">
        <f t="shared" si="159"/>
        <v>54506.263245028473</v>
      </c>
    </row>
    <row r="10219">
      <c r="A10219" s="0">
        <v>438.5025</v>
      </c>
      <c r="B10219" s="0">
        <v>-890.536316</v>
      </c>
      <c r="C10219" s="0">
        <v>-50034.425781</v>
      </c>
      <c r="D10219" s="0">
        <v>21569.007812</v>
      </c>
      <c r="E10219" s="0">
        <v>-0.041256</v>
      </c>
      <c r="F10219" s="0">
        <v>9.958418</v>
      </c>
      <c r="G10219" s="0">
        <v>-0.380774</v>
      </c>
      <c r="H10219" s="0">
        <v>0.06147</v>
      </c>
      <c r="I10219" s="0">
        <v>0.012197</v>
      </c>
      <c r="J10219" s="0">
        <v>-0.020927</v>
      </c>
      <c r="K10219" s="0">
        <v>1014.719971</v>
      </c>
      <c r="L10219" s="0">
        <v>42.625702</v>
      </c>
      <c r="W10219" s="0">
        <f t="shared" si="159"/>
        <v>54492.741866771845</v>
      </c>
    </row>
    <row r="10220">
      <c r="A10220" s="0">
        <v>438.51375</v>
      </c>
      <c r="B10220" s="0">
        <v>-954.733276</v>
      </c>
      <c r="C10220" s="0">
        <v>-50069.464844</v>
      </c>
      <c r="D10220" s="0">
        <v>21648.4375</v>
      </c>
      <c r="E10220" s="0">
        <v>-0.038703</v>
      </c>
      <c r="F10220" s="0">
        <v>9.959144</v>
      </c>
      <c r="G10220" s="0">
        <v>-0.383381</v>
      </c>
      <c r="H10220" s="0">
        <v>0.032897</v>
      </c>
      <c r="I10220" s="0">
        <v>0.009407</v>
      </c>
      <c r="J10220" s="0">
        <v>-0.013274</v>
      </c>
      <c r="K10220" s="0">
        <v>1014.719971</v>
      </c>
      <c r="L10220" s="0">
        <v>42.625702</v>
      </c>
      <c r="W10220" s="0">
        <f t="shared" si="159"/>
        <v>54557.471271900606</v>
      </c>
    </row>
    <row r="10221">
      <c r="A10221" s="0">
        <v>438.525</v>
      </c>
      <c r="B10221" s="0">
        <v>-921.029175</v>
      </c>
      <c r="C10221" s="0">
        <v>-50048.332031</v>
      </c>
      <c r="D10221" s="0">
        <v>21721.496094</v>
      </c>
      <c r="E10221" s="0">
        <v>-0.032354</v>
      </c>
      <c r="F10221" s="0">
        <v>9.967912</v>
      </c>
      <c r="G10221" s="0">
        <v>-0.388982</v>
      </c>
      <c r="H10221" s="0">
        <v>0.003558</v>
      </c>
      <c r="I10221" s="0">
        <v>0.005226</v>
      </c>
      <c r="J10221" s="0">
        <v>-0.007875</v>
      </c>
      <c r="K10221" s="0">
        <v>1014.719971</v>
      </c>
      <c r="L10221" s="0">
        <v>42.625702</v>
      </c>
      <c r="W10221" s="0">
        <f t="shared" si="159"/>
        <v>54566.539439367771</v>
      </c>
    </row>
    <row r="10222">
      <c r="A10222" s="0">
        <v>438.53625</v>
      </c>
      <c r="B10222" s="0">
        <v>-941.785461</v>
      </c>
      <c r="C10222" s="0">
        <v>-50064.566406</v>
      </c>
      <c r="D10222" s="0">
        <v>21671.318359</v>
      </c>
      <c r="E10222" s="0">
        <v>-0.033954</v>
      </c>
      <c r="F10222" s="0">
        <v>9.955865</v>
      </c>
      <c r="G10222" s="0">
        <v>-0.383625</v>
      </c>
      <c r="H10222" s="0">
        <v>-0.020588</v>
      </c>
      <c r="I10222" s="0">
        <v>0.002002</v>
      </c>
      <c r="J10222" s="0">
        <v>-0.00226</v>
      </c>
      <c r="K10222" s="0">
        <v>1014.719971</v>
      </c>
      <c r="L10222" s="0">
        <v>42.625702</v>
      </c>
      <c r="W10222" s="0">
        <f t="shared" si="159"/>
        <v>54561.834726230249</v>
      </c>
    </row>
    <row r="10223">
      <c r="A10223" s="0">
        <v>438.5475</v>
      </c>
      <c r="B10223" s="0">
        <v>-943.171509</v>
      </c>
      <c r="C10223" s="0">
        <v>-50069.757812</v>
      </c>
      <c r="D10223" s="0">
        <v>21563.142578</v>
      </c>
      <c r="E10223" s="0">
        <v>-0.030624</v>
      </c>
      <c r="F10223" s="0">
        <v>9.953675</v>
      </c>
      <c r="G10223" s="0">
        <v>-0.390483</v>
      </c>
      <c r="H10223" s="0">
        <v>-0.036522</v>
      </c>
      <c r="I10223" s="0">
        <v>0.000197</v>
      </c>
      <c r="J10223" s="0">
        <v>0.002951</v>
      </c>
      <c r="K10223" s="0">
        <v>1014.719971</v>
      </c>
      <c r="L10223" s="0">
        <v>42.625702</v>
      </c>
      <c r="W10223" s="0">
        <f t="shared" si="159"/>
        <v>54523.750216643035</v>
      </c>
    </row>
    <row r="10224">
      <c r="A10224" s="0">
        <v>438.55875</v>
      </c>
      <c r="B10224" s="0">
        <v>-885.852783</v>
      </c>
      <c r="C10224" s="0">
        <v>-50077.871094</v>
      </c>
      <c r="D10224" s="0">
        <v>21475.072266</v>
      </c>
      <c r="E10224" s="0">
        <v>-0.022144</v>
      </c>
      <c r="F10224" s="0">
        <v>9.950623</v>
      </c>
      <c r="G10224" s="0">
        <v>-0.386653</v>
      </c>
      <c r="H10224" s="0">
        <v>-0.031371</v>
      </c>
      <c r="I10224" s="0">
        <v>0.000182</v>
      </c>
      <c r="J10224" s="0">
        <v>0.002191</v>
      </c>
      <c r="K10224" s="0">
        <v>1014.719971</v>
      </c>
      <c r="L10224" s="0">
        <v>42.625702</v>
      </c>
      <c r="W10224" s="0">
        <f t="shared" si="159"/>
        <v>54495.473548638438</v>
      </c>
    </row>
    <row r="10225">
      <c r="A10225" s="0">
        <v>438.57</v>
      </c>
      <c r="B10225" s="0">
        <v>-1014.305969</v>
      </c>
      <c r="C10225" s="0">
        <v>-50064.632812</v>
      </c>
      <c r="D10225" s="0">
        <v>21541.640625</v>
      </c>
      <c r="E10225" s="0">
        <v>-0.017169</v>
      </c>
      <c r="F10225" s="0">
        <v>9.949805</v>
      </c>
      <c r="G10225" s="0">
        <v>-0.392433</v>
      </c>
      <c r="H10225" s="0">
        <v>-0.019582</v>
      </c>
      <c r="I10225" s="0">
        <v>0.001091</v>
      </c>
      <c r="J10225" s="0">
        <v>-0.002069</v>
      </c>
      <c r="K10225" s="0">
        <v>1014.719971</v>
      </c>
      <c r="L10225" s="0">
        <v>42.625702</v>
      </c>
      <c r="W10225" s="0">
        <f t="shared" si="159"/>
        <v>54511.820332986375</v>
      </c>
    </row>
    <row r="10226">
      <c r="A10226" s="0">
        <v>438.58125</v>
      </c>
      <c r="B10226" s="0">
        <v>-942.980408</v>
      </c>
      <c r="C10226" s="0">
        <v>-50097.949219</v>
      </c>
      <c r="D10226" s="0">
        <v>21689.277344</v>
      </c>
      <c r="E10226" s="0">
        <v>-0.025248</v>
      </c>
      <c r="F10226" s="0">
        <v>9.962277</v>
      </c>
      <c r="G10226" s="0">
        <v>-0.388622</v>
      </c>
      <c r="H10226" s="0">
        <v>0.006084</v>
      </c>
      <c r="I10226" s="0">
        <v>0.004685</v>
      </c>
      <c r="J10226" s="0">
        <v>-0.011217</v>
      </c>
      <c r="K10226" s="0">
        <v>1014.719971</v>
      </c>
      <c r="L10226" s="0">
        <v>42.625702</v>
      </c>
      <c r="W10226" s="0">
        <f t="shared" si="159"/>
        <v>54599.619776188243</v>
      </c>
    </row>
    <row r="10227">
      <c r="A10227" s="0">
        <v>438.5925</v>
      </c>
      <c r="B10227" s="0">
        <v>-954.031982</v>
      </c>
      <c r="C10227" s="0">
        <v>-50062</v>
      </c>
      <c r="D10227" s="0">
        <v>21718.320312</v>
      </c>
      <c r="E10227" s="0">
        <v>-0.017001</v>
      </c>
      <c r="F10227" s="0">
        <v>9.954502</v>
      </c>
      <c r="G10227" s="0">
        <v>-0.386233</v>
      </c>
      <c r="H10227" s="0">
        <v>0.036764</v>
      </c>
      <c r="I10227" s="0">
        <v>0.009303</v>
      </c>
      <c r="J10227" s="0">
        <v>-0.019908</v>
      </c>
      <c r="K10227" s="0">
        <v>1014.719971</v>
      </c>
      <c r="L10227" s="0">
        <v>42.625702</v>
      </c>
      <c r="W10227" s="0">
        <f t="shared" si="159"/>
        <v>54578.379036000239</v>
      </c>
    </row>
    <row r="10228">
      <c r="A10228" s="0">
        <v>438.60375</v>
      </c>
      <c r="B10228" s="0">
        <v>-894.966919</v>
      </c>
      <c r="C10228" s="0">
        <v>-50014.128906</v>
      </c>
      <c r="D10228" s="0">
        <v>21671.880859</v>
      </c>
      <c r="E10228" s="0">
        <v>-0.031367</v>
      </c>
      <c r="F10228" s="0">
        <v>9.961165</v>
      </c>
      <c r="G10228" s="0">
        <v>-0.374725</v>
      </c>
      <c r="H10228" s="0">
        <v>0.065577</v>
      </c>
      <c r="I10228" s="0">
        <v>0.012307</v>
      </c>
      <c r="J10228" s="0">
        <v>-0.026245</v>
      </c>
      <c r="K10228" s="0">
        <v>1014.709961</v>
      </c>
      <c r="L10228" s="0">
        <v>42.628044</v>
      </c>
      <c r="W10228" s="0">
        <f t="shared" si="159"/>
        <v>54514.993130136034</v>
      </c>
    </row>
    <row r="10229">
      <c r="A10229" s="0">
        <v>438.615</v>
      </c>
      <c r="B10229" s="0">
        <v>-919.066528</v>
      </c>
      <c r="C10229" s="0">
        <v>-50026.769531</v>
      </c>
      <c r="D10229" s="0">
        <v>21619.962891</v>
      </c>
      <c r="E10229" s="0">
        <v>-0.020593</v>
      </c>
      <c r="F10229" s="0">
        <v>9.95571</v>
      </c>
      <c r="G10229" s="0">
        <v>-0.373418</v>
      </c>
      <c r="H10229" s="0">
        <v>0.069997</v>
      </c>
      <c r="I10229" s="0">
        <v>0.012958</v>
      </c>
      <c r="J10229" s="0">
        <v>-0.025487</v>
      </c>
      <c r="K10229" s="0">
        <v>1014.709961</v>
      </c>
      <c r="L10229" s="0">
        <v>42.628044</v>
      </c>
      <c r="W10229" s="0">
        <f t="shared" si="159"/>
        <v>54506.377135147195</v>
      </c>
    </row>
    <row r="10230">
      <c r="A10230" s="0">
        <v>438.62625</v>
      </c>
      <c r="B10230" s="0">
        <v>-936.229797</v>
      </c>
      <c r="C10230" s="0">
        <v>-50060.222656</v>
      </c>
      <c r="D10230" s="0">
        <v>21607.322266</v>
      </c>
      <c r="E10230" s="0">
        <v>-0.033218</v>
      </c>
      <c r="F10230" s="0">
        <v>9.945612</v>
      </c>
      <c r="G10230" s="0">
        <v>-0.36842</v>
      </c>
      <c r="H10230" s="0">
        <v>0.065365</v>
      </c>
      <c r="I10230" s="0">
        <v>0.013105</v>
      </c>
      <c r="J10230" s="0">
        <v>-0.022296</v>
      </c>
      <c r="K10230" s="0">
        <v>1014.709961</v>
      </c>
      <c r="L10230" s="0">
        <v>42.628044</v>
      </c>
      <c r="W10230" s="0">
        <f t="shared" si="159"/>
        <v>54532.364648049741</v>
      </c>
    </row>
    <row r="10231">
      <c r="A10231" s="0">
        <v>438.6375</v>
      </c>
      <c r="B10231" s="0">
        <v>-1014.129211</v>
      </c>
      <c r="C10231" s="0">
        <v>-50041.691406</v>
      </c>
      <c r="D10231" s="0">
        <v>21676.84375</v>
      </c>
      <c r="E10231" s="0">
        <v>-0.031722</v>
      </c>
      <c r="F10231" s="0">
        <v>9.955723</v>
      </c>
      <c r="G10231" s="0">
        <v>-0.378474</v>
      </c>
      <c r="H10231" s="0">
        <v>0.041996</v>
      </c>
      <c r="I10231" s="0">
        <v>0.009765</v>
      </c>
      <c r="J10231" s="0">
        <v>-0.014994</v>
      </c>
      <c r="K10231" s="0">
        <v>1014.709961</v>
      </c>
      <c r="L10231" s="0">
        <v>42.628044</v>
      </c>
      <c r="W10231" s="0">
        <f t="shared" si="159"/>
        <v>54544.33876940715</v>
      </c>
    </row>
    <row r="10232">
      <c r="A10232" s="0">
        <v>438.64875</v>
      </c>
      <c r="B10232" s="0">
        <v>-877.48175</v>
      </c>
      <c r="C10232" s="0">
        <v>-50048.035156</v>
      </c>
      <c r="D10232" s="0">
        <v>21655.205078</v>
      </c>
      <c r="E10232" s="0">
        <v>-0.040783</v>
      </c>
      <c r="F10232" s="0">
        <v>9.959726</v>
      </c>
      <c r="G10232" s="0">
        <v>-0.380233</v>
      </c>
      <c r="H10232" s="0">
        <v>0.020051</v>
      </c>
      <c r="I10232" s="0">
        <v>0.007186</v>
      </c>
      <c r="J10232" s="0">
        <v>-0.009919</v>
      </c>
      <c r="K10232" s="0">
        <v>1014.709961</v>
      </c>
      <c r="L10232" s="0">
        <v>42.628044</v>
      </c>
      <c r="W10232" s="0">
        <f t="shared" si="159"/>
        <v>54539.194201675105</v>
      </c>
    </row>
    <row r="10233">
      <c r="A10233" s="0">
        <v>438.66</v>
      </c>
      <c r="B10233" s="0">
        <v>-959.67627</v>
      </c>
      <c r="C10233" s="0">
        <v>-50022.300781</v>
      </c>
      <c r="D10233" s="0">
        <v>21487.173828</v>
      </c>
      <c r="E10233" s="0">
        <v>-0.03429</v>
      </c>
      <c r="F10233" s="0">
        <v>9.958547</v>
      </c>
      <c r="G10233" s="0">
        <v>-0.373362</v>
      </c>
      <c r="H10233" s="0">
        <v>-0.014134</v>
      </c>
      <c r="I10233" s="0">
        <v>0.003889</v>
      </c>
      <c r="J10233" s="0">
        <v>-0.001673</v>
      </c>
      <c r="K10233" s="0">
        <v>1014.709961</v>
      </c>
      <c r="L10233" s="0">
        <v>42.628044</v>
      </c>
      <c r="W10233" s="0">
        <f t="shared" si="159"/>
        <v>54450.437951248125</v>
      </c>
    </row>
    <row r="10234">
      <c r="A10234" s="0">
        <v>438.67125</v>
      </c>
      <c r="B10234" s="0">
        <v>-935.244385</v>
      </c>
      <c r="C10234" s="0">
        <v>-50056.386719</v>
      </c>
      <c r="D10234" s="0">
        <v>21619.226562</v>
      </c>
      <c r="E10234" s="0">
        <v>-0.035062</v>
      </c>
      <c r="F10234" s="0">
        <v>9.953975</v>
      </c>
      <c r="G10234" s="0">
        <v>-0.385783</v>
      </c>
      <c r="H10234" s="0">
        <v>-0.028542</v>
      </c>
      <c r="I10234" s="0">
        <v>0.001241</v>
      </c>
      <c r="J10234" s="0">
        <v>0.000794</v>
      </c>
      <c r="K10234" s="0">
        <v>1014.709961</v>
      </c>
      <c r="L10234" s="0">
        <v>42.628044</v>
      </c>
      <c r="W10234" s="0">
        <f t="shared" si="159"/>
        <v>54533.544635947146</v>
      </c>
    </row>
    <row r="10235">
      <c r="A10235" s="0">
        <v>438.6825</v>
      </c>
      <c r="B10235" s="0">
        <v>-1074.089233</v>
      </c>
      <c r="C10235" s="0">
        <v>-50049.871094</v>
      </c>
      <c r="D10235" s="0">
        <v>21735.869141</v>
      </c>
      <c r="E10235" s="0">
        <v>-0.030415</v>
      </c>
      <c r="F10235" s="0">
        <v>9.951829</v>
      </c>
      <c r="G10235" s="0">
        <v>-0.380216</v>
      </c>
      <c r="H10235" s="0">
        <v>-0.034374</v>
      </c>
      <c r="I10235" s="0">
        <v>0.000468</v>
      </c>
      <c r="J10235" s="0">
        <v>0.003175</v>
      </c>
      <c r="K10235" s="0">
        <v>1014.709961</v>
      </c>
      <c r="L10235" s="0">
        <v>42.628044</v>
      </c>
      <c r="W10235" s="0">
        <f t="shared" si="159"/>
        <v>54576.471776042279</v>
      </c>
    </row>
    <row r="10236">
      <c r="A10236" s="0">
        <v>438.69375</v>
      </c>
      <c r="B10236" s="0">
        <v>-1107.240967</v>
      </c>
      <c r="C10236" s="0">
        <v>-50086.144531</v>
      </c>
      <c r="D10236" s="0">
        <v>21658.136719</v>
      </c>
      <c r="E10236" s="0">
        <v>-0.01783</v>
      </c>
      <c r="F10236" s="0">
        <v>9.945143</v>
      </c>
      <c r="G10236" s="0">
        <v>-0.379745</v>
      </c>
      <c r="H10236" s="0">
        <v>-0.030101</v>
      </c>
      <c r="I10236" s="0">
        <v>-0.000244</v>
      </c>
      <c r="J10236" s="0">
        <v>0.000489</v>
      </c>
      <c r="K10236" s="0">
        <v>1014.709961</v>
      </c>
      <c r="L10236" s="0">
        <v>42.628044</v>
      </c>
      <c r="W10236" s="0">
        <f t="shared" si="159"/>
        <v>54579.50845031604</v>
      </c>
    </row>
    <row r="10237">
      <c r="A10237" s="0">
        <v>438.705</v>
      </c>
      <c r="B10237" s="0">
        <v>-977.79126</v>
      </c>
      <c r="C10237" s="0">
        <v>-50082.601562</v>
      </c>
      <c r="D10237" s="0">
        <v>21694.910156</v>
      </c>
      <c r="E10237" s="0">
        <v>-0.033184</v>
      </c>
      <c r="F10237" s="0">
        <v>9.954095</v>
      </c>
      <c r="G10237" s="0">
        <v>-0.38164</v>
      </c>
      <c r="H10237" s="0">
        <v>-0.004598</v>
      </c>
      <c r="I10237" s="0">
        <v>0.002913</v>
      </c>
      <c r="J10237" s="0">
        <v>-0.007587</v>
      </c>
      <c r="K10237" s="0">
        <v>1014.73999</v>
      </c>
      <c r="L10237" s="0">
        <v>42.625702</v>
      </c>
      <c r="W10237" s="0">
        <f t="shared" si="159"/>
        <v>54588.388707151717</v>
      </c>
    </row>
    <row r="10238">
      <c r="A10238" s="0">
        <v>438.71625</v>
      </c>
      <c r="B10238" s="0">
        <v>-967.897766</v>
      </c>
      <c r="C10238" s="0">
        <v>-50121.136719</v>
      </c>
      <c r="D10238" s="0">
        <v>21662.892578</v>
      </c>
      <c r="E10238" s="0">
        <v>-0.017535</v>
      </c>
      <c r="F10238" s="0">
        <v>9.949632</v>
      </c>
      <c r="G10238" s="0">
        <v>-0.380754</v>
      </c>
      <c r="H10238" s="0">
        <v>0.021874</v>
      </c>
      <c r="I10238" s="0">
        <v>0.007162</v>
      </c>
      <c r="J10238" s="0">
        <v>-0.016177</v>
      </c>
      <c r="K10238" s="0">
        <v>1014.73999</v>
      </c>
      <c r="L10238" s="0">
        <v>42.625702</v>
      </c>
      <c r="W10238" s="0">
        <f t="shared" si="159"/>
        <v>54610.860521842034</v>
      </c>
    </row>
    <row r="10239">
      <c r="A10239" s="0">
        <v>438.7275</v>
      </c>
      <c r="B10239" s="0">
        <v>-934.28894</v>
      </c>
      <c r="C10239" s="0">
        <v>-50100.199219</v>
      </c>
      <c r="D10239" s="0">
        <v>21685.355469</v>
      </c>
      <c r="E10239" s="0">
        <v>-0.028369</v>
      </c>
      <c r="F10239" s="0">
        <v>9.95451</v>
      </c>
      <c r="G10239" s="0">
        <v>-0.376669</v>
      </c>
      <c r="H10239" s="0">
        <v>0.050074</v>
      </c>
      <c r="I10239" s="0">
        <v>0.01056</v>
      </c>
      <c r="J10239" s="0">
        <v>-0.024692</v>
      </c>
      <c r="K10239" s="0">
        <v>1014.73999</v>
      </c>
      <c r="L10239" s="0">
        <v>42.625702</v>
      </c>
      <c r="W10239" s="0">
        <f t="shared" si="159"/>
        <v>54599.977100945587</v>
      </c>
    </row>
    <row r="10240">
      <c r="A10240" s="0">
        <v>438.73875</v>
      </c>
      <c r="B10240" s="0">
        <v>-882.911011</v>
      </c>
      <c r="C10240" s="0">
        <v>-50094.738281</v>
      </c>
      <c r="D10240" s="0">
        <v>21795.085937</v>
      </c>
      <c r="E10240" s="0">
        <v>-0.044603</v>
      </c>
      <c r="F10240" s="0">
        <v>9.964236</v>
      </c>
      <c r="G10240" s="0">
        <v>-0.387069</v>
      </c>
      <c r="H10240" s="0">
        <v>0.063665</v>
      </c>
      <c r="I10240" s="0">
        <v>0.013516</v>
      </c>
      <c r="J10240" s="0">
        <v>-0.025143</v>
      </c>
      <c r="K10240" s="0">
        <v>1014.73999</v>
      </c>
      <c r="L10240" s="0">
        <v>42.625702</v>
      </c>
      <c r="W10240" s="0">
        <f t="shared" si="159"/>
        <v>54637.790093454969</v>
      </c>
    </row>
    <row r="10241">
      <c r="A10241" s="0">
        <v>438.75</v>
      </c>
      <c r="B10241" s="0">
        <v>-933.003479</v>
      </c>
      <c r="C10241" s="0">
        <v>-50100.070312</v>
      </c>
      <c r="D10241" s="0">
        <v>21713.5</v>
      </c>
      <c r="E10241" s="0">
        <v>-0.037288</v>
      </c>
      <c r="F10241" s="0">
        <v>9.959646</v>
      </c>
      <c r="G10241" s="0">
        <v>-0.378519</v>
      </c>
      <c r="H10241" s="0">
        <v>0.073457</v>
      </c>
      <c r="I10241" s="0">
        <v>0.014044</v>
      </c>
      <c r="J10241" s="0">
        <v>-0.024489</v>
      </c>
      <c r="K10241" s="0">
        <v>1014.73999</v>
      </c>
      <c r="L10241" s="0">
        <v>42.625702</v>
      </c>
      <c r="W10241" s="0">
        <f t="shared" si="159"/>
        <v>54611.02107641982</v>
      </c>
    </row>
    <row r="10242">
      <c r="A10242" s="0">
        <v>438.76125</v>
      </c>
      <c r="B10242" s="0">
        <v>-882.014038</v>
      </c>
      <c r="C10242" s="0">
        <v>-50085.5</v>
      </c>
      <c r="D10242" s="0">
        <v>21789.429687</v>
      </c>
      <c r="E10242" s="0">
        <v>-0.029746</v>
      </c>
      <c r="F10242" s="0">
        <v>9.961956</v>
      </c>
      <c r="G10242" s="0">
        <v>-0.375179</v>
      </c>
      <c r="H10242" s="0">
        <v>0.060344</v>
      </c>
      <c r="I10242" s="0">
        <v>0.011624</v>
      </c>
      <c r="J10242" s="0">
        <v>-0.0199</v>
      </c>
      <c r="K10242" s="0">
        <v>1014.73999</v>
      </c>
      <c r="L10242" s="0">
        <v>42.625702</v>
      </c>
      <c r="W10242" s="0">
        <f ref="W10242:W10305" t="shared" si="160">SQRT((B10242)^2+(C10242)^2+(D10242)^2)</f>
        <v>54627.049207310709</v>
      </c>
    </row>
    <row r="10243">
      <c r="A10243" s="0">
        <v>438.7725</v>
      </c>
      <c r="B10243" s="0">
        <v>-1002.966003</v>
      </c>
      <c r="C10243" s="0">
        <v>-50104.789062</v>
      </c>
      <c r="D10243" s="0">
        <v>21756.142578</v>
      </c>
      <c r="E10243" s="0">
        <v>-0.034067</v>
      </c>
      <c r="F10243" s="0">
        <v>9.961241</v>
      </c>
      <c r="G10243" s="0">
        <v>-0.371942</v>
      </c>
      <c r="H10243" s="0">
        <v>0.032424</v>
      </c>
      <c r="I10243" s="0">
        <v>0.008758</v>
      </c>
      <c r="J10243" s="0">
        <v>-0.013465</v>
      </c>
      <c r="K10243" s="0">
        <v>1014.73999</v>
      </c>
      <c r="L10243" s="0">
        <v>42.625702</v>
      </c>
      <c r="W10243" s="0">
        <f t="shared" si="160"/>
        <v>54633.557156979565</v>
      </c>
    </row>
    <row r="10244">
      <c r="A10244" s="0">
        <v>438.78375</v>
      </c>
      <c r="B10244" s="0">
        <v>-818.713989</v>
      </c>
      <c r="C10244" s="0">
        <v>-50104.789062</v>
      </c>
      <c r="D10244" s="0">
        <v>21721.535156</v>
      </c>
      <c r="E10244" s="0">
        <v>-0.038661</v>
      </c>
      <c r="F10244" s="0">
        <v>9.966135</v>
      </c>
      <c r="G10244" s="0">
        <v>-0.371238</v>
      </c>
      <c r="H10244" s="0">
        <v>0.00256</v>
      </c>
      <c r="I10244" s="0">
        <v>0.005275</v>
      </c>
      <c r="J10244" s="0">
        <v>-0.008311</v>
      </c>
      <c r="K10244" s="0">
        <v>1014.73999</v>
      </c>
      <c r="L10244" s="0">
        <v>42.625702</v>
      </c>
      <c r="W10244" s="0">
        <f t="shared" si="160"/>
        <v>54616.712360564539</v>
      </c>
    </row>
    <row r="10245">
      <c r="A10245" s="0">
        <v>438.795</v>
      </c>
      <c r="B10245" s="0">
        <v>-846.358826</v>
      </c>
      <c r="C10245" s="0">
        <v>-50093.023437</v>
      </c>
      <c r="D10245" s="0">
        <v>21684.429687</v>
      </c>
      <c r="E10245" s="0">
        <v>-0.023172</v>
      </c>
      <c r="F10245" s="0">
        <v>9.954338</v>
      </c>
      <c r="G10245" s="0">
        <v>-0.380529</v>
      </c>
      <c r="H10245" s="0">
        <v>-0.021795</v>
      </c>
      <c r="I10245" s="0">
        <v>0.001261</v>
      </c>
      <c r="J10245" s="0">
        <v>-0.001646</v>
      </c>
      <c r="K10245" s="0">
        <v>1014.73999</v>
      </c>
      <c r="L10245" s="0">
        <v>42.625702</v>
      </c>
      <c r="W10245" s="0">
        <f t="shared" si="160"/>
        <v>54591.591029870404</v>
      </c>
    </row>
    <row r="10246">
      <c r="A10246" s="0">
        <v>438.80625</v>
      </c>
      <c r="B10246" s="0">
        <v>-939.093201</v>
      </c>
      <c r="C10246" s="0">
        <v>-50077.519531</v>
      </c>
      <c r="D10246" s="0">
        <v>21746.001953</v>
      </c>
      <c r="E10246" s="0">
        <v>-0.02935</v>
      </c>
      <c r="F10246" s="0">
        <v>9.956392</v>
      </c>
      <c r="G10246" s="0">
        <v>-0.38057</v>
      </c>
      <c r="H10246" s="0">
        <v>-0.032279</v>
      </c>
      <c r="I10246" s="0">
        <v>-0.000405</v>
      </c>
      <c r="J10246" s="0">
        <v>0.002125</v>
      </c>
      <c r="K10246" s="0">
        <v>1014.72998</v>
      </c>
      <c r="L10246" s="0">
        <v>42.625702</v>
      </c>
      <c r="W10246" s="0">
        <f t="shared" si="160"/>
        <v>54603.374065690579</v>
      </c>
    </row>
    <row r="10247">
      <c r="A10247" s="0">
        <v>438.8175</v>
      </c>
      <c r="B10247" s="0">
        <v>-864.743225</v>
      </c>
      <c r="C10247" s="0">
        <v>-50025.496094</v>
      </c>
      <c r="D10247" s="0">
        <v>21679.269531</v>
      </c>
      <c r="E10247" s="0">
        <v>-0.04083</v>
      </c>
      <c r="F10247" s="0">
        <v>9.963185</v>
      </c>
      <c r="G10247" s="0">
        <v>-0.390626</v>
      </c>
      <c r="H10247" s="0">
        <v>-0.031049</v>
      </c>
      <c r="I10247" s="0">
        <v>-0.000387</v>
      </c>
      <c r="J10247" s="0">
        <v>0.000514</v>
      </c>
      <c r="K10247" s="0">
        <v>1014.72998</v>
      </c>
      <c r="L10247" s="0">
        <v>42.625702</v>
      </c>
      <c r="W10247" s="0">
        <f t="shared" si="160"/>
        <v>54527.871475913475</v>
      </c>
    </row>
    <row r="10248">
      <c r="A10248" s="0">
        <v>438.82875</v>
      </c>
      <c r="B10248" s="0">
        <v>-874.916199</v>
      </c>
      <c r="C10248" s="0">
        <v>-50047.953125</v>
      </c>
      <c r="D10248" s="0">
        <v>21835.242187</v>
      </c>
      <c r="E10248" s="0">
        <v>-0.039065</v>
      </c>
      <c r="F10248" s="0">
        <v>9.959903</v>
      </c>
      <c r="G10248" s="0">
        <v>-0.386852</v>
      </c>
      <c r="H10248" s="0">
        <v>-0.018775</v>
      </c>
      <c r="I10248" s="0">
        <v>0.000755</v>
      </c>
      <c r="J10248" s="0">
        <v>-0.004051</v>
      </c>
      <c r="K10248" s="0">
        <v>1014.72998</v>
      </c>
      <c r="L10248" s="0">
        <v>42.625702</v>
      </c>
      <c r="W10248" s="0">
        <f t="shared" si="160"/>
        <v>54610.812956065893</v>
      </c>
    </row>
    <row r="10249">
      <c r="A10249" s="0">
        <v>438.84</v>
      </c>
      <c r="B10249" s="0">
        <v>-865.495056</v>
      </c>
      <c r="C10249" s="0">
        <v>-50018.535156</v>
      </c>
      <c r="D10249" s="0">
        <v>21526.277344</v>
      </c>
      <c r="E10249" s="0">
        <v>-0.021354</v>
      </c>
      <c r="F10249" s="0">
        <v>9.963868</v>
      </c>
      <c r="G10249" s="0">
        <v>-0.384491</v>
      </c>
      <c r="H10249" s="0">
        <v>0.00715</v>
      </c>
      <c r="I10249" s="0">
        <v>0.005475</v>
      </c>
      <c r="J10249" s="0">
        <v>-0.012364</v>
      </c>
      <c r="K10249" s="0">
        <v>1014.72998</v>
      </c>
      <c r="L10249" s="0">
        <v>42.625702</v>
      </c>
      <c r="W10249" s="0">
        <f t="shared" si="160"/>
        <v>54460.84425653697</v>
      </c>
    </row>
    <row r="10250">
      <c r="A10250" s="0">
        <v>438.85125</v>
      </c>
      <c r="B10250" s="0">
        <v>-857.041138</v>
      </c>
      <c r="C10250" s="0">
        <v>-50031.167969</v>
      </c>
      <c r="D10250" s="0">
        <v>21592.759766</v>
      </c>
      <c r="E10250" s="0">
        <v>-0.027545</v>
      </c>
      <c r="F10250" s="0">
        <v>9.969256</v>
      </c>
      <c r="G10250" s="0">
        <v>-0.381779</v>
      </c>
      <c r="H10250" s="0">
        <v>0.039547</v>
      </c>
      <c r="I10250" s="0">
        <v>0.009198</v>
      </c>
      <c r="J10250" s="0">
        <v>-0.020917</v>
      </c>
      <c r="K10250" s="0">
        <v>1014.72998</v>
      </c>
      <c r="L10250" s="0">
        <v>42.625702</v>
      </c>
      <c r="W10250" s="0">
        <f t="shared" si="160"/>
        <v>54498.619818915635</v>
      </c>
    </row>
    <row r="10251">
      <c r="A10251" s="0">
        <v>438.8625</v>
      </c>
      <c r="B10251" s="0">
        <v>-801.907654</v>
      </c>
      <c r="C10251" s="0">
        <v>-50041.421875</v>
      </c>
      <c r="D10251" s="0">
        <v>21530.871094</v>
      </c>
      <c r="E10251" s="0">
        <v>-0.025236</v>
      </c>
      <c r="F10251" s="0">
        <v>9.959119</v>
      </c>
      <c r="G10251" s="0">
        <v>-0.380361</v>
      </c>
      <c r="H10251" s="0">
        <v>0.058256</v>
      </c>
      <c r="I10251" s="0">
        <v>0.011925</v>
      </c>
      <c r="J10251" s="0">
        <v>-0.025318</v>
      </c>
      <c r="K10251" s="0">
        <v>1014.72998</v>
      </c>
      <c r="L10251" s="0">
        <v>42.625702</v>
      </c>
      <c r="W10251" s="0">
        <f t="shared" si="160"/>
        <v>54482.707065854549</v>
      </c>
    </row>
    <row r="10252">
      <c r="A10252" s="0">
        <v>438.87375</v>
      </c>
      <c r="B10252" s="0">
        <v>-915.89209</v>
      </c>
      <c r="C10252" s="0">
        <v>-50058.410156</v>
      </c>
      <c r="D10252" s="0">
        <v>21570.960937</v>
      </c>
      <c r="E10252" s="0">
        <v>-0.035878</v>
      </c>
      <c r="F10252" s="0">
        <v>9.957442</v>
      </c>
      <c r="G10252" s="0">
        <v>-0.384253</v>
      </c>
      <c r="H10252" s="0">
        <v>0.072203</v>
      </c>
      <c r="I10252" s="0">
        <v>0.013383</v>
      </c>
      <c r="J10252" s="0">
        <v>-0.026815</v>
      </c>
      <c r="K10252" s="0">
        <v>1014.72998</v>
      </c>
      <c r="L10252" s="0">
        <v>42.625702</v>
      </c>
      <c r="W10252" s="0">
        <f t="shared" si="160"/>
        <v>54515.957676742946</v>
      </c>
    </row>
    <row r="10253">
      <c r="A10253" s="0">
        <v>438.885</v>
      </c>
      <c r="B10253" s="0">
        <v>-986.852539</v>
      </c>
      <c r="C10253" s="0">
        <v>-50077.574219</v>
      </c>
      <c r="D10253" s="0">
        <v>21602.214844</v>
      </c>
      <c r="E10253" s="0">
        <v>-0.041416</v>
      </c>
      <c r="F10253" s="0">
        <v>9.957726</v>
      </c>
      <c r="G10253" s="0">
        <v>-0.378266</v>
      </c>
      <c r="H10253" s="0">
        <v>0.067895</v>
      </c>
      <c r="I10253" s="0">
        <v>0.012584</v>
      </c>
      <c r="J10253" s="0">
        <v>-0.021852</v>
      </c>
      <c r="K10253" s="0">
        <v>1014.72998</v>
      </c>
      <c r="L10253" s="0">
        <v>42.625702</v>
      </c>
      <c r="W10253" s="0">
        <f t="shared" si="160"/>
        <v>54547.163113763469</v>
      </c>
    </row>
    <row r="10254">
      <c r="A10254" s="0">
        <v>438.89625</v>
      </c>
      <c r="B10254" s="0">
        <v>-742.543396</v>
      </c>
      <c r="C10254" s="0">
        <v>-50071.664062</v>
      </c>
      <c r="D10254" s="0">
        <v>21700.144531</v>
      </c>
      <c r="E10254" s="0">
        <v>-0.034056</v>
      </c>
      <c r="F10254" s="0">
        <v>9.958795</v>
      </c>
      <c r="G10254" s="0">
        <v>-0.369793</v>
      </c>
      <c r="H10254" s="0">
        <v>0.054117</v>
      </c>
      <c r="I10254" s="0">
        <v>0.011496</v>
      </c>
      <c r="J10254" s="0">
        <v>-0.018117</v>
      </c>
      <c r="K10254" s="0">
        <v>1014.72998</v>
      </c>
      <c r="L10254" s="0">
        <v>42.625702</v>
      </c>
      <c r="W10254" s="0">
        <f t="shared" si="160"/>
        <v>54576.72750631917</v>
      </c>
    </row>
    <row r="10255">
      <c r="A10255" s="0">
        <v>438.9075</v>
      </c>
      <c r="B10255" s="0">
        <v>-879.107849</v>
      </c>
      <c r="C10255" s="0">
        <v>-50075.859375</v>
      </c>
      <c r="D10255" s="0">
        <v>21673.232422</v>
      </c>
      <c r="E10255" s="0">
        <v>-0.02558</v>
      </c>
      <c r="F10255" s="0">
        <v>9.957685</v>
      </c>
      <c r="G10255" s="0">
        <v>-0.374574</v>
      </c>
      <c r="H10255" s="0">
        <v>0.023152</v>
      </c>
      <c r="I10255" s="0">
        <v>0.008235</v>
      </c>
      <c r="J10255" s="0">
        <v>-0.011612</v>
      </c>
      <c r="K10255" s="0">
        <v>1014.699951</v>
      </c>
      <c r="L10255" s="0">
        <v>42.628044</v>
      </c>
      <c r="W10255" s="0">
        <f t="shared" si="160"/>
        <v>54571.911514743377</v>
      </c>
    </row>
    <row r="10256">
      <c r="A10256" s="0">
        <v>438.91875</v>
      </c>
      <c r="B10256" s="0">
        <v>-944.043762</v>
      </c>
      <c r="C10256" s="0">
        <v>-50091.378906</v>
      </c>
      <c r="D10256" s="0">
        <v>21583.037109</v>
      </c>
      <c r="E10256" s="0">
        <v>-0.028747</v>
      </c>
      <c r="F10256" s="0">
        <v>9.963597</v>
      </c>
      <c r="G10256" s="0">
        <v>-0.37073</v>
      </c>
      <c r="H10256" s="0">
        <v>-0.00824</v>
      </c>
      <c r="I10256" s="0">
        <v>0.00414</v>
      </c>
      <c r="J10256" s="0">
        <v>-0.004406</v>
      </c>
      <c r="K10256" s="0">
        <v>1014.699951</v>
      </c>
      <c r="L10256" s="0">
        <v>42.628044</v>
      </c>
      <c r="W10256" s="0">
        <f t="shared" si="160"/>
        <v>54551.488982222145</v>
      </c>
    </row>
    <row r="10257">
      <c r="A10257" s="0">
        <v>438.93</v>
      </c>
      <c r="B10257" s="0">
        <v>-943.541016</v>
      </c>
      <c r="C10257" s="0">
        <v>-50096.933594</v>
      </c>
      <c r="D10257" s="0">
        <v>21593.154297</v>
      </c>
      <c r="E10257" s="0">
        <v>-0.046866</v>
      </c>
      <c r="F10257" s="0">
        <v>9.956414</v>
      </c>
      <c r="G10257" s="0">
        <v>-0.368614</v>
      </c>
      <c r="H10257" s="0">
        <v>-0.028051</v>
      </c>
      <c r="I10257" s="0">
        <v>0.001492</v>
      </c>
      <c r="J10257" s="0">
        <v>0.001885</v>
      </c>
      <c r="K10257" s="0">
        <v>1014.699951</v>
      </c>
      <c r="L10257" s="0">
        <v>42.628044</v>
      </c>
      <c r="W10257" s="0">
        <f t="shared" si="160"/>
        <v>54560.584103036963</v>
      </c>
    </row>
    <row r="10258">
      <c r="A10258" s="0">
        <v>438.94125</v>
      </c>
      <c r="B10258" s="0">
        <v>-1028.387817</v>
      </c>
      <c r="C10258" s="0">
        <v>-50117.445312</v>
      </c>
      <c r="D10258" s="0">
        <v>21727.177734</v>
      </c>
      <c r="E10258" s="0">
        <v>-0.029842</v>
      </c>
      <c r="F10258" s="0">
        <v>9.958645</v>
      </c>
      <c r="G10258" s="0">
        <v>-0.382265</v>
      </c>
      <c r="H10258" s="0">
        <v>-0.036661</v>
      </c>
      <c r="I10258" s="0">
        <v>-8.061992E-05</v>
      </c>
      <c r="J10258" s="0">
        <v>0.004022</v>
      </c>
      <c r="K10258" s="0">
        <v>1014.699951</v>
      </c>
      <c r="L10258" s="0">
        <v>42.628044</v>
      </c>
      <c r="W10258" s="0">
        <f t="shared" si="160"/>
        <v>54634.111673827829</v>
      </c>
    </row>
    <row r="10259">
      <c r="A10259" s="0">
        <v>438.9525</v>
      </c>
      <c r="B10259" s="0">
        <v>-887.268005</v>
      </c>
      <c r="C10259" s="0">
        <v>-50073.882812</v>
      </c>
      <c r="D10259" s="0">
        <v>21714.84375</v>
      </c>
      <c r="E10259" s="0">
        <v>-0.031768</v>
      </c>
      <c r="F10259" s="0">
        <v>9.962405</v>
      </c>
      <c r="G10259" s="0">
        <v>-0.376051</v>
      </c>
      <c r="H10259" s="0">
        <v>-0.029792</v>
      </c>
      <c r="I10259" s="0">
        <v>0.00012</v>
      </c>
      <c r="J10259" s="0">
        <v>-5.022411E-05</v>
      </c>
      <c r="K10259" s="0">
        <v>1014.699951</v>
      </c>
      <c r="L10259" s="0">
        <v>42.628044</v>
      </c>
      <c r="W10259" s="0">
        <f t="shared" si="160"/>
        <v>54586.769674249088</v>
      </c>
    </row>
    <row r="10260">
      <c r="A10260" s="0">
        <v>438.96375</v>
      </c>
      <c r="B10260" s="0">
        <v>-859.799683</v>
      </c>
      <c r="C10260" s="0">
        <v>-50104.566406</v>
      </c>
      <c r="D10260" s="0">
        <v>21682.019531</v>
      </c>
      <c r="E10260" s="0">
        <v>-0.020701</v>
      </c>
      <c r="F10260" s="0">
        <v>9.968961</v>
      </c>
      <c r="G10260" s="0">
        <v>-0.378125</v>
      </c>
      <c r="H10260" s="0">
        <v>-0.007423</v>
      </c>
      <c r="I10260" s="0">
        <v>0.003087</v>
      </c>
      <c r="J10260" s="0">
        <v>-0.006044</v>
      </c>
      <c r="K10260" s="0">
        <v>1014.699951</v>
      </c>
      <c r="L10260" s="0">
        <v>42.628044</v>
      </c>
      <c r="W10260" s="0">
        <f t="shared" si="160"/>
        <v>54601.4358892769</v>
      </c>
    </row>
    <row r="10261">
      <c r="A10261" s="0">
        <v>438.975</v>
      </c>
      <c r="B10261" s="0">
        <v>-834.148987</v>
      </c>
      <c r="C10261" s="0">
        <v>-50074.007812</v>
      </c>
      <c r="D10261" s="0">
        <v>21603.5</v>
      </c>
      <c r="E10261" s="0">
        <v>-0.025095</v>
      </c>
      <c r="F10261" s="0">
        <v>9.966219</v>
      </c>
      <c r="G10261" s="0">
        <v>-0.376</v>
      </c>
      <c r="H10261" s="0">
        <v>0.024523</v>
      </c>
      <c r="I10261" s="0">
        <v>0.006528</v>
      </c>
      <c r="J10261" s="0">
        <v>-0.016889</v>
      </c>
      <c r="K10261" s="0">
        <v>1014.699951</v>
      </c>
      <c r="L10261" s="0">
        <v>42.628044</v>
      </c>
      <c r="W10261" s="0">
        <f t="shared" si="160"/>
        <v>54541.848842322448</v>
      </c>
    </row>
    <row r="10262">
      <c r="A10262" s="0">
        <v>438.98625</v>
      </c>
      <c r="B10262" s="0">
        <v>-780.287598</v>
      </c>
      <c r="C10262" s="0">
        <v>-50072.140625</v>
      </c>
      <c r="D10262" s="0">
        <v>21681.814453</v>
      </c>
      <c r="E10262" s="0">
        <v>-0.036402</v>
      </c>
      <c r="F10262" s="0">
        <v>9.962625</v>
      </c>
      <c r="G10262" s="0">
        <v>-0.378249</v>
      </c>
      <c r="H10262" s="0">
        <v>0.046843</v>
      </c>
      <c r="I10262" s="0">
        <v>0.00977</v>
      </c>
      <c r="J10262" s="0">
        <v>-0.023037</v>
      </c>
      <c r="K10262" s="0">
        <v>1014.699951</v>
      </c>
      <c r="L10262" s="0">
        <v>42.628044</v>
      </c>
      <c r="W10262" s="0">
        <f t="shared" si="160"/>
        <v>54570.405839426261</v>
      </c>
    </row>
    <row r="10263">
      <c r="A10263" s="0">
        <v>438.9975</v>
      </c>
      <c r="B10263" s="0">
        <v>-899.327332</v>
      </c>
      <c r="C10263" s="0">
        <v>-50021.386719</v>
      </c>
      <c r="D10263" s="0">
        <v>21572.349609</v>
      </c>
      <c r="E10263" s="0">
        <v>-0.030424</v>
      </c>
      <c r="F10263" s="0">
        <v>9.959646</v>
      </c>
      <c r="G10263" s="0">
        <v>-0.383159</v>
      </c>
      <c r="H10263" s="0">
        <v>0.065032</v>
      </c>
      <c r="I10263" s="0">
        <v>0.012059</v>
      </c>
      <c r="J10263" s="0">
        <v>-0.025569</v>
      </c>
      <c r="K10263" s="0">
        <v>1014.699951</v>
      </c>
      <c r="L10263" s="0">
        <v>42.628044</v>
      </c>
      <c r="W10263" s="0">
        <f t="shared" si="160"/>
        <v>54482.2373493853</v>
      </c>
    </row>
    <row r="10264">
      <c r="A10264" s="0">
        <v>439.00875</v>
      </c>
      <c r="B10264" s="0">
        <v>-889.399658</v>
      </c>
      <c r="C10264" s="0">
        <v>-50041.441406</v>
      </c>
      <c r="D10264" s="0">
        <v>21646.019531</v>
      </c>
      <c r="E10264" s="0">
        <v>-0.01266</v>
      </c>
      <c r="F10264" s="0">
        <v>9.957817</v>
      </c>
      <c r="G10264" s="0">
        <v>-0.376569</v>
      </c>
      <c r="H10264" s="0">
        <v>0.06731</v>
      </c>
      <c r="I10264" s="0">
        <v>0.012161</v>
      </c>
      <c r="J10264" s="0">
        <v>-0.023084</v>
      </c>
      <c r="K10264" s="0">
        <v>1014.709961</v>
      </c>
      <c r="L10264" s="0">
        <v>42.628044</v>
      </c>
      <c r="W10264" s="0">
        <f t="shared" si="160"/>
        <v>54529.68963122947</v>
      </c>
    </row>
    <row r="10265">
      <c r="A10265" s="0">
        <v>439.02</v>
      </c>
      <c r="B10265" s="0">
        <v>-903.135132</v>
      </c>
      <c r="C10265" s="0">
        <v>-50063.246094</v>
      </c>
      <c r="D10265" s="0">
        <v>21590.195312</v>
      </c>
      <c r="E10265" s="0">
        <v>-0.02563</v>
      </c>
      <c r="F10265" s="0">
        <v>9.966542</v>
      </c>
      <c r="G10265" s="0">
        <v>-0.376406</v>
      </c>
      <c r="H10265" s="0">
        <v>0.065928</v>
      </c>
      <c r="I10265" s="0">
        <v>0.012032</v>
      </c>
      <c r="J10265" s="0">
        <v>-0.021812</v>
      </c>
      <c r="K10265" s="0">
        <v>1014.709961</v>
      </c>
      <c r="L10265" s="0">
        <v>42.628044</v>
      </c>
      <c r="W10265" s="0">
        <f t="shared" si="160"/>
        <v>54527.798379774751</v>
      </c>
    </row>
    <row r="10266">
      <c r="A10266" s="0">
        <v>439.03125</v>
      </c>
      <c r="B10266" s="0">
        <v>-949.468079</v>
      </c>
      <c r="C10266" s="0">
        <v>-50045.621094</v>
      </c>
      <c r="D10266" s="0">
        <v>21598.335937</v>
      </c>
      <c r="E10266" s="0">
        <v>-0.028083</v>
      </c>
      <c r="F10266" s="0">
        <v>9.962012</v>
      </c>
      <c r="G10266" s="0">
        <v>-0.363736</v>
      </c>
      <c r="H10266" s="0">
        <v>0.034326</v>
      </c>
      <c r="I10266" s="0">
        <v>0.008517</v>
      </c>
      <c r="J10266" s="0">
        <v>-0.014631</v>
      </c>
      <c r="K10266" s="0">
        <v>1014.709961</v>
      </c>
      <c r="L10266" s="0">
        <v>42.628044</v>
      </c>
      <c r="W10266" s="0">
        <f t="shared" si="160"/>
        <v>54515.628911026637</v>
      </c>
    </row>
    <row r="10267">
      <c r="A10267" s="0">
        <v>439.0425</v>
      </c>
      <c r="B10267" s="0">
        <v>-927.667175</v>
      </c>
      <c r="C10267" s="0">
        <v>-50048.972656</v>
      </c>
      <c r="D10267" s="0">
        <v>21559.609375</v>
      </c>
      <c r="E10267" s="0">
        <v>-0.016381</v>
      </c>
      <c r="F10267" s="0">
        <v>9.955927</v>
      </c>
      <c r="G10267" s="0">
        <v>-0.352651</v>
      </c>
      <c r="H10267" s="0">
        <v>0.008565</v>
      </c>
      <c r="I10267" s="0">
        <v>0.005537</v>
      </c>
      <c r="J10267" s="0">
        <v>-0.010457</v>
      </c>
      <c r="K10267" s="0">
        <v>1014.709961</v>
      </c>
      <c r="L10267" s="0">
        <v>42.628044</v>
      </c>
      <c r="W10267" s="0">
        <f t="shared" si="160"/>
        <v>54502.999795526812</v>
      </c>
    </row>
    <row r="10268">
      <c r="A10268" s="0">
        <v>439.05375</v>
      </c>
      <c r="B10268" s="0">
        <v>-955.646118</v>
      </c>
      <c r="C10268" s="0">
        <v>-50039.65625</v>
      </c>
      <c r="D10268" s="0">
        <v>21622.611328</v>
      </c>
      <c r="E10268" s="0">
        <v>-0.02461</v>
      </c>
      <c r="F10268" s="0">
        <v>9.957211</v>
      </c>
      <c r="G10268" s="0">
        <v>-0.372632</v>
      </c>
      <c r="H10268" s="0">
        <v>-0.018639</v>
      </c>
      <c r="I10268" s="0">
        <v>0.001416</v>
      </c>
      <c r="J10268" s="0">
        <v>-0.002344</v>
      </c>
      <c r="K10268" s="0">
        <v>1014.709961</v>
      </c>
      <c r="L10268" s="0">
        <v>42.628044</v>
      </c>
      <c r="W10268" s="0">
        <f t="shared" si="160"/>
        <v>54519.884242015469</v>
      </c>
    </row>
    <row r="10269">
      <c r="A10269" s="0">
        <v>439.065</v>
      </c>
      <c r="B10269" s="0">
        <v>-1002.722229</v>
      </c>
      <c r="C10269" s="0">
        <v>-50040.929687</v>
      </c>
      <c r="D10269" s="0">
        <v>21718.308594</v>
      </c>
      <c r="E10269" s="0">
        <v>-0.027532</v>
      </c>
      <c r="F10269" s="0">
        <v>9.967611</v>
      </c>
      <c r="G10269" s="0">
        <v>-0.393774</v>
      </c>
      <c r="H10269" s="0">
        <v>-0.032864</v>
      </c>
      <c r="I10269" s="0">
        <v>-0.000781</v>
      </c>
      <c r="J10269" s="0">
        <v>0.00266</v>
      </c>
      <c r="K10269" s="0">
        <v>1014.709961</v>
      </c>
      <c r="L10269" s="0">
        <v>42.628044</v>
      </c>
      <c r="W10269" s="0">
        <f t="shared" si="160"/>
        <v>54559.921407494927</v>
      </c>
    </row>
    <row r="10270">
      <c r="A10270" s="0">
        <v>439.07625</v>
      </c>
      <c r="B10270" s="0">
        <v>-993.227173</v>
      </c>
      <c r="C10270" s="0">
        <v>-50059.359375</v>
      </c>
      <c r="D10270" s="0">
        <v>21652.714844</v>
      </c>
      <c r="E10270" s="0">
        <v>-0.03578</v>
      </c>
      <c r="F10270" s="0">
        <v>9.973781</v>
      </c>
      <c r="G10270" s="0">
        <v>-0.397151</v>
      </c>
      <c r="H10270" s="0">
        <v>-0.033244</v>
      </c>
      <c r="I10270" s="0">
        <v>-0.00015</v>
      </c>
      <c r="J10270" s="0">
        <v>0.00194</v>
      </c>
      <c r="K10270" s="0">
        <v>1014.709961</v>
      </c>
      <c r="L10270" s="0">
        <v>42.628044</v>
      </c>
      <c r="W10270" s="0">
        <f t="shared" si="160"/>
        <v>54550.5822275818</v>
      </c>
    </row>
    <row r="10271">
      <c r="A10271" s="0">
        <v>439.0875</v>
      </c>
      <c r="B10271" s="0">
        <v>-956.351501</v>
      </c>
      <c r="C10271" s="0">
        <v>-50111.953125</v>
      </c>
      <c r="D10271" s="0">
        <v>21790.716797</v>
      </c>
      <c r="E10271" s="0">
        <v>-0.021299</v>
      </c>
      <c r="F10271" s="0">
        <v>9.96355</v>
      </c>
      <c r="G10271" s="0">
        <v>-0.386725</v>
      </c>
      <c r="H10271" s="0">
        <v>-0.026385</v>
      </c>
      <c r="I10271" s="0">
        <v>0.001425</v>
      </c>
      <c r="J10271" s="0">
        <v>-0.000863</v>
      </c>
      <c r="K10271" s="0">
        <v>1014.709961</v>
      </c>
      <c r="L10271" s="0">
        <v>42.628044</v>
      </c>
      <c r="W10271" s="0">
        <f t="shared" si="160"/>
        <v>54653.067550895255</v>
      </c>
    </row>
    <row r="10272">
      <c r="A10272" s="0">
        <v>439.09875</v>
      </c>
      <c r="B10272" s="0">
        <v>-905.78009</v>
      </c>
      <c r="C10272" s="0">
        <v>-50085.25</v>
      </c>
      <c r="D10272" s="0">
        <v>21705.724609</v>
      </c>
      <c r="E10272" s="0">
        <v>-0.03213</v>
      </c>
      <c r="F10272" s="0">
        <v>9.974356</v>
      </c>
      <c r="G10272" s="0">
        <v>-0.391766</v>
      </c>
      <c r="H10272" s="0">
        <v>0.003303</v>
      </c>
      <c r="I10272" s="0">
        <v>0.003754</v>
      </c>
      <c r="J10272" s="0">
        <v>-0.008794</v>
      </c>
      <c r="K10272" s="0">
        <v>1014.709961</v>
      </c>
      <c r="L10272" s="0">
        <v>42.628044</v>
      </c>
      <c r="W10272" s="0">
        <f t="shared" si="160"/>
        <v>54593.874985530092</v>
      </c>
    </row>
    <row r="10273">
      <c r="A10273" s="0">
        <v>439.11</v>
      </c>
      <c r="B10273" s="0">
        <v>-906.945557</v>
      </c>
      <c r="C10273" s="0">
        <v>-50083.273437</v>
      </c>
      <c r="D10273" s="0">
        <v>21666.361328</v>
      </c>
      <c r="E10273" s="0">
        <v>-0.023365</v>
      </c>
      <c r="F10273" s="0">
        <v>9.968617</v>
      </c>
      <c r="G10273" s="0">
        <v>-0.388289</v>
      </c>
      <c r="H10273" s="0">
        <v>0.033229</v>
      </c>
      <c r="I10273" s="0">
        <v>0.007581</v>
      </c>
      <c r="J10273" s="0">
        <v>-0.019792</v>
      </c>
      <c r="K10273" s="0">
        <v>1014.699951</v>
      </c>
      <c r="L10273" s="0">
        <v>42.628044</v>
      </c>
      <c r="W10273" s="0">
        <f t="shared" si="160"/>
        <v>54576.44218528839</v>
      </c>
    </row>
    <row r="10274">
      <c r="A10274" s="0">
        <v>439.12125</v>
      </c>
      <c r="B10274" s="0">
        <v>-947.338745</v>
      </c>
      <c r="C10274" s="0">
        <v>-50102.714844</v>
      </c>
      <c r="D10274" s="0">
        <v>21743.628906</v>
      </c>
      <c r="E10274" s="0">
        <v>-0.03028</v>
      </c>
      <c r="F10274" s="0">
        <v>9.961699</v>
      </c>
      <c r="G10274" s="0">
        <v>-0.370938</v>
      </c>
      <c r="H10274" s="0">
        <v>0.053835</v>
      </c>
      <c r="I10274" s="0">
        <v>0.011089</v>
      </c>
      <c r="J10274" s="0">
        <v>-0.024686</v>
      </c>
      <c r="K10274" s="0">
        <v>1014.699951</v>
      </c>
      <c r="L10274" s="0">
        <v>42.628044</v>
      </c>
      <c r="W10274" s="0">
        <f t="shared" si="160"/>
        <v>54625.679706881405</v>
      </c>
    </row>
    <row r="10275">
      <c r="A10275" s="0">
        <v>439.1325</v>
      </c>
      <c r="B10275" s="0">
        <v>-930.424744</v>
      </c>
      <c r="C10275" s="0">
        <v>-50089.894531</v>
      </c>
      <c r="D10275" s="0">
        <v>21653.794922</v>
      </c>
      <c r="E10275" s="0">
        <v>-0.025334</v>
      </c>
      <c r="F10275" s="0">
        <v>9.962241</v>
      </c>
      <c r="G10275" s="0">
        <v>-0.371027</v>
      </c>
      <c r="H10275" s="0">
        <v>0.067994</v>
      </c>
      <c r="I10275" s="0">
        <v>0.012606</v>
      </c>
      <c r="J10275" s="0">
        <v>-0.026181</v>
      </c>
      <c r="K10275" s="0">
        <v>1014.699951</v>
      </c>
      <c r="L10275" s="0">
        <v>42.628044</v>
      </c>
      <c r="W10275" s="0">
        <f t="shared" si="160"/>
        <v>54577.926479988084</v>
      </c>
    </row>
    <row r="10276">
      <c r="A10276" s="0">
        <v>439.14375</v>
      </c>
      <c r="B10276" s="0">
        <v>-683.305115</v>
      </c>
      <c r="C10276" s="0">
        <v>-50073.867187</v>
      </c>
      <c r="D10276" s="0">
        <v>21737.898437</v>
      </c>
      <c r="E10276" s="0">
        <v>-0.03287</v>
      </c>
      <c r="F10276" s="0">
        <v>9.95982</v>
      </c>
      <c r="G10276" s="0">
        <v>-0.37235</v>
      </c>
      <c r="H10276" s="0">
        <v>0.06707</v>
      </c>
      <c r="I10276" s="0">
        <v>0.01299</v>
      </c>
      <c r="J10276" s="0">
        <v>-0.023822</v>
      </c>
      <c r="K10276" s="0">
        <v>1014.699951</v>
      </c>
      <c r="L10276" s="0">
        <v>42.628044</v>
      </c>
      <c r="W10276" s="0">
        <f t="shared" si="160"/>
        <v>54592.996889700305</v>
      </c>
    </row>
    <row r="10277">
      <c r="A10277" s="0">
        <v>439.155</v>
      </c>
      <c r="B10277" s="0">
        <v>-888.439514</v>
      </c>
      <c r="C10277" s="0">
        <v>-50077.769531</v>
      </c>
      <c r="D10277" s="0">
        <v>21684.84375</v>
      </c>
      <c r="E10277" s="0">
        <v>-0.040468</v>
      </c>
      <c r="F10277" s="0">
        <v>9.970979</v>
      </c>
      <c r="G10277" s="0">
        <v>-0.367516</v>
      </c>
      <c r="H10277" s="0">
        <v>0.055268</v>
      </c>
      <c r="I10277" s="0">
        <v>0.011123</v>
      </c>
      <c r="J10277" s="0">
        <v>-0.019425</v>
      </c>
      <c r="K10277" s="0">
        <v>1014.699951</v>
      </c>
      <c r="L10277" s="0">
        <v>42.628044</v>
      </c>
      <c r="W10277" s="0">
        <f t="shared" si="160"/>
        <v>54578.427738731189</v>
      </c>
    </row>
    <row r="10278">
      <c r="A10278" s="0">
        <v>439.16625</v>
      </c>
      <c r="B10278" s="0">
        <v>-898.645142</v>
      </c>
      <c r="C10278" s="0">
        <v>-50053.460937</v>
      </c>
      <c r="D10278" s="0">
        <v>21685.390625</v>
      </c>
      <c r="E10278" s="0">
        <v>-0.04202</v>
      </c>
      <c r="F10278" s="0">
        <v>9.972507</v>
      </c>
      <c r="G10278" s="0">
        <v>-0.371241</v>
      </c>
      <c r="H10278" s="0">
        <v>0.022427</v>
      </c>
      <c r="I10278" s="0">
        <v>0.00863</v>
      </c>
      <c r="J10278" s="0">
        <v>-0.011579</v>
      </c>
      <c r="K10278" s="0">
        <v>1014.699951</v>
      </c>
      <c r="L10278" s="0">
        <v>42.628044</v>
      </c>
      <c r="W10278" s="0">
        <f t="shared" si="160"/>
        <v>54556.509065572216</v>
      </c>
    </row>
    <row r="10279">
      <c r="A10279" s="0">
        <v>439.1775</v>
      </c>
      <c r="B10279" s="0">
        <v>-896.856079</v>
      </c>
      <c r="C10279" s="0">
        <v>-50031.800781</v>
      </c>
      <c r="D10279" s="0">
        <v>21640.734375</v>
      </c>
      <c r="E10279" s="0">
        <v>-0.030483</v>
      </c>
      <c r="F10279" s="0">
        <v>9.972215</v>
      </c>
      <c r="G10279" s="0">
        <v>-0.379321</v>
      </c>
      <c r="H10279" s="0">
        <v>-0.002738</v>
      </c>
      <c r="I10279" s="0">
        <v>0.005371</v>
      </c>
      <c r="J10279" s="0">
        <v>-0.005895</v>
      </c>
      <c r="K10279" s="0">
        <v>1014.699951</v>
      </c>
      <c r="L10279" s="0">
        <v>42.628044</v>
      </c>
      <c r="W10279" s="0">
        <f t="shared" si="160"/>
        <v>54518.866683978471</v>
      </c>
    </row>
    <row r="10280">
      <c r="A10280" s="0">
        <v>439.18875</v>
      </c>
      <c r="B10280" s="0">
        <v>-1004.324097</v>
      </c>
      <c r="C10280" s="0">
        <v>-50022.433594</v>
      </c>
      <c r="D10280" s="0">
        <v>21746.451172</v>
      </c>
      <c r="E10280" s="0">
        <v>-0.024642</v>
      </c>
      <c r="F10280" s="0">
        <v>9.964466</v>
      </c>
      <c r="G10280" s="0">
        <v>-0.371448</v>
      </c>
      <c r="H10280" s="0">
        <v>-0.023372</v>
      </c>
      <c r="I10280" s="0">
        <v>0.001631</v>
      </c>
      <c r="J10280" s="0">
        <v>-0.000147</v>
      </c>
      <c r="K10280" s="0">
        <v>1014.699951</v>
      </c>
      <c r="L10280" s="0">
        <v>42.628044</v>
      </c>
      <c r="W10280" s="0">
        <f t="shared" si="160"/>
        <v>54554.199362965039</v>
      </c>
    </row>
    <row r="10281">
      <c r="A10281" s="0">
        <v>439.2</v>
      </c>
      <c r="B10281" s="0">
        <v>-946.079651</v>
      </c>
      <c r="C10281" s="0">
        <v>-50057.027344</v>
      </c>
      <c r="D10281" s="0">
        <v>21720.326172</v>
      </c>
      <c r="E10281" s="0">
        <v>-0.012107</v>
      </c>
      <c r="F10281" s="0">
        <v>9.95883</v>
      </c>
      <c r="G10281" s="0">
        <v>-0.379487</v>
      </c>
      <c r="H10281" s="0">
        <v>-0.03571</v>
      </c>
      <c r="I10281" s="0">
        <v>-0.000137</v>
      </c>
      <c r="J10281" s="0">
        <v>0.003931</v>
      </c>
      <c r="K10281" s="0">
        <v>1014.699951</v>
      </c>
      <c r="L10281" s="0">
        <v>42.628044</v>
      </c>
      <c r="W10281" s="0">
        <f t="shared" si="160"/>
        <v>54574.4777551015</v>
      </c>
    </row>
    <row r="10282">
      <c r="A10282" s="0">
        <v>439.21125</v>
      </c>
      <c r="B10282" s="0">
        <v>-847.385925</v>
      </c>
      <c r="C10282" s="0">
        <v>-50058.070312</v>
      </c>
      <c r="D10282" s="0">
        <v>21640.537109</v>
      </c>
      <c r="E10282" s="0">
        <v>-0.02088</v>
      </c>
      <c r="F10282" s="0">
        <v>9.953689</v>
      </c>
      <c r="G10282" s="0">
        <v>-0.379219</v>
      </c>
      <c r="H10282" s="0">
        <v>-0.031981</v>
      </c>
      <c r="I10282" s="0">
        <v>6.548917E-05</v>
      </c>
      <c r="J10282" s="0">
        <v>0.002875</v>
      </c>
      <c r="K10282" s="0">
        <v>1014.699951</v>
      </c>
      <c r="L10282" s="0">
        <v>42.628044</v>
      </c>
      <c r="W10282" s="0">
        <f t="shared" si="160"/>
        <v>54542.10586907174</v>
      </c>
    </row>
    <row r="10283">
      <c r="A10283" s="0">
        <v>439.2225</v>
      </c>
      <c r="B10283" s="0">
        <v>-948.79657</v>
      </c>
      <c r="C10283" s="0">
        <v>-50071.105469</v>
      </c>
      <c r="D10283" s="0">
        <v>21587.697266</v>
      </c>
      <c r="E10283" s="0">
        <v>-0.016782</v>
      </c>
      <c r="F10283" s="0">
        <v>9.953752</v>
      </c>
      <c r="G10283" s="0">
        <v>-0.382227</v>
      </c>
      <c r="H10283" s="0">
        <v>-0.011646</v>
      </c>
      <c r="I10283" s="0">
        <v>0.001954</v>
      </c>
      <c r="J10283" s="0">
        <v>-0.004859</v>
      </c>
      <c r="K10283" s="0">
        <v>1014.699951</v>
      </c>
      <c r="L10283" s="0">
        <v>42.628044</v>
      </c>
      <c r="W10283" s="0">
        <f t="shared" si="160"/>
        <v>54534.800733728087</v>
      </c>
    </row>
    <row r="10284">
      <c r="A10284" s="0">
        <v>439.23375</v>
      </c>
      <c r="B10284" s="0">
        <v>-878.217407</v>
      </c>
      <c r="C10284" s="0">
        <v>-50037.351562</v>
      </c>
      <c r="D10284" s="0">
        <v>21723.632812</v>
      </c>
      <c r="E10284" s="0">
        <v>-0.022519</v>
      </c>
      <c r="F10284" s="0">
        <v>9.967301</v>
      </c>
      <c r="G10284" s="0">
        <v>-0.397056</v>
      </c>
      <c r="H10284" s="0">
        <v>0.015717</v>
      </c>
      <c r="I10284" s="0">
        <v>0.005733</v>
      </c>
      <c r="J10284" s="0">
        <v>-0.014739</v>
      </c>
      <c r="K10284" s="0">
        <v>1014.699951</v>
      </c>
      <c r="L10284" s="0">
        <v>42.628044</v>
      </c>
      <c r="W10284" s="0">
        <f t="shared" si="160"/>
        <v>54556.613161959976</v>
      </c>
    </row>
    <row r="10285">
      <c r="A10285" s="0">
        <v>439.245</v>
      </c>
      <c r="B10285" s="0">
        <v>-930.308777</v>
      </c>
      <c r="C10285" s="0">
        <v>-50085.261719</v>
      </c>
      <c r="D10285" s="0">
        <v>21663.554687</v>
      </c>
      <c r="E10285" s="0">
        <v>-0.037363</v>
      </c>
      <c r="F10285" s="0">
        <v>9.965185</v>
      </c>
      <c r="G10285" s="0">
        <v>-0.385864</v>
      </c>
      <c r="H10285" s="0">
        <v>0.041149</v>
      </c>
      <c r="I10285" s="0">
        <v>0.009149</v>
      </c>
      <c r="J10285" s="0">
        <v>-0.021174</v>
      </c>
      <c r="K10285" s="0">
        <v>1014.699951</v>
      </c>
      <c r="L10285" s="0">
        <v>42.628044</v>
      </c>
      <c r="W10285" s="0">
        <f t="shared" si="160"/>
        <v>54577.545909997913</v>
      </c>
    </row>
    <row r="10286">
      <c r="A10286" s="0">
        <v>439.25625</v>
      </c>
      <c r="B10286" s="0">
        <v>-963.401428</v>
      </c>
      <c r="C10286" s="0">
        <v>-50065.132812</v>
      </c>
      <c r="D10286" s="0">
        <v>21759.509766</v>
      </c>
      <c r="E10286" s="0">
        <v>-0.025886</v>
      </c>
      <c r="F10286" s="0">
        <v>9.96951</v>
      </c>
      <c r="G10286" s="0">
        <v>-0.382637</v>
      </c>
      <c r="H10286" s="0">
        <v>0.062839</v>
      </c>
      <c r="I10286" s="0">
        <v>0.011832</v>
      </c>
      <c r="J10286" s="0">
        <v>-0.025025</v>
      </c>
      <c r="K10286" s="0">
        <v>1014.699951</v>
      </c>
      <c r="L10286" s="0">
        <v>42.628044</v>
      </c>
      <c r="W10286" s="0">
        <f t="shared" si="160"/>
        <v>54597.819837895739</v>
      </c>
    </row>
    <row r="10287">
      <c r="A10287" s="0">
        <v>439.2675</v>
      </c>
      <c r="B10287" s="0">
        <v>-996.202576</v>
      </c>
      <c r="C10287" s="0">
        <v>-50086.101562</v>
      </c>
      <c r="D10287" s="0">
        <v>21658.769531</v>
      </c>
      <c r="E10287" s="0">
        <v>-0.026968</v>
      </c>
      <c r="F10287" s="0">
        <v>9.960239</v>
      </c>
      <c r="G10287" s="0">
        <v>-0.37155</v>
      </c>
      <c r="H10287" s="0">
        <v>0.073161</v>
      </c>
      <c r="I10287" s="0">
        <v>0.014182</v>
      </c>
      <c r="J10287" s="0">
        <v>-0.024551</v>
      </c>
      <c r="K10287" s="0">
        <v>1014.699951</v>
      </c>
      <c r="L10287" s="0">
        <v>42.628044</v>
      </c>
      <c r="W10287" s="0">
        <f t="shared" si="160"/>
        <v>54577.580441499806</v>
      </c>
    </row>
    <row r="10288">
      <c r="A10288" s="0">
        <v>439.27875</v>
      </c>
      <c r="B10288" s="0">
        <v>-851.009033</v>
      </c>
      <c r="C10288" s="0">
        <v>-50107.320312</v>
      </c>
      <c r="D10288" s="0">
        <v>21698.953125</v>
      </c>
      <c r="E10288" s="0">
        <v>-0.035575</v>
      </c>
      <c r="F10288" s="0">
        <v>9.954509</v>
      </c>
      <c r="G10288" s="0">
        <v>-0.375814</v>
      </c>
      <c r="H10288" s="0">
        <v>0.066074</v>
      </c>
      <c r="I10288" s="0">
        <v>0.011894</v>
      </c>
      <c r="J10288" s="0">
        <v>-0.021896</v>
      </c>
      <c r="K10288" s="0">
        <v>1014.699951</v>
      </c>
      <c r="L10288" s="0">
        <v>42.628044</v>
      </c>
      <c r="W10288" s="0">
        <f t="shared" si="160"/>
        <v>54610.551470796949</v>
      </c>
    </row>
    <row r="10289">
      <c r="A10289" s="0">
        <v>439.29</v>
      </c>
      <c r="B10289" s="0">
        <v>-964.549133</v>
      </c>
      <c r="C10289" s="0">
        <v>-50108.667969</v>
      </c>
      <c r="D10289" s="0">
        <v>21592.4375</v>
      </c>
      <c r="E10289" s="0">
        <v>-0.033984</v>
      </c>
      <c r="F10289" s="0">
        <v>9.957912</v>
      </c>
      <c r="G10289" s="0">
        <v>-0.376453</v>
      </c>
      <c r="H10289" s="0">
        <v>0.038847</v>
      </c>
      <c r="I10289" s="0">
        <v>0.010113</v>
      </c>
      <c r="J10289" s="0">
        <v>-0.014685</v>
      </c>
      <c r="K10289" s="0">
        <v>1014.699951</v>
      </c>
      <c r="L10289" s="0">
        <v>42.628044</v>
      </c>
      <c r="W10289" s="0">
        <f t="shared" si="160"/>
        <v>54571.442328830417</v>
      </c>
    </row>
    <row r="10290">
      <c r="A10290" s="0">
        <v>439.30125</v>
      </c>
      <c r="B10290" s="0">
        <v>-999.163025</v>
      </c>
      <c r="C10290" s="0">
        <v>-50070.847656</v>
      </c>
      <c r="D10290" s="0">
        <v>21721.382812</v>
      </c>
      <c r="E10290" s="0">
        <v>-0.018566</v>
      </c>
      <c r="F10290" s="0">
        <v>9.958805</v>
      </c>
      <c r="G10290" s="0">
        <v>-0.384009</v>
      </c>
      <c r="H10290" s="0">
        <v>0.007502</v>
      </c>
      <c r="I10290" s="0">
        <v>0.006721</v>
      </c>
      <c r="J10290" s="0">
        <v>-0.008327</v>
      </c>
      <c r="K10290" s="0">
        <v>1014.719971</v>
      </c>
      <c r="L10290" s="0">
        <v>42.630585</v>
      </c>
      <c r="W10290" s="0">
        <f t="shared" si="160"/>
        <v>54588.52061566</v>
      </c>
    </row>
    <row r="10291">
      <c r="A10291" s="0">
        <v>439.3125</v>
      </c>
      <c r="B10291" s="0">
        <v>-1077.328003</v>
      </c>
      <c r="C10291" s="0">
        <v>-50073.382812</v>
      </c>
      <c r="D10291" s="0">
        <v>21576.119141</v>
      </c>
      <c r="E10291" s="0">
        <v>-0.03674</v>
      </c>
      <c r="F10291" s="0">
        <v>9.955205</v>
      </c>
      <c r="G10291" s="0">
        <v>-0.380954</v>
      </c>
      <c r="H10291" s="0">
        <v>-0.019222</v>
      </c>
      <c r="I10291" s="0">
        <v>0.003365</v>
      </c>
      <c r="J10291" s="0">
        <v>-0.000282</v>
      </c>
      <c r="K10291" s="0">
        <v>1014.719971</v>
      </c>
      <c r="L10291" s="0">
        <v>42.630585</v>
      </c>
      <c r="W10291" s="0">
        <f t="shared" si="160"/>
        <v>54534.69738661591</v>
      </c>
    </row>
    <row r="10292">
      <c r="A10292" s="0">
        <v>439.32375</v>
      </c>
      <c r="B10292" s="0">
        <v>-978.111694</v>
      </c>
      <c r="C10292" s="0">
        <v>-50104.480469</v>
      </c>
      <c r="D10292" s="0">
        <v>21540.126953</v>
      </c>
      <c r="E10292" s="0">
        <v>-0.026731</v>
      </c>
      <c r="F10292" s="0">
        <v>9.957053</v>
      </c>
      <c r="G10292" s="0">
        <v>-0.382941</v>
      </c>
      <c r="H10292" s="0">
        <v>-0.029631</v>
      </c>
      <c r="I10292" s="0">
        <v>0.001205</v>
      </c>
      <c r="J10292" s="0">
        <v>0.001293</v>
      </c>
      <c r="K10292" s="0">
        <v>1014.719971</v>
      </c>
      <c r="L10292" s="0">
        <v>42.630585</v>
      </c>
      <c r="W10292" s="0">
        <f t="shared" si="160"/>
        <v>54547.160647513992</v>
      </c>
    </row>
    <row r="10293">
      <c r="A10293" s="0">
        <v>439.335</v>
      </c>
      <c r="B10293" s="0">
        <v>-840.125244</v>
      </c>
      <c r="C10293" s="0">
        <v>-50104.714844</v>
      </c>
      <c r="D10293" s="0">
        <v>21555.351562</v>
      </c>
      <c r="E10293" s="0">
        <v>-0.034083</v>
      </c>
      <c r="F10293" s="0">
        <v>9.965158</v>
      </c>
      <c r="G10293" s="0">
        <v>-0.385641</v>
      </c>
      <c r="H10293" s="0">
        <v>-0.037392</v>
      </c>
      <c r="I10293" s="0">
        <v>-0.000301</v>
      </c>
      <c r="J10293" s="0">
        <v>0.003438</v>
      </c>
      <c r="K10293" s="0">
        <v>1014.719971</v>
      </c>
      <c r="L10293" s="0">
        <v>42.630585</v>
      </c>
      <c r="W10293" s="0">
        <f t="shared" si="160"/>
        <v>54551.090190623836</v>
      </c>
    </row>
    <row r="10294">
      <c r="A10294" s="0">
        <v>439.34625</v>
      </c>
      <c r="B10294" s="0">
        <v>-966.675415</v>
      </c>
      <c r="C10294" s="0">
        <v>-50080.976562</v>
      </c>
      <c r="D10294" s="0">
        <v>21688.121094</v>
      </c>
      <c r="E10294" s="0">
        <v>-0.025946</v>
      </c>
      <c r="F10294" s="0">
        <v>9.966309</v>
      </c>
      <c r="G10294" s="0">
        <v>-0.379703</v>
      </c>
      <c r="H10294" s="0">
        <v>-0.022269</v>
      </c>
      <c r="I10294" s="0">
        <v>0.000707</v>
      </c>
      <c r="J10294" s="0">
        <v>-0.001351</v>
      </c>
      <c r="K10294" s="0">
        <v>1014.719971</v>
      </c>
      <c r="L10294" s="0">
        <v>42.630585</v>
      </c>
      <c r="W10294" s="0">
        <f t="shared" si="160"/>
        <v>54584.001972643659</v>
      </c>
    </row>
    <row r="10295">
      <c r="A10295" s="0">
        <v>439.3575</v>
      </c>
      <c r="B10295" s="0">
        <v>-946.949219</v>
      </c>
      <c r="C10295" s="0">
        <v>-50069.105469</v>
      </c>
      <c r="D10295" s="0">
        <v>21568.6875</v>
      </c>
      <c r="E10295" s="0">
        <v>-0.039036</v>
      </c>
      <c r="F10295" s="0">
        <v>9.95299</v>
      </c>
      <c r="G10295" s="0">
        <v>-0.376735</v>
      </c>
      <c r="H10295" s="0">
        <v>-0.003467</v>
      </c>
      <c r="I10295" s="0">
        <v>0.004186</v>
      </c>
      <c r="J10295" s="0">
        <v>-0.007997</v>
      </c>
      <c r="K10295" s="0">
        <v>1014.719971</v>
      </c>
      <c r="L10295" s="0">
        <v>42.630585</v>
      </c>
      <c r="W10295" s="0">
        <f t="shared" si="160"/>
        <v>54525.40981745912</v>
      </c>
    </row>
    <row r="10296">
      <c r="A10296" s="0">
        <v>439.36875</v>
      </c>
      <c r="B10296" s="0">
        <v>-947.089417</v>
      </c>
      <c r="C10296" s="0">
        <v>-50065.425781</v>
      </c>
      <c r="D10296" s="0">
        <v>21637.492187</v>
      </c>
      <c r="E10296" s="0">
        <v>-0.025213</v>
      </c>
      <c r="F10296" s="0">
        <v>9.963037</v>
      </c>
      <c r="G10296" s="0">
        <v>-0.384694</v>
      </c>
      <c r="H10296" s="0">
        <v>0.032857</v>
      </c>
      <c r="I10296" s="0">
        <v>0.008498</v>
      </c>
      <c r="J10296" s="0">
        <v>-0.018621</v>
      </c>
      <c r="K10296" s="0">
        <v>1014.719971</v>
      </c>
      <c r="L10296" s="0">
        <v>42.630585</v>
      </c>
      <c r="W10296" s="0">
        <f t="shared" si="160"/>
        <v>54549.288768407408</v>
      </c>
    </row>
    <row r="10297">
      <c r="A10297" s="0">
        <v>439.38</v>
      </c>
      <c r="B10297" s="0">
        <v>-825.080627</v>
      </c>
      <c r="C10297" s="0">
        <v>-50026.46875</v>
      </c>
      <c r="D10297" s="0">
        <v>21584.449219</v>
      </c>
      <c r="E10297" s="0">
        <v>-0.01999</v>
      </c>
      <c r="F10297" s="0">
        <v>9.957788</v>
      </c>
      <c r="G10297" s="0">
        <v>-0.371155</v>
      </c>
      <c r="H10297" s="0">
        <v>0.057642</v>
      </c>
      <c r="I10297" s="0">
        <v>0.012363</v>
      </c>
      <c r="J10297" s="0">
        <v>-0.024787</v>
      </c>
      <c r="K10297" s="0">
        <v>1014.719971</v>
      </c>
      <c r="L10297" s="0">
        <v>42.630585</v>
      </c>
      <c r="W10297" s="0">
        <f t="shared" si="160"/>
        <v>54490.520108761739</v>
      </c>
    </row>
    <row r="10298">
      <c r="A10298" s="0">
        <v>439.39125</v>
      </c>
      <c r="B10298" s="0">
        <v>-913.022888</v>
      </c>
      <c r="C10298" s="0">
        <v>-50022.738281</v>
      </c>
      <c r="D10298" s="0">
        <v>21620.466797</v>
      </c>
      <c r="E10298" s="0">
        <v>-0.025484</v>
      </c>
      <c r="F10298" s="0">
        <v>9.96586</v>
      </c>
      <c r="G10298" s="0">
        <v>-0.370484</v>
      </c>
      <c r="H10298" s="0">
        <v>0.070601</v>
      </c>
      <c r="I10298" s="0">
        <v>0.013066</v>
      </c>
      <c r="J10298" s="0">
        <v>-0.026139</v>
      </c>
      <c r="K10298" s="0">
        <v>1014.719971</v>
      </c>
      <c r="L10298" s="0">
        <v>42.630585</v>
      </c>
      <c r="W10298" s="0">
        <f t="shared" si="160"/>
        <v>54502.775529725215</v>
      </c>
    </row>
    <row r="10299">
      <c r="A10299" s="0">
        <v>439.4025</v>
      </c>
      <c r="B10299" s="0">
        <v>-986.627441</v>
      </c>
      <c r="C10299" s="0">
        <v>-50065.234375</v>
      </c>
      <c r="D10299" s="0">
        <v>21662.255859</v>
      </c>
      <c r="E10299" s="0">
        <v>-0.026193</v>
      </c>
      <c r="F10299" s="0">
        <v>9.967168</v>
      </c>
      <c r="G10299" s="0">
        <v>-0.363382</v>
      </c>
      <c r="H10299" s="0">
        <v>0.067416</v>
      </c>
      <c r="I10299" s="0">
        <v>0.012867</v>
      </c>
      <c r="J10299" s="0">
        <v>-0.022416</v>
      </c>
      <c r="K10299" s="0">
        <v>1014.719971</v>
      </c>
      <c r="L10299" s="0">
        <v>42.630585</v>
      </c>
      <c r="W10299" s="0">
        <f t="shared" si="160"/>
        <v>54559.641271106208</v>
      </c>
    </row>
    <row r="10300">
      <c r="A10300" s="0">
        <v>439.41375</v>
      </c>
      <c r="B10300" s="0">
        <v>-951.195557</v>
      </c>
      <c r="C10300" s="0">
        <v>-50101.96875</v>
      </c>
      <c r="D10300" s="0">
        <v>21628.292969</v>
      </c>
      <c r="E10300" s="0">
        <v>-0.017957</v>
      </c>
      <c r="F10300" s="0">
        <v>9.96253</v>
      </c>
      <c r="G10300" s="0">
        <v>-0.368777</v>
      </c>
      <c r="H10300" s="0">
        <v>0.051531</v>
      </c>
      <c r="I10300" s="0">
        <v>0.011734</v>
      </c>
      <c r="J10300" s="0">
        <v>-0.018404</v>
      </c>
      <c r="K10300" s="0">
        <v>1014.719971</v>
      </c>
      <c r="L10300" s="0">
        <v>42.630585</v>
      </c>
      <c r="W10300" s="0">
        <f t="shared" si="160"/>
        <v>54579.255238291116</v>
      </c>
    </row>
    <row r="10301">
      <c r="A10301" s="0">
        <v>439.425</v>
      </c>
      <c r="B10301" s="0">
        <v>-1018.480286</v>
      </c>
      <c r="C10301" s="0">
        <v>-50099.050781</v>
      </c>
      <c r="D10301" s="0">
        <v>21626.548828</v>
      </c>
      <c r="E10301" s="0">
        <v>-0.033731</v>
      </c>
      <c r="F10301" s="0">
        <v>9.961417</v>
      </c>
      <c r="G10301" s="0">
        <v>-0.362561</v>
      </c>
      <c r="H10301" s="0">
        <v>0.025943</v>
      </c>
      <c r="I10301" s="0">
        <v>0.008119</v>
      </c>
      <c r="J10301" s="0">
        <v>-0.011834</v>
      </c>
      <c r="K10301" s="0">
        <v>1014.719971</v>
      </c>
      <c r="L10301" s="0">
        <v>42.630585</v>
      </c>
      <c r="W10301" s="0">
        <f t="shared" si="160"/>
        <v>54577.099643165864</v>
      </c>
    </row>
    <row r="10302">
      <c r="A10302" s="0">
        <v>439.43625</v>
      </c>
      <c r="B10302" s="0">
        <v>-953.568909</v>
      </c>
      <c r="C10302" s="0">
        <v>-50085.453125</v>
      </c>
      <c r="D10302" s="0">
        <v>21642.246094</v>
      </c>
      <c r="E10302" s="0">
        <v>-0.031596</v>
      </c>
      <c r="F10302" s="0">
        <v>9.967904</v>
      </c>
      <c r="G10302" s="0">
        <v>-0.370852</v>
      </c>
      <c r="H10302" s="0">
        <v>0.000307</v>
      </c>
      <c r="I10302" s="0">
        <v>0.004372</v>
      </c>
      <c r="J10302" s="0">
        <v>-0.007323</v>
      </c>
      <c r="K10302" s="0">
        <v>1014.719971</v>
      </c>
      <c r="L10302" s="0">
        <v>42.630585</v>
      </c>
      <c r="W10302" s="0">
        <f t="shared" si="160"/>
        <v>54569.668538429309</v>
      </c>
    </row>
    <row r="10303">
      <c r="A10303" s="0">
        <v>439.4475</v>
      </c>
      <c r="B10303" s="0">
        <v>-798.899048</v>
      </c>
      <c r="C10303" s="0">
        <v>-50085.324219</v>
      </c>
      <c r="D10303" s="0">
        <v>21631.371094</v>
      </c>
      <c r="E10303" s="0">
        <v>-0.021441</v>
      </c>
      <c r="F10303" s="0">
        <v>9.96332</v>
      </c>
      <c r="G10303" s="0">
        <v>-0.383603</v>
      </c>
      <c r="H10303" s="0">
        <v>-0.029228</v>
      </c>
      <c r="I10303" s="0">
        <v>0.00029</v>
      </c>
      <c r="J10303" s="0">
        <v>0.00074</v>
      </c>
      <c r="K10303" s="0">
        <v>1014.719971</v>
      </c>
      <c r="L10303" s="0">
        <v>42.630585</v>
      </c>
      <c r="W10303" s="0">
        <f t="shared" si="160"/>
        <v>54562.754303806752</v>
      </c>
    </row>
    <row r="10304">
      <c r="A10304" s="0">
        <v>439.45875</v>
      </c>
      <c r="B10304" s="0">
        <v>-927.241821</v>
      </c>
      <c r="C10304" s="0">
        <v>-50091.636719</v>
      </c>
      <c r="D10304" s="0">
        <v>21666.123047</v>
      </c>
      <c r="E10304" s="0">
        <v>-0.015264</v>
      </c>
      <c r="F10304" s="0">
        <v>9.950979</v>
      </c>
      <c r="G10304" s="0">
        <v>-0.383929</v>
      </c>
      <c r="H10304" s="0">
        <v>-0.033433</v>
      </c>
      <c r="I10304" s="0">
        <v>-0.000254</v>
      </c>
      <c r="J10304" s="0">
        <v>0.00219</v>
      </c>
      <c r="K10304" s="0">
        <v>1014.719971</v>
      </c>
      <c r="L10304" s="0">
        <v>42.630585</v>
      </c>
      <c r="W10304" s="0">
        <f t="shared" si="160"/>
        <v>54584.363461257155</v>
      </c>
    </row>
    <row r="10305">
      <c r="A10305" s="0">
        <v>439.47</v>
      </c>
      <c r="B10305" s="0">
        <v>-906.710571</v>
      </c>
      <c r="C10305" s="0">
        <v>-50078.464844</v>
      </c>
      <c r="D10305" s="0">
        <v>21690.916016</v>
      </c>
      <c r="E10305" s="0">
        <v>-0.016592</v>
      </c>
      <c r="F10305" s="0">
        <v>9.954363</v>
      </c>
      <c r="G10305" s="0">
        <v>-0.38951</v>
      </c>
      <c r="H10305" s="0">
        <v>-0.035928</v>
      </c>
      <c r="I10305" s="0">
        <v>-0.0005</v>
      </c>
      <c r="J10305" s="0">
        <v>0.00194</v>
      </c>
      <c r="K10305" s="0">
        <v>1014.719971</v>
      </c>
      <c r="L10305" s="0">
        <v>42.630585</v>
      </c>
      <c r="W10305" s="0">
        <f t="shared" si="160"/>
        <v>54581.779036638887</v>
      </c>
    </row>
    <row r="10306">
      <c r="A10306" s="0">
        <v>439.48125</v>
      </c>
      <c r="B10306" s="0">
        <v>-897.007202</v>
      </c>
      <c r="C10306" s="0">
        <v>-50043.09375</v>
      </c>
      <c r="D10306" s="0">
        <v>21617.953125</v>
      </c>
      <c r="E10306" s="0">
        <v>-0.021703</v>
      </c>
      <c r="F10306" s="0">
        <v>9.969327</v>
      </c>
      <c r="G10306" s="0">
        <v>-0.381455</v>
      </c>
      <c r="H10306" s="0">
        <v>-0.019221</v>
      </c>
      <c r="I10306" s="0">
        <v>0.001637</v>
      </c>
      <c r="J10306" s="0">
        <v>-0.005211</v>
      </c>
      <c r="K10306" s="0">
        <v>1014.719971</v>
      </c>
      <c r="L10306" s="0">
        <v>42.630585</v>
      </c>
      <c r="W10306" s="0">
        <f ref="W10306:W10369" t="shared" si="161">SQRT((B10306)^2+(C10306)^2+(D10306)^2)</f>
        <v>54520.19581133606</v>
      </c>
    </row>
    <row r="10307">
      <c r="A10307" s="0">
        <v>439.4925</v>
      </c>
      <c r="B10307" s="0">
        <v>-996.41687</v>
      </c>
      <c r="C10307" s="0">
        <v>-50087.75</v>
      </c>
      <c r="D10307" s="0">
        <v>21644.380859</v>
      </c>
      <c r="E10307" s="0">
        <v>-0.02398</v>
      </c>
      <c r="F10307" s="0">
        <v>9.962723</v>
      </c>
      <c r="G10307" s="0">
        <v>-0.378992</v>
      </c>
      <c r="H10307" s="0">
        <v>0.009842</v>
      </c>
      <c r="I10307" s="0">
        <v>0.005541</v>
      </c>
      <c r="J10307" s="0">
        <v>-0.01407</v>
      </c>
      <c r="K10307" s="0">
        <v>1014.719971</v>
      </c>
      <c r="L10307" s="0">
        <v>42.630585</v>
      </c>
      <c r="W10307" s="0">
        <f t="shared" si="161"/>
        <v>54573.388839348852</v>
      </c>
    </row>
    <row r="10308">
      <c r="A10308" s="0">
        <v>439.50375</v>
      </c>
      <c r="B10308" s="0">
        <v>-849.698242</v>
      </c>
      <c r="C10308" s="0">
        <v>-50094.390625</v>
      </c>
      <c r="D10308" s="0">
        <v>21606.119141</v>
      </c>
      <c r="E10308" s="0">
        <v>-0.023205</v>
      </c>
      <c r="F10308" s="0">
        <v>9.960125</v>
      </c>
      <c r="G10308" s="0">
        <v>-0.375913</v>
      </c>
      <c r="H10308" s="0">
        <v>0.036189</v>
      </c>
      <c r="I10308" s="0">
        <v>0.008049</v>
      </c>
      <c r="J10308" s="0">
        <v>-0.020366</v>
      </c>
      <c r="K10308" s="0">
        <v>1014.699951</v>
      </c>
      <c r="L10308" s="0">
        <v>42.630585</v>
      </c>
      <c r="W10308" s="0">
        <f t="shared" si="161"/>
        <v>54561.839627413887</v>
      </c>
    </row>
    <row r="10309">
      <c r="A10309" s="0">
        <v>439.515</v>
      </c>
      <c r="B10309" s="0">
        <v>-903.599365</v>
      </c>
      <c r="C10309" s="0">
        <v>-50096.570312</v>
      </c>
      <c r="D10309" s="0">
        <v>21552.431641</v>
      </c>
      <c r="E10309" s="0">
        <v>-0.035084</v>
      </c>
      <c r="F10309" s="0">
        <v>9.951611</v>
      </c>
      <c r="G10309" s="0">
        <v>-0.391971</v>
      </c>
      <c r="H10309" s="0">
        <v>0.06748</v>
      </c>
      <c r="I10309" s="0">
        <v>0.012589</v>
      </c>
      <c r="J10309" s="0">
        <v>-0.025857</v>
      </c>
      <c r="K10309" s="0">
        <v>1014.699951</v>
      </c>
      <c r="L10309" s="0">
        <v>42.630585</v>
      </c>
      <c r="W10309" s="0">
        <f t="shared" si="161"/>
        <v>54543.470356015729</v>
      </c>
    </row>
    <row r="10310">
      <c r="A10310" s="0">
        <v>439.52625</v>
      </c>
      <c r="B10310" s="0">
        <v>-829.610107</v>
      </c>
      <c r="C10310" s="0">
        <v>-50099.386719</v>
      </c>
      <c r="D10310" s="0">
        <v>21661.416016</v>
      </c>
      <c r="E10310" s="0">
        <v>-0.041601</v>
      </c>
      <c r="F10310" s="0">
        <v>9.970819</v>
      </c>
      <c r="G10310" s="0">
        <v>-0.385859</v>
      </c>
      <c r="H10310" s="0">
        <v>0.072</v>
      </c>
      <c r="I10310" s="0">
        <v>0.013355</v>
      </c>
      <c r="J10310" s="0">
        <v>-0.024193</v>
      </c>
      <c r="K10310" s="0">
        <v>1014.699951</v>
      </c>
      <c r="L10310" s="0">
        <v>42.630585</v>
      </c>
      <c r="W10310" s="0">
        <f t="shared" si="161"/>
        <v>54588.0366597643</v>
      </c>
    </row>
    <row r="10311">
      <c r="A10311" s="0">
        <v>439.5375</v>
      </c>
      <c r="B10311" s="0">
        <v>-877.857178</v>
      </c>
      <c r="C10311" s="0">
        <v>-50078.40625</v>
      </c>
      <c r="D10311" s="0">
        <v>21757.880859</v>
      </c>
      <c r="E10311" s="0">
        <v>-0.034041</v>
      </c>
      <c r="F10311" s="0">
        <v>9.964065</v>
      </c>
      <c r="G10311" s="0">
        <v>-0.370794</v>
      </c>
      <c r="H10311" s="0">
        <v>0.064889</v>
      </c>
      <c r="I10311" s="0">
        <v>0.012312</v>
      </c>
      <c r="J10311" s="0">
        <v>-0.020951</v>
      </c>
      <c r="K10311" s="0">
        <v>1014.699951</v>
      </c>
      <c r="L10311" s="0">
        <v>42.630585</v>
      </c>
      <c r="W10311" s="0">
        <f t="shared" si="161"/>
        <v>54607.900392154283</v>
      </c>
    </row>
    <row r="10312">
      <c r="A10312" s="0">
        <v>439.54875</v>
      </c>
      <c r="B10312" s="0">
        <v>-900.166931</v>
      </c>
      <c r="C10312" s="0">
        <v>-50024.304687</v>
      </c>
      <c r="D10312" s="0">
        <v>21732.083984</v>
      </c>
      <c r="E10312" s="0">
        <v>-0.025151</v>
      </c>
      <c r="F10312" s="0">
        <v>9.945724</v>
      </c>
      <c r="G10312" s="0">
        <v>-0.379102</v>
      </c>
      <c r="H10312" s="0">
        <v>0.0442</v>
      </c>
      <c r="I10312" s="0">
        <v>0.010207</v>
      </c>
      <c r="J10312" s="0">
        <v>-0.016135</v>
      </c>
      <c r="K10312" s="0">
        <v>1014.699951</v>
      </c>
      <c r="L10312" s="0">
        <v>42.630585</v>
      </c>
      <c r="W10312" s="0">
        <f t="shared" si="161"/>
        <v>54548.37150831458</v>
      </c>
    </row>
    <row r="10313">
      <c r="A10313" s="0">
        <v>439.56</v>
      </c>
      <c r="B10313" s="0">
        <v>-929.381653</v>
      </c>
      <c r="C10313" s="0">
        <v>-50011.726562</v>
      </c>
      <c r="D10313" s="0">
        <v>21745.863281</v>
      </c>
      <c r="E10313" s="0">
        <v>-0.02952</v>
      </c>
      <c r="F10313" s="0">
        <v>9.94767</v>
      </c>
      <c r="G10313" s="0">
        <v>-0.372203</v>
      </c>
      <c r="H10313" s="0">
        <v>0.017089</v>
      </c>
      <c r="I10313" s="0">
        <v>0.007453</v>
      </c>
      <c r="J10313" s="0">
        <v>-0.010019</v>
      </c>
      <c r="K10313" s="0">
        <v>1014.699951</v>
      </c>
      <c r="L10313" s="0">
        <v>42.630585</v>
      </c>
      <c r="W10313" s="0">
        <f t="shared" si="161"/>
        <v>54542.819085605894</v>
      </c>
    </row>
    <row r="10314">
      <c r="A10314" s="0">
        <v>439.57125</v>
      </c>
      <c r="B10314" s="0">
        <v>-1036.548828</v>
      </c>
      <c r="C10314" s="0">
        <v>-50068.054687</v>
      </c>
      <c r="D10314" s="0">
        <v>21628.328125</v>
      </c>
      <c r="E10314" s="0">
        <v>-0.022396</v>
      </c>
      <c r="F10314" s="0">
        <v>9.95085</v>
      </c>
      <c r="G10314" s="0">
        <v>-0.391811</v>
      </c>
      <c r="H10314" s="0">
        <v>-0.00832</v>
      </c>
      <c r="I10314" s="0">
        <v>0.004549</v>
      </c>
      <c r="J10314" s="0">
        <v>-0.004096</v>
      </c>
      <c r="K10314" s="0">
        <v>1014.699951</v>
      </c>
      <c r="L10314" s="0">
        <v>42.630585</v>
      </c>
      <c r="W10314" s="0">
        <f t="shared" si="161"/>
        <v>54549.69395969071</v>
      </c>
    </row>
    <row r="10315">
      <c r="A10315" s="0">
        <v>439.5825</v>
      </c>
      <c r="B10315" s="0">
        <v>-920.209656</v>
      </c>
      <c r="C10315" s="0">
        <v>-50059.675781</v>
      </c>
      <c r="D10315" s="0">
        <v>21621.775391</v>
      </c>
      <c r="E10315" s="0">
        <v>-0.037427</v>
      </c>
      <c r="F10315" s="0">
        <v>9.954454</v>
      </c>
      <c r="G10315" s="0">
        <v>-0.392959</v>
      </c>
      <c r="H10315" s="0">
        <v>-0.030777</v>
      </c>
      <c r="I10315" s="0">
        <v>0.000492</v>
      </c>
      <c r="J10315" s="0">
        <v>0.002251</v>
      </c>
      <c r="K10315" s="0">
        <v>1014.699951</v>
      </c>
      <c r="L10315" s="0">
        <v>42.630585</v>
      </c>
      <c r="W10315" s="0">
        <f t="shared" si="161"/>
        <v>54537.318380799457</v>
      </c>
    </row>
    <row r="10316">
      <c r="A10316" s="0">
        <v>439.59375</v>
      </c>
      <c r="B10316" s="0">
        <v>-980.569458</v>
      </c>
      <c r="C10316" s="0">
        <v>-50078.425781</v>
      </c>
      <c r="D10316" s="0">
        <v>21543.896484</v>
      </c>
      <c r="E10316" s="0">
        <v>-0.023383</v>
      </c>
      <c r="F10316" s="0">
        <v>9.947182</v>
      </c>
      <c r="G10316" s="0">
        <v>-0.386684</v>
      </c>
      <c r="H10316" s="0">
        <v>-0.034486</v>
      </c>
      <c r="I10316" s="0">
        <v>0.000694</v>
      </c>
      <c r="J10316" s="0">
        <v>0.00303</v>
      </c>
      <c r="K10316" s="0">
        <v>1014.699951</v>
      </c>
      <c r="L10316" s="0">
        <v>42.630585</v>
      </c>
      <c r="W10316" s="0">
        <f t="shared" si="161"/>
        <v>54524.762455955686</v>
      </c>
    </row>
    <row r="10317">
      <c r="A10317" s="0">
        <v>439.605</v>
      </c>
      <c r="B10317" s="0">
        <v>-947.68988</v>
      </c>
      <c r="C10317" s="0">
        <v>-50073.75</v>
      </c>
      <c r="D10317" s="0">
        <v>21568.488281</v>
      </c>
      <c r="E10317" s="0">
        <v>-0.037767</v>
      </c>
      <c r="F10317" s="0">
        <v>9.971347</v>
      </c>
      <c r="G10317" s="0">
        <v>-0.384253</v>
      </c>
      <c r="H10317" s="0">
        <v>-0.026846</v>
      </c>
      <c r="I10317" s="0">
        <v>0.001342</v>
      </c>
      <c r="J10317" s="0">
        <v>-0.000228</v>
      </c>
      <c r="K10317" s="0">
        <v>1014.72998</v>
      </c>
      <c r="L10317" s="0">
        <v>42.632927</v>
      </c>
      <c r="W10317" s="0">
        <f t="shared" si="161"/>
        <v>54529.608855178754</v>
      </c>
    </row>
    <row r="10318">
      <c r="A10318" s="0">
        <v>439.61625</v>
      </c>
      <c r="B10318" s="0">
        <v>-879.243774</v>
      </c>
      <c r="C10318" s="0">
        <v>-50076.691406</v>
      </c>
      <c r="D10318" s="0">
        <v>21492.351562</v>
      </c>
      <c r="E10318" s="0">
        <v>-0.028527</v>
      </c>
      <c r="F10318" s="0">
        <v>9.967109</v>
      </c>
      <c r="G10318" s="0">
        <v>-0.364972</v>
      </c>
      <c r="H10318" s="0">
        <v>0.000462</v>
      </c>
      <c r="I10318" s="0">
        <v>0.004477</v>
      </c>
      <c r="J10318" s="0">
        <v>-0.007711</v>
      </c>
      <c r="K10318" s="0">
        <v>1014.72998</v>
      </c>
      <c r="L10318" s="0">
        <v>42.632927</v>
      </c>
      <c r="W10318" s="0">
        <f t="shared" si="161"/>
        <v>54501.094185809474</v>
      </c>
    </row>
    <row r="10319">
      <c r="A10319" s="0">
        <v>439.6275</v>
      </c>
      <c r="B10319" s="0">
        <v>-822.605225</v>
      </c>
      <c r="C10319" s="0">
        <v>-50067.40625</v>
      </c>
      <c r="D10319" s="0">
        <v>21783.597656</v>
      </c>
      <c r="E10319" s="0">
        <v>-0.027074</v>
      </c>
      <c r="F10319" s="0">
        <v>9.967815</v>
      </c>
      <c r="G10319" s="0">
        <v>-0.375498</v>
      </c>
      <c r="H10319" s="0">
        <v>0.029161</v>
      </c>
      <c r="I10319" s="0">
        <v>0.008369</v>
      </c>
      <c r="J10319" s="0">
        <v>-0.016784</v>
      </c>
      <c r="K10319" s="0">
        <v>1014.72998</v>
      </c>
      <c r="L10319" s="0">
        <v>42.632927</v>
      </c>
      <c r="W10319" s="0">
        <f t="shared" si="161"/>
        <v>54607.206253362063</v>
      </c>
    </row>
    <row r="10320">
      <c r="A10320" s="0">
        <v>439.63875</v>
      </c>
      <c r="B10320" s="0">
        <v>-954.486206</v>
      </c>
      <c r="C10320" s="0">
        <v>-50073.679687</v>
      </c>
      <c r="D10320" s="0">
        <v>21734.419922</v>
      </c>
      <c r="E10320" s="0">
        <v>-0.032204</v>
      </c>
      <c r="F10320" s="0">
        <v>9.959867</v>
      </c>
      <c r="G10320" s="0">
        <v>-0.379675</v>
      </c>
      <c r="H10320" s="0">
        <v>0.051888</v>
      </c>
      <c r="I10320" s="0">
        <v>0.010897</v>
      </c>
      <c r="J10320" s="0">
        <v>-0.023115</v>
      </c>
      <c r="K10320" s="0">
        <v>1014.72998</v>
      </c>
      <c r="L10320" s="0">
        <v>42.632927</v>
      </c>
      <c r="W10320" s="0">
        <f t="shared" si="161"/>
        <v>54595.507605109342</v>
      </c>
    </row>
    <row r="10321">
      <c r="A10321" s="0">
        <v>439.65</v>
      </c>
      <c r="B10321" s="0">
        <v>-887.982178</v>
      </c>
      <c r="C10321" s="0">
        <v>-50099.066406</v>
      </c>
      <c r="D10321" s="0">
        <v>21780.529297</v>
      </c>
      <c r="E10321" s="0">
        <v>-0.022846</v>
      </c>
      <c r="F10321" s="0">
        <v>9.950352</v>
      </c>
      <c r="G10321" s="0">
        <v>-0.376064</v>
      </c>
      <c r="H10321" s="0">
        <v>0.066894</v>
      </c>
      <c r="I10321" s="0">
        <v>0.013335</v>
      </c>
      <c r="J10321" s="0">
        <v>-0.026149</v>
      </c>
      <c r="K10321" s="0">
        <v>1014.72998</v>
      </c>
      <c r="L10321" s="0">
        <v>42.632927</v>
      </c>
      <c r="W10321" s="0">
        <f t="shared" si="161"/>
        <v>54636.035942944451</v>
      </c>
    </row>
    <row r="10322">
      <c r="A10322" s="0">
        <v>439.66125</v>
      </c>
      <c r="B10322" s="0">
        <v>-981.108154</v>
      </c>
      <c r="C10322" s="0">
        <v>-50091.714844</v>
      </c>
      <c r="D10322" s="0">
        <v>21677.304687</v>
      </c>
      <c r="E10322" s="0">
        <v>-0.016075</v>
      </c>
      <c r="F10322" s="0">
        <v>9.961218</v>
      </c>
      <c r="G10322" s="0">
        <v>-0.37769</v>
      </c>
      <c r="H10322" s="0">
        <v>0.069496</v>
      </c>
      <c r="I10322" s="0">
        <v>0.013124</v>
      </c>
      <c r="J10322" s="0">
        <v>-0.024376</v>
      </c>
      <c r="K10322" s="0">
        <v>1014.72998</v>
      </c>
      <c r="L10322" s="0">
        <v>42.632927</v>
      </c>
      <c r="W10322" s="0">
        <f t="shared" si="161"/>
        <v>54589.815970705444</v>
      </c>
    </row>
    <row r="10323">
      <c r="A10323" s="0">
        <v>439.6725</v>
      </c>
      <c r="B10323" s="0">
        <v>-882.300964</v>
      </c>
      <c r="C10323" s="0">
        <v>-50087.316406</v>
      </c>
      <c r="D10323" s="0">
        <v>21613.984375</v>
      </c>
      <c r="E10323" s="0">
        <v>-0.006118</v>
      </c>
      <c r="F10323" s="0">
        <v>9.951779</v>
      </c>
      <c r="G10323" s="0">
        <v>-0.370909</v>
      </c>
      <c r="H10323" s="0">
        <v>0.055409</v>
      </c>
      <c r="I10323" s="0">
        <v>0.011467</v>
      </c>
      <c r="J10323" s="0">
        <v>-0.018729</v>
      </c>
      <c r="K10323" s="0">
        <v>1014.72998</v>
      </c>
      <c r="L10323" s="0">
        <v>42.632927</v>
      </c>
      <c r="W10323" s="0">
        <f t="shared" si="161"/>
        <v>54558.977632545277</v>
      </c>
    </row>
    <row r="10324">
      <c r="A10324" s="0">
        <v>439.68375</v>
      </c>
      <c r="B10324" s="0">
        <v>-891.959534</v>
      </c>
      <c r="C10324" s="0">
        <v>-50105.441406</v>
      </c>
      <c r="D10324" s="0">
        <v>21680.568359</v>
      </c>
      <c r="E10324" s="0">
        <v>-0.009377</v>
      </c>
      <c r="F10324" s="0">
        <v>9.946007</v>
      </c>
      <c r="G10324" s="0">
        <v>-0.370854</v>
      </c>
      <c r="H10324" s="0">
        <v>0.029184</v>
      </c>
      <c r="I10324" s="0">
        <v>0.007851</v>
      </c>
      <c r="J10324" s="0">
        <v>-0.013406</v>
      </c>
      <c r="K10324" s="0">
        <v>1014.72998</v>
      </c>
      <c r="L10324" s="0">
        <v>42.632927</v>
      </c>
      <c r="W10324" s="0">
        <f t="shared" si="161"/>
        <v>54602.17847915653</v>
      </c>
    </row>
    <row r="10325">
      <c r="A10325" s="0">
        <v>439.695</v>
      </c>
      <c r="B10325" s="0">
        <v>-797.954651</v>
      </c>
      <c r="C10325" s="0">
        <v>-50074.121094</v>
      </c>
      <c r="D10325" s="0">
        <v>21701.345703</v>
      </c>
      <c r="E10325" s="0">
        <v>-0.028369</v>
      </c>
      <c r="F10325" s="0">
        <v>9.96401</v>
      </c>
      <c r="G10325" s="0">
        <v>-0.380339</v>
      </c>
      <c r="H10325" s="0">
        <v>0.000429</v>
      </c>
      <c r="I10325" s="0">
        <v>0.004759</v>
      </c>
      <c r="J10325" s="0">
        <v>-0.007397</v>
      </c>
      <c r="K10325" s="0">
        <v>1014.72998</v>
      </c>
      <c r="L10325" s="0">
        <v>42.632927</v>
      </c>
      <c r="W10325" s="0">
        <f t="shared" si="161"/>
        <v>54580.241299235247</v>
      </c>
    </row>
    <row r="10326">
      <c r="A10326" s="0">
        <v>439.70625</v>
      </c>
      <c r="B10326" s="0">
        <v>-844.307434</v>
      </c>
      <c r="C10326" s="0">
        <v>-50074.183594</v>
      </c>
      <c r="D10326" s="0">
        <v>21841.033203</v>
      </c>
      <c r="E10326" s="0">
        <v>-0.025448</v>
      </c>
      <c r="F10326" s="0">
        <v>9.976853</v>
      </c>
      <c r="G10326" s="0">
        <v>-0.388178</v>
      </c>
      <c r="H10326" s="0">
        <v>-0.024531</v>
      </c>
      <c r="I10326" s="0">
        <v>0.001097</v>
      </c>
      <c r="J10326" s="0">
        <v>-0.001254</v>
      </c>
      <c r="K10326" s="0">
        <v>1014.719971</v>
      </c>
      <c r="L10326" s="0">
        <v>42.630585</v>
      </c>
      <c r="W10326" s="0">
        <f t="shared" si="161"/>
        <v>54636.685926429273</v>
      </c>
    </row>
    <row r="10327">
      <c r="A10327" s="0">
        <v>439.7175</v>
      </c>
      <c r="B10327" s="0">
        <v>-902.565552</v>
      </c>
      <c r="C10327" s="0">
        <v>-50069.132812</v>
      </c>
      <c r="D10327" s="0">
        <v>21757.623047</v>
      </c>
      <c r="E10327" s="0">
        <v>-0.021691</v>
      </c>
      <c r="F10327" s="0">
        <v>9.961452</v>
      </c>
      <c r="G10327" s="0">
        <v>-0.376911</v>
      </c>
      <c r="H10327" s="0">
        <v>-0.036056</v>
      </c>
      <c r="I10327" s="0">
        <v>4.997316E-05</v>
      </c>
      <c r="J10327" s="0">
        <v>0.00363</v>
      </c>
      <c r="K10327" s="0">
        <v>1014.719971</v>
      </c>
      <c r="L10327" s="0">
        <v>42.630585</v>
      </c>
      <c r="W10327" s="0">
        <f t="shared" si="161"/>
        <v>54599.696389052362</v>
      </c>
    </row>
    <row r="10328">
      <c r="A10328" s="0">
        <v>439.72875</v>
      </c>
      <c r="B10328" s="0">
        <v>-1024.988892</v>
      </c>
      <c r="C10328" s="0">
        <v>-50059.925781</v>
      </c>
      <c r="D10328" s="0">
        <v>21702.039062</v>
      </c>
      <c r="E10328" s="0">
        <v>-0.019146</v>
      </c>
      <c r="F10328" s="0">
        <v>9.958124</v>
      </c>
      <c r="G10328" s="0">
        <v>-0.377887</v>
      </c>
      <c r="H10328" s="0">
        <v>-0.033661</v>
      </c>
      <c r="I10328" s="0">
        <v>9.786528E-05</v>
      </c>
      <c r="J10328" s="0">
        <v>0.002312</v>
      </c>
      <c r="K10328" s="0">
        <v>1014.719971</v>
      </c>
      <c r="L10328" s="0">
        <v>42.630585</v>
      </c>
      <c r="W10328" s="0">
        <f t="shared" si="161"/>
        <v>54571.286139109143</v>
      </c>
    </row>
    <row r="10329">
      <c r="A10329" s="0">
        <v>439.74</v>
      </c>
      <c r="B10329" s="0">
        <v>-931.757141</v>
      </c>
      <c r="C10329" s="0">
        <v>-50054.171875</v>
      </c>
      <c r="D10329" s="0">
        <v>21663.367187</v>
      </c>
      <c r="E10329" s="0">
        <v>-0.026454</v>
      </c>
      <c r="F10329" s="0">
        <v>9.960278</v>
      </c>
      <c r="G10329" s="0">
        <v>-0.372102</v>
      </c>
      <c r="H10329" s="0">
        <v>-0.017649</v>
      </c>
      <c r="I10329" s="0">
        <v>0.001577</v>
      </c>
      <c r="J10329" s="0">
        <v>-0.003458</v>
      </c>
      <c r="K10329" s="0">
        <v>1014.719971</v>
      </c>
      <c r="L10329" s="0">
        <v>42.630585</v>
      </c>
      <c r="W10329" s="0">
        <f t="shared" si="161"/>
        <v>54548.966730274864</v>
      </c>
    </row>
    <row r="10330">
      <c r="A10330" s="0">
        <v>439.75125</v>
      </c>
      <c r="B10330" s="0">
        <v>-972.474487</v>
      </c>
      <c r="C10330" s="0">
        <v>-50025.667969</v>
      </c>
      <c r="D10330" s="0">
        <v>21636.273437</v>
      </c>
      <c r="E10330" s="0">
        <v>-0.007627</v>
      </c>
      <c r="F10330" s="0">
        <v>9.957698</v>
      </c>
      <c r="G10330" s="0">
        <v>-0.381911</v>
      </c>
      <c r="H10330" s="0">
        <v>0.011331</v>
      </c>
      <c r="I10330" s="0">
        <v>0.005597</v>
      </c>
      <c r="J10330" s="0">
        <v>-0.013103</v>
      </c>
      <c r="K10330" s="0">
        <v>1014.719971</v>
      </c>
      <c r="L10330" s="0">
        <v>42.630585</v>
      </c>
      <c r="W10330" s="0">
        <f t="shared" si="161"/>
        <v>54512.76447414064</v>
      </c>
    </row>
    <row r="10331">
      <c r="A10331" s="0">
        <v>439.7625</v>
      </c>
      <c r="B10331" s="0">
        <v>-911.655518</v>
      </c>
      <c r="C10331" s="0">
        <v>-50051.28125</v>
      </c>
      <c r="D10331" s="0">
        <v>21605.796875</v>
      </c>
      <c r="E10331" s="0">
        <v>-0.022611</v>
      </c>
      <c r="F10331" s="0">
        <v>9.955786</v>
      </c>
      <c r="G10331" s="0">
        <v>-0.370065</v>
      </c>
      <c r="H10331" s="0">
        <v>0.042837</v>
      </c>
      <c r="I10331" s="0">
        <v>0.009559</v>
      </c>
      <c r="J10331" s="0">
        <v>-0.022297</v>
      </c>
      <c r="K10331" s="0">
        <v>1014.719971</v>
      </c>
      <c r="L10331" s="0">
        <v>42.630585</v>
      </c>
      <c r="W10331" s="0">
        <f t="shared" si="161"/>
        <v>54523.135723781161</v>
      </c>
    </row>
    <row r="10332">
      <c r="A10332" s="0">
        <v>439.77375</v>
      </c>
      <c r="B10332" s="0">
        <v>-928.590393</v>
      </c>
      <c r="C10332" s="0">
        <v>-50039.171875</v>
      </c>
      <c r="D10332" s="0">
        <v>21566.476562</v>
      </c>
      <c r="E10332" s="0">
        <v>-0.038787</v>
      </c>
      <c r="F10332" s="0">
        <v>9.969904</v>
      </c>
      <c r="G10332" s="0">
        <v>-0.380283</v>
      </c>
      <c r="H10332" s="0">
        <v>0.063006</v>
      </c>
      <c r="I10332" s="0">
        <v>0.012333</v>
      </c>
      <c r="J10332" s="0">
        <v>-0.027025</v>
      </c>
      <c r="K10332" s="0">
        <v>1014.719971</v>
      </c>
      <c r="L10332" s="0">
        <v>42.630585</v>
      </c>
      <c r="W10332" s="0">
        <f t="shared" si="161"/>
        <v>54496.7330521111</v>
      </c>
    </row>
    <row r="10333">
      <c r="A10333" s="0">
        <v>439.785</v>
      </c>
      <c r="B10333" s="0">
        <v>-987.845093</v>
      </c>
      <c r="C10333" s="0">
        <v>-49972.789062</v>
      </c>
      <c r="D10333" s="0">
        <v>21733.863281</v>
      </c>
      <c r="E10333" s="0">
        <v>-0.032081</v>
      </c>
      <c r="F10333" s="0">
        <v>9.972506</v>
      </c>
      <c r="G10333" s="0">
        <v>-0.377815</v>
      </c>
      <c r="H10333" s="0">
        <v>0.071439</v>
      </c>
      <c r="I10333" s="0">
        <v>0.013254</v>
      </c>
      <c r="J10333" s="0">
        <v>-0.026112</v>
      </c>
      <c r="K10333" s="0">
        <v>1014.719971</v>
      </c>
      <c r="L10333" s="0">
        <v>42.630585</v>
      </c>
      <c r="W10333" s="0">
        <f t="shared" si="161"/>
        <v>54503.360425574785</v>
      </c>
    </row>
    <row r="10334">
      <c r="A10334" s="0">
        <v>439.79625</v>
      </c>
      <c r="B10334" s="0">
        <v>-951.144592</v>
      </c>
      <c r="C10334" s="0">
        <v>-50032.125</v>
      </c>
      <c r="D10334" s="0">
        <v>21566.601562</v>
      </c>
      <c r="E10334" s="0">
        <v>-0.038994</v>
      </c>
      <c r="F10334" s="0">
        <v>9.967361</v>
      </c>
      <c r="G10334" s="0">
        <v>-0.368291</v>
      </c>
      <c r="H10334" s="0">
        <v>0.068183</v>
      </c>
      <c r="I10334" s="0">
        <v>0.012499</v>
      </c>
      <c r="J10334" s="0">
        <v>-0.022767</v>
      </c>
      <c r="K10334" s="0">
        <v>1014.719971</v>
      </c>
      <c r="L10334" s="0">
        <v>42.630585</v>
      </c>
      <c r="W10334" s="0">
        <f t="shared" si="161"/>
        <v>54490.701142346996</v>
      </c>
    </row>
    <row r="10335">
      <c r="A10335" s="0">
        <v>439.8075</v>
      </c>
      <c r="B10335" s="0">
        <v>-972.403198</v>
      </c>
      <c r="C10335" s="0">
        <v>-50053.394531</v>
      </c>
      <c r="D10335" s="0">
        <v>21737.878906</v>
      </c>
      <c r="E10335" s="0">
        <v>-0.037092</v>
      </c>
      <c r="F10335" s="0">
        <v>9.970319</v>
      </c>
      <c r="G10335" s="0">
        <v>-0.372828</v>
      </c>
      <c r="H10335" s="0">
        <v>0.044315</v>
      </c>
      <c r="I10335" s="0">
        <v>0.010679</v>
      </c>
      <c r="J10335" s="0">
        <v>-0.01569</v>
      </c>
      <c r="K10335" s="0">
        <v>1014.719971</v>
      </c>
      <c r="L10335" s="0">
        <v>42.630585</v>
      </c>
      <c r="W10335" s="0">
        <f t="shared" si="161"/>
        <v>54578.597008235207</v>
      </c>
    </row>
    <row r="10336">
      <c r="A10336" s="0">
        <v>439.81875</v>
      </c>
      <c r="B10336" s="0">
        <v>-1007.13385</v>
      </c>
      <c r="C10336" s="0">
        <v>-50047.632812</v>
      </c>
      <c r="D10336" s="0">
        <v>21613.865234</v>
      </c>
      <c r="E10336" s="0">
        <v>-0.026523</v>
      </c>
      <c r="F10336" s="0">
        <v>9.956241</v>
      </c>
      <c r="G10336" s="0">
        <v>-0.374569</v>
      </c>
      <c r="H10336" s="0">
        <v>0.018411</v>
      </c>
      <c r="I10336" s="0">
        <v>0.006848</v>
      </c>
      <c r="J10336" s="0">
        <v>-0.010164</v>
      </c>
      <c r="K10336" s="0">
        <v>1014.719971</v>
      </c>
      <c r="L10336" s="0">
        <v>42.630585</v>
      </c>
      <c r="W10336" s="0">
        <f t="shared" si="161"/>
        <v>54524.6645017657</v>
      </c>
    </row>
    <row r="10337">
      <c r="A10337" s="0">
        <v>439.83</v>
      </c>
      <c r="B10337" s="0">
        <v>-934.349976</v>
      </c>
      <c r="C10337" s="0">
        <v>-50026.167969</v>
      </c>
      <c r="D10337" s="0">
        <v>21782.888672</v>
      </c>
      <c r="E10337" s="0">
        <v>-0.019489</v>
      </c>
      <c r="F10337" s="0">
        <v>9.955795</v>
      </c>
      <c r="G10337" s="0">
        <v>-0.384137</v>
      </c>
      <c r="H10337" s="0">
        <v>-0.006705</v>
      </c>
      <c r="I10337" s="0">
        <v>0.003691</v>
      </c>
      <c r="J10337" s="0">
        <v>-0.005106</v>
      </c>
      <c r="K10337" s="0">
        <v>1014.719971</v>
      </c>
      <c r="L10337" s="0">
        <v>42.630585</v>
      </c>
      <c r="W10337" s="0">
        <f t="shared" si="161"/>
        <v>54570.914693057872</v>
      </c>
    </row>
    <row r="10338">
      <c r="A10338" s="0">
        <v>439.84125</v>
      </c>
      <c r="B10338" s="0">
        <v>-931.226257</v>
      </c>
      <c r="C10338" s="0">
        <v>-50032.714844</v>
      </c>
      <c r="D10338" s="0">
        <v>21718.466797</v>
      </c>
      <c r="E10338" s="0">
        <v>-0.030611</v>
      </c>
      <c r="F10338" s="0">
        <v>9.958495</v>
      </c>
      <c r="G10338" s="0">
        <v>-0.384176</v>
      </c>
      <c r="H10338" s="0">
        <v>-0.027647</v>
      </c>
      <c r="I10338" s="0">
        <v>0.000536</v>
      </c>
      <c r="J10338" s="0">
        <v>0.001041</v>
      </c>
      <c r="K10338" s="0">
        <v>1014.719971</v>
      </c>
      <c r="L10338" s="0">
        <v>42.630585</v>
      </c>
      <c r="W10338" s="0">
        <f t="shared" si="161"/>
        <v>54551.182727922009</v>
      </c>
    </row>
    <row r="10339">
      <c r="A10339" s="0">
        <v>439.8525</v>
      </c>
      <c r="B10339" s="0">
        <v>-943.537537</v>
      </c>
      <c r="C10339" s="0">
        <v>-50056.582031</v>
      </c>
      <c r="D10339" s="0">
        <v>21644.769531</v>
      </c>
      <c r="E10339" s="0">
        <v>-0.041198</v>
      </c>
      <c r="F10339" s="0">
        <v>9.964142</v>
      </c>
      <c r="G10339" s="0">
        <v>-0.39539</v>
      </c>
      <c r="H10339" s="0">
        <v>-0.034598</v>
      </c>
      <c r="I10339" s="0">
        <v>0.000317</v>
      </c>
      <c r="J10339" s="0">
        <v>0.002884</v>
      </c>
      <c r="K10339" s="0">
        <v>1014.719971</v>
      </c>
      <c r="L10339" s="0">
        <v>42.630585</v>
      </c>
      <c r="W10339" s="0">
        <f t="shared" si="161"/>
        <v>54543.997981080058</v>
      </c>
    </row>
    <row r="10340">
      <c r="A10340" s="0">
        <v>439.86375</v>
      </c>
      <c r="B10340" s="0">
        <v>-900.109619</v>
      </c>
      <c r="C10340" s="0">
        <v>-50065.359375</v>
      </c>
      <c r="D10340" s="0">
        <v>21569.953125</v>
      </c>
      <c r="E10340" s="0">
        <v>-0.023797</v>
      </c>
      <c r="F10340" s="0">
        <v>9.961034</v>
      </c>
      <c r="G10340" s="0">
        <v>-0.383075</v>
      </c>
      <c r="H10340" s="0">
        <v>-0.026655</v>
      </c>
      <c r="I10340" s="0">
        <v>0.001089</v>
      </c>
      <c r="J10340" s="0">
        <v>0.000532</v>
      </c>
      <c r="K10340" s="0">
        <v>1014.719971</v>
      </c>
      <c r="L10340" s="0">
        <v>42.630585</v>
      </c>
      <c r="W10340" s="0">
        <f t="shared" si="161"/>
        <v>54521.677198054116</v>
      </c>
    </row>
    <row r="10341">
      <c r="A10341" s="0">
        <v>439.875</v>
      </c>
      <c r="B10341" s="0">
        <v>-849.936279</v>
      </c>
      <c r="C10341" s="0">
        <v>-50076.160156</v>
      </c>
      <c r="D10341" s="0">
        <v>21479.857422</v>
      </c>
      <c r="E10341" s="0">
        <v>-0.033824</v>
      </c>
      <c r="F10341" s="0">
        <v>9.955817</v>
      </c>
      <c r="G10341" s="0">
        <v>-0.379543</v>
      </c>
      <c r="H10341" s="0">
        <v>-0.007537</v>
      </c>
      <c r="I10341" s="0">
        <v>0.002839</v>
      </c>
      <c r="J10341" s="0">
        <v>-0.007467</v>
      </c>
      <c r="K10341" s="0">
        <v>1014.719971</v>
      </c>
      <c r="L10341" s="0">
        <v>42.630585</v>
      </c>
      <c r="W10341" s="0">
        <f t="shared" si="161"/>
        <v>54495.215225900072</v>
      </c>
    </row>
    <row r="10342">
      <c r="A10342" s="0">
        <v>439.88625</v>
      </c>
      <c r="B10342" s="0">
        <v>-932.649841</v>
      </c>
      <c r="C10342" s="0">
        <v>-50076.019531</v>
      </c>
      <c r="D10342" s="0">
        <v>21738.445312</v>
      </c>
      <c r="E10342" s="0">
        <v>-0.032994</v>
      </c>
      <c r="F10342" s="0">
        <v>9.965141</v>
      </c>
      <c r="G10342" s="0">
        <v>-0.38037</v>
      </c>
      <c r="H10342" s="0">
        <v>0.019014</v>
      </c>
      <c r="I10342" s="0">
        <v>0.004755</v>
      </c>
      <c r="J10342" s="0">
        <v>-0.016111</v>
      </c>
      <c r="K10342" s="0">
        <v>1014.719971</v>
      </c>
      <c r="L10342" s="0">
        <v>42.630585</v>
      </c>
      <c r="W10342" s="0">
        <f t="shared" si="161"/>
        <v>54598.878856418152</v>
      </c>
    </row>
    <row r="10343">
      <c r="A10343" s="0">
        <v>439.8975</v>
      </c>
      <c r="B10343" s="0">
        <v>-819.249146</v>
      </c>
      <c r="C10343" s="0">
        <v>-50045.472656</v>
      </c>
      <c r="D10343" s="0">
        <v>21719.90625</v>
      </c>
      <c r="E10343" s="0">
        <v>-0.033369</v>
      </c>
      <c r="F10343" s="0">
        <v>9.964914</v>
      </c>
      <c r="G10343" s="0">
        <v>-0.390323</v>
      </c>
      <c r="H10343" s="0">
        <v>0.047621</v>
      </c>
      <c r="I10343" s="0">
        <v>0.010326</v>
      </c>
      <c r="J10343" s="0">
        <v>-0.023318</v>
      </c>
      <c r="K10343" s="0">
        <v>1014.719971</v>
      </c>
      <c r="L10343" s="0">
        <v>42.630585</v>
      </c>
      <c r="W10343" s="0">
        <f t="shared" si="161"/>
        <v>54561.660807149688</v>
      </c>
    </row>
    <row r="10344">
      <c r="A10344" s="0">
        <v>439.90875</v>
      </c>
      <c r="B10344" s="0">
        <v>-1010.40979</v>
      </c>
      <c r="C10344" s="0">
        <v>-50047.886719</v>
      </c>
      <c r="D10344" s="0">
        <v>21711.951172</v>
      </c>
      <c r="E10344" s="0">
        <v>-0.024526</v>
      </c>
      <c r="F10344" s="0">
        <v>9.955154</v>
      </c>
      <c r="G10344" s="0">
        <v>-0.384376</v>
      </c>
      <c r="H10344" s="0">
        <v>0.063026</v>
      </c>
      <c r="I10344" s="0">
        <v>0.013023</v>
      </c>
      <c r="J10344" s="0">
        <v>-0.025529</v>
      </c>
      <c r="K10344" s="0">
        <v>1014.709961</v>
      </c>
      <c r="L10344" s="0">
        <v>42.632927</v>
      </c>
      <c r="W10344" s="0">
        <f t="shared" si="161"/>
        <v>54563.91405202615</v>
      </c>
    </row>
    <row r="10345">
      <c r="A10345" s="0">
        <v>439.92</v>
      </c>
      <c r="B10345" s="0">
        <v>-1003.789551</v>
      </c>
      <c r="C10345" s="0">
        <v>-50035.21875</v>
      </c>
      <c r="D10345" s="0">
        <v>21708.867187</v>
      </c>
      <c r="E10345" s="0">
        <v>-0.010452</v>
      </c>
      <c r="F10345" s="0">
        <v>9.959288</v>
      </c>
      <c r="G10345" s="0">
        <v>-0.382536</v>
      </c>
      <c r="H10345" s="0">
        <v>0.071049</v>
      </c>
      <c r="I10345" s="0">
        <v>0.013803</v>
      </c>
      <c r="J10345" s="0">
        <v>-0.024207</v>
      </c>
      <c r="K10345" s="0">
        <v>1014.709961</v>
      </c>
      <c r="L10345" s="0">
        <v>42.632927</v>
      </c>
      <c r="W10345" s="0">
        <f t="shared" si="161"/>
        <v>54550.945210563063</v>
      </c>
    </row>
    <row r="10346">
      <c r="A10346" s="0">
        <v>439.93125</v>
      </c>
      <c r="B10346" s="0">
        <v>-805.59436</v>
      </c>
      <c r="C10346" s="0">
        <v>-50019.765625</v>
      </c>
      <c r="D10346" s="0">
        <v>21878.216797</v>
      </c>
      <c r="E10346" s="0">
        <v>-0.027207</v>
      </c>
      <c r="F10346" s="0">
        <v>9.963147</v>
      </c>
      <c r="G10346" s="0">
        <v>-0.37612</v>
      </c>
      <c r="H10346" s="0">
        <v>0.056686</v>
      </c>
      <c r="I10346" s="0">
        <v>0.011848</v>
      </c>
      <c r="J10346" s="0">
        <v>-0.019222</v>
      </c>
      <c r="K10346" s="0">
        <v>1014.709961</v>
      </c>
      <c r="L10346" s="0">
        <v>42.632927</v>
      </c>
      <c r="W10346" s="0">
        <f t="shared" si="161"/>
        <v>54601.120003799639</v>
      </c>
    </row>
    <row r="10347">
      <c r="A10347" s="0">
        <v>439.9425</v>
      </c>
      <c r="B10347" s="0">
        <v>-966.95575</v>
      </c>
      <c r="C10347" s="0">
        <v>-50055.511719</v>
      </c>
      <c r="D10347" s="0">
        <v>21707.173828</v>
      </c>
      <c r="E10347" s="0">
        <v>-0.03096</v>
      </c>
      <c r="F10347" s="0">
        <v>9.954255</v>
      </c>
      <c r="G10347" s="0">
        <v>-0.376926</v>
      </c>
      <c r="H10347" s="0">
        <v>0.036995</v>
      </c>
      <c r="I10347" s="0">
        <v>0.009803</v>
      </c>
      <c r="J10347" s="0">
        <v>-0.014439</v>
      </c>
      <c r="K10347" s="0">
        <v>1014.709961</v>
      </c>
      <c r="L10347" s="0">
        <v>42.632927</v>
      </c>
      <c r="W10347" s="0">
        <f t="shared" si="161"/>
        <v>54568.22016954935</v>
      </c>
    </row>
    <row r="10348">
      <c r="A10348" s="0">
        <v>439.95375</v>
      </c>
      <c r="B10348" s="0">
        <v>-1070.220703</v>
      </c>
      <c r="C10348" s="0">
        <v>-50045.21875</v>
      </c>
      <c r="D10348" s="0">
        <v>21650.083984</v>
      </c>
      <c r="E10348" s="0">
        <v>-0.033187</v>
      </c>
      <c r="F10348" s="0">
        <v>9.965203</v>
      </c>
      <c r="G10348" s="0">
        <v>-0.384519</v>
      </c>
      <c r="H10348" s="0">
        <v>0.004266</v>
      </c>
      <c r="I10348" s="0">
        <v>0.006163</v>
      </c>
      <c r="J10348" s="0">
        <v>-0.008193</v>
      </c>
      <c r="K10348" s="0">
        <v>1014.709961</v>
      </c>
      <c r="L10348" s="0">
        <v>42.632927</v>
      </c>
      <c r="W10348" s="0">
        <f t="shared" si="161"/>
        <v>54538.018194675307</v>
      </c>
    </row>
    <row r="10349">
      <c r="A10349" s="0">
        <v>439.965</v>
      </c>
      <c r="B10349" s="0">
        <v>-838.050659</v>
      </c>
      <c r="C10349" s="0">
        <v>-50060.710937</v>
      </c>
      <c r="D10349" s="0">
        <v>21652.503906</v>
      </c>
      <c r="E10349" s="0">
        <v>-0.042462</v>
      </c>
      <c r="F10349" s="0">
        <v>9.960825</v>
      </c>
      <c r="G10349" s="0">
        <v>-0.403378</v>
      </c>
      <c r="H10349" s="0">
        <v>-0.017747</v>
      </c>
      <c r="I10349" s="0">
        <v>0.002887</v>
      </c>
      <c r="J10349" s="0">
        <v>-0.001083</v>
      </c>
      <c r="K10349" s="0">
        <v>1014.709961</v>
      </c>
      <c r="L10349" s="0">
        <v>42.632927</v>
      </c>
      <c r="W10349" s="0">
        <f t="shared" si="161"/>
        <v>54549.1341253394</v>
      </c>
    </row>
    <row r="10350">
      <c r="A10350" s="0">
        <v>439.97625</v>
      </c>
      <c r="B10350" s="0">
        <v>-858.87439</v>
      </c>
      <c r="C10350" s="0">
        <v>-50055.246094</v>
      </c>
      <c r="D10350" s="0">
        <v>21673.888672</v>
      </c>
      <c r="E10350" s="0">
        <v>-0.035558</v>
      </c>
      <c r="F10350" s="0">
        <v>9.967021</v>
      </c>
      <c r="G10350" s="0">
        <v>-0.38735</v>
      </c>
      <c r="H10350" s="0">
        <v>-0.030335</v>
      </c>
      <c r="I10350" s="0">
        <v>0.001044</v>
      </c>
      <c r="J10350" s="0">
        <v>0.002462</v>
      </c>
      <c r="K10350" s="0">
        <v>1014.709961</v>
      </c>
      <c r="L10350" s="0">
        <v>42.632927</v>
      </c>
      <c r="W10350" s="0">
        <f t="shared" si="161"/>
        <v>54552.935548098147</v>
      </c>
    </row>
    <row r="10351">
      <c r="A10351" s="0">
        <v>439.9875</v>
      </c>
      <c r="B10351" s="0">
        <v>-854.393494</v>
      </c>
      <c r="C10351" s="0">
        <v>-50082.992187</v>
      </c>
      <c r="D10351" s="0">
        <v>21529.509766</v>
      </c>
      <c r="E10351" s="0">
        <v>-0.018352</v>
      </c>
      <c r="F10351" s="0">
        <v>9.958054</v>
      </c>
      <c r="G10351" s="0">
        <v>-0.377063</v>
      </c>
      <c r="H10351" s="0">
        <v>-0.037283</v>
      </c>
      <c r="I10351" s="0">
        <v>-0.000218</v>
      </c>
      <c r="J10351" s="0">
        <v>0.003337</v>
      </c>
      <c r="K10351" s="0">
        <v>1014.709961</v>
      </c>
      <c r="L10351" s="0">
        <v>42.632927</v>
      </c>
      <c r="W10351" s="0">
        <f t="shared" si="161"/>
        <v>54521.150807828533</v>
      </c>
    </row>
    <row r="10352">
      <c r="A10352" s="0">
        <v>439.99875</v>
      </c>
      <c r="B10352" s="0">
        <v>-862.306702</v>
      </c>
      <c r="C10352" s="0">
        <v>-50093.820312</v>
      </c>
      <c r="D10352" s="0">
        <v>21737.806641</v>
      </c>
      <c r="E10352" s="0">
        <v>-0.015505</v>
      </c>
      <c r="F10352" s="0">
        <v>9.953546</v>
      </c>
      <c r="G10352" s="0">
        <v>-0.387825</v>
      </c>
      <c r="H10352" s="0">
        <v>-0.017127</v>
      </c>
      <c r="I10352" s="0">
        <v>0.002629</v>
      </c>
      <c r="J10352" s="0">
        <v>-0.004325</v>
      </c>
      <c r="K10352" s="0">
        <v>1014.709961</v>
      </c>
      <c r="L10352" s="0">
        <v>42.632927</v>
      </c>
      <c r="W10352" s="0">
        <f t="shared" si="161"/>
        <v>54613.795362167992</v>
      </c>
    </row>
    <row r="10353">
      <c r="A10353" s="0">
        <v>440.01</v>
      </c>
      <c r="B10353" s="0">
        <v>-841.017273</v>
      </c>
      <c r="C10353" s="0">
        <v>-50087.90625</v>
      </c>
      <c r="D10353" s="0">
        <v>21700.251953</v>
      </c>
      <c r="E10353" s="0">
        <v>-0.022119</v>
      </c>
      <c r="F10353" s="0">
        <v>9.947132</v>
      </c>
      <c r="G10353" s="0">
        <v>-0.383918</v>
      </c>
      <c r="H10353" s="0">
        <v>0.011658</v>
      </c>
      <c r="I10353" s="0">
        <v>0.005806</v>
      </c>
      <c r="J10353" s="0">
        <v>-0.01177</v>
      </c>
      <c r="K10353" s="0">
        <v>1014.72998</v>
      </c>
      <c r="L10353" s="0">
        <v>42.630585</v>
      </c>
      <c r="W10353" s="0">
        <f t="shared" si="161"/>
        <v>54593.100272708034</v>
      </c>
    </row>
    <row r="10354">
      <c r="A10354" s="0">
        <v>440.02125</v>
      </c>
      <c r="B10354" s="0">
        <v>-878.310425</v>
      </c>
      <c r="C10354" s="0">
        <v>-50077.863281</v>
      </c>
      <c r="D10354" s="0">
        <v>21464.275391</v>
      </c>
      <c r="E10354" s="0">
        <v>-0.013621</v>
      </c>
      <c r="F10354" s="0">
        <v>9.953123</v>
      </c>
      <c r="G10354" s="0">
        <v>-0.384394</v>
      </c>
      <c r="H10354" s="0">
        <v>0.036883</v>
      </c>
      <c r="I10354" s="0">
        <v>0.008866</v>
      </c>
      <c r="J10354" s="0">
        <v>-0.020356</v>
      </c>
      <c r="K10354" s="0">
        <v>1014.72998</v>
      </c>
      <c r="L10354" s="0">
        <v>42.630585</v>
      </c>
      <c r="W10354" s="0">
        <f t="shared" si="161"/>
        <v>54491.090446548049</v>
      </c>
    </row>
    <row r="10355">
      <c r="A10355" s="0">
        <v>440.0325</v>
      </c>
      <c r="B10355" s="0">
        <v>-913.531738</v>
      </c>
      <c r="C10355" s="0">
        <v>-50073.925781</v>
      </c>
      <c r="D10355" s="0">
        <v>21641.621094</v>
      </c>
      <c r="E10355" s="0">
        <v>0.018723</v>
      </c>
      <c r="F10355" s="0">
        <v>9.956045</v>
      </c>
      <c r="G10355" s="0">
        <v>-0.394836</v>
      </c>
      <c r="H10355" s="0">
        <v>0.059068</v>
      </c>
      <c r="I10355" s="0">
        <v>0.011082</v>
      </c>
      <c r="J10355" s="0">
        <v>-0.027561</v>
      </c>
      <c r="K10355" s="0">
        <v>1014.72998</v>
      </c>
      <c r="L10355" s="0">
        <v>42.630585</v>
      </c>
      <c r="W10355" s="0">
        <f t="shared" si="161"/>
        <v>54558.155640872756</v>
      </c>
    </row>
    <row r="10356">
      <c r="A10356" s="0">
        <v>440.04375</v>
      </c>
      <c r="B10356" s="0">
        <v>-944.749939</v>
      </c>
      <c r="C10356" s="0">
        <v>-50032.257812</v>
      </c>
      <c r="D10356" s="0">
        <v>21711.714844</v>
      </c>
      <c r="E10356" s="0">
        <v>-0.05066</v>
      </c>
      <c r="F10356" s="0">
        <v>9.954468</v>
      </c>
      <c r="G10356" s="0">
        <v>-0.36574</v>
      </c>
      <c r="H10356" s="0">
        <v>0.066081</v>
      </c>
      <c r="I10356" s="0">
        <v>0.012222</v>
      </c>
      <c r="J10356" s="0">
        <v>-0.02622</v>
      </c>
      <c r="K10356" s="0">
        <v>1014.72998</v>
      </c>
      <c r="L10356" s="0">
        <v>42.630585</v>
      </c>
      <c r="W10356" s="0">
        <f t="shared" si="161"/>
        <v>54548.308275150433</v>
      </c>
    </row>
    <row r="10357">
      <c r="A10357" s="0">
        <v>440.055</v>
      </c>
      <c r="B10357" s="0">
        <v>-984.775146</v>
      </c>
      <c r="C10357" s="0">
        <v>-50044.152344</v>
      </c>
      <c r="D10357" s="0">
        <v>21724.169922</v>
      </c>
      <c r="E10357" s="0">
        <v>-0.049559</v>
      </c>
      <c r="F10357" s="0">
        <v>9.986934</v>
      </c>
      <c r="G10357" s="0">
        <v>-0.372948</v>
      </c>
      <c r="H10357" s="0">
        <v>0.072162</v>
      </c>
      <c r="I10357" s="0">
        <v>0.012611</v>
      </c>
      <c r="J10357" s="0">
        <v>-0.02454</v>
      </c>
      <c r="K10357" s="0">
        <v>1014.72998</v>
      </c>
      <c r="L10357" s="0">
        <v>42.630585</v>
      </c>
      <c r="W10357" s="0">
        <f t="shared" si="161"/>
        <v>54564.883622322421</v>
      </c>
    </row>
    <row r="10358">
      <c r="A10358" s="0">
        <v>440.06625</v>
      </c>
      <c r="B10358" s="0">
        <v>-1133.366577</v>
      </c>
      <c r="C10358" s="0">
        <v>-50048.132812</v>
      </c>
      <c r="D10358" s="0">
        <v>21818.859375</v>
      </c>
      <c r="E10358" s="0">
        <v>-0.014113</v>
      </c>
      <c r="F10358" s="0">
        <v>9.975471</v>
      </c>
      <c r="G10358" s="0">
        <v>-0.386868</v>
      </c>
      <c r="H10358" s="0">
        <v>0.048473</v>
      </c>
      <c r="I10358" s="0">
        <v>0.01087</v>
      </c>
      <c r="J10358" s="0">
        <v>-0.017505</v>
      </c>
      <c r="K10358" s="0">
        <v>1014.72998</v>
      </c>
      <c r="L10358" s="0">
        <v>42.630585</v>
      </c>
      <c r="W10358" s="0">
        <f t="shared" si="161"/>
        <v>54609.181848764929</v>
      </c>
    </row>
    <row r="10359">
      <c r="A10359" s="0">
        <v>440.0775</v>
      </c>
      <c r="B10359" s="0">
        <v>-978.869873</v>
      </c>
      <c r="C10359" s="0">
        <v>-50068.773437</v>
      </c>
      <c r="D10359" s="0">
        <v>21755.791016</v>
      </c>
      <c r="E10359" s="0">
        <v>-0.013777</v>
      </c>
      <c r="F10359" s="0">
        <v>9.964963</v>
      </c>
      <c r="G10359" s="0">
        <v>-0.37152</v>
      </c>
      <c r="H10359" s="0">
        <v>0.018035</v>
      </c>
      <c r="I10359" s="0">
        <v>0.006533</v>
      </c>
      <c r="J10359" s="0">
        <v>-0.011677</v>
      </c>
      <c r="K10359" s="0">
        <v>1014.72998</v>
      </c>
      <c r="L10359" s="0">
        <v>42.630585</v>
      </c>
      <c r="W10359" s="0">
        <f t="shared" si="161"/>
        <v>54599.951487577084</v>
      </c>
    </row>
    <row r="10360">
      <c r="A10360" s="0">
        <v>440.08875</v>
      </c>
      <c r="B10360" s="0">
        <v>-1024.631714</v>
      </c>
      <c r="C10360" s="0">
        <v>-50036.21875</v>
      </c>
      <c r="D10360" s="0">
        <v>21660.244141</v>
      </c>
      <c r="E10360" s="0">
        <v>-0.012001</v>
      </c>
      <c r="F10360" s="0">
        <v>9.942788</v>
      </c>
      <c r="G10360" s="0">
        <v>-0.384077</v>
      </c>
      <c r="H10360" s="0">
        <v>-0.009319</v>
      </c>
      <c r="I10360" s="0">
        <v>0.000538</v>
      </c>
      <c r="J10360" s="0">
        <v>-0.005217</v>
      </c>
      <c r="K10360" s="0">
        <v>1014.72998</v>
      </c>
      <c r="L10360" s="0">
        <v>42.630585</v>
      </c>
      <c r="W10360" s="0">
        <f t="shared" si="161"/>
        <v>54532.918803186309</v>
      </c>
    </row>
    <row r="10361">
      <c r="A10361" s="0">
        <v>440.1</v>
      </c>
      <c r="B10361" s="0">
        <v>-1030.14563</v>
      </c>
      <c r="C10361" s="0">
        <v>-50052.34375</v>
      </c>
      <c r="D10361" s="0">
        <v>21614.617187</v>
      </c>
      <c r="E10361" s="0">
        <v>-0.031608</v>
      </c>
      <c r="F10361" s="0">
        <v>9.949221</v>
      </c>
      <c r="G10361" s="0">
        <v>-0.403262</v>
      </c>
      <c r="H10361" s="0">
        <v>-0.031083</v>
      </c>
      <c r="I10361" s="0">
        <v>-0.002115</v>
      </c>
      <c r="J10361" s="0">
        <v>0.000997</v>
      </c>
      <c r="K10361" s="0">
        <v>1014.73999</v>
      </c>
      <c r="L10361" s="0">
        <v>42.630585</v>
      </c>
      <c r="W10361" s="0">
        <f t="shared" si="161"/>
        <v>54529.716586717448</v>
      </c>
    </row>
    <row r="10362">
      <c r="A10362" s="0">
        <v>440.11125</v>
      </c>
      <c r="B10362" s="0">
        <v>-924.76416</v>
      </c>
      <c r="C10362" s="0">
        <v>-50043.976562</v>
      </c>
      <c r="D10362" s="0">
        <v>21671.519531</v>
      </c>
      <c r="E10362" s="0">
        <v>-0.033482</v>
      </c>
      <c r="F10362" s="0">
        <v>9.972198</v>
      </c>
      <c r="G10362" s="0">
        <v>-0.396857</v>
      </c>
      <c r="H10362" s="0">
        <v>-0.036326</v>
      </c>
      <c r="I10362" s="0">
        <v>3.404827E-05</v>
      </c>
      <c r="J10362" s="0">
        <v>0.003589</v>
      </c>
      <c r="K10362" s="0">
        <v>1014.73999</v>
      </c>
      <c r="L10362" s="0">
        <v>42.630585</v>
      </c>
      <c r="W10362" s="0">
        <f t="shared" si="161"/>
        <v>54542.731300074629</v>
      </c>
    </row>
    <row r="10363">
      <c r="A10363" s="0">
        <v>440.1225</v>
      </c>
      <c r="B10363" s="0">
        <v>-845.24939</v>
      </c>
      <c r="C10363" s="0">
        <v>-50033.835937</v>
      </c>
      <c r="D10363" s="0">
        <v>21748.242187</v>
      </c>
      <c r="E10363" s="0">
        <v>-0.047383</v>
      </c>
      <c r="F10363" s="0">
        <v>9.951463</v>
      </c>
      <c r="G10363" s="0">
        <v>-0.36775</v>
      </c>
      <c r="H10363" s="0">
        <v>-0.032719</v>
      </c>
      <c r="I10363" s="0">
        <v>0.000726</v>
      </c>
      <c r="J10363" s="0">
        <v>0.001571</v>
      </c>
      <c r="K10363" s="0">
        <v>1014.73999</v>
      </c>
      <c r="L10363" s="0">
        <v>42.630585</v>
      </c>
      <c r="W10363" s="0">
        <f t="shared" si="161"/>
        <v>54562.672435707682</v>
      </c>
    </row>
    <row r="10364">
      <c r="A10364" s="0">
        <v>440.13375</v>
      </c>
      <c r="B10364" s="0">
        <v>-993.702942</v>
      </c>
      <c r="C10364" s="0">
        <v>-50049.199219</v>
      </c>
      <c r="D10364" s="0">
        <v>21581.90625</v>
      </c>
      <c r="E10364" s="0">
        <v>-0.020144</v>
      </c>
      <c r="F10364" s="0">
        <v>9.956788</v>
      </c>
      <c r="G10364" s="0">
        <v>-0.362618</v>
      </c>
      <c r="H10364" s="0">
        <v>-0.015747</v>
      </c>
      <c r="I10364" s="0">
        <v>-0.000306</v>
      </c>
      <c r="J10364" s="0">
        <v>-0.005064</v>
      </c>
      <c r="K10364" s="0">
        <v>1014.73999</v>
      </c>
      <c r="L10364" s="0">
        <v>42.630585</v>
      </c>
      <c r="W10364" s="0">
        <f t="shared" si="161"/>
        <v>54513.195332725445</v>
      </c>
    </row>
    <row r="10365">
      <c r="A10365" s="0">
        <v>440.145</v>
      </c>
      <c r="B10365" s="0">
        <v>-1079.266357</v>
      </c>
      <c r="C10365" s="0">
        <v>-50058.539062</v>
      </c>
      <c r="D10365" s="0">
        <v>21617.691406</v>
      </c>
      <c r="E10365" s="0">
        <v>-0.038384</v>
      </c>
      <c r="F10365" s="0">
        <v>9.956536</v>
      </c>
      <c r="G10365" s="0">
        <v>-0.38168</v>
      </c>
      <c r="H10365" s="0">
        <v>0.017527</v>
      </c>
      <c r="I10365" s="0">
        <v>0.00267</v>
      </c>
      <c r="J10365" s="0">
        <v>-0.01579</v>
      </c>
      <c r="K10365" s="0">
        <v>1014.73999</v>
      </c>
      <c r="L10365" s="0">
        <v>42.630585</v>
      </c>
      <c r="W10365" s="0">
        <f t="shared" si="161"/>
        <v>54537.571733770637</v>
      </c>
    </row>
    <row r="10366">
      <c r="A10366" s="0">
        <v>440.15625</v>
      </c>
      <c r="B10366" s="0">
        <v>-779.727295</v>
      </c>
      <c r="C10366" s="0">
        <v>-50065.082031</v>
      </c>
      <c r="D10366" s="0">
        <v>21649.769531</v>
      </c>
      <c r="E10366" s="0">
        <v>-0.037347</v>
      </c>
      <c r="F10366" s="0">
        <v>9.967621</v>
      </c>
      <c r="G10366" s="0">
        <v>-0.386669</v>
      </c>
      <c r="H10366" s="0">
        <v>0.043144</v>
      </c>
      <c r="I10366" s="0">
        <v>0.008521</v>
      </c>
      <c r="J10366" s="0">
        <v>-0.02216</v>
      </c>
      <c r="K10366" s="0">
        <v>1014.73999</v>
      </c>
      <c r="L10366" s="0">
        <v>42.630585</v>
      </c>
      <c r="W10366" s="0">
        <f t="shared" si="161"/>
        <v>54551.1955338354</v>
      </c>
    </row>
    <row r="10367">
      <c r="A10367" s="0">
        <v>440.1675</v>
      </c>
      <c r="B10367" s="0">
        <v>-792.683838</v>
      </c>
      <c r="C10367" s="0">
        <v>-50087.570312</v>
      </c>
      <c r="D10367" s="0">
        <v>21755.605469</v>
      </c>
      <c r="E10367" s="0">
        <v>-0.02648</v>
      </c>
      <c r="F10367" s="0">
        <v>9.964778</v>
      </c>
      <c r="G10367" s="0">
        <v>-0.376028</v>
      </c>
      <c r="H10367" s="0">
        <v>0.066224</v>
      </c>
      <c r="I10367" s="0">
        <v>0.013683</v>
      </c>
      <c r="J10367" s="0">
        <v>-0.026693</v>
      </c>
      <c r="K10367" s="0">
        <v>1014.73999</v>
      </c>
      <c r="L10367" s="0">
        <v>42.630585</v>
      </c>
      <c r="W10367" s="0">
        <f t="shared" si="161"/>
        <v>54614.095403561827</v>
      </c>
    </row>
    <row r="10368">
      <c r="A10368" s="0">
        <v>440.17875</v>
      </c>
      <c r="B10368" s="0">
        <v>-874.66095</v>
      </c>
      <c r="C10368" s="0">
        <v>-50085.550781</v>
      </c>
      <c r="D10368" s="0">
        <v>21527.585937</v>
      </c>
      <c r="E10368" s="0">
        <v>-0.008852</v>
      </c>
      <c r="F10368" s="0">
        <v>9.955655</v>
      </c>
      <c r="G10368" s="0">
        <v>-0.349413</v>
      </c>
      <c r="H10368" s="0">
        <v>0.067888</v>
      </c>
      <c r="I10368" s="0">
        <v>0.014858</v>
      </c>
      <c r="J10368" s="0">
        <v>-0.02396</v>
      </c>
      <c r="K10368" s="0">
        <v>1014.73999</v>
      </c>
      <c r="L10368" s="0">
        <v>42.630585</v>
      </c>
      <c r="W10368" s="0">
        <f t="shared" si="161"/>
        <v>54523.062873324568</v>
      </c>
    </row>
    <row r="10369">
      <c r="A10369" s="0">
        <v>440.19</v>
      </c>
      <c r="B10369" s="0">
        <v>-932.939209</v>
      </c>
      <c r="C10369" s="0">
        <v>-50070.929687</v>
      </c>
      <c r="D10369" s="0">
        <v>21681.337891</v>
      </c>
      <c r="E10369" s="0">
        <v>-0.016242</v>
      </c>
      <c r="F10369" s="0">
        <v>9.94205</v>
      </c>
      <c r="G10369" s="0">
        <v>-0.374257</v>
      </c>
      <c r="H10369" s="0">
        <v>0.062814</v>
      </c>
      <c r="I10369" s="0">
        <v>0.012878</v>
      </c>
      <c r="J10369" s="0">
        <v>-0.020815</v>
      </c>
      <c r="K10369" s="0">
        <v>1014.73999</v>
      </c>
      <c r="L10369" s="0">
        <v>42.630585</v>
      </c>
      <c r="W10369" s="0">
        <f t="shared" si="161"/>
        <v>54571.501610565014</v>
      </c>
    </row>
    <row r="10370">
      <c r="A10370" s="0">
        <v>440.20125</v>
      </c>
      <c r="B10370" s="0">
        <v>-894.228699</v>
      </c>
      <c r="C10370" s="0">
        <v>-50105.503906</v>
      </c>
      <c r="D10370" s="0">
        <v>21644.599609</v>
      </c>
      <c r="E10370" s="0">
        <v>-0.040965</v>
      </c>
      <c r="F10370" s="0">
        <v>9.961412</v>
      </c>
      <c r="G10370" s="0">
        <v>-0.3911</v>
      </c>
      <c r="H10370" s="0">
        <v>0.036676</v>
      </c>
      <c r="I10370" s="0">
        <v>0.008298</v>
      </c>
      <c r="J10370" s="0">
        <v>-0.01471</v>
      </c>
      <c r="K10370" s="0">
        <v>1014.72998</v>
      </c>
      <c r="L10370" s="0">
        <v>42.632927</v>
      </c>
      <c r="W10370" s="0">
        <f ref="W10370:W10433" t="shared" si="162">SQRT((B10370)^2+(C10370)^2+(D10370)^2)</f>
        <v>54588.001052192951</v>
      </c>
    </row>
    <row r="10371">
      <c r="A10371" s="0">
        <v>440.2125</v>
      </c>
      <c r="B10371" s="0">
        <v>-920.898621</v>
      </c>
      <c r="C10371" s="0">
        <v>-50104.054687</v>
      </c>
      <c r="D10371" s="0">
        <v>21585.138672</v>
      </c>
      <c r="E10371" s="0">
        <v>-0.059962</v>
      </c>
      <c r="F10371" s="0">
        <v>9.974876</v>
      </c>
      <c r="G10371" s="0">
        <v>-0.390958</v>
      </c>
      <c r="H10371" s="0">
        <v>0.012828</v>
      </c>
      <c r="I10371" s="0">
        <v>0.006359</v>
      </c>
      <c r="J10371" s="0">
        <v>-0.008828</v>
      </c>
      <c r="K10371" s="0">
        <v>1014.72998</v>
      </c>
      <c r="L10371" s="0">
        <v>42.632927</v>
      </c>
      <c r="W10371" s="0">
        <f t="shared" si="162"/>
        <v>54563.5644165364</v>
      </c>
    </row>
    <row r="10372">
      <c r="A10372" s="0">
        <v>440.22375</v>
      </c>
      <c r="B10372" s="0">
        <v>-917.978638</v>
      </c>
      <c r="C10372" s="0">
        <v>-50109.613281</v>
      </c>
      <c r="D10372" s="0">
        <v>21580.734375</v>
      </c>
      <c r="E10372" s="0">
        <v>-0.026948</v>
      </c>
      <c r="F10372" s="0">
        <v>9.964067</v>
      </c>
      <c r="G10372" s="0">
        <v>-0.380194</v>
      </c>
      <c r="H10372" s="0">
        <v>-0.017131</v>
      </c>
      <c r="I10372" s="0">
        <v>0.004493</v>
      </c>
      <c r="J10372" s="0">
        <v>-0.001892</v>
      </c>
      <c r="K10372" s="0">
        <v>1014.72998</v>
      </c>
      <c r="L10372" s="0">
        <v>42.632927</v>
      </c>
      <c r="W10372" s="0">
        <f t="shared" si="162"/>
        <v>54566.877536794265</v>
      </c>
    </row>
    <row r="10373">
      <c r="A10373" s="0">
        <v>440.235</v>
      </c>
      <c r="B10373" s="0">
        <v>-849.250793</v>
      </c>
      <c r="C10373" s="0">
        <v>-50100.953125</v>
      </c>
      <c r="D10373" s="0">
        <v>21530.529297</v>
      </c>
      <c r="E10373" s="0">
        <v>-0.01789</v>
      </c>
      <c r="F10373" s="0">
        <v>9.961815</v>
      </c>
      <c r="G10373" s="0">
        <v>-0.375748</v>
      </c>
      <c r="H10373" s="0">
        <v>-0.036656</v>
      </c>
      <c r="I10373" s="0">
        <v>0.001134</v>
      </c>
      <c r="J10373" s="0">
        <v>0.002548</v>
      </c>
      <c r="K10373" s="0">
        <v>1014.72998</v>
      </c>
      <c r="L10373" s="0">
        <v>42.632927</v>
      </c>
      <c r="W10373" s="0">
        <f t="shared" si="162"/>
        <v>54537.972301432637</v>
      </c>
    </row>
    <row r="10374">
      <c r="A10374" s="0">
        <v>440.24625</v>
      </c>
      <c r="B10374" s="0">
        <v>-896.835022</v>
      </c>
      <c r="C10374" s="0">
        <v>-50084.636719</v>
      </c>
      <c r="D10374" s="0">
        <v>21521.744141</v>
      </c>
      <c r="E10374" s="0">
        <v>-0.023072</v>
      </c>
      <c r="F10374" s="0">
        <v>9.95953</v>
      </c>
      <c r="G10374" s="0">
        <v>-0.35576</v>
      </c>
      <c r="H10374" s="0">
        <v>-0.034473</v>
      </c>
      <c r="I10374" s="0">
        <v>0.00055</v>
      </c>
      <c r="J10374" s="0">
        <v>0.002863</v>
      </c>
      <c r="K10374" s="0">
        <v>1014.72998</v>
      </c>
      <c r="L10374" s="0">
        <v>42.632927</v>
      </c>
      <c r="W10374" s="0">
        <f t="shared" si="162"/>
        <v>54520.277137974612</v>
      </c>
    </row>
    <row r="10375">
      <c r="A10375" s="0">
        <v>440.2575</v>
      </c>
      <c r="B10375" s="0">
        <v>-798.594849</v>
      </c>
      <c r="C10375" s="0">
        <v>-50094.773437</v>
      </c>
      <c r="D10375" s="0">
        <v>21631.765625</v>
      </c>
      <c r="E10375" s="0">
        <v>-0.020195</v>
      </c>
      <c r="F10375" s="0">
        <v>9.954265</v>
      </c>
      <c r="G10375" s="0">
        <v>-0.386862</v>
      </c>
      <c r="H10375" s="0">
        <v>-0.022531</v>
      </c>
      <c r="I10375" s="0">
        <v>0.001599</v>
      </c>
      <c r="J10375" s="0">
        <v>-0.001647</v>
      </c>
      <c r="K10375" s="0">
        <v>1014.72998</v>
      </c>
      <c r="L10375" s="0">
        <v>42.632927</v>
      </c>
      <c r="W10375" s="0">
        <f t="shared" si="162"/>
        <v>54571.580181374091</v>
      </c>
    </row>
    <row r="10376">
      <c r="A10376" s="0">
        <v>440.26875</v>
      </c>
      <c r="B10376" s="0">
        <v>-758.476685</v>
      </c>
      <c r="C10376" s="0">
        <v>-50100.019531</v>
      </c>
      <c r="D10376" s="0">
        <v>21759.697266</v>
      </c>
      <c r="E10376" s="0">
        <v>-0.029433</v>
      </c>
      <c r="F10376" s="0">
        <v>9.952104</v>
      </c>
      <c r="G10376" s="0">
        <v>-0.392106</v>
      </c>
      <c r="H10376" s="0">
        <v>0.007783</v>
      </c>
      <c r="I10376" s="0">
        <v>0.004765</v>
      </c>
      <c r="J10376" s="0">
        <v>-0.011358</v>
      </c>
      <c r="K10376" s="0">
        <v>1014.72998</v>
      </c>
      <c r="L10376" s="0">
        <v>42.632927</v>
      </c>
      <c r="W10376" s="0">
        <f t="shared" si="162"/>
        <v>54626.657128147956</v>
      </c>
    </row>
    <row r="10377">
      <c r="A10377" s="0">
        <v>440.28</v>
      </c>
      <c r="B10377" s="0">
        <v>-912.5271</v>
      </c>
      <c r="C10377" s="0">
        <v>-50075.703125</v>
      </c>
      <c r="D10377" s="0">
        <v>21655.521484</v>
      </c>
      <c r="E10377" s="0">
        <v>-0.014316</v>
      </c>
      <c r="F10377" s="0">
        <v>9.951118</v>
      </c>
      <c r="G10377" s="0">
        <v>-0.3906</v>
      </c>
      <c r="H10377" s="0">
        <v>0.035222</v>
      </c>
      <c r="I10377" s="0">
        <v>0.009091</v>
      </c>
      <c r="J10377" s="0">
        <v>-0.019504</v>
      </c>
      <c r="K10377" s="0">
        <v>1014.72998</v>
      </c>
      <c r="L10377" s="0">
        <v>42.632927</v>
      </c>
      <c r="W10377" s="0">
        <f t="shared" si="162"/>
        <v>54565.285300411968</v>
      </c>
    </row>
    <row r="10378">
      <c r="A10378" s="0">
        <v>440.29125</v>
      </c>
      <c r="B10378" s="0">
        <v>-867.923889</v>
      </c>
      <c r="C10378" s="0">
        <v>-50064.742187</v>
      </c>
      <c r="D10378" s="0">
        <v>21691.421875</v>
      </c>
      <c r="E10378" s="0">
        <v>-0.030389</v>
      </c>
      <c r="F10378" s="0">
        <v>9.951838</v>
      </c>
      <c r="G10378" s="0">
        <v>-0.370591</v>
      </c>
      <c r="H10378" s="0">
        <v>0.060251</v>
      </c>
      <c r="I10378" s="0">
        <v>0.012718</v>
      </c>
      <c r="J10378" s="0">
        <v>-0.02433</v>
      </c>
      <c r="K10378" s="0">
        <v>1014.72998</v>
      </c>
      <c r="L10378" s="0">
        <v>42.632927</v>
      </c>
      <c r="W10378" s="0">
        <f t="shared" si="162"/>
        <v>54568.759240861458</v>
      </c>
    </row>
    <row r="10379">
      <c r="A10379" s="0">
        <v>440.3025</v>
      </c>
      <c r="B10379" s="0">
        <v>-882.449524</v>
      </c>
      <c r="C10379" s="0">
        <v>-50050.167969</v>
      </c>
      <c r="D10379" s="0">
        <v>21676.46875</v>
      </c>
      <c r="E10379" s="0">
        <v>-0.026389</v>
      </c>
      <c r="F10379" s="0">
        <v>9.958928</v>
      </c>
      <c r="G10379" s="0">
        <v>-0.362603</v>
      </c>
      <c r="H10379" s="0">
        <v>0.071221</v>
      </c>
      <c r="I10379" s="0">
        <v>0.014174</v>
      </c>
      <c r="J10379" s="0">
        <v>-0.025898</v>
      </c>
      <c r="K10379" s="0">
        <v>1014.72998</v>
      </c>
      <c r="L10379" s="0">
        <v>42.632927</v>
      </c>
      <c r="W10379" s="0">
        <f t="shared" si="162"/>
        <v>54549.677619187161</v>
      </c>
    </row>
    <row r="10380">
      <c r="A10380" s="0">
        <v>440.31375</v>
      </c>
      <c r="B10380" s="0">
        <v>-785.3526</v>
      </c>
      <c r="C10380" s="0">
        <v>-50038.550781</v>
      </c>
      <c r="D10380" s="0">
        <v>21602.537109</v>
      </c>
      <c r="E10380" s="0">
        <v>-0.02981</v>
      </c>
      <c r="F10380" s="0">
        <v>9.957823</v>
      </c>
      <c r="G10380" s="0">
        <v>-0.35741</v>
      </c>
      <c r="H10380" s="0">
        <v>0.069129</v>
      </c>
      <c r="I10380" s="0">
        <v>0.013425</v>
      </c>
      <c r="J10380" s="0">
        <v>-0.022066</v>
      </c>
      <c r="K10380" s="0">
        <v>1014.72998</v>
      </c>
      <c r="L10380" s="0">
        <v>42.632927</v>
      </c>
      <c r="W10380" s="0">
        <f t="shared" si="162"/>
        <v>54508.191609287169</v>
      </c>
    </row>
    <row r="10381">
      <c r="A10381" s="0">
        <v>440.325</v>
      </c>
      <c r="B10381" s="0">
        <v>-857.938049</v>
      </c>
      <c r="C10381" s="0">
        <v>-50029.960937</v>
      </c>
      <c r="D10381" s="0">
        <v>21705.128906</v>
      </c>
      <c r="E10381" s="0">
        <v>-0.037175</v>
      </c>
      <c r="F10381" s="0">
        <v>9.958434</v>
      </c>
      <c r="G10381" s="0">
        <v>-0.368486</v>
      </c>
      <c r="H10381" s="0">
        <v>0.053188</v>
      </c>
      <c r="I10381" s="0">
        <v>0.010087</v>
      </c>
      <c r="J10381" s="0">
        <v>-0.017595</v>
      </c>
      <c r="K10381" s="0">
        <v>1014.72998</v>
      </c>
      <c r="L10381" s="0">
        <v>42.632927</v>
      </c>
      <c r="W10381" s="0">
        <f t="shared" si="162"/>
        <v>54542.145812937582</v>
      </c>
    </row>
    <row r="10382">
      <c r="A10382" s="0">
        <v>440.33625</v>
      </c>
      <c r="B10382" s="0">
        <v>-1015.49176</v>
      </c>
      <c r="C10382" s="0">
        <v>-50039.0625</v>
      </c>
      <c r="D10382" s="0">
        <v>21502.791016</v>
      </c>
      <c r="E10382" s="0">
        <v>-0.024663</v>
      </c>
      <c r="F10382" s="0">
        <v>9.958494</v>
      </c>
      <c r="G10382" s="0">
        <v>-0.380808</v>
      </c>
      <c r="H10382" s="0">
        <v>0.025511</v>
      </c>
      <c r="I10382" s="0">
        <v>0.007858</v>
      </c>
      <c r="J10382" s="0">
        <v>-0.011552</v>
      </c>
      <c r="K10382" s="0">
        <v>1014.72998</v>
      </c>
      <c r="L10382" s="0">
        <v>42.632927</v>
      </c>
      <c r="W10382" s="0">
        <f t="shared" si="162"/>
        <v>54473.011857903584</v>
      </c>
    </row>
    <row r="10383">
      <c r="A10383" s="0">
        <v>440.3475</v>
      </c>
      <c r="B10383" s="0">
        <v>-880.590027</v>
      </c>
      <c r="C10383" s="0">
        <v>-50059.429687</v>
      </c>
      <c r="D10383" s="0">
        <v>21633.761719</v>
      </c>
      <c r="E10383" s="0">
        <v>-0.026161</v>
      </c>
      <c r="F10383" s="0">
        <v>9.96256</v>
      </c>
      <c r="G10383" s="0">
        <v>-0.380453</v>
      </c>
      <c r="H10383" s="0">
        <v>-0.006757</v>
      </c>
      <c r="I10383" s="0">
        <v>0.003704</v>
      </c>
      <c r="J10383" s="0">
        <v>-0.005461</v>
      </c>
      <c r="K10383" s="0">
        <v>1014.72998</v>
      </c>
      <c r="L10383" s="0">
        <v>42.632927</v>
      </c>
      <c r="W10383" s="0">
        <f t="shared" si="162"/>
        <v>54541.191639877274</v>
      </c>
    </row>
    <row r="10384">
      <c r="A10384" s="0">
        <v>440.35875</v>
      </c>
      <c r="B10384" s="0">
        <v>-948.470703</v>
      </c>
      <c r="C10384" s="0">
        <v>-50059.605469</v>
      </c>
      <c r="D10384" s="0">
        <v>21760.126953</v>
      </c>
      <c r="E10384" s="0">
        <v>-0.029003</v>
      </c>
      <c r="F10384" s="0">
        <v>9.956255</v>
      </c>
      <c r="G10384" s="0">
        <v>-0.370984</v>
      </c>
      <c r="H10384" s="0">
        <v>-0.020271</v>
      </c>
      <c r="I10384" s="0">
        <v>0.002626</v>
      </c>
      <c r="J10384" s="0">
        <v>-0.00289</v>
      </c>
      <c r="K10384" s="0">
        <v>1014.72998</v>
      </c>
      <c r="L10384" s="0">
        <v>42.632927</v>
      </c>
      <c r="W10384" s="0">
        <f t="shared" si="162"/>
        <v>54592.735976474578</v>
      </c>
    </row>
    <row r="10385">
      <c r="A10385" s="0">
        <v>440.37</v>
      </c>
      <c r="B10385" s="0">
        <v>-1025.767822</v>
      </c>
      <c r="C10385" s="0">
        <v>-50083.960937</v>
      </c>
      <c r="D10385" s="0">
        <v>21700.130859</v>
      </c>
      <c r="E10385" s="0">
        <v>-0.02624</v>
      </c>
      <c r="F10385" s="0">
        <v>9.95796</v>
      </c>
      <c r="G10385" s="0">
        <v>-0.376579</v>
      </c>
      <c r="H10385" s="0">
        <v>-0.034205</v>
      </c>
      <c r="I10385" s="0">
        <v>0.000263</v>
      </c>
      <c r="J10385" s="0">
        <v>0.003623</v>
      </c>
      <c r="K10385" s="0">
        <v>1014.72998</v>
      </c>
      <c r="L10385" s="0">
        <v>42.632927</v>
      </c>
      <c r="W10385" s="0">
        <f t="shared" si="162"/>
        <v>54592.591274469807</v>
      </c>
    </row>
    <row r="10386">
      <c r="A10386" s="0">
        <v>440.38125</v>
      </c>
      <c r="B10386" s="0">
        <v>-887.01416</v>
      </c>
      <c r="C10386" s="0">
        <v>-50070.140625</v>
      </c>
      <c r="D10386" s="0">
        <v>21803.908203</v>
      </c>
      <c r="E10386" s="0">
        <v>-0.015034</v>
      </c>
      <c r="F10386" s="0">
        <v>9.951108</v>
      </c>
      <c r="G10386" s="0">
        <v>-0.369358</v>
      </c>
      <c r="H10386" s="0">
        <v>-0.031711</v>
      </c>
      <c r="I10386" s="0">
        <v>4.227371E-05</v>
      </c>
      <c r="J10386" s="0">
        <v>0.001217</v>
      </c>
      <c r="K10386" s="0">
        <v>1014.72998</v>
      </c>
      <c r="L10386" s="0">
        <v>42.632927</v>
      </c>
      <c r="W10386" s="0">
        <f t="shared" si="162"/>
        <v>54618.8263262052</v>
      </c>
    </row>
    <row r="10387">
      <c r="A10387" s="0">
        <v>440.3925</v>
      </c>
      <c r="B10387" s="0">
        <v>-896.462708</v>
      </c>
      <c r="C10387" s="0">
        <v>-50080.652344</v>
      </c>
      <c r="D10387" s="0">
        <v>21753.714844</v>
      </c>
      <c r="E10387" s="0">
        <v>-0.017861</v>
      </c>
      <c r="F10387" s="0">
        <v>9.961209</v>
      </c>
      <c r="G10387" s="0">
        <v>-0.382675</v>
      </c>
      <c r="H10387" s="0">
        <v>-0.011823</v>
      </c>
      <c r="I10387" s="0">
        <v>0.002835</v>
      </c>
      <c r="J10387" s="0">
        <v>-0.006885</v>
      </c>
      <c r="K10387" s="0">
        <v>1014.72998</v>
      </c>
      <c r="L10387" s="0">
        <v>42.632927</v>
      </c>
      <c r="W10387" s="0">
        <f t="shared" si="162"/>
        <v>54608.602748115554</v>
      </c>
    </row>
    <row r="10388">
      <c r="A10388" s="0">
        <v>440.40375</v>
      </c>
      <c r="B10388" s="0">
        <v>-961.914673</v>
      </c>
      <c r="C10388" s="0">
        <v>-50059</v>
      </c>
      <c r="D10388" s="0">
        <v>21694.40625</v>
      </c>
      <c r="E10388" s="0">
        <v>-0.019119</v>
      </c>
      <c r="F10388" s="0">
        <v>9.959685</v>
      </c>
      <c r="G10388" s="0">
        <v>-0.37198</v>
      </c>
      <c r="H10388" s="0">
        <v>0.012769</v>
      </c>
      <c r="I10388" s="0">
        <v>0.006388</v>
      </c>
      <c r="J10388" s="0">
        <v>-0.014202</v>
      </c>
      <c r="K10388" s="0">
        <v>1014.769958</v>
      </c>
      <c r="L10388" s="0">
        <v>42.635273</v>
      </c>
      <c r="W10388" s="0">
        <f t="shared" si="162"/>
        <v>54566.253521550956</v>
      </c>
    </row>
    <row r="10389">
      <c r="A10389" s="0">
        <v>440.415</v>
      </c>
      <c r="B10389" s="0">
        <v>-862.229004</v>
      </c>
      <c r="C10389" s="0">
        <v>-50043.621094</v>
      </c>
      <c r="D10389" s="0">
        <v>21671.673828</v>
      </c>
      <c r="E10389" s="0">
        <v>-0.033892</v>
      </c>
      <c r="F10389" s="0">
        <v>9.957299</v>
      </c>
      <c r="G10389" s="0">
        <v>-0.380122</v>
      </c>
      <c r="H10389" s="0">
        <v>0.043554</v>
      </c>
      <c r="I10389" s="0">
        <v>0.010555</v>
      </c>
      <c r="J10389" s="0">
        <v>-0.021881</v>
      </c>
      <c r="K10389" s="0">
        <v>1014.769958</v>
      </c>
      <c r="L10389" s="0">
        <v>42.635273</v>
      </c>
      <c r="W10389" s="0">
        <f t="shared" si="162"/>
        <v>54541.442019462607</v>
      </c>
    </row>
    <row r="10390">
      <c r="A10390" s="0">
        <v>440.42625</v>
      </c>
      <c r="B10390" s="0">
        <v>-1003.973083</v>
      </c>
      <c r="C10390" s="0">
        <v>-50075.132812</v>
      </c>
      <c r="D10390" s="0">
        <v>21654.576172</v>
      </c>
      <c r="E10390" s="0">
        <v>-0.031833</v>
      </c>
      <c r="F10390" s="0">
        <v>9.959167</v>
      </c>
      <c r="G10390" s="0">
        <v>-0.394226</v>
      </c>
      <c r="H10390" s="0">
        <v>0.067837</v>
      </c>
      <c r="I10390" s="0">
        <v>0.01425</v>
      </c>
      <c r="J10390" s="0">
        <v>-0.026824</v>
      </c>
      <c r="K10390" s="0">
        <v>1014.769958</v>
      </c>
      <c r="L10390" s="0">
        <v>42.635273</v>
      </c>
      <c r="W10390" s="0">
        <f t="shared" si="162"/>
        <v>54565.992681154239</v>
      </c>
    </row>
    <row r="10391">
      <c r="A10391" s="0">
        <v>440.4375</v>
      </c>
      <c r="B10391" s="0">
        <v>-938.736755</v>
      </c>
      <c r="C10391" s="0">
        <v>-50038.238281</v>
      </c>
      <c r="D10391" s="0">
        <v>21546.289062</v>
      </c>
      <c r="E10391" s="0">
        <v>-0.011044</v>
      </c>
      <c r="F10391" s="0">
        <v>9.969146</v>
      </c>
      <c r="G10391" s="0">
        <v>-0.378931</v>
      </c>
      <c r="H10391" s="0">
        <v>0.073826</v>
      </c>
      <c r="I10391" s="0">
        <v>0.014764</v>
      </c>
      <c r="J10391" s="0">
        <v>-0.024668</v>
      </c>
      <c r="K10391" s="0">
        <v>1014.769958</v>
      </c>
      <c r="L10391" s="0">
        <v>42.635273</v>
      </c>
      <c r="W10391" s="0">
        <f t="shared" si="162"/>
        <v>54488.063732386217</v>
      </c>
    </row>
    <row r="10392">
      <c r="A10392" s="0">
        <v>440.44875</v>
      </c>
      <c r="B10392" s="0">
        <v>-1028.696899</v>
      </c>
      <c r="C10392" s="0">
        <v>-50022.140625</v>
      </c>
      <c r="D10392" s="0">
        <v>21632.921875</v>
      </c>
      <c r="E10392" s="0">
        <v>-0.013627</v>
      </c>
      <c r="F10392" s="0">
        <v>9.964346</v>
      </c>
      <c r="G10392" s="0">
        <v>-0.376247</v>
      </c>
      <c r="H10392" s="0">
        <v>0.063837</v>
      </c>
      <c r="I10392" s="0">
        <v>0.01373</v>
      </c>
      <c r="J10392" s="0">
        <v>-0.021255</v>
      </c>
      <c r="K10392" s="0">
        <v>1014.769958</v>
      </c>
      <c r="L10392" s="0">
        <v>42.635273</v>
      </c>
      <c r="W10392" s="0">
        <f t="shared" si="162"/>
        <v>54509.229299882245</v>
      </c>
    </row>
    <row r="10393">
      <c r="A10393" s="0">
        <v>440.46</v>
      </c>
      <c r="B10393" s="0">
        <v>-864.763245</v>
      </c>
      <c r="C10393" s="0">
        <v>-50042.867187</v>
      </c>
      <c r="D10393" s="0">
        <v>21687.636719</v>
      </c>
      <c r="E10393" s="0">
        <v>-0.03558</v>
      </c>
      <c r="F10393" s="0">
        <v>9.959296</v>
      </c>
      <c r="G10393" s="0">
        <v>-0.374904</v>
      </c>
      <c r="H10393" s="0">
        <v>0.042848</v>
      </c>
      <c r="I10393" s="0">
        <v>0.011434</v>
      </c>
      <c r="J10393" s="0">
        <v>-0.015486</v>
      </c>
      <c r="K10393" s="0">
        <v>1014.769958</v>
      </c>
      <c r="L10393" s="0">
        <v>42.635273</v>
      </c>
      <c r="W10393" s="0">
        <f t="shared" si="162"/>
        <v>54547.135197193827</v>
      </c>
    </row>
    <row r="10394">
      <c r="A10394" s="0">
        <v>440.47125</v>
      </c>
      <c r="B10394" s="0">
        <v>-897.960083</v>
      </c>
      <c r="C10394" s="0">
        <v>-50042.914062</v>
      </c>
      <c r="D10394" s="0">
        <v>21666.226562</v>
      </c>
      <c r="E10394" s="0">
        <v>-0.025398</v>
      </c>
      <c r="F10394" s="0">
        <v>9.958913</v>
      </c>
      <c r="G10394" s="0">
        <v>-0.363343</v>
      </c>
      <c r="H10394" s="0">
        <v>0.015427</v>
      </c>
      <c r="I10394" s="0">
        <v>0.007638</v>
      </c>
      <c r="J10394" s="0">
        <v>-0.011347</v>
      </c>
      <c r="K10394" s="0">
        <v>1014.769958</v>
      </c>
      <c r="L10394" s="0">
        <v>42.635273</v>
      </c>
      <c r="W10394" s="0">
        <f t="shared" si="162"/>
        <v>54539.205655778424</v>
      </c>
    </row>
    <row r="10395">
      <c r="A10395" s="0">
        <v>440.4825</v>
      </c>
      <c r="B10395" s="0">
        <v>-736.81897</v>
      </c>
      <c r="C10395" s="0">
        <v>-50039.4375</v>
      </c>
      <c r="D10395" s="0">
        <v>21541.642578</v>
      </c>
      <c r="E10395" s="0">
        <v>-0.011011</v>
      </c>
      <c r="F10395" s="0">
        <v>9.952635</v>
      </c>
      <c r="G10395" s="0">
        <v>-0.374903</v>
      </c>
      <c r="H10395" s="0">
        <v>-0.013661</v>
      </c>
      <c r="I10395" s="0">
        <v>0.003956</v>
      </c>
      <c r="J10395" s="0">
        <v>-0.003187</v>
      </c>
      <c r="K10395" s="0">
        <v>1014.769958</v>
      </c>
      <c r="L10395" s="0">
        <v>42.635273</v>
      </c>
      <c r="W10395" s="0">
        <f t="shared" si="162"/>
        <v>54484.2231519296</v>
      </c>
    </row>
    <row r="10396">
      <c r="A10396" s="0">
        <v>440.49375</v>
      </c>
      <c r="B10396" s="0">
        <v>-920.608337</v>
      </c>
      <c r="C10396" s="0">
        <v>-50020.988281</v>
      </c>
      <c r="D10396" s="0">
        <v>21691.59375</v>
      </c>
      <c r="E10396" s="0">
        <v>-0.029691</v>
      </c>
      <c r="F10396" s="0">
        <v>9.953544</v>
      </c>
      <c r="G10396" s="0">
        <v>-0.393157</v>
      </c>
      <c r="H10396" s="0">
        <v>-0.031128</v>
      </c>
      <c r="I10396" s="0">
        <v>0.00139</v>
      </c>
      <c r="J10396" s="0">
        <v>0.000703</v>
      </c>
      <c r="K10396" s="0">
        <v>1014.769958</v>
      </c>
      <c r="L10396" s="0">
        <v>42.635273</v>
      </c>
      <c r="W10396" s="0">
        <f t="shared" si="162"/>
        <v>54529.551875410936</v>
      </c>
    </row>
    <row r="10397">
      <c r="A10397" s="0">
        <v>440.505</v>
      </c>
      <c r="B10397" s="0">
        <v>-911.44043</v>
      </c>
      <c r="C10397" s="0">
        <v>-50035.8125</v>
      </c>
      <c r="D10397" s="0">
        <v>21696.40625</v>
      </c>
      <c r="E10397" s="0">
        <v>-0.029101</v>
      </c>
      <c r="F10397" s="0">
        <v>9.960203</v>
      </c>
      <c r="G10397" s="0">
        <v>-0.40013</v>
      </c>
      <c r="H10397" s="0">
        <v>-0.033172</v>
      </c>
      <c r="I10397" s="0">
        <v>0.001108</v>
      </c>
      <c r="J10397" s="0">
        <v>0.000937</v>
      </c>
      <c r="K10397" s="0">
        <v>1014.769958</v>
      </c>
      <c r="L10397" s="0">
        <v>42.635273</v>
      </c>
      <c r="W10397" s="0">
        <f t="shared" si="162"/>
        <v>54544.910856629271</v>
      </c>
    </row>
    <row r="10398">
      <c r="A10398" s="0">
        <v>440.51625</v>
      </c>
      <c r="B10398" s="0">
        <v>-1018.258484</v>
      </c>
      <c r="C10398" s="0">
        <v>-50035.480469</v>
      </c>
      <c r="D10398" s="0">
        <v>21608.621094</v>
      </c>
      <c r="E10398" s="0">
        <v>-0.036298</v>
      </c>
      <c r="F10398" s="0">
        <v>9.975116</v>
      </c>
      <c r="G10398" s="0">
        <v>-0.39981</v>
      </c>
      <c r="H10398" s="0">
        <v>-0.027801</v>
      </c>
      <c r="I10398" s="0">
        <v>0.001769</v>
      </c>
      <c r="J10398" s="0">
        <v>0.000966</v>
      </c>
      <c r="K10398" s="0">
        <v>1014.769958</v>
      </c>
      <c r="L10398" s="0">
        <v>42.635273</v>
      </c>
      <c r="W10398" s="0">
        <f t="shared" si="162"/>
        <v>54511.637855488989</v>
      </c>
    </row>
    <row r="10399">
      <c r="A10399" s="0">
        <v>440.5275</v>
      </c>
      <c r="B10399" s="0">
        <v>-981.696106</v>
      </c>
      <c r="C10399" s="0">
        <v>-50049.457031</v>
      </c>
      <c r="D10399" s="0">
        <v>21577.253906</v>
      </c>
      <c r="E10399" s="0">
        <v>-0.019351</v>
      </c>
      <c r="F10399" s="0">
        <v>9.977063</v>
      </c>
      <c r="G10399" s="0">
        <v>-0.403206</v>
      </c>
      <c r="H10399" s="0">
        <v>-0.002198</v>
      </c>
      <c r="I10399" s="0">
        <v>0.003968</v>
      </c>
      <c r="J10399" s="0">
        <v>-0.009183</v>
      </c>
      <c r="K10399" s="0">
        <v>1014.769958</v>
      </c>
      <c r="L10399" s="0">
        <v>42.635273</v>
      </c>
      <c r="W10399" s="0">
        <f t="shared" si="162"/>
        <v>54511.372780975194</v>
      </c>
    </row>
    <row r="10400">
      <c r="A10400" s="0">
        <v>440.53875</v>
      </c>
      <c r="B10400" s="0">
        <v>-1023.473389</v>
      </c>
      <c r="C10400" s="0">
        <v>-50019.390625</v>
      </c>
      <c r="D10400" s="0">
        <v>21709.535156</v>
      </c>
      <c r="E10400" s="0">
        <v>-0.023759</v>
      </c>
      <c r="F10400" s="0">
        <v>9.966868</v>
      </c>
      <c r="G10400" s="0">
        <v>-0.378775</v>
      </c>
      <c r="H10400" s="0">
        <v>0.030104</v>
      </c>
      <c r="I10400" s="0">
        <v>0.007212</v>
      </c>
      <c r="J10400" s="0">
        <v>-0.019349</v>
      </c>
      <c r="K10400" s="0">
        <v>1014.769958</v>
      </c>
      <c r="L10400" s="0">
        <v>42.635273</v>
      </c>
      <c r="W10400" s="0">
        <f t="shared" si="162"/>
        <v>54537.059445517683</v>
      </c>
    </row>
    <row r="10401">
      <c r="A10401" s="0">
        <v>440.55</v>
      </c>
      <c r="B10401" s="0">
        <v>-879.003235</v>
      </c>
      <c r="C10401" s="0">
        <v>-50040.839844</v>
      </c>
      <c r="D10401" s="0">
        <v>21656.287109</v>
      </c>
      <c r="E10401" s="0">
        <v>-0.038567</v>
      </c>
      <c r="F10401" s="0">
        <v>9.957363</v>
      </c>
      <c r="G10401" s="0">
        <v>-0.3909</v>
      </c>
      <c r="H10401" s="0">
        <v>0.054507</v>
      </c>
      <c r="I10401" s="0">
        <v>0.009812</v>
      </c>
      <c r="J10401" s="0">
        <v>-0.024272</v>
      </c>
      <c r="K10401" s="0">
        <v>1014.769958</v>
      </c>
      <c r="L10401" s="0">
        <v>42.635273</v>
      </c>
      <c r="W10401" s="0">
        <f t="shared" si="162"/>
        <v>54533.045672577638</v>
      </c>
    </row>
    <row r="10402">
      <c r="A10402" s="0">
        <v>440.56125</v>
      </c>
      <c r="B10402" s="0">
        <v>-887.275024</v>
      </c>
      <c r="C10402" s="0">
        <v>-50052.585937</v>
      </c>
      <c r="D10402" s="0">
        <v>21694.955078</v>
      </c>
      <c r="E10402" s="0">
        <v>-0.029973</v>
      </c>
      <c r="F10402" s="0">
        <v>9.957809</v>
      </c>
      <c r="G10402" s="0">
        <v>-0.377707</v>
      </c>
      <c r="H10402" s="0">
        <v>0.066889</v>
      </c>
      <c r="I10402" s="0">
        <v>0.012279</v>
      </c>
      <c r="J10402" s="0">
        <v>-0.026512</v>
      </c>
      <c r="K10402" s="0">
        <v>1014.769958</v>
      </c>
      <c r="L10402" s="0">
        <v>42.635273</v>
      </c>
      <c r="W10402" s="0">
        <f t="shared" si="162"/>
        <v>54559.322684445251</v>
      </c>
    </row>
    <row r="10403">
      <c r="A10403" s="0">
        <v>440.5725</v>
      </c>
      <c r="B10403" s="0">
        <v>-943.093994</v>
      </c>
      <c r="C10403" s="0">
        <v>-50031.941406</v>
      </c>
      <c r="D10403" s="0">
        <v>21667.875</v>
      </c>
      <c r="E10403" s="0">
        <v>-0.032569</v>
      </c>
      <c r="F10403" s="0">
        <v>9.974663</v>
      </c>
      <c r="G10403" s="0">
        <v>-0.367752</v>
      </c>
      <c r="H10403" s="0">
        <v>0.069641</v>
      </c>
      <c r="I10403" s="0">
        <v>0.012688</v>
      </c>
      <c r="J10403" s="0">
        <v>-0.023944</v>
      </c>
      <c r="K10403" s="0">
        <v>1014.769958</v>
      </c>
      <c r="L10403" s="0">
        <v>42.635273</v>
      </c>
      <c r="W10403" s="0">
        <f t="shared" si="162"/>
        <v>54530.554684053604</v>
      </c>
    </row>
    <row r="10404">
      <c r="A10404" s="0">
        <v>440.58375</v>
      </c>
      <c r="B10404" s="0">
        <v>-915.882751</v>
      </c>
      <c r="C10404" s="0">
        <v>-50088.707031</v>
      </c>
      <c r="D10404" s="0">
        <v>21604.785156</v>
      </c>
      <c r="E10404" s="0">
        <v>-0.038916</v>
      </c>
      <c r="F10404" s="0">
        <v>9.973113</v>
      </c>
      <c r="G10404" s="0">
        <v>-0.37137</v>
      </c>
      <c r="H10404" s="0">
        <v>0.047981</v>
      </c>
      <c r="I10404" s="0">
        <v>0.009236</v>
      </c>
      <c r="J10404" s="0">
        <v>-0.015861</v>
      </c>
      <c r="K10404" s="0">
        <v>1014.769958</v>
      </c>
      <c r="L10404" s="0">
        <v>42.635273</v>
      </c>
      <c r="W10404" s="0">
        <f t="shared" si="162"/>
        <v>54557.164102323412</v>
      </c>
    </row>
    <row r="10405">
      <c r="A10405" s="0">
        <v>440.595</v>
      </c>
      <c r="B10405" s="0">
        <v>-856.681885</v>
      </c>
      <c r="C10405" s="0">
        <v>-50079.890625</v>
      </c>
      <c r="D10405" s="0">
        <v>21689.556641</v>
      </c>
      <c r="E10405" s="0">
        <v>-0.047629</v>
      </c>
      <c r="F10405" s="0">
        <v>9.96483</v>
      </c>
      <c r="G10405" s="0">
        <v>-0.371448</v>
      </c>
      <c r="H10405" s="0">
        <v>0.024221</v>
      </c>
      <c r="I10405" s="0">
        <v>0.00537</v>
      </c>
      <c r="J10405" s="0">
        <v>-0.010211</v>
      </c>
      <c r="K10405" s="0">
        <v>1014.769958</v>
      </c>
      <c r="L10405" s="0">
        <v>42.635273</v>
      </c>
      <c r="W10405" s="0">
        <f t="shared" si="162"/>
        <v>54581.738852359747</v>
      </c>
    </row>
    <row r="10406">
      <c r="A10406" s="0">
        <v>440.60625</v>
      </c>
      <c r="B10406" s="0">
        <v>-879.990417</v>
      </c>
      <c r="C10406" s="0">
        <v>-50077.25</v>
      </c>
      <c r="D10406" s="0">
        <v>21738.330078</v>
      </c>
      <c r="E10406" s="0">
        <v>-0.031663</v>
      </c>
      <c r="F10406" s="0">
        <v>9.969373</v>
      </c>
      <c r="G10406" s="0">
        <v>-0.372494</v>
      </c>
      <c r="H10406" s="0">
        <v>-0.001841</v>
      </c>
      <c r="I10406" s="0">
        <v>0.002877</v>
      </c>
      <c r="J10406" s="0">
        <v>-0.005885</v>
      </c>
      <c r="K10406" s="0">
        <v>1014.73999</v>
      </c>
      <c r="L10406" s="0">
        <v>42.632927</v>
      </c>
      <c r="W10406" s="0">
        <f t="shared" si="162"/>
        <v>54599.087403331119</v>
      </c>
    </row>
    <row r="10407">
      <c r="A10407" s="0">
        <v>440.6175</v>
      </c>
      <c r="B10407" s="0">
        <v>-819.333374</v>
      </c>
      <c r="C10407" s="0">
        <v>-50093.324219</v>
      </c>
      <c r="D10407" s="0">
        <v>21782.378906</v>
      </c>
      <c r="E10407" s="0">
        <v>-0.022555</v>
      </c>
      <c r="F10407" s="0">
        <v>9.957864</v>
      </c>
      <c r="G10407" s="0">
        <v>-0.383479</v>
      </c>
      <c r="H10407" s="0">
        <v>-0.02587</v>
      </c>
      <c r="I10407" s="0">
        <v>0.000451</v>
      </c>
      <c r="J10407" s="0">
        <v>0.001254</v>
      </c>
      <c r="K10407" s="0">
        <v>1014.73999</v>
      </c>
      <c r="L10407" s="0">
        <v>42.632927</v>
      </c>
      <c r="W10407" s="0">
        <f t="shared" si="162"/>
        <v>54630.435375275534</v>
      </c>
    </row>
    <row r="10408">
      <c r="A10408" s="0">
        <v>440.62875</v>
      </c>
      <c r="B10408" s="0">
        <v>-882.499268</v>
      </c>
      <c r="C10408" s="0">
        <v>-50126.101562</v>
      </c>
      <c r="D10408" s="0">
        <v>21730.0625</v>
      </c>
      <c r="E10408" s="0">
        <v>-0.014166</v>
      </c>
      <c r="F10408" s="0">
        <v>9.955963</v>
      </c>
      <c r="G10408" s="0">
        <v>-0.372558</v>
      </c>
      <c r="H10408" s="0">
        <v>-0.036531</v>
      </c>
      <c r="I10408" s="0">
        <v>-0.00103</v>
      </c>
      <c r="J10408" s="0">
        <v>0.003469</v>
      </c>
      <c r="K10408" s="0">
        <v>1014.73999</v>
      </c>
      <c r="L10408" s="0">
        <v>42.632927</v>
      </c>
      <c r="W10408" s="0">
        <f t="shared" si="162"/>
        <v>54640.648596222447</v>
      </c>
    </row>
    <row r="10409">
      <c r="A10409" s="0">
        <v>440.64</v>
      </c>
      <c r="B10409" s="0">
        <v>-896.305603</v>
      </c>
      <c r="C10409" s="0">
        <v>-50082.257812</v>
      </c>
      <c r="D10409" s="0">
        <v>21758.1875</v>
      </c>
      <c r="E10409" s="0">
        <v>0.006943</v>
      </c>
      <c r="F10409" s="0">
        <v>9.932549</v>
      </c>
      <c r="G10409" s="0">
        <v>-0.378639</v>
      </c>
      <c r="H10409" s="0">
        <v>-0.033954</v>
      </c>
      <c r="I10409" s="0">
        <v>-0.001957</v>
      </c>
      <c r="J10409" s="0">
        <v>0.002053</v>
      </c>
      <c r="K10409" s="0">
        <v>1014.73999</v>
      </c>
      <c r="L10409" s="0">
        <v>42.632927</v>
      </c>
      <c r="W10409" s="0">
        <f t="shared" si="162"/>
        <v>54611.854341038088</v>
      </c>
    </row>
    <row r="10410">
      <c r="A10410" s="0">
        <v>440.65125</v>
      </c>
      <c r="B10410" s="0">
        <v>-885.093689</v>
      </c>
      <c r="C10410" s="0">
        <v>-50054.917969</v>
      </c>
      <c r="D10410" s="0">
        <v>21676.470703</v>
      </c>
      <c r="E10410" s="0">
        <v>-0.006256</v>
      </c>
      <c r="F10410" s="0">
        <v>9.943977</v>
      </c>
      <c r="G10410" s="0">
        <v>-0.385788</v>
      </c>
      <c r="H10410" s="0">
        <v>-0.016238</v>
      </c>
      <c r="I10410" s="0">
        <v>0.000382</v>
      </c>
      <c r="J10410" s="0">
        <v>-0.004625</v>
      </c>
      <c r="K10410" s="0">
        <v>1014.73999</v>
      </c>
      <c r="L10410" s="0">
        <v>42.632927</v>
      </c>
      <c r="W10410" s="0">
        <f t="shared" si="162"/>
        <v>54554.079461206609</v>
      </c>
    </row>
    <row r="10411">
      <c r="A10411" s="0">
        <v>440.6625</v>
      </c>
      <c r="B10411" s="0">
        <v>-876.727783</v>
      </c>
      <c r="C10411" s="0">
        <v>-50056.253906</v>
      </c>
      <c r="D10411" s="0">
        <v>21709.240234</v>
      </c>
      <c r="E10411" s="0">
        <v>-0.040753</v>
      </c>
      <c r="F10411" s="0">
        <v>9.957801</v>
      </c>
      <c r="G10411" s="0">
        <v>-0.394929</v>
      </c>
      <c r="H10411" s="0">
        <v>0.010883</v>
      </c>
      <c r="I10411" s="0">
        <v>0.004511</v>
      </c>
      <c r="J10411" s="0">
        <v>-0.011816</v>
      </c>
      <c r="K10411" s="0">
        <v>1014.73999</v>
      </c>
      <c r="L10411" s="0">
        <v>42.632927</v>
      </c>
      <c r="W10411" s="0">
        <f t="shared" si="162"/>
        <v>54568.19878138684</v>
      </c>
    </row>
    <row r="10412">
      <c r="A10412" s="0">
        <v>440.67375</v>
      </c>
      <c r="B10412" s="0">
        <v>-879.00354</v>
      </c>
      <c r="C10412" s="0">
        <v>-50055.386719</v>
      </c>
      <c r="D10412" s="0">
        <v>21825.353516</v>
      </c>
      <c r="E10412" s="0">
        <v>-0.046019</v>
      </c>
      <c r="F10412" s="0">
        <v>9.968859</v>
      </c>
      <c r="G10412" s="0">
        <v>-0.386919</v>
      </c>
      <c r="H10412" s="0">
        <v>0.0384</v>
      </c>
      <c r="I10412" s="0">
        <v>0.009425</v>
      </c>
      <c r="J10412" s="0">
        <v>-0.01965</v>
      </c>
      <c r="K10412" s="0">
        <v>1014.73999</v>
      </c>
      <c r="L10412" s="0">
        <v>42.632927</v>
      </c>
      <c r="W10412" s="0">
        <f t="shared" si="162"/>
        <v>54613.738591222151</v>
      </c>
    </row>
    <row r="10413">
      <c r="A10413" s="0">
        <v>440.685</v>
      </c>
      <c r="B10413" s="0">
        <v>-955.845398</v>
      </c>
      <c r="C10413" s="0">
        <v>-50052.308594</v>
      </c>
      <c r="D10413" s="0">
        <v>21765.033203</v>
      </c>
      <c r="E10413" s="0">
        <v>-0.028716</v>
      </c>
      <c r="F10413" s="0">
        <v>9.958521</v>
      </c>
      <c r="G10413" s="0">
        <v>-0.376438</v>
      </c>
      <c r="H10413" s="0">
        <v>0.066942</v>
      </c>
      <c r="I10413" s="0">
        <v>0.013076</v>
      </c>
      <c r="J10413" s="0">
        <v>-0.026401</v>
      </c>
      <c r="K10413" s="0">
        <v>1014.73999</v>
      </c>
      <c r="L10413" s="0">
        <v>42.632927</v>
      </c>
      <c r="W10413" s="0">
        <f t="shared" si="162"/>
        <v>54588.1297201285</v>
      </c>
    </row>
    <row r="10414">
      <c r="A10414" s="0">
        <v>440.69625</v>
      </c>
      <c r="B10414" s="0">
        <v>-830.301941</v>
      </c>
      <c r="C10414" s="0">
        <v>-50038.3125</v>
      </c>
      <c r="D10414" s="0">
        <v>21774.759766</v>
      </c>
      <c r="E10414" s="0">
        <v>-0.02001</v>
      </c>
      <c r="F10414" s="0">
        <v>9.958746</v>
      </c>
      <c r="G10414" s="0">
        <v>-0.358772</v>
      </c>
      <c r="H10414" s="0">
        <v>0.074339</v>
      </c>
      <c r="I10414" s="0">
        <v>0.014594</v>
      </c>
      <c r="J10414" s="0">
        <v>-0.025915</v>
      </c>
      <c r="K10414" s="0">
        <v>1014.73999</v>
      </c>
      <c r="L10414" s="0">
        <v>42.632927</v>
      </c>
      <c r="W10414" s="0">
        <f t="shared" si="162"/>
        <v>54577.122331869941</v>
      </c>
    </row>
    <row r="10415">
      <c r="A10415" s="0">
        <v>440.7075</v>
      </c>
      <c r="B10415" s="0">
        <v>-950.193115</v>
      </c>
      <c r="C10415" s="0">
        <v>-50062.710937</v>
      </c>
      <c r="D10415" s="0">
        <v>21784.085937</v>
      </c>
      <c r="E10415" s="0">
        <v>-0.019226</v>
      </c>
      <c r="F10415" s="0">
        <v>9.956112</v>
      </c>
      <c r="G10415" s="0">
        <v>-0.363167</v>
      </c>
      <c r="H10415" s="0">
        <v>0.071047</v>
      </c>
      <c r="I10415" s="0">
        <v>0.013792</v>
      </c>
      <c r="J10415" s="0">
        <v>-0.023286</v>
      </c>
      <c r="K10415" s="0">
        <v>1014.759949</v>
      </c>
      <c r="L10415" s="0">
        <v>42.63781</v>
      </c>
      <c r="W10415" s="0">
        <f t="shared" si="162"/>
        <v>54605.167277722125</v>
      </c>
    </row>
    <row r="10416">
      <c r="A10416" s="0">
        <v>440.71875</v>
      </c>
      <c r="B10416" s="0">
        <v>-967.967041</v>
      </c>
      <c r="C10416" s="0">
        <v>-50039.539062</v>
      </c>
      <c r="D10416" s="0">
        <v>21678.072266</v>
      </c>
      <c r="E10416" s="0">
        <v>-0.020088</v>
      </c>
      <c r="F10416" s="0">
        <v>9.952998</v>
      </c>
      <c r="G10416" s="0">
        <v>-0.368061</v>
      </c>
      <c r="H10416" s="0">
        <v>0.043527</v>
      </c>
      <c r="I10416" s="0">
        <v>0.009223</v>
      </c>
      <c r="J10416" s="0">
        <v>-0.015974</v>
      </c>
      <c r="K10416" s="0">
        <v>1014.759949</v>
      </c>
      <c r="L10416" s="0">
        <v>42.63781</v>
      </c>
      <c r="W10416" s="0">
        <f t="shared" si="162"/>
        <v>54542.013594107477</v>
      </c>
    </row>
    <row r="10417">
      <c r="A10417" s="0">
        <v>440.73</v>
      </c>
      <c r="B10417" s="0">
        <v>-894.984253</v>
      </c>
      <c r="C10417" s="0">
        <v>-50024.179687</v>
      </c>
      <c r="D10417" s="0">
        <v>21620.03125</v>
      </c>
      <c r="E10417" s="0">
        <v>-0.024659</v>
      </c>
      <c r="F10417" s="0">
        <v>9.951234</v>
      </c>
      <c r="G10417" s="0">
        <v>-0.394305</v>
      </c>
      <c r="H10417" s="0">
        <v>0.018161</v>
      </c>
      <c r="I10417" s="0">
        <v>0.007303</v>
      </c>
      <c r="J10417" s="0">
        <v>-0.010907</v>
      </c>
      <c r="K10417" s="0">
        <v>1014.759949</v>
      </c>
      <c r="L10417" s="0">
        <v>42.63781</v>
      </c>
      <c r="W10417" s="0">
        <f t="shared" si="162"/>
        <v>54503.626497888727</v>
      </c>
    </row>
    <row r="10418">
      <c r="A10418" s="0">
        <v>440.74125</v>
      </c>
      <c r="B10418" s="0">
        <v>-962.872925</v>
      </c>
      <c r="C10418" s="0">
        <v>-50020.695312</v>
      </c>
      <c r="D10418" s="0">
        <v>21661.472656</v>
      </c>
      <c r="E10418" s="0">
        <v>-0.045583</v>
      </c>
      <c r="F10418" s="0">
        <v>9.958088</v>
      </c>
      <c r="G10418" s="0">
        <v>-0.404376</v>
      </c>
      <c r="H10418" s="0">
        <v>-0.010952</v>
      </c>
      <c r="I10418" s="0">
        <v>0.003492</v>
      </c>
      <c r="J10418" s="0">
        <v>-0.005015</v>
      </c>
      <c r="K10418" s="0">
        <v>1014.759949</v>
      </c>
      <c r="L10418" s="0">
        <v>42.63781</v>
      </c>
      <c r="W10418" s="0">
        <f t="shared" si="162"/>
        <v>54518.038128607244</v>
      </c>
    </row>
    <row r="10419">
      <c r="A10419" s="0">
        <v>440.7525</v>
      </c>
      <c r="B10419" s="0">
        <v>-962.68396</v>
      </c>
      <c r="C10419" s="0">
        <v>-50057.800781</v>
      </c>
      <c r="D10419" s="0">
        <v>21623.458984</v>
      </c>
      <c r="E10419" s="0">
        <v>-0.0343</v>
      </c>
      <c r="F10419" s="0">
        <v>9.973962</v>
      </c>
      <c r="G10419" s="0">
        <v>-0.387385</v>
      </c>
      <c r="H10419" s="0">
        <v>-0.033406</v>
      </c>
      <c r="I10419" s="0">
        <v>0.001433</v>
      </c>
      <c r="J10419" s="0">
        <v>0.002777</v>
      </c>
      <c r="K10419" s="0">
        <v>1014.759949</v>
      </c>
      <c r="L10419" s="0">
        <v>42.63781</v>
      </c>
      <c r="W10419" s="0">
        <f t="shared" si="162"/>
        <v>54536.998064340281</v>
      </c>
    </row>
    <row r="10420">
      <c r="A10420" s="0">
        <v>440.76375</v>
      </c>
      <c r="B10420" s="0">
        <v>-873.983215</v>
      </c>
      <c r="C10420" s="0">
        <v>-50071.308594</v>
      </c>
      <c r="D10420" s="0">
        <v>21665.285156</v>
      </c>
      <c r="E10420" s="0">
        <v>-0.028204</v>
      </c>
      <c r="F10420" s="0">
        <v>9.984223</v>
      </c>
      <c r="G10420" s="0">
        <v>-0.369659</v>
      </c>
      <c r="H10420" s="0">
        <v>-0.038597</v>
      </c>
      <c r="I10420" s="0">
        <v>-0.000659</v>
      </c>
      <c r="J10420" s="0">
        <v>0.004409</v>
      </c>
      <c r="K10420" s="0">
        <v>1014.759949</v>
      </c>
      <c r="L10420" s="0">
        <v>42.63781</v>
      </c>
      <c r="W10420" s="0">
        <f t="shared" si="162"/>
        <v>54564.497357406988</v>
      </c>
    </row>
    <row r="10421">
      <c r="A10421" s="0">
        <v>440.775</v>
      </c>
      <c r="B10421" s="0">
        <v>-945.807068</v>
      </c>
      <c r="C10421" s="0">
        <v>-50068.152344</v>
      </c>
      <c r="D10421" s="0">
        <v>21745.236328</v>
      </c>
      <c r="E10421" s="0">
        <v>-0.029835</v>
      </c>
      <c r="F10421" s="0">
        <v>9.96909</v>
      </c>
      <c r="G10421" s="0">
        <v>-0.371194</v>
      </c>
      <c r="H10421" s="0">
        <v>-0.027205</v>
      </c>
      <c r="I10421" s="0">
        <v>0.000713</v>
      </c>
      <c r="J10421" s="0">
        <v>-0.001165</v>
      </c>
      <c r="K10421" s="0">
        <v>1014.759949</v>
      </c>
      <c r="L10421" s="0">
        <v>42.63781</v>
      </c>
      <c r="W10421" s="0">
        <f t="shared" si="162"/>
        <v>54594.594357980561</v>
      </c>
    </row>
    <row r="10422">
      <c r="A10422" s="0">
        <v>440.78625</v>
      </c>
      <c r="B10422" s="0">
        <v>-849.767761</v>
      </c>
      <c r="C10422" s="0">
        <v>-50089.699219</v>
      </c>
      <c r="D10422" s="0">
        <v>21693.978516</v>
      </c>
      <c r="E10422" s="0">
        <v>-0.02068</v>
      </c>
      <c r="F10422" s="0">
        <v>9.952927</v>
      </c>
      <c r="G10422" s="0">
        <v>-0.385028</v>
      </c>
      <c r="H10422" s="0">
        <v>-0.004781</v>
      </c>
      <c r="I10422" s="0">
        <v>0.002673</v>
      </c>
      <c r="J10422" s="0">
        <v>-0.008547</v>
      </c>
      <c r="K10422" s="0">
        <v>1014.759949</v>
      </c>
      <c r="L10422" s="0">
        <v>42.63781</v>
      </c>
      <c r="W10422" s="0">
        <f t="shared" si="162"/>
        <v>54592.387536635491</v>
      </c>
    </row>
    <row r="10423">
      <c r="A10423" s="0">
        <v>440.7975</v>
      </c>
      <c r="B10423" s="0">
        <v>-972.85498</v>
      </c>
      <c r="C10423" s="0">
        <v>-50086.734375</v>
      </c>
      <c r="D10423" s="0">
        <v>21604.453125</v>
      </c>
      <c r="E10423" s="0">
        <v>-0.037398</v>
      </c>
      <c r="F10423" s="0">
        <v>9.956114</v>
      </c>
      <c r="G10423" s="0">
        <v>-0.389128</v>
      </c>
      <c r="H10423" s="0">
        <v>0.025673</v>
      </c>
      <c r="I10423" s="0">
        <v>0.006748</v>
      </c>
      <c r="J10423" s="0">
        <v>-0.017739</v>
      </c>
      <c r="K10423" s="0">
        <v>1014.759949</v>
      </c>
      <c r="L10423" s="0">
        <v>42.63781</v>
      </c>
      <c r="W10423" s="0">
        <f t="shared" si="162"/>
        <v>54556.207731056966</v>
      </c>
    </row>
    <row r="10424">
      <c r="A10424" s="0">
        <v>440.80875</v>
      </c>
      <c r="B10424" s="0">
        <v>-919.86145</v>
      </c>
      <c r="C10424" s="0">
        <v>-50055.796875</v>
      </c>
      <c r="D10424" s="0">
        <v>21691.371094</v>
      </c>
      <c r="E10424" s="0">
        <v>-0.01995</v>
      </c>
      <c r="F10424" s="0">
        <v>9.9519</v>
      </c>
      <c r="G10424" s="0">
        <v>-0.377739</v>
      </c>
      <c r="H10424" s="0">
        <v>0.054735</v>
      </c>
      <c r="I10424" s="0">
        <v>0.011151</v>
      </c>
      <c r="J10424" s="0">
        <v>-0.024119</v>
      </c>
      <c r="K10424" s="0">
        <v>1014.769958</v>
      </c>
      <c r="L10424" s="0">
        <v>42.635273</v>
      </c>
      <c r="W10424" s="0">
        <f t="shared" si="162"/>
        <v>54561.383100285078</v>
      </c>
    </row>
    <row r="10425">
      <c r="A10425" s="0">
        <v>440.82</v>
      </c>
      <c r="B10425" s="0">
        <v>-906.468994</v>
      </c>
      <c r="C10425" s="0">
        <v>-50094.683594</v>
      </c>
      <c r="D10425" s="0">
        <v>21719.523437</v>
      </c>
      <c r="E10425" s="0">
        <v>-0.02603</v>
      </c>
      <c r="F10425" s="0">
        <v>9.965803</v>
      </c>
      <c r="G10425" s="0">
        <v>-0.385404</v>
      </c>
      <c r="H10425" s="0">
        <v>0.072938</v>
      </c>
      <c r="I10425" s="0">
        <v>0.014157</v>
      </c>
      <c r="J10425" s="0">
        <v>-0.026939</v>
      </c>
      <c r="K10425" s="0">
        <v>1014.769958</v>
      </c>
      <c r="L10425" s="0">
        <v>42.635273</v>
      </c>
      <c r="W10425" s="0">
        <f t="shared" si="162"/>
        <v>54608.027878238274</v>
      </c>
    </row>
    <row r="10426">
      <c r="A10426" s="0">
        <v>440.83125</v>
      </c>
      <c r="B10426" s="0">
        <v>-934.957214</v>
      </c>
      <c r="C10426" s="0">
        <v>-50088.21875</v>
      </c>
      <c r="D10426" s="0">
        <v>21692.349609</v>
      </c>
      <c r="E10426" s="0">
        <v>-0.020012</v>
      </c>
      <c r="F10426" s="0">
        <v>9.963649</v>
      </c>
      <c r="G10426" s="0">
        <v>-0.370627</v>
      </c>
      <c r="H10426" s="0">
        <v>0.069342</v>
      </c>
      <c r="I10426" s="0">
        <v>0.013299</v>
      </c>
      <c r="J10426" s="0">
        <v>-0.023318</v>
      </c>
      <c r="K10426" s="0">
        <v>1014.769958</v>
      </c>
      <c r="L10426" s="0">
        <v>42.635273</v>
      </c>
      <c r="W10426" s="0">
        <f t="shared" si="162"/>
        <v>54591.774417937217</v>
      </c>
    </row>
    <row r="10427">
      <c r="A10427" s="0">
        <v>440.8425</v>
      </c>
      <c r="B10427" s="0">
        <v>-928.679687</v>
      </c>
      <c r="C10427" s="0">
        <v>-50067.730469</v>
      </c>
      <c r="D10427" s="0">
        <v>21757.587891</v>
      </c>
      <c r="E10427" s="0">
        <v>-0.033571</v>
      </c>
      <c r="F10427" s="0">
        <v>9.964875</v>
      </c>
      <c r="G10427" s="0">
        <v>-0.363657</v>
      </c>
      <c r="H10427" s="0">
        <v>0.057283</v>
      </c>
      <c r="I10427" s="0">
        <v>0.011138</v>
      </c>
      <c r="J10427" s="0">
        <v>-0.019011</v>
      </c>
      <c r="K10427" s="0">
        <v>1014.769958</v>
      </c>
      <c r="L10427" s="0">
        <v>42.635273</v>
      </c>
      <c r="W10427" s="0">
        <f t="shared" si="162"/>
        <v>54598.834338400186</v>
      </c>
    </row>
    <row r="10428">
      <c r="A10428" s="0">
        <v>440.85375</v>
      </c>
      <c r="B10428" s="0">
        <v>-965.17865</v>
      </c>
      <c r="C10428" s="0">
        <v>-50032.230469</v>
      </c>
      <c r="D10428" s="0">
        <v>21728.082031</v>
      </c>
      <c r="E10428" s="0">
        <v>-0.020952</v>
      </c>
      <c r="F10428" s="0">
        <v>9.966586</v>
      </c>
      <c r="G10428" s="0">
        <v>-0.365334</v>
      </c>
      <c r="H10428" s="0">
        <v>0.034865</v>
      </c>
      <c r="I10428" s="0">
        <v>0.007899</v>
      </c>
      <c r="J10428" s="0">
        <v>-0.01392</v>
      </c>
      <c r="K10428" s="0">
        <v>1014.769958</v>
      </c>
      <c r="L10428" s="0">
        <v>42.635273</v>
      </c>
      <c r="W10428" s="0">
        <f t="shared" si="162"/>
        <v>54555.15744891049</v>
      </c>
    </row>
    <row r="10429">
      <c r="A10429" s="0">
        <v>440.865</v>
      </c>
      <c r="B10429" s="0">
        <v>-1035.626343</v>
      </c>
      <c r="C10429" s="0">
        <v>-50055.125</v>
      </c>
      <c r="D10429" s="0">
        <v>21645.591797</v>
      </c>
      <c r="E10429" s="0">
        <v>-0.026062</v>
      </c>
      <c r="F10429" s="0">
        <v>9.957958</v>
      </c>
      <c r="G10429" s="0">
        <v>-0.381253</v>
      </c>
      <c r="H10429" s="0">
        <v>0.004969</v>
      </c>
      <c r="I10429" s="0">
        <v>0.005396</v>
      </c>
      <c r="J10429" s="0">
        <v>-0.007508</v>
      </c>
      <c r="K10429" s="0">
        <v>1014.769958</v>
      </c>
      <c r="L10429" s="0">
        <v>42.635273</v>
      </c>
      <c r="W10429" s="0">
        <f t="shared" si="162"/>
        <v>54544.657895437333</v>
      </c>
    </row>
    <row r="10430">
      <c r="A10430" s="0">
        <v>440.87625</v>
      </c>
      <c r="B10430" s="0">
        <v>-844.103333</v>
      </c>
      <c r="C10430" s="0">
        <v>-50014.132812</v>
      </c>
      <c r="D10430" s="0">
        <v>21684.011719</v>
      </c>
      <c r="E10430" s="0">
        <v>-0.034084</v>
      </c>
      <c r="F10430" s="0">
        <v>9.968202</v>
      </c>
      <c r="G10430" s="0">
        <v>-0.381221</v>
      </c>
      <c r="H10430" s="0">
        <v>-0.022774</v>
      </c>
      <c r="I10430" s="0">
        <v>0.001249</v>
      </c>
      <c r="J10430" s="0">
        <v>-0.000115</v>
      </c>
      <c r="K10430" s="0">
        <v>1014.769958</v>
      </c>
      <c r="L10430" s="0">
        <v>42.635273</v>
      </c>
      <c r="W10430" s="0">
        <f t="shared" si="162"/>
        <v>54519.009121616342</v>
      </c>
    </row>
    <row r="10431">
      <c r="A10431" s="0">
        <v>440.8875</v>
      </c>
      <c r="B10431" s="0">
        <v>-824.36377</v>
      </c>
      <c r="C10431" s="0">
        <v>-50042.386719</v>
      </c>
      <c r="D10431" s="0">
        <v>21593.466797</v>
      </c>
      <c r="E10431" s="0">
        <v>-0.035625</v>
      </c>
      <c r="F10431" s="0">
        <v>9.963161</v>
      </c>
      <c r="G10431" s="0">
        <v>-0.380154</v>
      </c>
      <c r="H10431" s="0">
        <v>-0.038415</v>
      </c>
      <c r="I10431" s="0">
        <v>-0.00074</v>
      </c>
      <c r="J10431" s="0">
        <v>0.003511</v>
      </c>
      <c r="K10431" s="0">
        <v>1014.769958</v>
      </c>
      <c r="L10431" s="0">
        <v>42.635273</v>
      </c>
      <c r="W10431" s="0">
        <f t="shared" si="162"/>
        <v>54508.695200604256</v>
      </c>
    </row>
    <row r="10432">
      <c r="A10432" s="0">
        <v>440.89875</v>
      </c>
      <c r="B10432" s="0">
        <v>-719.725464</v>
      </c>
      <c r="C10432" s="0">
        <v>-50053.855469</v>
      </c>
      <c r="D10432" s="0">
        <v>21790.685547</v>
      </c>
      <c r="E10432" s="0">
        <v>-0.023432</v>
      </c>
      <c r="F10432" s="0">
        <v>9.958219</v>
      </c>
      <c r="G10432" s="0">
        <v>-0.386238</v>
      </c>
      <c r="H10432" s="0">
        <v>-0.03194</v>
      </c>
      <c r="I10432" s="0">
        <v>0.000617</v>
      </c>
      <c r="J10432" s="0">
        <v>0.002717</v>
      </c>
      <c r="K10432" s="0">
        <v>1014.769958</v>
      </c>
      <c r="L10432" s="0">
        <v>42.635273</v>
      </c>
      <c r="W10432" s="0">
        <f t="shared" si="162"/>
        <v>54596.157636442753</v>
      </c>
    </row>
    <row r="10433">
      <c r="A10433" s="0">
        <v>440.91</v>
      </c>
      <c r="B10433" s="0">
        <v>-823.244019</v>
      </c>
      <c r="C10433" s="0">
        <v>-50051.371094</v>
      </c>
      <c r="D10433" s="0">
        <v>21714.964844</v>
      </c>
      <c r="E10433" s="0">
        <v>-0.024904</v>
      </c>
      <c r="F10433" s="0">
        <v>9.960682</v>
      </c>
      <c r="G10433" s="0">
        <v>-0.382504</v>
      </c>
      <c r="H10433" s="0">
        <v>-0.01765</v>
      </c>
      <c r="I10433" s="0">
        <v>0.000727</v>
      </c>
      <c r="J10433" s="0">
        <v>-0.003116</v>
      </c>
      <c r="K10433" s="0">
        <v>1014.769958</v>
      </c>
      <c r="L10433" s="0">
        <v>42.63781</v>
      </c>
      <c r="W10433" s="0">
        <f t="shared" si="162"/>
        <v>54565.164503374079</v>
      </c>
    </row>
    <row r="10434">
      <c r="A10434" s="0">
        <v>440.92125</v>
      </c>
      <c r="B10434" s="0">
        <v>-972.605713</v>
      </c>
      <c r="C10434" s="0">
        <v>-50034.734375</v>
      </c>
      <c r="D10434" s="0">
        <v>21623.859375</v>
      </c>
      <c r="E10434" s="0">
        <v>-0.045768</v>
      </c>
      <c r="F10434" s="0">
        <v>9.949723</v>
      </c>
      <c r="G10434" s="0">
        <v>-0.375564</v>
      </c>
      <c r="H10434" s="0">
        <v>0.011315</v>
      </c>
      <c r="I10434" s="0">
        <v>0.005804</v>
      </c>
      <c r="J10434" s="0">
        <v>-0.011444</v>
      </c>
      <c r="K10434" s="0">
        <v>1014.769958</v>
      </c>
      <c r="L10434" s="0">
        <v>42.63781</v>
      </c>
      <c r="W10434" s="0">
        <f ref="W10434:W10497" t="shared" si="163">SQRT((B10434)^2+(C10434)^2+(D10434)^2)</f>
        <v>54516.161824907867</v>
      </c>
    </row>
    <row r="10435">
      <c r="A10435" s="0">
        <v>440.9325</v>
      </c>
      <c r="B10435" s="0">
        <v>-997.237122</v>
      </c>
      <c r="C10435" s="0">
        <v>-50079.386719</v>
      </c>
      <c r="D10435" s="0">
        <v>21662.150391</v>
      </c>
      <c r="E10435" s="0">
        <v>-0.016813</v>
      </c>
      <c r="F10435" s="0">
        <v>9.961445</v>
      </c>
      <c r="G10435" s="0">
        <v>-0.385401</v>
      </c>
      <c r="H10435" s="0">
        <v>0.037465</v>
      </c>
      <c r="I10435" s="0">
        <v>0.008483</v>
      </c>
      <c r="J10435" s="0">
        <v>-0.020287</v>
      </c>
      <c r="K10435" s="0">
        <v>1014.769958</v>
      </c>
      <c r="L10435" s="0">
        <v>42.63781</v>
      </c>
      <c r="W10435" s="0">
        <f t="shared" si="163"/>
        <v>54572.7790715385</v>
      </c>
    </row>
    <row r="10436">
      <c r="A10436" s="0">
        <v>440.94375</v>
      </c>
      <c r="B10436" s="0">
        <v>-878.723877</v>
      </c>
      <c r="C10436" s="0">
        <v>-50091.296875</v>
      </c>
      <c r="D10436" s="0">
        <v>21679.308594</v>
      </c>
      <c r="E10436" s="0">
        <v>-0.012843</v>
      </c>
      <c r="F10436" s="0">
        <v>9.961773</v>
      </c>
      <c r="G10436" s="0">
        <v>-0.39009</v>
      </c>
      <c r="H10436" s="0">
        <v>0.057831</v>
      </c>
      <c r="I10436" s="0">
        <v>0.010893</v>
      </c>
      <c r="J10436" s="0">
        <v>-0.024651</v>
      </c>
      <c r="K10436" s="0">
        <v>1014.769958</v>
      </c>
      <c r="L10436" s="0">
        <v>42.63781</v>
      </c>
      <c r="W10436" s="0">
        <f t="shared" si="163"/>
        <v>54588.4841279301</v>
      </c>
    </row>
    <row r="10437">
      <c r="A10437" s="0">
        <v>440.955</v>
      </c>
      <c r="B10437" s="0">
        <v>-845.4552</v>
      </c>
      <c r="C10437" s="0">
        <v>-50084.257812</v>
      </c>
      <c r="D10437" s="0">
        <v>21549.847656</v>
      </c>
      <c r="E10437" s="0">
        <v>-0.037275</v>
      </c>
      <c r="F10437" s="0">
        <v>9.96172</v>
      </c>
      <c r="G10437" s="0">
        <v>-0.370593</v>
      </c>
      <c r="H10437" s="0">
        <v>0.069862</v>
      </c>
      <c r="I10437" s="0">
        <v>0.012089</v>
      </c>
      <c r="J10437" s="0">
        <v>-0.025837</v>
      </c>
      <c r="K10437" s="0">
        <v>1014.769958</v>
      </c>
      <c r="L10437" s="0">
        <v>42.63781</v>
      </c>
      <c r="W10437" s="0">
        <f t="shared" si="163"/>
        <v>54530.208225082904</v>
      </c>
    </row>
    <row r="10438">
      <c r="A10438" s="0">
        <v>440.96625</v>
      </c>
      <c r="B10438" s="0">
        <v>-958.818665</v>
      </c>
      <c r="C10438" s="0">
        <v>-50089.3125</v>
      </c>
      <c r="D10438" s="0">
        <v>21766.933594</v>
      </c>
      <c r="E10438" s="0">
        <v>-0.04276</v>
      </c>
      <c r="F10438" s="0">
        <v>9.977041</v>
      </c>
      <c r="G10438" s="0">
        <v>-0.379904</v>
      </c>
      <c r="H10438" s="0">
        <v>0.062872</v>
      </c>
      <c r="I10438" s="0">
        <v>0.01173</v>
      </c>
      <c r="J10438" s="0">
        <v>-0.02092</v>
      </c>
      <c r="K10438" s="0">
        <v>1014.769958</v>
      </c>
      <c r="L10438" s="0">
        <v>42.63781</v>
      </c>
      <c r="W10438" s="0">
        <f t="shared" si="163"/>
        <v>54622.870283797922</v>
      </c>
    </row>
    <row r="10439">
      <c r="A10439" s="0">
        <v>440.9775</v>
      </c>
      <c r="B10439" s="0">
        <v>-1021.38324</v>
      </c>
      <c r="C10439" s="0">
        <v>-50086.691406</v>
      </c>
      <c r="D10439" s="0">
        <v>21614.714844</v>
      </c>
      <c r="E10439" s="0">
        <v>-0.031259</v>
      </c>
      <c r="F10439" s="0">
        <v>9.962711</v>
      </c>
      <c r="G10439" s="0">
        <v>-0.37271</v>
      </c>
      <c r="H10439" s="0">
        <v>0.046478</v>
      </c>
      <c r="I10439" s="0">
        <v>0.009253</v>
      </c>
      <c r="J10439" s="0">
        <v>-0.017114</v>
      </c>
      <c r="K10439" s="0">
        <v>1014.769958</v>
      </c>
      <c r="L10439" s="0">
        <v>42.63781</v>
      </c>
      <c r="W10439" s="0">
        <f t="shared" si="163"/>
        <v>54561.119650445777</v>
      </c>
    </row>
    <row r="10440">
      <c r="A10440" s="0">
        <v>440.98875</v>
      </c>
      <c r="B10440" s="0">
        <v>-1116.541382</v>
      </c>
      <c r="C10440" s="0">
        <v>-50089.355469</v>
      </c>
      <c r="D10440" s="0">
        <v>21629.917969</v>
      </c>
      <c r="E10440" s="0">
        <v>-0.032368</v>
      </c>
      <c r="F10440" s="0">
        <v>9.945879</v>
      </c>
      <c r="G10440" s="0">
        <v>-0.388643</v>
      </c>
      <c r="H10440" s="0">
        <v>0.016451</v>
      </c>
      <c r="I10440" s="0">
        <v>0.00639</v>
      </c>
      <c r="J10440" s="0">
        <v>-0.010149</v>
      </c>
      <c r="K10440" s="0">
        <v>1014.769958</v>
      </c>
      <c r="L10440" s="0">
        <v>42.63781</v>
      </c>
      <c r="W10440" s="0">
        <f t="shared" si="163"/>
        <v>54571.453593460639</v>
      </c>
    </row>
    <row r="10441">
      <c r="A10441" s="0">
        <v>441</v>
      </c>
      <c r="B10441" s="0">
        <v>-866.335693</v>
      </c>
      <c r="C10441" s="0">
        <v>-50076.550781</v>
      </c>
      <c r="D10441" s="0">
        <v>21683.046875</v>
      </c>
      <c r="E10441" s="0">
        <v>-0.031345</v>
      </c>
      <c r="F10441" s="0">
        <v>9.958276</v>
      </c>
      <c r="G10441" s="0">
        <v>-0.386847</v>
      </c>
      <c r="H10441" s="0">
        <v>-0.012881</v>
      </c>
      <c r="I10441" s="0">
        <v>0.002999</v>
      </c>
      <c r="J10441" s="0">
        <v>-0.003752</v>
      </c>
      <c r="K10441" s="0">
        <v>1014.769958</v>
      </c>
      <c r="L10441" s="0">
        <v>42.63781</v>
      </c>
      <c r="W10441" s="0">
        <f t="shared" si="163"/>
        <v>54576.240228129354</v>
      </c>
    </row>
    <row r="10442">
      <c r="A10442" s="0">
        <v>441.01125</v>
      </c>
      <c r="B10442" s="0">
        <v>-940.591492</v>
      </c>
      <c r="C10442" s="0">
        <v>-50077.027344</v>
      </c>
      <c r="D10442" s="0">
        <v>21518.464844</v>
      </c>
      <c r="E10442" s="0">
        <v>-0.029896</v>
      </c>
      <c r="F10442" s="0">
        <v>9.966895</v>
      </c>
      <c r="G10442" s="0">
        <v>-0.371783</v>
      </c>
      <c r="H10442" s="0">
        <v>-0.025769</v>
      </c>
      <c r="I10442" s="0">
        <v>0.001267</v>
      </c>
      <c r="J10442" s="0">
        <v>5.229053E-05</v>
      </c>
      <c r="K10442" s="0">
        <v>1014.769958</v>
      </c>
      <c r="L10442" s="0">
        <v>42.63781</v>
      </c>
      <c r="W10442" s="0">
        <f t="shared" si="163"/>
        <v>54512.729790471974</v>
      </c>
    </row>
    <row r="10443">
      <c r="A10443" s="0">
        <v>441.0225</v>
      </c>
      <c r="B10443" s="0">
        <v>-1007.752441</v>
      </c>
      <c r="C10443" s="0">
        <v>-50115.890625</v>
      </c>
      <c r="D10443" s="0">
        <v>21454.054687</v>
      </c>
      <c r="E10443" s="0">
        <v>-0.035312</v>
      </c>
      <c r="F10443" s="0">
        <v>9.961682</v>
      </c>
      <c r="G10443" s="0">
        <v>-0.371174</v>
      </c>
      <c r="H10443" s="0">
        <v>-0.033407</v>
      </c>
      <c r="I10443" s="0">
        <v>-0.00039</v>
      </c>
      <c r="J10443" s="0">
        <v>0.002938</v>
      </c>
      <c r="K10443" s="0">
        <v>1014.769958</v>
      </c>
      <c r="L10443" s="0">
        <v>42.63781</v>
      </c>
      <c r="W10443" s="0">
        <f t="shared" si="163"/>
        <v>54524.256259320871</v>
      </c>
    </row>
    <row r="10444">
      <c r="A10444" s="0">
        <v>441.03375</v>
      </c>
      <c r="B10444" s="0">
        <v>-896.670593</v>
      </c>
      <c r="C10444" s="0">
        <v>-50090.140625</v>
      </c>
      <c r="D10444" s="0">
        <v>21681.361328</v>
      </c>
      <c r="E10444" s="0">
        <v>-0.018849</v>
      </c>
      <c r="F10444" s="0">
        <v>9.965222</v>
      </c>
      <c r="G10444" s="0">
        <v>-0.385369</v>
      </c>
      <c r="H10444" s="0">
        <v>-0.025943</v>
      </c>
      <c r="I10444" s="0">
        <v>0.000791</v>
      </c>
      <c r="J10444" s="0">
        <v>-0.001468</v>
      </c>
      <c r="K10444" s="0">
        <v>1014.769958</v>
      </c>
      <c r="L10444" s="0">
        <v>42.63781</v>
      </c>
      <c r="W10444" s="0">
        <f t="shared" si="163"/>
        <v>54588.530251509066</v>
      </c>
    </row>
    <row r="10445">
      <c r="A10445" s="0">
        <v>441.045</v>
      </c>
      <c r="B10445" s="0">
        <v>-770.769165</v>
      </c>
      <c r="C10445" s="0">
        <v>-50081.703125</v>
      </c>
      <c r="D10445" s="0">
        <v>21678.060547</v>
      </c>
      <c r="E10445" s="0">
        <v>-0.02599</v>
      </c>
      <c r="F10445" s="0">
        <v>9.969827</v>
      </c>
      <c r="G10445" s="0">
        <v>-0.390291</v>
      </c>
      <c r="H10445" s="0">
        <v>-0.008349</v>
      </c>
      <c r="I10445" s="0">
        <v>0.003116</v>
      </c>
      <c r="J10445" s="0">
        <v>-0.007181</v>
      </c>
      <c r="K10445" s="0">
        <v>1014.769958</v>
      </c>
      <c r="L10445" s="0">
        <v>42.63781</v>
      </c>
      <c r="W10445" s="0">
        <f t="shared" si="163"/>
        <v>54577.553830175893</v>
      </c>
    </row>
    <row r="10446">
      <c r="A10446" s="0">
        <v>441.05625</v>
      </c>
      <c r="B10446" s="0">
        <v>-872.542053</v>
      </c>
      <c r="C10446" s="0">
        <v>-50041.195312</v>
      </c>
      <c r="D10446" s="0">
        <v>21715.841797</v>
      </c>
      <c r="E10446" s="0">
        <v>-0.020681</v>
      </c>
      <c r="F10446" s="0">
        <v>9.964736</v>
      </c>
      <c r="G10446" s="0">
        <v>-0.373069</v>
      </c>
      <c r="H10446" s="0">
        <v>0.024652</v>
      </c>
      <c r="I10446" s="0">
        <v>0.007485</v>
      </c>
      <c r="J10446" s="0">
        <v>-0.017435</v>
      </c>
      <c r="K10446" s="0">
        <v>1014.769958</v>
      </c>
      <c r="L10446" s="0">
        <v>42.63781</v>
      </c>
      <c r="W10446" s="0">
        <f t="shared" si="163"/>
        <v>54556.945871633216</v>
      </c>
    </row>
    <row r="10447">
      <c r="A10447" s="0">
        <v>441.0675</v>
      </c>
      <c r="B10447" s="0">
        <v>-828.967407</v>
      </c>
      <c r="C10447" s="0">
        <v>-50018.011719</v>
      </c>
      <c r="D10447" s="0">
        <v>21703.601562</v>
      </c>
      <c r="E10447" s="0">
        <v>-0.016363</v>
      </c>
      <c r="F10447" s="0">
        <v>9.96447</v>
      </c>
      <c r="G10447" s="0">
        <v>-0.376685</v>
      </c>
      <c r="H10447" s="0">
        <v>0.052379</v>
      </c>
      <c r="I10447" s="0">
        <v>0.010266</v>
      </c>
      <c r="J10447" s="0">
        <v>-0.024179</v>
      </c>
      <c r="K10447" s="0">
        <v>1014.769958</v>
      </c>
      <c r="L10447" s="0">
        <v>42.63781</v>
      </c>
      <c r="W10447" s="0">
        <f t="shared" si="163"/>
        <v>54530.12932357614</v>
      </c>
    </row>
    <row r="10448">
      <c r="A10448" s="0">
        <v>441.07875</v>
      </c>
      <c r="B10448" s="0">
        <v>-867.489929</v>
      </c>
      <c r="C10448" s="0">
        <v>-50030.285156</v>
      </c>
      <c r="D10448" s="0">
        <v>21684.052734</v>
      </c>
      <c r="E10448" s="0">
        <v>-0.021399</v>
      </c>
      <c r="F10448" s="0">
        <v>9.966421</v>
      </c>
      <c r="G10448" s="0">
        <v>-0.376523</v>
      </c>
      <c r="H10448" s="0">
        <v>0.063218</v>
      </c>
      <c r="I10448" s="0">
        <v>0.012271</v>
      </c>
      <c r="J10448" s="0">
        <v>-0.026174</v>
      </c>
      <c r="K10448" s="0">
        <v>1014.769958</v>
      </c>
      <c r="L10448" s="0">
        <v>42.63781</v>
      </c>
      <c r="W10448" s="0">
        <f t="shared" si="163"/>
        <v>54534.210497067645</v>
      </c>
    </row>
    <row r="10449">
      <c r="A10449" s="0">
        <v>441.09</v>
      </c>
      <c r="B10449" s="0">
        <v>-968.663391</v>
      </c>
      <c r="C10449" s="0">
        <v>-50018.933594</v>
      </c>
      <c r="D10449" s="0">
        <v>21696.753906</v>
      </c>
      <c r="E10449" s="0">
        <v>-0.028199</v>
      </c>
      <c r="F10449" s="0">
        <v>9.966089</v>
      </c>
      <c r="G10449" s="0">
        <v>-0.374231</v>
      </c>
      <c r="H10449" s="0">
        <v>0.070616</v>
      </c>
      <c r="I10449" s="0">
        <v>0.013189</v>
      </c>
      <c r="J10449" s="0">
        <v>-0.023989</v>
      </c>
      <c r="K10449" s="0">
        <v>1014.769958</v>
      </c>
      <c r="L10449" s="0">
        <v>42.63781</v>
      </c>
      <c r="W10449" s="0">
        <f t="shared" si="163"/>
        <v>54530.552506861437</v>
      </c>
    </row>
    <row r="10450">
      <c r="A10450" s="0">
        <v>441.10125</v>
      </c>
      <c r="B10450" s="0">
        <v>-909.192322</v>
      </c>
      <c r="C10450" s="0">
        <v>-50010.015625</v>
      </c>
      <c r="D10450" s="0">
        <v>21665.560547</v>
      </c>
      <c r="E10450" s="0">
        <v>-0.019566</v>
      </c>
      <c r="F10450" s="0">
        <v>9.963538</v>
      </c>
      <c r="G10450" s="0">
        <v>-0.367096</v>
      </c>
      <c r="H10450" s="0">
        <v>0.060307</v>
      </c>
      <c r="I10450" s="0">
        <v>0.011994</v>
      </c>
      <c r="J10450" s="0">
        <v>-0.020355</v>
      </c>
      <c r="K10450" s="0">
        <v>1014.759949</v>
      </c>
      <c r="L10450" s="0">
        <v>42.63781</v>
      </c>
      <c r="W10450" s="0">
        <f t="shared" si="163"/>
        <v>54508.94245265497</v>
      </c>
    </row>
    <row r="10451">
      <c r="A10451" s="0">
        <v>441.1125</v>
      </c>
      <c r="B10451" s="0">
        <v>-913.146118</v>
      </c>
      <c r="C10451" s="0">
        <v>-50015.1875</v>
      </c>
      <c r="D10451" s="0">
        <v>21769.191406</v>
      </c>
      <c r="E10451" s="0">
        <v>-0.022662</v>
      </c>
      <c r="F10451" s="0">
        <v>9.962714</v>
      </c>
      <c r="G10451" s="0">
        <v>-0.37963</v>
      </c>
      <c r="H10451" s="0">
        <v>0.03636</v>
      </c>
      <c r="I10451" s="0">
        <v>0.009978</v>
      </c>
      <c r="J10451" s="0">
        <v>-0.014875</v>
      </c>
      <c r="K10451" s="0">
        <v>1014.759949</v>
      </c>
      <c r="L10451" s="0">
        <v>42.63781</v>
      </c>
      <c r="W10451" s="0">
        <f t="shared" si="163"/>
        <v>54555.02278401173</v>
      </c>
    </row>
    <row r="10452">
      <c r="A10452" s="0">
        <v>441.12375</v>
      </c>
      <c r="B10452" s="0">
        <v>-850.057434</v>
      </c>
      <c r="C10452" s="0">
        <v>-50034.074219</v>
      </c>
      <c r="D10452" s="0">
        <v>21795.613281</v>
      </c>
      <c r="E10452" s="0">
        <v>-0.035212</v>
      </c>
      <c r="F10452" s="0">
        <v>9.96026</v>
      </c>
      <c r="G10452" s="0">
        <v>-0.388319</v>
      </c>
      <c r="H10452" s="0">
        <v>0.007525</v>
      </c>
      <c r="I10452" s="0">
        <v>0.005828</v>
      </c>
      <c r="J10452" s="0">
        <v>-0.009059</v>
      </c>
      <c r="K10452" s="0">
        <v>1014.759949</v>
      </c>
      <c r="L10452" s="0">
        <v>42.63781</v>
      </c>
      <c r="W10452" s="0">
        <f t="shared" si="163"/>
        <v>54581.864560386748</v>
      </c>
    </row>
    <row r="10453">
      <c r="A10453" s="0">
        <v>441.135</v>
      </c>
      <c r="B10453" s="0">
        <v>-898.854431</v>
      </c>
      <c r="C10453" s="0">
        <v>-50007.679687</v>
      </c>
      <c r="D10453" s="0">
        <v>21676.447266</v>
      </c>
      <c r="E10453" s="0">
        <v>-0.028814</v>
      </c>
      <c r="F10453" s="0">
        <v>9.958923</v>
      </c>
      <c r="G10453" s="0">
        <v>-0.380678</v>
      </c>
      <c r="H10453" s="0">
        <v>-0.021969</v>
      </c>
      <c r="I10453" s="0">
        <v>0.001284</v>
      </c>
      <c r="J10453" s="0">
        <v>-0.000443</v>
      </c>
      <c r="K10453" s="0">
        <v>1014.759949</v>
      </c>
      <c r="L10453" s="0">
        <v>42.63781</v>
      </c>
      <c r="W10453" s="0">
        <f t="shared" si="163"/>
        <v>54510.956082620673</v>
      </c>
    </row>
    <row r="10454">
      <c r="A10454" s="0">
        <v>441.14625</v>
      </c>
      <c r="B10454" s="0">
        <v>-876.314209</v>
      </c>
      <c r="C10454" s="0">
        <v>-50054.03125</v>
      </c>
      <c r="D10454" s="0">
        <v>21565.578125</v>
      </c>
      <c r="E10454" s="0">
        <v>-0.030297</v>
      </c>
      <c r="F10454" s="0">
        <v>9.970687</v>
      </c>
      <c r="G10454" s="0">
        <v>-0.382994</v>
      </c>
      <c r="H10454" s="0">
        <v>-0.03455</v>
      </c>
      <c r="I10454" s="0">
        <v>0.000333</v>
      </c>
      <c r="J10454" s="0">
        <v>0.003308</v>
      </c>
      <c r="K10454" s="0">
        <v>1014.759949</v>
      </c>
      <c r="L10454" s="0">
        <v>42.63781</v>
      </c>
      <c r="W10454" s="0">
        <f t="shared" si="163"/>
        <v>54509.156394447629</v>
      </c>
    </row>
    <row r="10455">
      <c r="A10455" s="0">
        <v>441.1575</v>
      </c>
      <c r="B10455" s="0">
        <v>-943.902161</v>
      </c>
      <c r="C10455" s="0">
        <v>-50116.785156</v>
      </c>
      <c r="D10455" s="0">
        <v>21783.210937</v>
      </c>
      <c r="E10455" s="0">
        <v>-0.022042</v>
      </c>
      <c r="F10455" s="0">
        <v>9.963368</v>
      </c>
      <c r="G10455" s="0">
        <v>-0.374877</v>
      </c>
      <c r="H10455" s="0">
        <v>-0.037057</v>
      </c>
      <c r="I10455" s="0">
        <v>-0.000135</v>
      </c>
      <c r="J10455" s="0">
        <v>0.00435</v>
      </c>
      <c r="K10455" s="0">
        <v>1014.759949</v>
      </c>
      <c r="L10455" s="0">
        <v>42.63781</v>
      </c>
      <c r="W10455" s="0">
        <f t="shared" si="163"/>
        <v>54654.289716252264</v>
      </c>
    </row>
    <row r="10456">
      <c r="A10456" s="0">
        <v>441.16875</v>
      </c>
      <c r="B10456" s="0">
        <v>-880.134644</v>
      </c>
      <c r="C10456" s="0">
        <v>-50079.292969</v>
      </c>
      <c r="D10456" s="0">
        <v>21679.003906</v>
      </c>
      <c r="E10456" s="0">
        <v>-0.025561</v>
      </c>
      <c r="F10456" s="0">
        <v>9.965723</v>
      </c>
      <c r="G10456" s="0">
        <v>-0.389439</v>
      </c>
      <c r="H10456" s="0">
        <v>-0.01777</v>
      </c>
      <c r="I10456" s="0">
        <v>0.001765</v>
      </c>
      <c r="J10456" s="0">
        <v>-0.002584</v>
      </c>
      <c r="K10456" s="0">
        <v>1014.759949</v>
      </c>
      <c r="L10456" s="0">
        <v>42.63781</v>
      </c>
      <c r="W10456" s="0">
        <f t="shared" si="163"/>
        <v>54577.371058185512</v>
      </c>
    </row>
    <row r="10457">
      <c r="A10457" s="0">
        <v>441.18</v>
      </c>
      <c r="B10457" s="0">
        <v>-849.92334</v>
      </c>
      <c r="C10457" s="0">
        <v>-50079.144531</v>
      </c>
      <c r="D10457" s="0">
        <v>21688.417969</v>
      </c>
      <c r="E10457" s="0">
        <v>-0.035082</v>
      </c>
      <c r="F10457" s="0">
        <v>9.964841</v>
      </c>
      <c r="G10457" s="0">
        <v>-0.377387</v>
      </c>
      <c r="H10457" s="0">
        <v>0.005584</v>
      </c>
      <c r="I10457" s="0">
        <v>0.004932</v>
      </c>
      <c r="J10457" s="0">
        <v>-0.010788</v>
      </c>
      <c r="K10457" s="0">
        <v>1014.759949</v>
      </c>
      <c r="L10457" s="0">
        <v>42.63781</v>
      </c>
      <c r="W10457" s="0">
        <f t="shared" si="163"/>
        <v>54580.49615603275</v>
      </c>
    </row>
    <row r="10458">
      <c r="A10458" s="0">
        <v>441.19125</v>
      </c>
      <c r="B10458" s="0">
        <v>-936.971191</v>
      </c>
      <c r="C10458" s="0">
        <v>-50070.550781</v>
      </c>
      <c r="D10458" s="0">
        <v>21707.351562</v>
      </c>
      <c r="E10458" s="0">
        <v>-0.022949</v>
      </c>
      <c r="F10458" s="0">
        <v>9.957127</v>
      </c>
      <c r="G10458" s="0">
        <v>-0.382636</v>
      </c>
      <c r="H10458" s="0">
        <v>0.037735</v>
      </c>
      <c r="I10458" s="0">
        <v>0.007797</v>
      </c>
      <c r="J10458" s="0">
        <v>-0.019326</v>
      </c>
      <c r="K10458" s="0">
        <v>1014.759949</v>
      </c>
      <c r="L10458" s="0">
        <v>42.63781</v>
      </c>
      <c r="W10458" s="0">
        <f t="shared" si="163"/>
        <v>54581.563575640881</v>
      </c>
    </row>
    <row r="10459">
      <c r="A10459" s="0">
        <v>441.2025</v>
      </c>
      <c r="B10459" s="0">
        <v>-987.525696</v>
      </c>
      <c r="C10459" s="0">
        <v>-50079.292969</v>
      </c>
      <c r="D10459" s="0">
        <v>21631.011719</v>
      </c>
      <c r="E10459" s="0">
        <v>-0.030925</v>
      </c>
      <c r="F10459" s="0">
        <v>9.967245</v>
      </c>
      <c r="G10459" s="0">
        <v>-0.382484</v>
      </c>
      <c r="H10459" s="0">
        <v>0.059821</v>
      </c>
      <c r="I10459" s="0">
        <v>0.011502</v>
      </c>
      <c r="J10459" s="0">
        <v>-0.02487</v>
      </c>
      <c r="K10459" s="0">
        <v>1014.759949</v>
      </c>
      <c r="L10459" s="0">
        <v>42.640156</v>
      </c>
      <c r="W10459" s="0">
        <f t="shared" si="163"/>
        <v>54560.16366601835</v>
      </c>
    </row>
    <row r="10460">
      <c r="A10460" s="0">
        <v>441.21375</v>
      </c>
      <c r="B10460" s="0">
        <v>-894.692017</v>
      </c>
      <c r="C10460" s="0">
        <v>-50091.753906</v>
      </c>
      <c r="D10460" s="0">
        <v>21615.238281</v>
      </c>
      <c r="E10460" s="0">
        <v>-0.030885</v>
      </c>
      <c r="F10460" s="0">
        <v>9.954988</v>
      </c>
      <c r="G10460" s="0">
        <v>-0.375112</v>
      </c>
      <c r="H10460" s="0">
        <v>0.070024</v>
      </c>
      <c r="I10460" s="0">
        <v>0.013027</v>
      </c>
      <c r="J10460" s="0">
        <v>-0.025696</v>
      </c>
      <c r="K10460" s="0">
        <v>1014.759949</v>
      </c>
      <c r="L10460" s="0">
        <v>42.640156</v>
      </c>
      <c r="W10460" s="0">
        <f t="shared" si="163"/>
        <v>54563.749954791027</v>
      </c>
    </row>
    <row r="10461">
      <c r="A10461" s="0">
        <v>441.225</v>
      </c>
      <c r="B10461" s="0">
        <v>-944.540588</v>
      </c>
      <c r="C10461" s="0">
        <v>-50052.464844</v>
      </c>
      <c r="D10461" s="0">
        <v>21648.837891</v>
      </c>
      <c r="E10461" s="0">
        <v>-0.026958</v>
      </c>
      <c r="F10461" s="0">
        <v>9.94894</v>
      </c>
      <c r="G10461" s="0">
        <v>-0.357561</v>
      </c>
      <c r="H10461" s="0">
        <v>0.06522</v>
      </c>
      <c r="I10461" s="0">
        <v>0.013047</v>
      </c>
      <c r="J10461" s="0">
        <v>-0.021733</v>
      </c>
      <c r="K10461" s="0">
        <v>1014.759949</v>
      </c>
      <c r="L10461" s="0">
        <v>42.640156</v>
      </c>
      <c r="W10461" s="0">
        <f t="shared" si="163"/>
        <v>54541.85159960224</v>
      </c>
    </row>
    <row r="10462">
      <c r="A10462" s="0">
        <v>441.23625</v>
      </c>
      <c r="B10462" s="0">
        <v>-1104.850342</v>
      </c>
      <c r="C10462" s="0">
        <v>-50096.761719</v>
      </c>
      <c r="D10462" s="0">
        <v>21561.322266</v>
      </c>
      <c r="E10462" s="0">
        <v>-0.02429</v>
      </c>
      <c r="F10462" s="0">
        <v>9.95605</v>
      </c>
      <c r="G10462" s="0">
        <v>-0.370572</v>
      </c>
      <c r="H10462" s="0">
        <v>0.051005</v>
      </c>
      <c r="I10462" s="0">
        <v>0.010596</v>
      </c>
      <c r="J10462" s="0">
        <v>-0.018361</v>
      </c>
      <c r="K10462" s="0">
        <v>1014.759949</v>
      </c>
      <c r="L10462" s="0">
        <v>42.640156</v>
      </c>
      <c r="W10462" s="0">
        <f t="shared" si="163"/>
        <v>54550.864767359912</v>
      </c>
    </row>
    <row r="10463">
      <c r="A10463" s="0">
        <v>441.2475</v>
      </c>
      <c r="B10463" s="0">
        <v>-928.903259</v>
      </c>
      <c r="C10463" s="0">
        <v>-50099.210937</v>
      </c>
      <c r="D10463" s="0">
        <v>21537.916016</v>
      </c>
      <c r="E10463" s="0">
        <v>-0.026319</v>
      </c>
      <c r="F10463" s="0">
        <v>9.952529</v>
      </c>
      <c r="G10463" s="0">
        <v>-0.373955</v>
      </c>
      <c r="H10463" s="0">
        <v>0.020272</v>
      </c>
      <c r="I10463" s="0">
        <v>0.00598</v>
      </c>
      <c r="J10463" s="0">
        <v>-0.011872</v>
      </c>
      <c r="K10463" s="0">
        <v>1014.759949</v>
      </c>
      <c r="L10463" s="0">
        <v>42.640156</v>
      </c>
      <c r="W10463" s="0">
        <f t="shared" si="163"/>
        <v>54540.586942999347</v>
      </c>
    </row>
    <row r="10464">
      <c r="A10464" s="0">
        <v>441.25875</v>
      </c>
      <c r="B10464" s="0">
        <v>-818.950928</v>
      </c>
      <c r="C10464" s="0">
        <v>-50091.578125</v>
      </c>
      <c r="D10464" s="0">
        <v>21686.380859</v>
      </c>
      <c r="E10464" s="0">
        <v>-0.037104</v>
      </c>
      <c r="F10464" s="0">
        <v>9.948105</v>
      </c>
      <c r="G10464" s="0">
        <v>-0.382179</v>
      </c>
      <c r="H10464" s="0">
        <v>-0.009196</v>
      </c>
      <c r="I10464" s="0">
        <v>0.003113</v>
      </c>
      <c r="J10464" s="0">
        <v>-0.004317</v>
      </c>
      <c r="K10464" s="0">
        <v>1014.759949</v>
      </c>
      <c r="L10464" s="0">
        <v>42.640156</v>
      </c>
      <c r="W10464" s="0">
        <f t="shared" si="163"/>
        <v>54590.621854280544</v>
      </c>
    </row>
    <row r="10465">
      <c r="A10465" s="0">
        <v>441.27</v>
      </c>
      <c r="B10465" s="0">
        <v>-869.948975</v>
      </c>
      <c r="C10465" s="0">
        <v>-50090.625</v>
      </c>
      <c r="D10465" s="0">
        <v>21811.662109</v>
      </c>
      <c r="E10465" s="0">
        <v>-0.031805</v>
      </c>
      <c r="F10465" s="0">
        <v>9.958216</v>
      </c>
      <c r="G10465" s="0">
        <v>-0.39343</v>
      </c>
      <c r="H10465" s="0">
        <v>-0.02912</v>
      </c>
      <c r="I10465" s="0">
        <v>0.000379</v>
      </c>
      <c r="J10465" s="0">
        <v>0.001653</v>
      </c>
      <c r="K10465" s="0">
        <v>1014.759949</v>
      </c>
      <c r="L10465" s="0">
        <v>42.640156</v>
      </c>
      <c r="W10465" s="0">
        <f t="shared" si="163"/>
        <v>54640.425767621127</v>
      </c>
    </row>
    <row r="10466">
      <c r="A10466" s="0">
        <v>441.28125</v>
      </c>
      <c r="B10466" s="0">
        <v>-963.634949</v>
      </c>
      <c r="C10466" s="0">
        <v>-50100.644531</v>
      </c>
      <c r="D10466" s="0">
        <v>21720.152344</v>
      </c>
      <c r="E10466" s="0">
        <v>-0.024195</v>
      </c>
      <c r="F10466" s="0">
        <v>9.956431</v>
      </c>
      <c r="G10466" s="0">
        <v>-0.392029</v>
      </c>
      <c r="H10466" s="0">
        <v>-0.037294</v>
      </c>
      <c r="I10466" s="0">
        <v>-0.000774</v>
      </c>
      <c r="J10466" s="0">
        <v>0.003956</v>
      </c>
      <c r="K10466" s="0">
        <v>1014.759949</v>
      </c>
      <c r="L10466" s="0">
        <v>42.640156</v>
      </c>
      <c r="W10466" s="0">
        <f t="shared" si="163"/>
        <v>54614.725052710121</v>
      </c>
    </row>
    <row r="10467">
      <c r="A10467" s="0">
        <v>441.2925</v>
      </c>
      <c r="B10467" s="0">
        <v>-955.105286</v>
      </c>
      <c r="C10467" s="0">
        <v>-50052.613281</v>
      </c>
      <c r="D10467" s="0">
        <v>21604.283203</v>
      </c>
      <c r="E10467" s="0">
        <v>-0.034881</v>
      </c>
      <c r="F10467" s="0">
        <v>9.964664</v>
      </c>
      <c r="G10467" s="0">
        <v>-0.386955</v>
      </c>
      <c r="H10467" s="0">
        <v>-0.031643</v>
      </c>
      <c r="I10467" s="0">
        <v>-0.000297</v>
      </c>
      <c r="J10467" s="0">
        <v>0.001311</v>
      </c>
      <c r="K10467" s="0">
        <v>1014.759949</v>
      </c>
      <c r="L10467" s="0">
        <v>42.640156</v>
      </c>
      <c r="W10467" s="0">
        <f t="shared" si="163"/>
        <v>54524.502520244147</v>
      </c>
    </row>
    <row r="10468">
      <c r="A10468" s="0">
        <v>441.30375</v>
      </c>
      <c r="B10468" s="0">
        <v>-899.766846</v>
      </c>
      <c r="C10468" s="0">
        <v>-50083.359375</v>
      </c>
      <c r="D10468" s="0">
        <v>21517.585937</v>
      </c>
      <c r="E10468" s="0">
        <v>-0.031375</v>
      </c>
      <c r="F10468" s="0">
        <v>9.959764</v>
      </c>
      <c r="G10468" s="0">
        <v>-0.377928</v>
      </c>
      <c r="H10468" s="0">
        <v>-0.010675</v>
      </c>
      <c r="I10468" s="0">
        <v>0.00189</v>
      </c>
      <c r="J10468" s="0">
        <v>-0.006302</v>
      </c>
      <c r="K10468" s="0">
        <v>1014.779968</v>
      </c>
      <c r="L10468" s="0">
        <v>42.63781</v>
      </c>
      <c r="W10468" s="0">
        <f t="shared" si="163"/>
        <v>54517.510684354813</v>
      </c>
    </row>
    <row r="10469">
      <c r="A10469" s="0">
        <v>441.315</v>
      </c>
      <c r="B10469" s="0">
        <v>-695.948303</v>
      </c>
      <c r="C10469" s="0">
        <v>-50097.605469</v>
      </c>
      <c r="D10469" s="0">
        <v>21490.185547</v>
      </c>
      <c r="E10469" s="0">
        <v>-0.031701</v>
      </c>
      <c r="F10469" s="0">
        <v>9.964075</v>
      </c>
      <c r="G10469" s="0">
        <v>-0.384421</v>
      </c>
      <c r="H10469" s="0">
        <v>0.024483</v>
      </c>
      <c r="I10469" s="0">
        <v>0.006424</v>
      </c>
      <c r="J10469" s="0">
        <v>-0.016208</v>
      </c>
      <c r="K10469" s="0">
        <v>1014.779968</v>
      </c>
      <c r="L10469" s="0">
        <v>42.63781</v>
      </c>
      <c r="W10469" s="0">
        <f t="shared" si="163"/>
        <v>54516.809266615332</v>
      </c>
    </row>
    <row r="10470">
      <c r="A10470" s="0">
        <v>441.32625</v>
      </c>
      <c r="B10470" s="0">
        <v>-876.130981</v>
      </c>
      <c r="C10470" s="0">
        <v>-50067.261719</v>
      </c>
      <c r="D10470" s="0">
        <v>21558.8125</v>
      </c>
      <c r="E10470" s="0">
        <v>-0.03333</v>
      </c>
      <c r="F10470" s="0">
        <v>9.963811</v>
      </c>
      <c r="G10470" s="0">
        <v>-0.382383</v>
      </c>
      <c r="H10470" s="0">
        <v>0.04941</v>
      </c>
      <c r="I10470" s="0">
        <v>0.008912</v>
      </c>
      <c r="J10470" s="0">
        <v>-0.024209</v>
      </c>
      <c r="K10470" s="0">
        <v>1014.779968</v>
      </c>
      <c r="L10470" s="0">
        <v>42.63781</v>
      </c>
      <c r="W10470" s="0">
        <f t="shared" si="163"/>
        <v>54518.6270731836</v>
      </c>
    </row>
    <row r="10471">
      <c r="A10471" s="0">
        <v>441.3375</v>
      </c>
      <c r="B10471" s="0">
        <v>-921.736877</v>
      </c>
      <c r="C10471" s="0">
        <v>-50084.234375</v>
      </c>
      <c r="D10471" s="0">
        <v>21764.320312</v>
      </c>
      <c r="E10471" s="0">
        <v>-0.023151</v>
      </c>
      <c r="F10471" s="0">
        <v>9.958079</v>
      </c>
      <c r="G10471" s="0">
        <v>-0.38544</v>
      </c>
      <c r="H10471" s="0">
        <v>0.064723</v>
      </c>
      <c r="I10471" s="0">
        <v>0.01254</v>
      </c>
      <c r="J10471" s="0">
        <v>-0.026734</v>
      </c>
      <c r="K10471" s="0">
        <v>1014.779968</v>
      </c>
      <c r="L10471" s="0">
        <v>42.63781</v>
      </c>
      <c r="W10471" s="0">
        <f t="shared" si="163"/>
        <v>54616.533856000868</v>
      </c>
    </row>
    <row r="10472">
      <c r="A10472" s="0">
        <v>441.34875</v>
      </c>
      <c r="B10472" s="0">
        <v>-941.726501</v>
      </c>
      <c r="C10472" s="0">
        <v>-50113.761719</v>
      </c>
      <c r="D10472" s="0">
        <v>21719.576172</v>
      </c>
      <c r="E10472" s="0">
        <v>-0.023357</v>
      </c>
      <c r="F10472" s="0">
        <v>9.962494</v>
      </c>
      <c r="G10472" s="0">
        <v>-0.379546</v>
      </c>
      <c r="H10472" s="0">
        <v>0.066455</v>
      </c>
      <c r="I10472" s="0">
        <v>0.012549</v>
      </c>
      <c r="J10472" s="0">
        <v>-0.023315</v>
      </c>
      <c r="K10472" s="0">
        <v>1014.779968</v>
      </c>
      <c r="L10472" s="0">
        <v>42.63781</v>
      </c>
      <c r="W10472" s="0">
        <f t="shared" si="163"/>
        <v>54626.147141480753</v>
      </c>
    </row>
    <row r="10473">
      <c r="A10473" s="0">
        <v>441.36</v>
      </c>
      <c r="B10473" s="0">
        <v>-952.762085</v>
      </c>
      <c r="C10473" s="0">
        <v>-50101.957031</v>
      </c>
      <c r="D10473" s="0">
        <v>21738.859375</v>
      </c>
      <c r="E10473" s="0">
        <v>-0.024922</v>
      </c>
      <c r="F10473" s="0">
        <v>9.957251</v>
      </c>
      <c r="G10473" s="0">
        <v>-0.358353</v>
      </c>
      <c r="H10473" s="0">
        <v>0.06386</v>
      </c>
      <c r="I10473" s="0">
        <v>0.013038</v>
      </c>
      <c r="J10473" s="0">
        <v>-0.020556</v>
      </c>
      <c r="K10473" s="0">
        <v>1014.779968</v>
      </c>
      <c r="L10473" s="0">
        <v>42.63781</v>
      </c>
      <c r="W10473" s="0">
        <f t="shared" si="163"/>
        <v>54623.180618239443</v>
      </c>
    </row>
    <row r="10474">
      <c r="A10474" s="0">
        <v>441.37125</v>
      </c>
      <c r="B10474" s="0">
        <v>-958.169983</v>
      </c>
      <c r="C10474" s="0">
        <v>-50091.738281</v>
      </c>
      <c r="D10474" s="0">
        <v>21593.472656</v>
      </c>
      <c r="E10474" s="0">
        <v>-0.026134</v>
      </c>
      <c r="F10474" s="0">
        <v>9.969477</v>
      </c>
      <c r="G10474" s="0">
        <v>-0.364875</v>
      </c>
      <c r="H10474" s="0">
        <v>0.038415</v>
      </c>
      <c r="I10474" s="0">
        <v>0.01075</v>
      </c>
      <c r="J10474" s="0">
        <v>-0.013819</v>
      </c>
      <c r="K10474" s="0">
        <v>1014.779968</v>
      </c>
      <c r="L10474" s="0">
        <v>42.63781</v>
      </c>
      <c r="W10474" s="0">
        <f t="shared" si="163"/>
        <v>54556.194836828043</v>
      </c>
    </row>
    <row r="10475">
      <c r="A10475" s="0">
        <v>441.3825</v>
      </c>
      <c r="B10475" s="0">
        <v>-965.282898</v>
      </c>
      <c r="C10475" s="0">
        <v>-50104.570312</v>
      </c>
      <c r="D10475" s="0">
        <v>21706.789062</v>
      </c>
      <c r="E10475" s="0">
        <v>-0.025275</v>
      </c>
      <c r="F10475" s="0">
        <v>9.96627</v>
      </c>
      <c r="G10475" s="0">
        <v>-0.366076</v>
      </c>
      <c r="H10475" s="0">
        <v>0.008343</v>
      </c>
      <c r="I10475" s="0">
        <v>0.006785</v>
      </c>
      <c r="J10475" s="0">
        <v>-0.009412</v>
      </c>
      <c r="K10475" s="0">
        <v>1014.779968</v>
      </c>
      <c r="L10475" s="0">
        <v>42.63781</v>
      </c>
      <c r="W10475" s="0">
        <f t="shared" si="163"/>
        <v>54613.042660206047</v>
      </c>
    </row>
    <row r="10476">
      <c r="A10476" s="0">
        <v>441.39375</v>
      </c>
      <c r="B10476" s="0">
        <v>-992.566223</v>
      </c>
      <c r="C10476" s="0">
        <v>-50093.972656</v>
      </c>
      <c r="D10476" s="0">
        <v>21603.097656</v>
      </c>
      <c r="E10476" s="0">
        <v>-0.022366</v>
      </c>
      <c r="F10476" s="0">
        <v>9.9615</v>
      </c>
      <c r="G10476" s="0">
        <v>-0.37424</v>
      </c>
      <c r="H10476" s="0">
        <v>-0.019556</v>
      </c>
      <c r="I10476" s="0">
        <v>0.002895</v>
      </c>
      <c r="J10476" s="0">
        <v>-0.002282</v>
      </c>
      <c r="K10476" s="0">
        <v>1014.779968</v>
      </c>
      <c r="L10476" s="0">
        <v>42.63781</v>
      </c>
      <c r="W10476" s="0">
        <f t="shared" si="163"/>
        <v>54562.671420136576</v>
      </c>
    </row>
    <row r="10477">
      <c r="A10477" s="0">
        <v>441.405</v>
      </c>
      <c r="B10477" s="0">
        <v>-983.883118</v>
      </c>
      <c r="C10477" s="0">
        <v>-50086.746094</v>
      </c>
      <c r="D10477" s="0">
        <v>21646.466797</v>
      </c>
      <c r="E10477" s="0">
        <v>-0.021424</v>
      </c>
      <c r="F10477" s="0">
        <v>9.970949</v>
      </c>
      <c r="G10477" s="0">
        <v>-0.380219</v>
      </c>
      <c r="H10477" s="0">
        <v>-0.031391</v>
      </c>
      <c r="I10477" s="0">
        <v>0.000129</v>
      </c>
      <c r="J10477" s="0">
        <v>0.001961</v>
      </c>
      <c r="K10477" s="0">
        <v>1014.75</v>
      </c>
      <c r="L10477" s="0">
        <v>42.63781</v>
      </c>
      <c r="W10477" s="0">
        <f t="shared" si="163"/>
        <v>54573.067396549493</v>
      </c>
    </row>
    <row r="10478">
      <c r="A10478" s="0">
        <v>441.41625</v>
      </c>
      <c r="B10478" s="0">
        <v>-892.48291</v>
      </c>
      <c r="C10478" s="0">
        <v>-50098.421875</v>
      </c>
      <c r="D10478" s="0">
        <v>21540.912109</v>
      </c>
      <c r="E10478" s="0">
        <v>-0.025369</v>
      </c>
      <c r="F10478" s="0">
        <v>9.967714</v>
      </c>
      <c r="G10478" s="0">
        <v>-0.387099</v>
      </c>
      <c r="H10478" s="0">
        <v>-0.030001</v>
      </c>
      <c r="I10478" s="0">
        <v>0.000671</v>
      </c>
      <c r="J10478" s="0">
        <v>0.001788</v>
      </c>
      <c r="K10478" s="0">
        <v>1014.75</v>
      </c>
      <c r="L10478" s="0">
        <v>42.63781</v>
      </c>
      <c r="W10478" s="0">
        <f t="shared" si="163"/>
        <v>54540.437242451437</v>
      </c>
    </row>
    <row r="10479">
      <c r="A10479" s="0">
        <v>441.4275</v>
      </c>
      <c r="B10479" s="0">
        <v>-900.753418</v>
      </c>
      <c r="C10479" s="0">
        <v>-50076.28125</v>
      </c>
      <c r="D10479" s="0">
        <v>21647.378906</v>
      </c>
      <c r="E10479" s="0">
        <v>-0.017114</v>
      </c>
      <c r="F10479" s="0">
        <v>9.968916</v>
      </c>
      <c r="G10479" s="0">
        <v>-0.383576</v>
      </c>
      <c r="H10479" s="0">
        <v>-0.025784</v>
      </c>
      <c r="I10479" s="0">
        <v>0.001215</v>
      </c>
      <c r="J10479" s="0">
        <v>-0.001904</v>
      </c>
      <c r="K10479" s="0">
        <v>1014.75</v>
      </c>
      <c r="L10479" s="0">
        <v>42.63781</v>
      </c>
      <c r="W10479" s="0">
        <f t="shared" si="163"/>
        <v>54562.389189340618</v>
      </c>
    </row>
    <row r="10480">
      <c r="A10480" s="0">
        <v>441.43875</v>
      </c>
      <c r="B10480" s="0">
        <v>-952.867676</v>
      </c>
      <c r="C10480" s="0">
        <v>-50039.996094</v>
      </c>
      <c r="D10480" s="0">
        <v>21694.378906</v>
      </c>
      <c r="E10480" s="0">
        <v>-0.013506</v>
      </c>
      <c r="F10480" s="0">
        <v>9.959895</v>
      </c>
      <c r="G10480" s="0">
        <v>-0.370175</v>
      </c>
      <c r="H10480" s="0">
        <v>0.002345</v>
      </c>
      <c r="I10480" s="0">
        <v>0.004554</v>
      </c>
      <c r="J10480" s="0">
        <v>-0.010278</v>
      </c>
      <c r="K10480" s="0">
        <v>1014.75</v>
      </c>
      <c r="L10480" s="0">
        <v>42.63781</v>
      </c>
      <c r="W10480" s="0">
        <f t="shared" si="163"/>
        <v>54548.650230895713</v>
      </c>
    </row>
    <row r="10481">
      <c r="A10481" s="0">
        <v>441.45</v>
      </c>
      <c r="B10481" s="0">
        <v>-974.783081</v>
      </c>
      <c r="C10481" s="0">
        <v>-49995.792969</v>
      </c>
      <c r="D10481" s="0">
        <v>21675.279297</v>
      </c>
      <c r="E10481" s="0">
        <v>-0.032095</v>
      </c>
      <c r="F10481" s="0">
        <v>9.956309</v>
      </c>
      <c r="G10481" s="0">
        <v>-0.388642</v>
      </c>
      <c r="H10481" s="0">
        <v>0.028015</v>
      </c>
      <c r="I10481" s="0">
        <v>0.007606</v>
      </c>
      <c r="J10481" s="0">
        <v>-0.018109</v>
      </c>
      <c r="K10481" s="0">
        <v>1014.75</v>
      </c>
      <c r="L10481" s="0">
        <v>42.63781</v>
      </c>
      <c r="W10481" s="0">
        <f t="shared" si="163"/>
        <v>54500.89218771625</v>
      </c>
    </row>
    <row r="10482">
      <c r="A10482" s="0">
        <v>441.46125</v>
      </c>
      <c r="B10482" s="0">
        <v>-937.978149</v>
      </c>
      <c r="C10482" s="0">
        <v>-50035.945312</v>
      </c>
      <c r="D10482" s="0">
        <v>21725.982422</v>
      </c>
      <c r="E10482" s="0">
        <v>-0.025127</v>
      </c>
      <c r="F10482" s="0">
        <v>9.958269</v>
      </c>
      <c r="G10482" s="0">
        <v>-0.392398</v>
      </c>
      <c r="H10482" s="0">
        <v>0.0562</v>
      </c>
      <c r="I10482" s="0">
        <v>0.010842</v>
      </c>
      <c r="J10482" s="0">
        <v>-0.024914</v>
      </c>
      <c r="K10482" s="0">
        <v>1014.75</v>
      </c>
      <c r="L10482" s="0">
        <v>42.63781</v>
      </c>
      <c r="W10482" s="0">
        <f t="shared" si="163"/>
        <v>54557.253765878922</v>
      </c>
    </row>
    <row r="10483">
      <c r="A10483" s="0">
        <v>441.4725</v>
      </c>
      <c r="B10483" s="0">
        <v>-1025.607544</v>
      </c>
      <c r="C10483" s="0">
        <v>-50042.917969</v>
      </c>
      <c r="D10483" s="0">
        <v>21578.035156</v>
      </c>
      <c r="E10483" s="0">
        <v>-0.031459</v>
      </c>
      <c r="F10483" s="0">
        <v>9.967424</v>
      </c>
      <c r="G10483" s="0">
        <v>-0.381353</v>
      </c>
      <c r="H10483" s="0">
        <v>0.076097</v>
      </c>
      <c r="I10483" s="0">
        <v>0.014759</v>
      </c>
      <c r="J10483" s="0">
        <v>-0.027189</v>
      </c>
      <c r="K10483" s="0">
        <v>1014.75</v>
      </c>
      <c r="L10483" s="0">
        <v>42.63781</v>
      </c>
      <c r="W10483" s="0">
        <f t="shared" si="163"/>
        <v>54506.486869729044</v>
      </c>
    </row>
    <row r="10484">
      <c r="A10484" s="0">
        <v>441.48375</v>
      </c>
      <c r="B10484" s="0">
        <v>-957.215637</v>
      </c>
      <c r="C10484" s="0">
        <v>-50031.042969</v>
      </c>
      <c r="D10484" s="0">
        <v>21593.117187</v>
      </c>
      <c r="E10484" s="0">
        <v>-0.023429</v>
      </c>
      <c r="F10484" s="0">
        <v>9.968856</v>
      </c>
      <c r="G10484" s="0">
        <v>-0.360677</v>
      </c>
      <c r="H10484" s="0">
        <v>0.067711</v>
      </c>
      <c r="I10484" s="0">
        <v>0.01367</v>
      </c>
      <c r="J10484" s="0">
        <v>-0.022904</v>
      </c>
      <c r="K10484" s="0">
        <v>1014.75</v>
      </c>
      <c r="L10484" s="0">
        <v>42.63781</v>
      </c>
      <c r="W10484" s="0">
        <f t="shared" si="163"/>
        <v>54500.314055913077</v>
      </c>
    </row>
    <row r="10485">
      <c r="A10485" s="0">
        <v>441.495</v>
      </c>
      <c r="B10485" s="0">
        <v>-916.539673</v>
      </c>
      <c r="C10485" s="0">
        <v>-50070.359375</v>
      </c>
      <c r="D10485" s="0">
        <v>21606.859375</v>
      </c>
      <c r="E10485" s="0">
        <v>-0.023987</v>
      </c>
      <c r="F10485" s="0">
        <v>9.963897</v>
      </c>
      <c r="G10485" s="0">
        <v>-0.37472</v>
      </c>
      <c r="H10485" s="0">
        <v>0.051261</v>
      </c>
      <c r="I10485" s="0">
        <v>0.010112</v>
      </c>
      <c r="J10485" s="0">
        <v>-0.017827</v>
      </c>
      <c r="K10485" s="0">
        <v>1014.75</v>
      </c>
      <c r="L10485" s="0">
        <v>42.63781</v>
      </c>
      <c r="W10485" s="0">
        <f t="shared" si="163"/>
        <v>54541.15239857752</v>
      </c>
    </row>
    <row r="10486">
      <c r="A10486" s="0">
        <v>441.50625</v>
      </c>
      <c r="B10486" s="0">
        <v>-963.611328</v>
      </c>
      <c r="C10486" s="0">
        <v>-50066.515625</v>
      </c>
      <c r="D10486" s="0">
        <v>21637.957031</v>
      </c>
      <c r="E10486" s="0">
        <v>-0.040626</v>
      </c>
      <c r="F10486" s="0">
        <v>9.958331</v>
      </c>
      <c r="G10486" s="0">
        <v>-0.375095</v>
      </c>
      <c r="H10486" s="0">
        <v>0.021989</v>
      </c>
      <c r="I10486" s="0">
        <v>0.007839</v>
      </c>
      <c r="J10486" s="0">
        <v>-0.010703</v>
      </c>
      <c r="K10486" s="0">
        <v>1014.73999</v>
      </c>
      <c r="L10486" s="0">
        <v>42.63781</v>
      </c>
      <c r="W10486" s="0">
        <f t="shared" si="163"/>
        <v>54550.762763642648</v>
      </c>
    </row>
    <row r="10487">
      <c r="A10487" s="0">
        <v>441.5175</v>
      </c>
      <c r="B10487" s="0">
        <v>-888.251831</v>
      </c>
      <c r="C10487" s="0">
        <v>-50067.726562</v>
      </c>
      <c r="D10487" s="0">
        <v>21754.03125</v>
      </c>
      <c r="E10487" s="0">
        <v>-0.031561</v>
      </c>
      <c r="F10487" s="0">
        <v>9.961869</v>
      </c>
      <c r="G10487" s="0">
        <v>-0.389416</v>
      </c>
      <c r="H10487" s="0">
        <v>-0.004568</v>
      </c>
      <c r="I10487" s="0">
        <v>0.004261</v>
      </c>
      <c r="J10487" s="0">
        <v>-0.004342</v>
      </c>
      <c r="K10487" s="0">
        <v>1014.73999</v>
      </c>
      <c r="L10487" s="0">
        <v>42.63781</v>
      </c>
      <c r="W10487" s="0">
        <f t="shared" si="163"/>
        <v>54596.740837054109</v>
      </c>
    </row>
    <row r="10488">
      <c r="A10488" s="0">
        <v>441.52875</v>
      </c>
      <c r="B10488" s="0">
        <v>-943.047241</v>
      </c>
      <c r="C10488" s="0">
        <v>-50090.335937</v>
      </c>
      <c r="D10488" s="0">
        <v>21840.798828</v>
      </c>
      <c r="E10488" s="0">
        <v>-0.027487</v>
      </c>
      <c r="F10488" s="0">
        <v>9.952501</v>
      </c>
      <c r="G10488" s="0">
        <v>-0.400179</v>
      </c>
      <c r="H10488" s="0">
        <v>-0.025956</v>
      </c>
      <c r="I10488" s="0">
        <v>0.001239</v>
      </c>
      <c r="J10488" s="0">
        <v>0.002091</v>
      </c>
      <c r="K10488" s="0">
        <v>1014.73999</v>
      </c>
      <c r="L10488" s="0">
        <v>42.63781</v>
      </c>
      <c r="W10488" s="0">
        <f t="shared" si="163"/>
        <v>54653.010766337822</v>
      </c>
    </row>
    <row r="10489">
      <c r="A10489" s="0">
        <v>441.54</v>
      </c>
      <c r="B10489" s="0">
        <v>-838.598083</v>
      </c>
      <c r="C10489" s="0">
        <v>-50098.160156</v>
      </c>
      <c r="D10489" s="0">
        <v>21605.609375</v>
      </c>
      <c r="E10489" s="0">
        <v>-0.028745</v>
      </c>
      <c r="F10489" s="0">
        <v>9.958344</v>
      </c>
      <c r="G10489" s="0">
        <v>-0.391253</v>
      </c>
      <c r="H10489" s="0">
        <v>-0.037001</v>
      </c>
      <c r="I10489" s="0">
        <v>0.000329</v>
      </c>
      <c r="J10489" s="0">
        <v>0.002748</v>
      </c>
      <c r="K10489" s="0">
        <v>1014.73999</v>
      </c>
      <c r="L10489" s="0">
        <v>42.63781</v>
      </c>
      <c r="W10489" s="0">
        <f t="shared" si="163"/>
        <v>54564.926960696328</v>
      </c>
    </row>
    <row r="10490">
      <c r="A10490" s="0">
        <v>441.55125</v>
      </c>
      <c r="B10490" s="0">
        <v>-960.9104</v>
      </c>
      <c r="C10490" s="0">
        <v>-50086.070312</v>
      </c>
      <c r="D10490" s="0">
        <v>21664.330078</v>
      </c>
      <c r="E10490" s="0">
        <v>-0.044617</v>
      </c>
      <c r="F10490" s="0">
        <v>9.950417</v>
      </c>
      <c r="G10490" s="0">
        <v>-0.379867</v>
      </c>
      <c r="H10490" s="0">
        <v>-0.030807</v>
      </c>
      <c r="I10490" s="0">
        <v>-0.000727</v>
      </c>
      <c r="J10490" s="0">
        <v>0.002276</v>
      </c>
      <c r="K10490" s="0">
        <v>1014.73999</v>
      </c>
      <c r="L10490" s="0">
        <v>42.63781</v>
      </c>
      <c r="W10490" s="0">
        <f t="shared" si="163"/>
        <v>54579.125916635676</v>
      </c>
    </row>
    <row r="10491">
      <c r="A10491" s="0">
        <v>441.5625</v>
      </c>
      <c r="B10491" s="0">
        <v>-957.933899</v>
      </c>
      <c r="C10491" s="0">
        <v>-50057.460937</v>
      </c>
      <c r="D10491" s="0">
        <v>21693.671875</v>
      </c>
      <c r="E10491" s="0">
        <v>-0.031726</v>
      </c>
      <c r="F10491" s="0">
        <v>9.960703</v>
      </c>
      <c r="G10491" s="0">
        <v>-0.381557</v>
      </c>
      <c r="H10491" s="0">
        <v>-0.007781</v>
      </c>
      <c r="I10491" s="0">
        <v>0.001826</v>
      </c>
      <c r="J10491" s="0">
        <v>-0.005228</v>
      </c>
      <c r="K10491" s="0">
        <v>1014.73999</v>
      </c>
      <c r="L10491" s="0">
        <v>42.63781</v>
      </c>
      <c r="W10491" s="0">
        <f t="shared" si="163"/>
        <v>54564.479583647648</v>
      </c>
    </row>
    <row r="10492">
      <c r="A10492" s="0">
        <v>441.57375</v>
      </c>
      <c r="B10492" s="0">
        <v>-916.727722</v>
      </c>
      <c r="C10492" s="0">
        <v>-50021.046875</v>
      </c>
      <c r="D10492" s="0">
        <v>21569.744141</v>
      </c>
      <c r="E10492" s="0">
        <v>-0.019208</v>
      </c>
      <c r="F10492" s="0">
        <v>9.954707</v>
      </c>
      <c r="G10492" s="0">
        <v>-0.395083</v>
      </c>
      <c r="H10492" s="0">
        <v>0.022219</v>
      </c>
      <c r="I10492" s="0">
        <v>0.006205</v>
      </c>
      <c r="J10492" s="0">
        <v>-0.014582</v>
      </c>
      <c r="K10492" s="0">
        <v>1014.73999</v>
      </c>
      <c r="L10492" s="0">
        <v>42.63781</v>
      </c>
      <c r="W10492" s="0">
        <f t="shared" si="163"/>
        <v>54481.183747193252</v>
      </c>
    </row>
    <row r="10493">
      <c r="A10493" s="0">
        <v>441.585</v>
      </c>
      <c r="B10493" s="0">
        <v>-947.78894</v>
      </c>
      <c r="C10493" s="0">
        <v>-50051.773437</v>
      </c>
      <c r="D10493" s="0">
        <v>21633.671875</v>
      </c>
      <c r="E10493" s="0">
        <v>-0.029874</v>
      </c>
      <c r="F10493" s="0">
        <v>9.957728</v>
      </c>
      <c r="G10493" s="0">
        <v>-0.380085</v>
      </c>
      <c r="H10493" s="0">
        <v>0.041927</v>
      </c>
      <c r="I10493" s="0">
        <v>0.009372</v>
      </c>
      <c r="J10493" s="0">
        <v>-0.020213</v>
      </c>
      <c r="K10493" s="0">
        <v>1014.73999</v>
      </c>
      <c r="L10493" s="0">
        <v>42.63781</v>
      </c>
      <c r="W10493" s="0">
        <f t="shared" si="163"/>
        <v>54535.255448734555</v>
      </c>
    </row>
    <row r="10494">
      <c r="A10494" s="0">
        <v>441.59625</v>
      </c>
      <c r="B10494" s="0">
        <v>-864.603882</v>
      </c>
      <c r="C10494" s="0">
        <v>-50039.070312</v>
      </c>
      <c r="D10494" s="0">
        <v>21681.378906</v>
      </c>
      <c r="E10494" s="0">
        <v>-0.036726</v>
      </c>
      <c r="F10494" s="0">
        <v>9.948907</v>
      </c>
      <c r="G10494" s="0">
        <v>-0.379322</v>
      </c>
      <c r="H10494" s="0">
        <v>0.06215</v>
      </c>
      <c r="I10494" s="0">
        <v>0.01145</v>
      </c>
      <c r="J10494" s="0">
        <v>-0.025393</v>
      </c>
      <c r="K10494" s="0">
        <v>1014.73999</v>
      </c>
      <c r="L10494" s="0">
        <v>42.63781</v>
      </c>
      <c r="W10494" s="0">
        <f t="shared" si="163"/>
        <v>54541.161418029886</v>
      </c>
    </row>
    <row r="10495">
      <c r="A10495" s="0">
        <v>441.6075</v>
      </c>
      <c r="B10495" s="0">
        <v>-840.922241</v>
      </c>
      <c r="C10495" s="0">
        <v>-50051.019531</v>
      </c>
      <c r="D10495" s="0">
        <v>21704.828125</v>
      </c>
      <c r="E10495" s="0">
        <v>-0.017485</v>
      </c>
      <c r="F10495" s="0">
        <v>9.955684</v>
      </c>
      <c r="G10495" s="0">
        <v>-0.378782</v>
      </c>
      <c r="H10495" s="0">
        <v>0.073724</v>
      </c>
      <c r="I10495" s="0">
        <v>0.012629</v>
      </c>
      <c r="J10495" s="0">
        <v>-0.025217</v>
      </c>
      <c r="K10495" s="0">
        <v>1014.759949</v>
      </c>
      <c r="L10495" s="0">
        <v>42.640156</v>
      </c>
      <c r="W10495" s="0">
        <f t="shared" si="163"/>
        <v>54561.078345682858</v>
      </c>
    </row>
    <row r="10496">
      <c r="A10496" s="0">
        <v>441.61875</v>
      </c>
      <c r="B10496" s="0">
        <v>-909.446411</v>
      </c>
      <c r="C10496" s="0">
        <v>-50041.828125</v>
      </c>
      <c r="D10496" s="0">
        <v>21617.332031</v>
      </c>
      <c r="E10496" s="0">
        <v>-0.024615</v>
      </c>
      <c r="F10496" s="0">
        <v>9.962831</v>
      </c>
      <c r="G10496" s="0">
        <v>-0.373851</v>
      </c>
      <c r="H10496" s="0">
        <v>0.063282</v>
      </c>
      <c r="I10496" s="0">
        <v>0.012224</v>
      </c>
      <c r="J10496" s="0">
        <v>-0.020821</v>
      </c>
      <c r="K10496" s="0">
        <v>1014.759949</v>
      </c>
      <c r="L10496" s="0">
        <v>42.640156</v>
      </c>
      <c r="W10496" s="0">
        <f t="shared" si="163"/>
        <v>54518.993928767806</v>
      </c>
    </row>
    <row r="10497">
      <c r="A10497" s="0">
        <v>441.63</v>
      </c>
      <c r="B10497" s="0">
        <v>-878.170959</v>
      </c>
      <c r="C10497" s="0">
        <v>-50052.621094</v>
      </c>
      <c r="D10497" s="0">
        <v>21624.111328</v>
      </c>
      <c r="E10497" s="0">
        <v>-0.027099</v>
      </c>
      <c r="F10497" s="0">
        <v>9.958815</v>
      </c>
      <c r="G10497" s="0">
        <v>-0.37737</v>
      </c>
      <c r="H10497" s="0">
        <v>0.036079</v>
      </c>
      <c r="I10497" s="0">
        <v>0.008867</v>
      </c>
      <c r="J10497" s="0">
        <v>-0.013752</v>
      </c>
      <c r="K10497" s="0">
        <v>1014.759949</v>
      </c>
      <c r="L10497" s="0">
        <v>42.640156</v>
      </c>
      <c r="W10497" s="0">
        <f t="shared" si="163"/>
        <v>54531.076033198748</v>
      </c>
    </row>
    <row r="10498">
      <c r="A10498" s="0">
        <v>441.64125</v>
      </c>
      <c r="B10498" s="0">
        <v>-921.589905</v>
      </c>
      <c r="C10498" s="0">
        <v>-50069.042969</v>
      </c>
      <c r="D10498" s="0">
        <v>21597.798828</v>
      </c>
      <c r="E10498" s="0">
        <v>-0.030958</v>
      </c>
      <c r="F10498" s="0">
        <v>9.962506</v>
      </c>
      <c r="G10498" s="0">
        <v>-0.376969</v>
      </c>
      <c r="H10498" s="0">
        <v>0.007872</v>
      </c>
      <c r="I10498" s="0">
        <v>0.006257</v>
      </c>
      <c r="J10498" s="0">
        <v>-0.009153</v>
      </c>
      <c r="K10498" s="0">
        <v>1014.759949</v>
      </c>
      <c r="L10498" s="0">
        <v>42.640156</v>
      </c>
      <c r="W10498" s="0">
        <f ref="W10498:W10561" t="shared" si="164">SQRT((B10498)^2+(C10498)^2+(D10498)^2)</f>
        <v>54536.440166179942</v>
      </c>
    </row>
    <row r="10499">
      <c r="A10499" s="0">
        <v>441.6525</v>
      </c>
      <c r="B10499" s="0">
        <v>-1017.784851</v>
      </c>
      <c r="C10499" s="0">
        <v>-50074.496094</v>
      </c>
      <c r="D10499" s="0">
        <v>21665.539062</v>
      </c>
      <c r="E10499" s="0">
        <v>-0.030968</v>
      </c>
      <c r="F10499" s="0">
        <v>9.972755</v>
      </c>
      <c r="G10499" s="0">
        <v>-0.374305</v>
      </c>
      <c r="H10499" s="0">
        <v>-0.019024</v>
      </c>
      <c r="I10499" s="0">
        <v>0.001943</v>
      </c>
      <c r="J10499" s="0">
        <v>-0.002837</v>
      </c>
      <c r="K10499" s="0">
        <v>1014.759949</v>
      </c>
      <c r="L10499" s="0">
        <v>42.640156</v>
      </c>
      <c r="W10499" s="0">
        <f t="shared" si="164"/>
        <v>54570.015832121528</v>
      </c>
    </row>
    <row r="10500">
      <c r="A10500" s="0">
        <v>441.66375</v>
      </c>
      <c r="B10500" s="0">
        <v>-864.820251</v>
      </c>
      <c r="C10500" s="0">
        <v>-50058.414062</v>
      </c>
      <c r="D10500" s="0">
        <v>21580.087891</v>
      </c>
      <c r="E10500" s="0">
        <v>-0.016867</v>
      </c>
      <c r="F10500" s="0">
        <v>9.970301</v>
      </c>
      <c r="G10500" s="0">
        <v>-0.383726</v>
      </c>
      <c r="H10500" s="0">
        <v>-0.031141</v>
      </c>
      <c r="I10500" s="0">
        <v>0.000573</v>
      </c>
      <c r="J10500" s="0">
        <v>0.000557</v>
      </c>
      <c r="K10500" s="0">
        <v>1014.759949</v>
      </c>
      <c r="L10500" s="0">
        <v>42.640156</v>
      </c>
      <c r="W10500" s="0">
        <f t="shared" si="164"/>
        <v>54518.739217377952</v>
      </c>
    </row>
    <row r="10501">
      <c r="A10501" s="0">
        <v>441.675</v>
      </c>
      <c r="B10501" s="0">
        <v>-1021.866028</v>
      </c>
      <c r="C10501" s="0">
        <v>-50067.984375</v>
      </c>
      <c r="D10501" s="0">
        <v>21638.208984</v>
      </c>
      <c r="E10501" s="0">
        <v>-0.021472</v>
      </c>
      <c r="F10501" s="0">
        <v>9.952085</v>
      </c>
      <c r="G10501" s="0">
        <v>-0.376898</v>
      </c>
      <c r="H10501" s="0">
        <v>-0.036984</v>
      </c>
      <c r="I10501" s="0">
        <v>-0.000972</v>
      </c>
      <c r="J10501" s="0">
        <v>0.002974</v>
      </c>
      <c r="K10501" s="0">
        <v>1014.759949</v>
      </c>
      <c r="L10501" s="0">
        <v>42.640156</v>
      </c>
      <c r="W10501" s="0">
        <f t="shared" si="164"/>
        <v>54553.270823935782</v>
      </c>
    </row>
    <row r="10502">
      <c r="A10502" s="0">
        <v>441.68625</v>
      </c>
      <c r="B10502" s="0">
        <v>-935.985413</v>
      </c>
      <c r="C10502" s="0">
        <v>-50069.496094</v>
      </c>
      <c r="D10502" s="0">
        <v>21815.314453</v>
      </c>
      <c r="E10502" s="0">
        <v>-0.017489</v>
      </c>
      <c r="F10502" s="0">
        <v>9.96353</v>
      </c>
      <c r="G10502" s="0">
        <v>-0.386188</v>
      </c>
      <c r="H10502" s="0">
        <v>-0.023764</v>
      </c>
      <c r="I10502" s="0">
        <v>0.000315</v>
      </c>
      <c r="J10502" s="0">
        <v>-0.0018</v>
      </c>
      <c r="K10502" s="0">
        <v>1014.759949</v>
      </c>
      <c r="L10502" s="0">
        <v>42.640156</v>
      </c>
      <c r="W10502" s="0">
        <f t="shared" si="164"/>
        <v>54623.607098796587</v>
      </c>
    </row>
    <row r="10503">
      <c r="A10503" s="0">
        <v>441.6975</v>
      </c>
      <c r="B10503" s="0">
        <v>-956.713989</v>
      </c>
      <c r="C10503" s="0">
        <v>-50090.429687</v>
      </c>
      <c r="D10503" s="0">
        <v>21628.087891</v>
      </c>
      <c r="E10503" s="0">
        <v>-0.025352</v>
      </c>
      <c r="F10503" s="0">
        <v>9.974051</v>
      </c>
      <c r="G10503" s="0">
        <v>-0.392644</v>
      </c>
      <c r="H10503" s="0">
        <v>0.001642</v>
      </c>
      <c r="I10503" s="0">
        <v>0.002693</v>
      </c>
      <c r="J10503" s="0">
        <v>-0.009842</v>
      </c>
      <c r="K10503" s="0">
        <v>1014.759949</v>
      </c>
      <c r="L10503" s="0">
        <v>42.640156</v>
      </c>
      <c r="W10503" s="0">
        <f t="shared" si="164"/>
        <v>54568.678137791285</v>
      </c>
    </row>
    <row r="10504">
      <c r="A10504" s="0">
        <v>441.70875</v>
      </c>
      <c r="B10504" s="0">
        <v>-1024.62146</v>
      </c>
      <c r="C10504" s="0">
        <v>-50090.640625</v>
      </c>
      <c r="D10504" s="0">
        <v>21791.765625</v>
      </c>
      <c r="E10504" s="0">
        <v>-0.036064</v>
      </c>
      <c r="F10504" s="0">
        <v>9.964115</v>
      </c>
      <c r="G10504" s="0">
        <v>-0.398481</v>
      </c>
      <c r="H10504" s="0">
        <v>0.023683</v>
      </c>
      <c r="I10504" s="0">
        <v>0.007305</v>
      </c>
      <c r="J10504" s="0">
        <v>-0.017516</v>
      </c>
      <c r="K10504" s="0">
        <v>1014.779968</v>
      </c>
      <c r="L10504" s="0">
        <v>42.640156</v>
      </c>
      <c r="W10504" s="0">
        <f t="shared" si="164"/>
        <v>54635.182587908726</v>
      </c>
    </row>
    <row r="10505">
      <c r="A10505" s="0">
        <v>441.72</v>
      </c>
      <c r="B10505" s="0">
        <v>-936.093811</v>
      </c>
      <c r="C10505" s="0">
        <v>-50076.1875</v>
      </c>
      <c r="D10505" s="0">
        <v>21634.607422</v>
      </c>
      <c r="E10505" s="0">
        <v>-0.035892</v>
      </c>
      <c r="F10505" s="0">
        <v>9.96289</v>
      </c>
      <c r="G10505" s="0">
        <v>-0.375892</v>
      </c>
      <c r="H10505" s="0">
        <v>0.058853</v>
      </c>
      <c r="I10505" s="0">
        <v>0.011938</v>
      </c>
      <c r="J10505" s="0">
        <v>-0.02504</v>
      </c>
      <c r="K10505" s="0">
        <v>1014.779968</v>
      </c>
      <c r="L10505" s="0">
        <v>42.640156</v>
      </c>
      <c r="W10505" s="0">
        <f t="shared" si="164"/>
        <v>54557.832292551786</v>
      </c>
    </row>
    <row r="10506">
      <c r="A10506" s="0">
        <v>441.73125</v>
      </c>
      <c r="B10506" s="0">
        <v>-1053.789062</v>
      </c>
      <c r="C10506" s="0">
        <v>-50092.402344</v>
      </c>
      <c r="D10506" s="0">
        <v>21724.9375</v>
      </c>
      <c r="E10506" s="0">
        <v>-0.031493</v>
      </c>
      <c r="F10506" s="0">
        <v>9.970646</v>
      </c>
      <c r="G10506" s="0">
        <v>-0.379797</v>
      </c>
      <c r="H10506" s="0">
        <v>0.066</v>
      </c>
      <c r="I10506" s="0">
        <v>0.012062</v>
      </c>
      <c r="J10506" s="0">
        <v>-0.025655</v>
      </c>
      <c r="K10506" s="0">
        <v>1014.779968</v>
      </c>
      <c r="L10506" s="0">
        <v>42.640156</v>
      </c>
      <c r="W10506" s="0">
        <f t="shared" si="164"/>
        <v>54610.732950211117</v>
      </c>
    </row>
    <row r="10507">
      <c r="A10507" s="0">
        <v>441.7425</v>
      </c>
      <c r="B10507" s="0">
        <v>-885.861633</v>
      </c>
      <c r="C10507" s="0">
        <v>-50113.613281</v>
      </c>
      <c r="D10507" s="0">
        <v>21657.625</v>
      </c>
      <c r="E10507" s="0">
        <v>-0.045038</v>
      </c>
      <c r="F10507" s="0">
        <v>9.959271</v>
      </c>
      <c r="G10507" s="0">
        <v>-0.374664</v>
      </c>
      <c r="H10507" s="0">
        <v>0.069059</v>
      </c>
      <c r="I10507" s="0">
        <v>0.013046</v>
      </c>
      <c r="J10507" s="0">
        <v>-0.023835</v>
      </c>
      <c r="K10507" s="0">
        <v>1014.779968</v>
      </c>
      <c r="L10507" s="0">
        <v>42.640156</v>
      </c>
      <c r="W10507" s="0">
        <f t="shared" si="164"/>
        <v>54600.473510319178</v>
      </c>
    </row>
    <row r="10508">
      <c r="A10508" s="0">
        <v>441.75375</v>
      </c>
      <c r="B10508" s="0">
        <v>-879.878784</v>
      </c>
      <c r="C10508" s="0">
        <v>-50093.402344</v>
      </c>
      <c r="D10508" s="0">
        <v>21635.423828</v>
      </c>
      <c r="E10508" s="0">
        <v>-0.038124</v>
      </c>
      <c r="F10508" s="0">
        <v>9.95075</v>
      </c>
      <c r="G10508" s="0">
        <v>-0.369569</v>
      </c>
      <c r="H10508" s="0">
        <v>0.053847</v>
      </c>
      <c r="I10508" s="0">
        <v>0.011175</v>
      </c>
      <c r="J10508" s="0">
        <v>-0.018127</v>
      </c>
      <c r="K10508" s="0">
        <v>1014.779968</v>
      </c>
      <c r="L10508" s="0">
        <v>42.640156</v>
      </c>
      <c r="W10508" s="0">
        <f t="shared" si="164"/>
        <v>54573.021808303674</v>
      </c>
    </row>
    <row r="10509">
      <c r="A10509" s="0">
        <v>441.765</v>
      </c>
      <c r="B10509" s="0">
        <v>-958.618042</v>
      </c>
      <c r="C10509" s="0">
        <v>-50101.546875</v>
      </c>
      <c r="D10509" s="0">
        <v>21666.017578</v>
      </c>
      <c r="E10509" s="0">
        <v>-0.021273</v>
      </c>
      <c r="F10509" s="0">
        <v>9.965963</v>
      </c>
      <c r="G10509" s="0">
        <v>-0.383108</v>
      </c>
      <c r="H10509" s="0">
        <v>0.030352</v>
      </c>
      <c r="I10509" s="0">
        <v>0.00912</v>
      </c>
      <c r="J10509" s="0">
        <v>-0.013032</v>
      </c>
      <c r="K10509" s="0">
        <v>1014.779968</v>
      </c>
      <c r="L10509" s="0">
        <v>42.640156</v>
      </c>
      <c r="W10509" s="0">
        <f t="shared" si="164"/>
        <v>54593.958141066083</v>
      </c>
    </row>
    <row r="10510">
      <c r="A10510" s="0">
        <v>441.77625</v>
      </c>
      <c r="B10510" s="0">
        <v>-978.632874</v>
      </c>
      <c r="C10510" s="0">
        <v>-50088.550781</v>
      </c>
      <c r="D10510" s="0">
        <v>21530.533203</v>
      </c>
      <c r="E10510" s="0">
        <v>-0.039281</v>
      </c>
      <c r="F10510" s="0">
        <v>9.968936</v>
      </c>
      <c r="G10510" s="0">
        <v>-0.372898</v>
      </c>
      <c r="H10510" s="0">
        <v>-0.004476</v>
      </c>
      <c r="I10510" s="0">
        <v>0.003602</v>
      </c>
      <c r="J10510" s="0">
        <v>-0.005066</v>
      </c>
      <c r="K10510" s="0">
        <v>1014.779968</v>
      </c>
      <c r="L10510" s="0">
        <v>42.640156</v>
      </c>
      <c r="W10510" s="0">
        <f t="shared" si="164"/>
        <v>54528.749313076805</v>
      </c>
    </row>
    <row r="10511">
      <c r="A10511" s="0">
        <v>441.7875</v>
      </c>
      <c r="B10511" s="0">
        <v>-1127.449097</v>
      </c>
      <c r="C10511" s="0">
        <v>-50055.261719</v>
      </c>
      <c r="D10511" s="0">
        <v>21591.947266</v>
      </c>
      <c r="E10511" s="0">
        <v>-0.024475</v>
      </c>
      <c r="F10511" s="0">
        <v>9.954599</v>
      </c>
      <c r="G10511" s="0">
        <v>-0.381889</v>
      </c>
      <c r="H10511" s="0">
        <v>-0.027346</v>
      </c>
      <c r="I10511" s="0">
        <v>0.000304</v>
      </c>
      <c r="J10511" s="0">
        <v>0.002433</v>
      </c>
      <c r="K10511" s="0">
        <v>1014.779968</v>
      </c>
      <c r="L10511" s="0">
        <v>42.640156</v>
      </c>
      <c r="W10511" s="0">
        <f t="shared" si="164"/>
        <v>54525.338641420996</v>
      </c>
    </row>
    <row r="10512">
      <c r="A10512" s="0">
        <v>441.79875</v>
      </c>
      <c r="B10512" s="0">
        <v>-869.458313</v>
      </c>
      <c r="C10512" s="0">
        <v>-50034.292969</v>
      </c>
      <c r="D10512" s="0">
        <v>21674.71875</v>
      </c>
      <c r="E10512" s="0">
        <v>-0.010677</v>
      </c>
      <c r="F10512" s="0">
        <v>9.974055</v>
      </c>
      <c r="G10512" s="0">
        <v>-0.376435</v>
      </c>
      <c r="H10512" s="0">
        <v>-0.034176</v>
      </c>
      <c r="I10512" s="0">
        <v>0.000481</v>
      </c>
      <c r="J10512" s="0">
        <v>0.002478</v>
      </c>
      <c r="K10512" s="0">
        <v>1014.779968</v>
      </c>
      <c r="L10512" s="0">
        <v>42.640156</v>
      </c>
      <c r="W10512" s="0">
        <f t="shared" si="164"/>
        <v>54534.208195933032</v>
      </c>
    </row>
    <row r="10513">
      <c r="A10513" s="0">
        <v>441.81</v>
      </c>
      <c r="B10513" s="0">
        <v>-849.921631</v>
      </c>
      <c r="C10513" s="0">
        <v>-50021.4375</v>
      </c>
      <c r="D10513" s="0">
        <v>21576.708984</v>
      </c>
      <c r="E10513" s="0">
        <v>-0.023215</v>
      </c>
      <c r="F10513" s="0">
        <v>9.966571</v>
      </c>
      <c r="G10513" s="0">
        <v>-0.364058</v>
      </c>
      <c r="H10513" s="0">
        <v>-0.036008</v>
      </c>
      <c r="I10513" s="0">
        <v>-0.000719</v>
      </c>
      <c r="J10513" s="0">
        <v>0.00322</v>
      </c>
      <c r="K10513" s="0">
        <v>1014.759949</v>
      </c>
      <c r="L10513" s="0">
        <v>42.642693</v>
      </c>
      <c r="W10513" s="0">
        <f t="shared" si="164"/>
        <v>54483.217112478538</v>
      </c>
    </row>
    <row r="10514">
      <c r="A10514" s="0">
        <v>441.82125</v>
      </c>
      <c r="B10514" s="0">
        <v>-894.596313</v>
      </c>
      <c r="C10514" s="0">
        <v>-50031.621094</v>
      </c>
      <c r="D10514" s="0">
        <v>21575.224609</v>
      </c>
      <c r="E10514" s="0">
        <v>-0.041702</v>
      </c>
      <c r="F10514" s="0">
        <v>9.965342</v>
      </c>
      <c r="G10514" s="0">
        <v>-0.358534</v>
      </c>
      <c r="H10514" s="0">
        <v>-0.01146</v>
      </c>
      <c r="I10514" s="0">
        <v>0.002707</v>
      </c>
      <c r="J10514" s="0">
        <v>-0.003027</v>
      </c>
      <c r="K10514" s="0">
        <v>1014.759949</v>
      </c>
      <c r="L10514" s="0">
        <v>42.642693</v>
      </c>
      <c r="W10514" s="0">
        <f t="shared" si="164"/>
        <v>54492.694269834174</v>
      </c>
    </row>
    <row r="10515">
      <c r="A10515" s="0">
        <v>441.8325</v>
      </c>
      <c r="B10515" s="0">
        <v>-878.977356</v>
      </c>
      <c r="C10515" s="0">
        <v>-50019.925781</v>
      </c>
      <c r="D10515" s="0">
        <v>21656.648437</v>
      </c>
      <c r="E10515" s="0">
        <v>-0.030109</v>
      </c>
      <c r="F10515" s="0">
        <v>9.971203</v>
      </c>
      <c r="G10515" s="0">
        <v>-0.419106</v>
      </c>
      <c r="H10515" s="0">
        <v>0.015758</v>
      </c>
      <c r="I10515" s="0">
        <v>0.005368</v>
      </c>
      <c r="J10515" s="0">
        <v>-0.013404</v>
      </c>
      <c r="K10515" s="0">
        <v>1014.759949</v>
      </c>
      <c r="L10515" s="0">
        <v>42.642693</v>
      </c>
      <c r="W10515" s="0">
        <f t="shared" si="164"/>
        <v>54513.99818260374</v>
      </c>
    </row>
    <row r="10516">
      <c r="A10516" s="0">
        <v>441.84375</v>
      </c>
      <c r="B10516" s="0">
        <v>-905.769226</v>
      </c>
      <c r="C10516" s="0">
        <v>-50049.511719</v>
      </c>
      <c r="D10516" s="0">
        <v>21606.28125</v>
      </c>
      <c r="E10516" s="0">
        <v>-0.027873</v>
      </c>
      <c r="F10516" s="0">
        <v>9.959777</v>
      </c>
      <c r="G10516" s="0">
        <v>-0.399554</v>
      </c>
      <c r="H10516" s="0">
        <v>0.042427</v>
      </c>
      <c r="I10516" s="0">
        <v>0.009368</v>
      </c>
      <c r="J10516" s="0">
        <v>-0.021621</v>
      </c>
      <c r="K10516" s="0">
        <v>1014.759949</v>
      </c>
      <c r="L10516" s="0">
        <v>42.642693</v>
      </c>
      <c r="W10516" s="0">
        <f t="shared" si="164"/>
        <v>54521.6051731347</v>
      </c>
    </row>
    <row r="10517">
      <c r="A10517" s="0">
        <v>441.855</v>
      </c>
      <c r="B10517" s="0">
        <v>-790.270325</v>
      </c>
      <c r="C10517" s="0">
        <v>-50074.800781</v>
      </c>
      <c r="D10517" s="0">
        <v>21732.642578</v>
      </c>
      <c r="E10517" s="0">
        <v>-0.044981</v>
      </c>
      <c r="F10517" s="0">
        <v>9.94274</v>
      </c>
      <c r="G10517" s="0">
        <v>-0.36526</v>
      </c>
      <c r="H10517" s="0">
        <v>0.063381</v>
      </c>
      <c r="I10517" s="0">
        <v>0.012753</v>
      </c>
      <c r="J10517" s="0">
        <v>-0.025614</v>
      </c>
      <c r="K10517" s="0">
        <v>1014.759949</v>
      </c>
      <c r="L10517" s="0">
        <v>42.642693</v>
      </c>
      <c r="W10517" s="0">
        <f t="shared" si="164"/>
        <v>54593.20428282729</v>
      </c>
    </row>
    <row r="10518">
      <c r="A10518" s="0">
        <v>441.86625</v>
      </c>
      <c r="B10518" s="0">
        <v>-811.867737</v>
      </c>
      <c r="C10518" s="0">
        <v>-50075.542969</v>
      </c>
      <c r="D10518" s="0">
        <v>21709.917969</v>
      </c>
      <c r="E10518" s="0">
        <v>-0.036263</v>
      </c>
      <c r="F10518" s="0">
        <v>9.951092</v>
      </c>
      <c r="G10518" s="0">
        <v>-0.371377</v>
      </c>
      <c r="H10518" s="0">
        <v>0.067122</v>
      </c>
      <c r="I10518" s="0">
        <v>0.012768</v>
      </c>
      <c r="J10518" s="0">
        <v>-0.023694</v>
      </c>
      <c r="K10518" s="0">
        <v>1014.759949</v>
      </c>
      <c r="L10518" s="0">
        <v>42.642693</v>
      </c>
      <c r="W10518" s="0">
        <f t="shared" si="164"/>
        <v>54585.159806336153</v>
      </c>
    </row>
    <row r="10519">
      <c r="A10519" s="0">
        <v>441.8775</v>
      </c>
      <c r="B10519" s="0">
        <v>-903.833618</v>
      </c>
      <c r="C10519" s="0">
        <v>-50081.558594</v>
      </c>
      <c r="D10519" s="0">
        <v>21689.041016</v>
      </c>
      <c r="E10519" s="0">
        <v>-0.019816</v>
      </c>
      <c r="F10519" s="0">
        <v>9.975046</v>
      </c>
      <c r="G10519" s="0">
        <v>-0.382572</v>
      </c>
      <c r="H10519" s="0">
        <v>0.0619</v>
      </c>
      <c r="I10519" s="0">
        <v>0.011515</v>
      </c>
      <c r="J10519" s="0">
        <v>-0.019815</v>
      </c>
      <c r="K10519" s="0">
        <v>1014.759949</v>
      </c>
      <c r="L10519" s="0">
        <v>42.642693</v>
      </c>
      <c r="W10519" s="0">
        <f t="shared" si="164"/>
        <v>54583.824770778134</v>
      </c>
    </row>
    <row r="10520">
      <c r="A10520" s="0">
        <v>441.88875</v>
      </c>
      <c r="B10520" s="0">
        <v>-975.977051</v>
      </c>
      <c r="C10520" s="0">
        <v>-50068.582031</v>
      </c>
      <c r="D10520" s="0">
        <v>21680.417969</v>
      </c>
      <c r="E10520" s="0">
        <v>-0.038387</v>
      </c>
      <c r="F10520" s="0">
        <v>9.960978</v>
      </c>
      <c r="G10520" s="0">
        <v>-0.37362</v>
      </c>
      <c r="H10520" s="0">
        <v>0.043568</v>
      </c>
      <c r="I10520" s="0">
        <v>0.009845</v>
      </c>
      <c r="J10520" s="0">
        <v>-0.015749</v>
      </c>
      <c r="K10520" s="0">
        <v>1014.759949</v>
      </c>
      <c r="L10520" s="0">
        <v>42.642693</v>
      </c>
      <c r="W10520" s="0">
        <f t="shared" si="164"/>
        <v>54569.734845512969</v>
      </c>
    </row>
    <row r="10521">
      <c r="A10521" s="0">
        <v>441.9</v>
      </c>
      <c r="B10521" s="0">
        <v>-918.945312</v>
      </c>
      <c r="C10521" s="0">
        <v>-50106.984375</v>
      </c>
      <c r="D10521" s="0">
        <v>21643.349609</v>
      </c>
      <c r="E10521" s="0">
        <v>-0.035134</v>
      </c>
      <c r="F10521" s="0">
        <v>9.94774</v>
      </c>
      <c r="G10521" s="0">
        <v>-0.386485</v>
      </c>
      <c r="H10521" s="0">
        <v>0.00882</v>
      </c>
      <c r="I10521" s="0">
        <v>0.005698</v>
      </c>
      <c r="J10521" s="0">
        <v>-0.009125</v>
      </c>
      <c r="K10521" s="0">
        <v>1014.779968</v>
      </c>
      <c r="L10521" s="0">
        <v>42.642693</v>
      </c>
      <c r="W10521" s="0">
        <f t="shared" si="164"/>
        <v>54589.274825192006</v>
      </c>
    </row>
    <row r="10522">
      <c r="A10522" s="0">
        <v>441.91125</v>
      </c>
      <c r="B10522" s="0">
        <v>-933.439453</v>
      </c>
      <c r="C10522" s="0">
        <v>-50083.742187</v>
      </c>
      <c r="D10522" s="0">
        <v>21660.039062</v>
      </c>
      <c r="E10522" s="0">
        <v>-0.023374</v>
      </c>
      <c r="F10522" s="0">
        <v>9.972068</v>
      </c>
      <c r="G10522" s="0">
        <v>-0.378818</v>
      </c>
      <c r="H10522" s="0">
        <v>-0.0198</v>
      </c>
      <c r="I10522" s="0">
        <v>0.001351</v>
      </c>
      <c r="J10522" s="0">
        <v>-0.00068</v>
      </c>
      <c r="K10522" s="0">
        <v>1014.779968</v>
      </c>
      <c r="L10522" s="0">
        <v>42.642693</v>
      </c>
      <c r="W10522" s="0">
        <f t="shared" si="164"/>
        <v>54574.80950799249</v>
      </c>
    </row>
    <row r="10523">
      <c r="A10523" s="0">
        <v>441.9225</v>
      </c>
      <c r="B10523" s="0">
        <v>-883.687439</v>
      </c>
      <c r="C10523" s="0">
        <v>-50086.214844</v>
      </c>
      <c r="D10523" s="0">
        <v>21545.683594</v>
      </c>
      <c r="E10523" s="0">
        <v>-0.029081</v>
      </c>
      <c r="F10523" s="0">
        <v>9.971045</v>
      </c>
      <c r="G10523" s="0">
        <v>-0.383011</v>
      </c>
      <c r="H10523" s="0">
        <v>-0.0361</v>
      </c>
      <c r="I10523" s="0">
        <v>4.982892E-05</v>
      </c>
      <c r="J10523" s="0">
        <v>0.00457</v>
      </c>
      <c r="K10523" s="0">
        <v>1014.779968</v>
      </c>
      <c r="L10523" s="0">
        <v>42.642693</v>
      </c>
      <c r="W10523" s="0">
        <f t="shared" si="164"/>
        <v>54530.966454134417</v>
      </c>
    </row>
    <row r="10524">
      <c r="A10524" s="0">
        <v>441.93375</v>
      </c>
      <c r="B10524" s="0">
        <v>-861.0755</v>
      </c>
      <c r="C10524" s="0">
        <v>-50099.660156</v>
      </c>
      <c r="D10524" s="0">
        <v>21593.173828</v>
      </c>
      <c r="E10524" s="0">
        <v>-0.020242</v>
      </c>
      <c r="F10524" s="0">
        <v>9.943215</v>
      </c>
      <c r="G10524" s="0">
        <v>-0.38625</v>
      </c>
      <c r="H10524" s="0">
        <v>-0.032463</v>
      </c>
      <c r="I10524" s="0">
        <v>-0.000413</v>
      </c>
      <c r="J10524" s="0">
        <v>0.002634</v>
      </c>
      <c r="K10524" s="0">
        <v>1014.779968</v>
      </c>
      <c r="L10524" s="0">
        <v>42.642693</v>
      </c>
      <c r="W10524" s="0">
        <f t="shared" si="164"/>
        <v>54561.73159577707</v>
      </c>
    </row>
    <row r="10525">
      <c r="A10525" s="0">
        <v>441.945</v>
      </c>
      <c r="B10525" s="0">
        <v>-791.359985</v>
      </c>
      <c r="C10525" s="0">
        <v>-50059.125</v>
      </c>
      <c r="D10525" s="0">
        <v>21594.222656</v>
      </c>
      <c r="E10525" s="0">
        <v>-0.013132</v>
      </c>
      <c r="F10525" s="0">
        <v>9.960972</v>
      </c>
      <c r="G10525" s="0">
        <v>-0.377269</v>
      </c>
      <c r="H10525" s="0">
        <v>-0.024531</v>
      </c>
      <c r="I10525" s="0">
        <v>0.001046</v>
      </c>
      <c r="J10525" s="0">
        <v>-0.002258</v>
      </c>
      <c r="K10525" s="0">
        <v>1014.779968</v>
      </c>
      <c r="L10525" s="0">
        <v>42.642693</v>
      </c>
      <c r="W10525" s="0">
        <f t="shared" si="164"/>
        <v>54523.872739455954</v>
      </c>
    </row>
    <row r="10526">
      <c r="A10526" s="0">
        <v>441.95625</v>
      </c>
      <c r="B10526" s="0">
        <v>-906.691833</v>
      </c>
      <c r="C10526" s="0">
        <v>-50053.710937</v>
      </c>
      <c r="D10526" s="0">
        <v>21462.832031</v>
      </c>
      <c r="E10526" s="0">
        <v>-0.020836</v>
      </c>
      <c r="F10526" s="0">
        <v>9.967454</v>
      </c>
      <c r="G10526" s="0">
        <v>-0.3928</v>
      </c>
      <c r="H10526" s="0">
        <v>-0.000509</v>
      </c>
      <c r="I10526" s="0">
        <v>0.003453</v>
      </c>
      <c r="J10526" s="0">
        <v>-0.010303</v>
      </c>
      <c r="K10526" s="0">
        <v>1014.779968</v>
      </c>
      <c r="L10526" s="0">
        <v>42.642693</v>
      </c>
      <c r="W10526" s="0">
        <f t="shared" si="164"/>
        <v>54468.79131608946</v>
      </c>
    </row>
    <row r="10527">
      <c r="A10527" s="0">
        <v>441.9675</v>
      </c>
      <c r="B10527" s="0">
        <v>-1091.922485</v>
      </c>
      <c r="C10527" s="0">
        <v>-50037.667969</v>
      </c>
      <c r="D10527" s="0">
        <v>21466.050781</v>
      </c>
      <c r="E10527" s="0">
        <v>-0.030908</v>
      </c>
      <c r="F10527" s="0">
        <v>9.962686</v>
      </c>
      <c r="G10527" s="0">
        <v>-0.37949</v>
      </c>
      <c r="H10527" s="0">
        <v>0.026436</v>
      </c>
      <c r="I10527" s="0">
        <v>0.00624</v>
      </c>
      <c r="J10527" s="0">
        <v>-0.018262</v>
      </c>
      <c r="K10527" s="0">
        <v>1014.779968</v>
      </c>
      <c r="L10527" s="0">
        <v>42.642693</v>
      </c>
      <c r="W10527" s="0">
        <f t="shared" si="164"/>
        <v>54458.716902086562</v>
      </c>
    </row>
    <row r="10528">
      <c r="A10528" s="0">
        <v>441.97875</v>
      </c>
      <c r="B10528" s="0">
        <v>-906.101624</v>
      </c>
      <c r="C10528" s="0">
        <v>-50059.101562</v>
      </c>
      <c r="D10528" s="0">
        <v>21681.021484</v>
      </c>
      <c r="E10528" s="0">
        <v>-0.038084</v>
      </c>
      <c r="F10528" s="0">
        <v>9.953502</v>
      </c>
      <c r="G10528" s="0">
        <v>-0.384837</v>
      </c>
      <c r="H10528" s="0">
        <v>0.054952</v>
      </c>
      <c r="I10528" s="0">
        <v>0.010082</v>
      </c>
      <c r="J10528" s="0">
        <v>-0.02452</v>
      </c>
      <c r="K10528" s="0">
        <v>1014.779968</v>
      </c>
      <c r="L10528" s="0">
        <v>42.642693</v>
      </c>
      <c r="W10528" s="0">
        <f t="shared" si="164"/>
        <v>54560.07113207713</v>
      </c>
    </row>
    <row r="10529">
      <c r="A10529" s="0">
        <v>441.99</v>
      </c>
      <c r="B10529" s="0">
        <v>-866.031555</v>
      </c>
      <c r="C10529" s="0">
        <v>-50049.152344</v>
      </c>
      <c r="D10529" s="0">
        <v>21493.310547</v>
      </c>
      <c r="E10529" s="0">
        <v>-0.017917</v>
      </c>
      <c r="F10529" s="0">
        <v>9.948281</v>
      </c>
      <c r="G10529" s="0">
        <v>-0.384696</v>
      </c>
      <c r="H10529" s="0">
        <v>0.069999</v>
      </c>
      <c r="I10529" s="0">
        <v>0.014311</v>
      </c>
      <c r="J10529" s="0">
        <v>-0.027115</v>
      </c>
      <c r="K10529" s="0">
        <v>1014.779968</v>
      </c>
      <c r="L10529" s="0">
        <v>42.642693</v>
      </c>
      <c r="W10529" s="0">
        <f t="shared" si="164"/>
        <v>54475.95854390227</v>
      </c>
    </row>
    <row r="10530">
      <c r="A10530" s="0">
        <v>442.00125</v>
      </c>
      <c r="B10530" s="0">
        <v>-994.547485</v>
      </c>
      <c r="C10530" s="0">
        <v>-50055.289062</v>
      </c>
      <c r="D10530" s="0">
        <v>21600.095703</v>
      </c>
      <c r="E10530" s="0">
        <v>-0.020883</v>
      </c>
      <c r="F10530" s="0">
        <v>9.957561</v>
      </c>
      <c r="G10530" s="0">
        <v>-0.355408</v>
      </c>
      <c r="H10530" s="0">
        <v>0.069262</v>
      </c>
      <c r="I10530" s="0">
        <v>0.014353</v>
      </c>
      <c r="J10530" s="0">
        <v>-0.024092</v>
      </c>
      <c r="K10530" s="0">
        <v>1014.75</v>
      </c>
      <c r="L10530" s="0">
        <v>42.640156</v>
      </c>
      <c r="W10530" s="0">
        <f t="shared" si="164"/>
        <v>54526.005008244058</v>
      </c>
    </row>
    <row r="10531">
      <c r="A10531" s="0">
        <v>442.0125</v>
      </c>
      <c r="B10531" s="0">
        <v>-1034.407104</v>
      </c>
      <c r="C10531" s="0">
        <v>-50039.277344</v>
      </c>
      <c r="D10531" s="0">
        <v>21579.585937</v>
      </c>
      <c r="E10531" s="0">
        <v>-0.028769</v>
      </c>
      <c r="F10531" s="0">
        <v>9.948038</v>
      </c>
      <c r="G10531" s="0">
        <v>-0.365036</v>
      </c>
      <c r="H10531" s="0">
        <v>0.057257</v>
      </c>
      <c r="I10531" s="0">
        <v>0.011705</v>
      </c>
      <c r="J10531" s="0">
        <v>-0.019304</v>
      </c>
      <c r="K10531" s="0">
        <v>1014.75</v>
      </c>
      <c r="L10531" s="0">
        <v>42.640156</v>
      </c>
      <c r="W10531" s="0">
        <f t="shared" si="164"/>
        <v>54503.92466950362</v>
      </c>
    </row>
    <row r="10532">
      <c r="A10532" s="0">
        <v>442.02375</v>
      </c>
      <c r="B10532" s="0">
        <v>-1003.809143</v>
      </c>
      <c r="C10532" s="0">
        <v>-50062.613281</v>
      </c>
      <c r="D10532" s="0">
        <v>21699.949219</v>
      </c>
      <c r="E10532" s="0">
        <v>-0.027296</v>
      </c>
      <c r="F10532" s="0">
        <v>9.969211</v>
      </c>
      <c r="G10532" s="0">
        <v>-0.379161</v>
      </c>
      <c r="H10532" s="0">
        <v>0.02786</v>
      </c>
      <c r="I10532" s="0">
        <v>0.006376</v>
      </c>
      <c r="J10532" s="0">
        <v>-0.012395</v>
      </c>
      <c r="K10532" s="0">
        <v>1014.75</v>
      </c>
      <c r="L10532" s="0">
        <v>42.640156</v>
      </c>
      <c r="W10532" s="0">
        <f t="shared" si="164"/>
        <v>54572.52676416684</v>
      </c>
    </row>
    <row r="10533">
      <c r="A10533" s="0">
        <v>442.035</v>
      </c>
      <c r="B10533" s="0">
        <v>-890.902161</v>
      </c>
      <c r="C10533" s="0">
        <v>-50053.40625</v>
      </c>
      <c r="D10533" s="0">
        <v>21753.507812</v>
      </c>
      <c r="E10533" s="0">
        <v>-0.038793</v>
      </c>
      <c r="F10533" s="0">
        <v>9.961599</v>
      </c>
      <c r="G10533" s="0">
        <v>-0.397965</v>
      </c>
      <c r="H10533" s="0">
        <v>0.000571</v>
      </c>
      <c r="I10533" s="0">
        <v>0.004248</v>
      </c>
      <c r="J10533" s="0">
        <v>-0.00673</v>
      </c>
      <c r="K10533" s="0">
        <v>1014.75</v>
      </c>
      <c r="L10533" s="0">
        <v>42.640156</v>
      </c>
      <c r="W10533" s="0">
        <f t="shared" si="164"/>
        <v>54583.443332339877</v>
      </c>
    </row>
    <row r="10534">
      <c r="A10534" s="0">
        <v>442.04625</v>
      </c>
      <c r="B10534" s="0">
        <v>-921.641968</v>
      </c>
      <c r="C10534" s="0">
        <v>-50029.792969</v>
      </c>
      <c r="D10534" s="0">
        <v>21667.175781</v>
      </c>
      <c r="E10534" s="0">
        <v>-0.048903</v>
      </c>
      <c r="F10534" s="0">
        <v>9.973935</v>
      </c>
      <c r="G10534" s="0">
        <v>-0.40315</v>
      </c>
      <c r="H10534" s="0">
        <v>-0.023265</v>
      </c>
      <c r="I10534" s="0">
        <v>0.0035</v>
      </c>
      <c r="J10534" s="0">
        <v>-0.000805</v>
      </c>
      <c r="K10534" s="0">
        <v>1014.75</v>
      </c>
      <c r="L10534" s="0">
        <v>42.640156</v>
      </c>
      <c r="W10534" s="0">
        <f t="shared" si="164"/>
        <v>54527.938845723242</v>
      </c>
    </row>
    <row r="10535">
      <c r="A10535" s="0">
        <v>442.0575</v>
      </c>
      <c r="B10535" s="0">
        <v>-1018.04425</v>
      </c>
      <c r="C10535" s="0">
        <v>-50063.230469</v>
      </c>
      <c r="D10535" s="0">
        <v>21569.193359</v>
      </c>
      <c r="E10535" s="0">
        <v>-0.012998</v>
      </c>
      <c r="F10535" s="0">
        <v>9.96958</v>
      </c>
      <c r="G10535" s="0">
        <v>-0.363314</v>
      </c>
      <c r="H10535" s="0">
        <v>-0.037686</v>
      </c>
      <c r="I10535" s="0">
        <v>0.001298</v>
      </c>
      <c r="J10535" s="0">
        <v>0.003158</v>
      </c>
      <c r="K10535" s="0">
        <v>1014.75</v>
      </c>
      <c r="L10535" s="0">
        <v>42.640156</v>
      </c>
      <c r="W10535" s="0">
        <f t="shared" si="164"/>
        <v>54521.496322506573</v>
      </c>
    </row>
    <row r="10536">
      <c r="A10536" s="0">
        <v>442.06875</v>
      </c>
      <c r="B10536" s="0">
        <v>-891.507141</v>
      </c>
      <c r="C10536" s="0">
        <v>-50058.097656</v>
      </c>
      <c r="D10536" s="0">
        <v>21748.457031</v>
      </c>
      <c r="E10536" s="0">
        <v>-0.008602</v>
      </c>
      <c r="F10536" s="0">
        <v>9.949815</v>
      </c>
      <c r="G10536" s="0">
        <v>-0.357051</v>
      </c>
      <c r="H10536" s="0">
        <v>-0.030288</v>
      </c>
      <c r="I10536" s="0">
        <v>-4.439815E-06</v>
      </c>
      <c r="J10536" s="0">
        <v>0.00219</v>
      </c>
      <c r="K10536" s="0">
        <v>1014.75</v>
      </c>
      <c r="L10536" s="0">
        <v>42.640156</v>
      </c>
      <c r="W10536" s="0">
        <f t="shared" si="164"/>
        <v>54585.742727834528</v>
      </c>
    </row>
    <row r="10537">
      <c r="A10537" s="0">
        <v>442.08</v>
      </c>
      <c r="B10537" s="0">
        <v>-943.539246</v>
      </c>
      <c r="C10537" s="0">
        <v>-50037.285156</v>
      </c>
      <c r="D10537" s="0">
        <v>21835.623047</v>
      </c>
      <c r="E10537" s="0">
        <v>-0.018453</v>
      </c>
      <c r="F10537" s="0">
        <v>9.964379</v>
      </c>
      <c r="G10537" s="0">
        <v>-0.377559</v>
      </c>
      <c r="H10537" s="0">
        <v>-0.015123</v>
      </c>
      <c r="I10537" s="0">
        <v>1.745424E-05</v>
      </c>
      <c r="J10537" s="0">
        <v>-0.004807</v>
      </c>
      <c r="K10537" s="0">
        <v>1014.75</v>
      </c>
      <c r="L10537" s="0">
        <v>42.640156</v>
      </c>
      <c r="W10537" s="0">
        <f t="shared" si="164"/>
        <v>54602.33150646845</v>
      </c>
    </row>
    <row r="10538">
      <c r="A10538" s="0">
        <v>442.09125</v>
      </c>
      <c r="B10538" s="0">
        <v>-969.924866</v>
      </c>
      <c r="C10538" s="0">
        <v>-50037.734375</v>
      </c>
      <c r="D10538" s="0">
        <v>21777.34375</v>
      </c>
      <c r="E10538" s="0">
        <v>-0.029704</v>
      </c>
      <c r="F10538" s="0">
        <v>9.958594</v>
      </c>
      <c r="G10538" s="0">
        <v>-0.405038</v>
      </c>
      <c r="H10538" s="0">
        <v>0.011986</v>
      </c>
      <c r="I10538" s="0">
        <v>0.004826</v>
      </c>
      <c r="J10538" s="0">
        <v>-0.014032</v>
      </c>
      <c r="K10538" s="0">
        <v>1014.75</v>
      </c>
      <c r="L10538" s="0">
        <v>42.640156</v>
      </c>
      <c r="W10538" s="0">
        <f t="shared" si="164"/>
        <v>54579.92594749837</v>
      </c>
    </row>
    <row r="10539">
      <c r="A10539" s="0">
        <v>442.1025</v>
      </c>
      <c r="B10539" s="0">
        <v>-903.978333</v>
      </c>
      <c r="C10539" s="0">
        <v>-50040.144531</v>
      </c>
      <c r="D10539" s="0">
        <v>21592.294922</v>
      </c>
      <c r="E10539" s="0">
        <v>-0.031341</v>
      </c>
      <c r="F10539" s="0">
        <v>9.964499</v>
      </c>
      <c r="G10539" s="0">
        <v>-0.39337</v>
      </c>
      <c r="H10539" s="0">
        <v>0.04201</v>
      </c>
      <c r="I10539" s="0">
        <v>0.012318</v>
      </c>
      <c r="J10539" s="0">
        <v>-0.021075</v>
      </c>
      <c r="K10539" s="0">
        <v>1014.759949</v>
      </c>
      <c r="L10539" s="0">
        <v>42.640156</v>
      </c>
      <c r="W10539" s="0">
        <f t="shared" si="164"/>
        <v>54507.434736084673</v>
      </c>
    </row>
    <row r="10540">
      <c r="A10540" s="0">
        <v>442.11375</v>
      </c>
      <c r="B10540" s="0">
        <v>-855.828308</v>
      </c>
      <c r="C10540" s="0">
        <v>-50046.824219</v>
      </c>
      <c r="D10540" s="0">
        <v>21528.589844</v>
      </c>
      <c r="E10540" s="0">
        <v>-0.031974</v>
      </c>
      <c r="F10540" s="0">
        <v>9.965271</v>
      </c>
      <c r="G10540" s="0">
        <v>-0.358017</v>
      </c>
      <c r="H10540" s="0">
        <v>0.063055</v>
      </c>
      <c r="I10540" s="0">
        <v>0.013427</v>
      </c>
      <c r="J10540" s="0">
        <v>-0.025992</v>
      </c>
      <c r="K10540" s="0">
        <v>1014.759949</v>
      </c>
      <c r="L10540" s="0">
        <v>42.640156</v>
      </c>
      <c r="W10540" s="0">
        <f t="shared" si="164"/>
        <v>54487.587918455691</v>
      </c>
    </row>
    <row r="10541">
      <c r="A10541" s="0">
        <v>442.125</v>
      </c>
      <c r="B10541" s="0">
        <v>-919.65155</v>
      </c>
      <c r="C10541" s="0">
        <v>-50052.113281</v>
      </c>
      <c r="D10541" s="0">
        <v>21539.958984</v>
      </c>
      <c r="E10541" s="0">
        <v>-0.01248</v>
      </c>
      <c r="F10541" s="0">
        <v>9.967752</v>
      </c>
      <c r="G10541" s="0">
        <v>-0.363804</v>
      </c>
      <c r="H10541" s="0">
        <v>0.071782</v>
      </c>
      <c r="I10541" s="0">
        <v>0.013719</v>
      </c>
      <c r="J10541" s="0">
        <v>-0.024306</v>
      </c>
      <c r="K10541" s="0">
        <v>1014.759949</v>
      </c>
      <c r="L10541" s="0">
        <v>42.640156</v>
      </c>
      <c r="W10541" s="0">
        <f t="shared" si="164"/>
        <v>54497.978273509158</v>
      </c>
    </row>
    <row r="10542">
      <c r="A10542" s="0">
        <v>442.13625</v>
      </c>
      <c r="B10542" s="0">
        <v>-921.202271</v>
      </c>
      <c r="C10542" s="0">
        <v>-50043.875</v>
      </c>
      <c r="D10542" s="0">
        <v>21501.595703</v>
      </c>
      <c r="E10542" s="0">
        <v>-0.020657</v>
      </c>
      <c r="F10542" s="0">
        <v>9.972075</v>
      </c>
      <c r="G10542" s="0">
        <v>-0.373831</v>
      </c>
      <c r="H10542" s="0">
        <v>0.060967</v>
      </c>
      <c r="I10542" s="0">
        <v>0.011652</v>
      </c>
      <c r="J10542" s="0">
        <v>-0.019932</v>
      </c>
      <c r="K10542" s="0">
        <v>1014.759949</v>
      </c>
      <c r="L10542" s="0">
        <v>42.640156</v>
      </c>
      <c r="W10542" s="0">
        <f t="shared" si="164"/>
        <v>54475.284821788577</v>
      </c>
    </row>
    <row r="10543">
      <c r="A10543" s="0">
        <v>442.1475</v>
      </c>
      <c r="B10543" s="0">
        <v>-956.754028</v>
      </c>
      <c r="C10543" s="0">
        <v>-50020.058594</v>
      </c>
      <c r="D10543" s="0">
        <v>21595.632812</v>
      </c>
      <c r="E10543" s="0">
        <v>-0.043776</v>
      </c>
      <c r="F10543" s="0">
        <v>9.957171</v>
      </c>
      <c r="G10543" s="0">
        <v>-0.374873</v>
      </c>
      <c r="H10543" s="0">
        <v>0.047701</v>
      </c>
      <c r="I10543" s="0">
        <v>0.009406</v>
      </c>
      <c r="J10543" s="0">
        <v>-0.016364</v>
      </c>
      <c r="K10543" s="0">
        <v>1014.759949</v>
      </c>
      <c r="L10543" s="0">
        <v>42.640156</v>
      </c>
      <c r="W10543" s="0">
        <f t="shared" si="164"/>
        <v>54491.219444677678</v>
      </c>
    </row>
    <row r="10544">
      <c r="A10544" s="0">
        <v>442.15875</v>
      </c>
      <c r="B10544" s="0">
        <v>-1005.699097</v>
      </c>
      <c r="C10544" s="0">
        <v>-50038.515625</v>
      </c>
      <c r="D10544" s="0">
        <v>21540.179687</v>
      </c>
      <c r="E10544" s="0">
        <v>-0.039872</v>
      </c>
      <c r="F10544" s="0">
        <v>9.963172</v>
      </c>
      <c r="G10544" s="0">
        <v>-0.390288</v>
      </c>
      <c r="H10544" s="0">
        <v>0.017385</v>
      </c>
      <c r="I10544" s="0">
        <v>0.007892</v>
      </c>
      <c r="J10544" s="0">
        <v>-0.009618</v>
      </c>
      <c r="K10544" s="0">
        <v>1014.759949</v>
      </c>
      <c r="L10544" s="0">
        <v>42.640156</v>
      </c>
      <c r="W10544" s="0">
        <f t="shared" si="164"/>
        <v>54487.097716572527</v>
      </c>
    </row>
    <row r="10545">
      <c r="A10545" s="0">
        <v>442.17</v>
      </c>
      <c r="B10545" s="0">
        <v>-980.210144</v>
      </c>
      <c r="C10545" s="0">
        <v>-50064.972656</v>
      </c>
      <c r="D10545" s="0">
        <v>21567.779297</v>
      </c>
      <c r="E10545" s="0">
        <v>-0.0059</v>
      </c>
      <c r="F10545" s="0">
        <v>9.968743</v>
      </c>
      <c r="G10545" s="0">
        <v>-0.391337</v>
      </c>
      <c r="H10545" s="0">
        <v>-0.015286</v>
      </c>
      <c r="I10545" s="0">
        <v>0.004931</v>
      </c>
      <c r="J10545" s="0">
        <v>-0.001547</v>
      </c>
      <c r="K10545" s="0">
        <v>1014.759949</v>
      </c>
      <c r="L10545" s="0">
        <v>42.640156</v>
      </c>
      <c r="W10545" s="0">
        <f t="shared" si="164"/>
        <v>54521.843354535711</v>
      </c>
    </row>
    <row r="10546">
      <c r="A10546" s="0">
        <v>442.18125</v>
      </c>
      <c r="B10546" s="0">
        <v>-1004.252502</v>
      </c>
      <c r="C10546" s="0">
        <v>-50053.769531</v>
      </c>
      <c r="D10546" s="0">
        <v>21524.048828</v>
      </c>
      <c r="E10546" s="0">
        <v>-0.023219</v>
      </c>
      <c r="F10546" s="0">
        <v>9.946145</v>
      </c>
      <c r="G10546" s="0">
        <v>-0.368633</v>
      </c>
      <c r="H10546" s="0">
        <v>-0.030769</v>
      </c>
      <c r="I10546" s="0">
        <v>0.001105</v>
      </c>
      <c r="J10546" s="0">
        <v>0.001175</v>
      </c>
      <c r="K10546" s="0">
        <v>1014.759949</v>
      </c>
      <c r="L10546" s="0">
        <v>42.640156</v>
      </c>
      <c r="W10546" s="0">
        <f t="shared" si="164"/>
        <v>54494.706580551152</v>
      </c>
    </row>
    <row r="10547">
      <c r="A10547" s="0">
        <v>442.1925</v>
      </c>
      <c r="B10547" s="0">
        <v>-945.066406</v>
      </c>
      <c r="C10547" s="0">
        <v>-50059.226562</v>
      </c>
      <c r="D10547" s="0">
        <v>21587.746094</v>
      </c>
      <c r="E10547" s="0">
        <v>-0.030039</v>
      </c>
      <c r="F10547" s="0">
        <v>9.940316</v>
      </c>
      <c r="G10547" s="0">
        <v>-0.375877</v>
      </c>
      <c r="H10547" s="0">
        <v>-0.040482</v>
      </c>
      <c r="I10547" s="0">
        <v>-0.0021</v>
      </c>
      <c r="J10547" s="0">
        <v>0.004298</v>
      </c>
      <c r="K10547" s="0">
        <v>1014.759949</v>
      </c>
      <c r="L10547" s="0">
        <v>42.640156</v>
      </c>
      <c r="W10547" s="0">
        <f t="shared" si="164"/>
        <v>54523.848872914394</v>
      </c>
    </row>
    <row r="10548">
      <c r="A10548" s="0">
        <v>442.20375</v>
      </c>
      <c r="B10548" s="0">
        <v>-927.354492</v>
      </c>
      <c r="C10548" s="0">
        <v>-50097.886719</v>
      </c>
      <c r="D10548" s="0">
        <v>21603.824219</v>
      </c>
      <c r="E10548" s="0">
        <v>-0.022395</v>
      </c>
      <c r="F10548" s="0">
        <v>9.977926</v>
      </c>
      <c r="G10548" s="0">
        <v>-0.403643</v>
      </c>
      <c r="H10548" s="0">
        <v>-0.028344</v>
      </c>
      <c r="I10548" s="0">
        <v>-0.001171</v>
      </c>
      <c r="J10548" s="0">
        <v>0.000907</v>
      </c>
      <c r="K10548" s="0">
        <v>1014.769958</v>
      </c>
      <c r="L10548" s="0">
        <v>42.640156</v>
      </c>
      <c r="W10548" s="0">
        <f t="shared" si="164"/>
        <v>54565.405349443165</v>
      </c>
    </row>
    <row r="10549">
      <c r="A10549" s="0">
        <v>442.215</v>
      </c>
      <c r="B10549" s="0">
        <v>-951.122253</v>
      </c>
      <c r="C10549" s="0">
        <v>-50085.972656</v>
      </c>
      <c r="D10549" s="0">
        <v>21658.167969</v>
      </c>
      <c r="E10549" s="0">
        <v>-0.029256</v>
      </c>
      <c r="F10549" s="0">
        <v>9.960409</v>
      </c>
      <c r="G10549" s="0">
        <v>-0.407221</v>
      </c>
      <c r="H10549" s="0">
        <v>-0.001948</v>
      </c>
      <c r="I10549" s="0">
        <v>0.003776</v>
      </c>
      <c r="J10549" s="0">
        <v>-0.006603</v>
      </c>
      <c r="K10549" s="0">
        <v>1014.769958</v>
      </c>
      <c r="L10549" s="0">
        <v>42.640156</v>
      </c>
      <c r="W10549" s="0">
        <f t="shared" si="164"/>
        <v>54576.419177252261</v>
      </c>
    </row>
    <row r="10550">
      <c r="A10550" s="0">
        <v>442.22625</v>
      </c>
      <c r="B10550" s="0">
        <v>-985.230713</v>
      </c>
      <c r="C10550" s="0">
        <v>-50096.132812</v>
      </c>
      <c r="D10550" s="0">
        <v>21713.853516</v>
      </c>
      <c r="E10550" s="0">
        <v>-0.007037</v>
      </c>
      <c r="F10550" s="0">
        <v>9.947502</v>
      </c>
      <c r="G10550" s="0">
        <v>-0.358516</v>
      </c>
      <c r="H10550" s="0">
        <v>0.027609</v>
      </c>
      <c r="I10550" s="0">
        <v>0.008683</v>
      </c>
      <c r="J10550" s="0">
        <v>-0.016889</v>
      </c>
      <c r="K10550" s="0">
        <v>1014.769958</v>
      </c>
      <c r="L10550" s="0">
        <v>42.640156</v>
      </c>
      <c r="W10550" s="0">
        <f t="shared" si="164"/>
        <v>54608.466713410729</v>
      </c>
    </row>
    <row r="10551">
      <c r="A10551" s="0">
        <v>442.2375</v>
      </c>
      <c r="B10551" s="0">
        <v>-969.306885</v>
      </c>
      <c r="C10551" s="0">
        <v>-50085.945312</v>
      </c>
      <c r="D10551" s="0">
        <v>21744.720703</v>
      </c>
      <c r="E10551" s="0">
        <v>-0.004708</v>
      </c>
      <c r="F10551" s="0">
        <v>9.93281</v>
      </c>
      <c r="G10551" s="0">
        <v>-0.353055</v>
      </c>
      <c r="H10551" s="0">
        <v>0.051246</v>
      </c>
      <c r="I10551" s="0">
        <v>0.012405</v>
      </c>
      <c r="J10551" s="0">
        <v>-0.023828</v>
      </c>
      <c r="K10551" s="0">
        <v>1014.769958</v>
      </c>
      <c r="L10551" s="0">
        <v>42.640156</v>
      </c>
      <c r="W10551" s="0">
        <f t="shared" si="164"/>
        <v>54611.119308117464</v>
      </c>
    </row>
    <row r="10552">
      <c r="A10552" s="0">
        <v>442.24875</v>
      </c>
      <c r="B10552" s="0">
        <v>-919.249207</v>
      </c>
      <c r="C10552" s="0">
        <v>-50077.480469</v>
      </c>
      <c r="D10552" s="0">
        <v>21733.841797</v>
      </c>
      <c r="E10552" s="0">
        <v>-0.039144</v>
      </c>
      <c r="F10552" s="0">
        <v>9.997732</v>
      </c>
      <c r="G10552" s="0">
        <v>-0.359057</v>
      </c>
      <c r="H10552" s="0">
        <v>0.065522</v>
      </c>
      <c r="I10552" s="0">
        <v>0.011795</v>
      </c>
      <c r="J10552" s="0">
        <v>-0.027554</v>
      </c>
      <c r="K10552" s="0">
        <v>1014.769958</v>
      </c>
      <c r="L10552" s="0">
        <v>42.640156</v>
      </c>
      <c r="W10552" s="0">
        <f t="shared" si="164"/>
        <v>54598.1588378644</v>
      </c>
    </row>
    <row r="10553">
      <c r="A10553" s="0">
        <v>442.26</v>
      </c>
      <c r="B10553" s="0">
        <v>-1000.421387</v>
      </c>
      <c r="C10553" s="0">
        <v>-50097.320312</v>
      </c>
      <c r="D10553" s="0">
        <v>21709.164062</v>
      </c>
      <c r="E10553" s="0">
        <v>-0.044762</v>
      </c>
      <c r="F10553" s="0">
        <v>9.985273</v>
      </c>
      <c r="G10553" s="0">
        <v>-0.381916</v>
      </c>
      <c r="H10553" s="0">
        <v>0.065929</v>
      </c>
      <c r="I10553" s="0">
        <v>0.012063</v>
      </c>
      <c r="J10553" s="0">
        <v>-0.02228</v>
      </c>
      <c r="K10553" s="0">
        <v>1014.769958</v>
      </c>
      <c r="L10553" s="0">
        <v>42.640156</v>
      </c>
      <c r="W10553" s="0">
        <f t="shared" si="164"/>
        <v>54607.967822155108</v>
      </c>
    </row>
    <row r="10554">
      <c r="A10554" s="0">
        <v>442.27125</v>
      </c>
      <c r="B10554" s="0">
        <v>-869.282349</v>
      </c>
      <c r="C10554" s="0">
        <v>-50094.855469</v>
      </c>
      <c r="D10554" s="0">
        <v>21697.416016</v>
      </c>
      <c r="E10554" s="0">
        <v>-0.042129</v>
      </c>
      <c r="F10554" s="0">
        <v>9.933029</v>
      </c>
      <c r="G10554" s="0">
        <v>-0.412885</v>
      </c>
      <c r="H10554" s="0">
        <v>0.054444</v>
      </c>
      <c r="I10554" s="0">
        <v>0.009438</v>
      </c>
      <c r="J10554" s="0">
        <v>-0.016156</v>
      </c>
      <c r="K10554" s="0">
        <v>1014.769958</v>
      </c>
      <c r="L10554" s="0">
        <v>42.640156</v>
      </c>
      <c r="W10554" s="0">
        <f t="shared" si="164"/>
        <v>54598.791726865675</v>
      </c>
    </row>
    <row r="10555">
      <c r="A10555" s="0">
        <v>442.2825</v>
      </c>
      <c r="B10555" s="0">
        <v>-862.263977</v>
      </c>
      <c r="C10555" s="0">
        <v>-50080.117187</v>
      </c>
      <c r="D10555" s="0">
        <v>21630.892578</v>
      </c>
      <c r="E10555" s="0">
        <v>-0.026462</v>
      </c>
      <c r="F10555" s="0">
        <v>9.978727</v>
      </c>
      <c r="G10555" s="0">
        <v>-0.413065</v>
      </c>
      <c r="H10555" s="0">
        <v>0.025479</v>
      </c>
      <c r="I10555" s="0">
        <v>0.007583</v>
      </c>
      <c r="J10555" s="0">
        <v>-0.010074</v>
      </c>
      <c r="K10555" s="0">
        <v>1014.769958</v>
      </c>
      <c r="L10555" s="0">
        <v>42.640156</v>
      </c>
      <c r="W10555" s="0">
        <f t="shared" si="164"/>
        <v>54558.749530672532</v>
      </c>
    </row>
    <row r="10556">
      <c r="A10556" s="0">
        <v>442.29375</v>
      </c>
      <c r="B10556" s="0">
        <v>-739.325012</v>
      </c>
      <c r="C10556" s="0">
        <v>-50097.703125</v>
      </c>
      <c r="D10556" s="0">
        <v>21707.222656</v>
      </c>
      <c r="E10556" s="0">
        <v>-0.017343</v>
      </c>
      <c r="F10556" s="0">
        <v>10.002954</v>
      </c>
      <c r="G10556" s="0">
        <v>-0.368885</v>
      </c>
      <c r="H10556" s="0">
        <v>0.001272</v>
      </c>
      <c r="I10556" s="0">
        <v>0.007594</v>
      </c>
      <c r="J10556" s="0">
        <v>-0.006181</v>
      </c>
      <c r="K10556" s="0">
        <v>1014.769958</v>
      </c>
      <c r="L10556" s="0">
        <v>42.640156</v>
      </c>
      <c r="W10556" s="0">
        <f t="shared" si="164"/>
        <v>54603.387947188436</v>
      </c>
    </row>
    <row r="10557">
      <c r="A10557" s="0">
        <v>442.305</v>
      </c>
      <c r="B10557" s="0">
        <v>-759.53656</v>
      </c>
      <c r="C10557" s="0">
        <v>-50073.945312</v>
      </c>
      <c r="D10557" s="0">
        <v>21685.191406</v>
      </c>
      <c r="E10557" s="0">
        <v>0.010459</v>
      </c>
      <c r="F10557" s="0">
        <v>9.919497</v>
      </c>
      <c r="G10557" s="0">
        <v>-0.316762</v>
      </c>
      <c r="H10557" s="0">
        <v>-0.022718</v>
      </c>
      <c r="I10557" s="0">
        <v>0.004544</v>
      </c>
      <c r="J10557" s="0">
        <v>0.000364</v>
      </c>
      <c r="K10557" s="0">
        <v>1014.73999</v>
      </c>
      <c r="L10557" s="0">
        <v>42.640156</v>
      </c>
      <c r="W10557" s="0">
        <f t="shared" si="164"/>
        <v>54573.110789197272</v>
      </c>
    </row>
    <row r="10558">
      <c r="A10558" s="0">
        <v>442.31625</v>
      </c>
      <c r="B10558" s="0">
        <v>-874.297058</v>
      </c>
      <c r="C10558" s="0">
        <v>-50093.984375</v>
      </c>
      <c r="D10558" s="0">
        <v>21543.533203</v>
      </c>
      <c r="E10558" s="0">
        <v>0.023078</v>
      </c>
      <c r="F10558" s="0">
        <v>9.957729</v>
      </c>
      <c r="G10558" s="0">
        <v>-0.332966</v>
      </c>
      <c r="H10558" s="0">
        <v>-0.030854</v>
      </c>
      <c r="I10558" s="0">
        <v>0.002277</v>
      </c>
      <c r="J10558" s="0">
        <v>-0.003151</v>
      </c>
      <c r="K10558" s="0">
        <v>1014.73999</v>
      </c>
      <c r="L10558" s="0">
        <v>42.640156</v>
      </c>
      <c r="W10558" s="0">
        <f t="shared" si="164"/>
        <v>54537.101946996918</v>
      </c>
    </row>
    <row r="10559">
      <c r="A10559" s="0">
        <v>442.3275</v>
      </c>
      <c r="B10559" s="0">
        <v>-899.965637</v>
      </c>
      <c r="C10559" s="0">
        <v>-50070.726562</v>
      </c>
      <c r="D10559" s="0">
        <v>21702.085937</v>
      </c>
      <c r="E10559" s="0">
        <v>-0.011115</v>
      </c>
      <c r="F10559" s="0">
        <v>9.984802</v>
      </c>
      <c r="G10559" s="0">
        <v>-0.39173</v>
      </c>
      <c r="H10559" s="0">
        <v>-0.03446</v>
      </c>
      <c r="I10559" s="0">
        <v>-0.004467</v>
      </c>
      <c r="J10559" s="0">
        <v>0.001227</v>
      </c>
      <c r="K10559" s="0">
        <v>1014.73999</v>
      </c>
      <c r="L10559" s="0">
        <v>42.640156</v>
      </c>
      <c r="W10559" s="0">
        <f t="shared" si="164"/>
        <v>54579.008149757421</v>
      </c>
    </row>
    <row r="10560">
      <c r="A10560" s="0">
        <v>442.33875</v>
      </c>
      <c r="B10560" s="0">
        <v>-924.26355</v>
      </c>
      <c r="C10560" s="0">
        <v>-50048.453125</v>
      </c>
      <c r="D10560" s="0">
        <v>21648.527344</v>
      </c>
      <c r="E10560" s="0">
        <v>-0.10765</v>
      </c>
      <c r="F10560" s="0">
        <v>9.91396</v>
      </c>
      <c r="G10560" s="0">
        <v>-0.442196</v>
      </c>
      <c r="H10560" s="0">
        <v>-0.017718</v>
      </c>
      <c r="I10560" s="0">
        <v>-0.004552</v>
      </c>
      <c r="J10560" s="0">
        <v>-0.001817</v>
      </c>
      <c r="K10560" s="0">
        <v>1014.73999</v>
      </c>
      <c r="L10560" s="0">
        <v>42.640156</v>
      </c>
      <c r="W10560" s="0">
        <f t="shared" si="164"/>
        <v>54537.699433319482</v>
      </c>
    </row>
    <row r="10561">
      <c r="A10561" s="0">
        <v>442.35</v>
      </c>
      <c r="B10561" s="0">
        <v>-938.826416</v>
      </c>
      <c r="C10561" s="0">
        <v>-50085.605469</v>
      </c>
      <c r="D10561" s="0">
        <v>21667.154297</v>
      </c>
      <c r="E10561" s="0">
        <v>-0.06292</v>
      </c>
      <c r="F10561" s="0">
        <v>9.993057</v>
      </c>
      <c r="G10561" s="0">
        <v>-0.485196</v>
      </c>
      <c r="H10561" s="0">
        <v>0.004055</v>
      </c>
      <c r="I10561" s="0">
        <v>0.004166</v>
      </c>
      <c r="J10561" s="0">
        <v>-0.011416</v>
      </c>
      <c r="K10561" s="0">
        <v>1014.73999</v>
      </c>
      <c r="L10561" s="0">
        <v>42.640156</v>
      </c>
      <c r="W10561" s="0">
        <f t="shared" si="164"/>
        <v>54579.436105237546</v>
      </c>
    </row>
    <row r="10562">
      <c r="A10562" s="0">
        <v>442.36125</v>
      </c>
      <c r="B10562" s="0">
        <v>-922.501282</v>
      </c>
      <c r="C10562" s="0">
        <v>-50085.640625</v>
      </c>
      <c r="D10562" s="0">
        <v>21735.275391</v>
      </c>
      <c r="E10562" s="0">
        <v>-0.020268</v>
      </c>
      <c r="F10562" s="0">
        <v>10.002772</v>
      </c>
      <c r="G10562" s="0">
        <v>-0.384158</v>
      </c>
      <c r="H10562" s="0">
        <v>0.033094</v>
      </c>
      <c r="I10562" s="0">
        <v>0.014976</v>
      </c>
      <c r="J10562" s="0">
        <v>-0.019115</v>
      </c>
      <c r="K10562" s="0">
        <v>1014.73999</v>
      </c>
      <c r="L10562" s="0">
        <v>42.640156</v>
      </c>
      <c r="W10562" s="0">
        <f ref="W10562:W10619" t="shared" si="165">SQRT((B10562)^2+(C10562)^2+(D10562)^2)</f>
        <v>54606.268886956117</v>
      </c>
    </row>
    <row r="10563">
      <c r="A10563" s="0">
        <v>442.3725</v>
      </c>
      <c r="B10563" s="0">
        <v>-901.772949</v>
      </c>
      <c r="C10563" s="0">
        <v>-50070.410156</v>
      </c>
      <c r="D10563" s="0">
        <v>21698.333984</v>
      </c>
      <c r="E10563" s="0">
        <v>-0.004952</v>
      </c>
      <c r="F10563" s="0">
        <v>9.884931</v>
      </c>
      <c r="G10563" s="0">
        <v>-0.264302</v>
      </c>
      <c r="H10563" s="0">
        <v>0.066266</v>
      </c>
      <c r="I10563" s="0">
        <v>0.018234</v>
      </c>
      <c r="J10563" s="0">
        <v>-0.026214</v>
      </c>
      <c r="K10563" s="0">
        <v>1014.73999</v>
      </c>
      <c r="L10563" s="0">
        <v>42.640156</v>
      </c>
      <c r="W10563" s="0">
        <f t="shared" si="165"/>
        <v>54577.255934343433</v>
      </c>
    </row>
    <row r="10564">
      <c r="A10564" s="0">
        <v>442.38375</v>
      </c>
      <c r="B10564" s="0">
        <v>-853.316223</v>
      </c>
      <c r="C10564" s="0">
        <v>-50052.769531</v>
      </c>
      <c r="D10564" s="0">
        <v>21674.048828</v>
      </c>
      <c r="E10564" s="0">
        <v>0.032702</v>
      </c>
      <c r="F10564" s="0">
        <v>9.994315</v>
      </c>
      <c r="G10564" s="0">
        <v>-0.32316</v>
      </c>
      <c r="H10564" s="0">
        <v>0.069202</v>
      </c>
      <c r="I10564" s="0">
        <v>0.010085</v>
      </c>
      <c r="J10564" s="0">
        <v>-0.027842</v>
      </c>
      <c r="K10564" s="0">
        <v>1014.73999</v>
      </c>
      <c r="L10564" s="0">
        <v>42.640156</v>
      </c>
      <c r="W10564" s="0">
        <f t="shared" si="165"/>
        <v>54550.639582853335</v>
      </c>
    </row>
    <row r="10565">
      <c r="A10565" s="0">
        <v>442.395</v>
      </c>
      <c r="B10565" s="0">
        <v>-788.155334</v>
      </c>
      <c r="C10565" s="0">
        <v>-50067.632812</v>
      </c>
      <c r="D10565" s="0">
        <v>21716.097656</v>
      </c>
      <c r="E10565" s="0">
        <v>-0.066845</v>
      </c>
      <c r="F10565" s="0">
        <v>9.922583</v>
      </c>
      <c r="G10565" s="0">
        <v>-0.417629</v>
      </c>
      <c r="H10565" s="0">
        <v>0.06779</v>
      </c>
      <c r="I10565" s="0">
        <v>0.003829</v>
      </c>
      <c r="J10565" s="0">
        <v>-0.022061</v>
      </c>
      <c r="K10565" s="0">
        <v>1014.73999</v>
      </c>
      <c r="L10565" s="0">
        <v>42.640156</v>
      </c>
      <c r="W10565" s="0">
        <f t="shared" si="165"/>
        <v>54580.014122686887</v>
      </c>
    </row>
    <row r="10566">
      <c r="A10566" s="0">
        <v>442.40625</v>
      </c>
      <c r="B10566" s="0">
        <v>-975.654358</v>
      </c>
      <c r="C10566" s="0">
        <v>-50118.039062</v>
      </c>
      <c r="D10566" s="0">
        <v>21498.451172</v>
      </c>
      <c r="E10566" s="0">
        <v>-0.087344</v>
      </c>
      <c r="F10566" s="0">
        <v>9.962465</v>
      </c>
      <c r="G10566" s="0">
        <v>-0.476019</v>
      </c>
      <c r="H10566" s="0">
        <v>0.044393</v>
      </c>
      <c r="I10566" s="0">
        <v>0.010015</v>
      </c>
      <c r="J10566" s="0">
        <v>-0.016337</v>
      </c>
      <c r="K10566" s="0">
        <v>1014.759949</v>
      </c>
      <c r="L10566" s="0">
        <v>42.642693</v>
      </c>
      <c r="W10566" s="0">
        <f t="shared" si="165"/>
        <v>54543.131039951404</v>
      </c>
    </row>
    <row r="10567">
      <c r="A10567" s="0">
        <v>442.4175</v>
      </c>
      <c r="B10567" s="0">
        <v>-860.069397</v>
      </c>
      <c r="C10567" s="0">
        <v>-50096.273437</v>
      </c>
      <c r="D10567" s="0">
        <v>21618.521484</v>
      </c>
      <c r="E10567" s="0">
        <v>-0.032256</v>
      </c>
      <c r="F10567" s="0">
        <v>10.013768</v>
      </c>
      <c r="G10567" s="0">
        <v>-0.426485</v>
      </c>
      <c r="H10567" s="0">
        <v>0.016487</v>
      </c>
      <c r="I10567" s="0">
        <v>0.014253</v>
      </c>
      <c r="J10567" s="0">
        <v>-0.009081</v>
      </c>
      <c r="K10567" s="0">
        <v>1014.759949</v>
      </c>
      <c r="L10567" s="0">
        <v>42.642693</v>
      </c>
      <c r="W10567" s="0">
        <f t="shared" si="165"/>
        <v>54568.643036055946</v>
      </c>
    </row>
    <row r="10568">
      <c r="A10568" s="0">
        <v>442.42875</v>
      </c>
      <c r="B10568" s="0">
        <v>-861.513855</v>
      </c>
      <c r="C10568" s="0">
        <v>-50097.679687</v>
      </c>
      <c r="D10568" s="0">
        <v>21670.289062</v>
      </c>
      <c r="E10568" s="0">
        <v>-0.0126</v>
      </c>
      <c r="F10568" s="0">
        <v>9.910792</v>
      </c>
      <c r="G10568" s="0">
        <v>-0.291686</v>
      </c>
      <c r="H10568" s="0">
        <v>-0.006458</v>
      </c>
      <c r="I10568" s="0">
        <v>0.009068</v>
      </c>
      <c r="J10568" s="0">
        <v>-0.002624</v>
      </c>
      <c r="K10568" s="0">
        <v>1014.759949</v>
      </c>
      <c r="L10568" s="0">
        <v>42.642693</v>
      </c>
      <c r="W10568" s="0">
        <f t="shared" si="165"/>
        <v>54590.485839331435</v>
      </c>
    </row>
    <row r="10569">
      <c r="A10569" s="0">
        <v>442.44</v>
      </c>
      <c r="B10569" s="0">
        <v>-1033.780151</v>
      </c>
      <c r="C10569" s="0">
        <v>-50074.246094</v>
      </c>
      <c r="D10569" s="0">
        <v>21664.105469</v>
      </c>
      <c r="E10569" s="0">
        <v>0.033203</v>
      </c>
      <c r="F10569" s="0">
        <v>9.960074</v>
      </c>
      <c r="G10569" s="0">
        <v>-0.305816</v>
      </c>
      <c r="H10569" s="0">
        <v>-0.028222</v>
      </c>
      <c r="I10569" s="0">
        <v>-0.001511</v>
      </c>
      <c r="J10569" s="0">
        <v>0.000325</v>
      </c>
      <c r="K10569" s="0">
        <v>1014.759949</v>
      </c>
      <c r="L10569" s="0">
        <v>42.642693</v>
      </c>
      <c r="W10569" s="0">
        <f t="shared" si="165"/>
        <v>54569.517947797845</v>
      </c>
    </row>
    <row r="10570">
      <c r="A10570" s="0">
        <v>442.45125</v>
      </c>
      <c r="B10570" s="0">
        <v>-899.822449</v>
      </c>
      <c r="C10570" s="0">
        <v>-50079.300781</v>
      </c>
      <c r="D10570" s="0">
        <v>21767.568359</v>
      </c>
      <c r="E10570" s="0">
        <v>-0.00786</v>
      </c>
      <c r="F10570" s="0">
        <v>9.982283</v>
      </c>
      <c r="G10570" s="0">
        <v>-0.382847</v>
      </c>
      <c r="H10570" s="0">
        <v>-0.036227</v>
      </c>
      <c r="I10570" s="0">
        <v>-0.00526</v>
      </c>
      <c r="J10570" s="0">
        <v>0.001564</v>
      </c>
      <c r="K10570" s="0">
        <v>1014.759949</v>
      </c>
      <c r="L10570" s="0">
        <v>42.642693</v>
      </c>
      <c r="W10570" s="0">
        <f t="shared" si="165"/>
        <v>54612.938754633316</v>
      </c>
    </row>
    <row r="10571">
      <c r="A10571" s="0">
        <v>442.4625</v>
      </c>
      <c r="B10571" s="0">
        <v>-971.015198</v>
      </c>
      <c r="C10571" s="0">
        <v>-50074.957031</v>
      </c>
      <c r="D10571" s="0">
        <v>21550.232422</v>
      </c>
      <c r="E10571" s="0">
        <v>-0.069171</v>
      </c>
      <c r="F10571" s="0">
        <v>9.949465</v>
      </c>
      <c r="G10571" s="0">
        <v>-0.409726</v>
      </c>
      <c r="H10571" s="0">
        <v>-0.027715</v>
      </c>
      <c r="I10571" s="0">
        <v>0.000167</v>
      </c>
      <c r="J10571" s="0">
        <v>0.000603</v>
      </c>
      <c r="K10571" s="0">
        <v>1014.759949</v>
      </c>
      <c r="L10571" s="0">
        <v>42.642693</v>
      </c>
      <c r="W10571" s="0">
        <f t="shared" si="165"/>
        <v>54523.909522460541</v>
      </c>
    </row>
    <row r="10572">
      <c r="A10572" s="0">
        <v>442.47375</v>
      </c>
      <c r="B10572" s="0">
        <v>-987.151184</v>
      </c>
      <c r="C10572" s="0">
        <v>-50048.089844</v>
      </c>
      <c r="D10572" s="0">
        <v>21513.158203</v>
      </c>
      <c r="E10572" s="0">
        <v>-0.055112</v>
      </c>
      <c r="F10572" s="0">
        <v>9.966703</v>
      </c>
      <c r="G10572" s="0">
        <v>-0.408103</v>
      </c>
      <c r="H10572" s="0">
        <v>-0.006542</v>
      </c>
      <c r="I10572" s="0">
        <v>0.005311</v>
      </c>
      <c r="J10572" s="0">
        <v>-0.005503</v>
      </c>
      <c r="K10572" s="0">
        <v>1014.759949</v>
      </c>
      <c r="L10572" s="0">
        <v>42.642693</v>
      </c>
      <c r="W10572" s="0">
        <f t="shared" si="165"/>
        <v>54484.876253511626</v>
      </c>
    </row>
    <row r="10573">
      <c r="A10573" s="0">
        <v>442.485</v>
      </c>
      <c r="B10573" s="0">
        <v>-916.13562</v>
      </c>
      <c r="C10573" s="0">
        <v>-50047.714844</v>
      </c>
      <c r="D10573" s="0">
        <v>21516.609375</v>
      </c>
      <c r="E10573" s="0">
        <v>-0.01491</v>
      </c>
      <c r="F10573" s="0">
        <v>9.939799</v>
      </c>
      <c r="G10573" s="0">
        <v>-0.375352</v>
      </c>
      <c r="H10573" s="0">
        <v>0.027462</v>
      </c>
      <c r="I10573" s="0">
        <v>0.010508</v>
      </c>
      <c r="J10573" s="0">
        <v>-0.017272</v>
      </c>
      <c r="K10573" s="0">
        <v>1014.759949</v>
      </c>
      <c r="L10573" s="0">
        <v>42.642693</v>
      </c>
      <c r="W10573" s="0">
        <f t="shared" si="165"/>
        <v>54484.654211776993</v>
      </c>
    </row>
    <row r="10574">
      <c r="A10574" s="0">
        <v>442.49625</v>
      </c>
      <c r="B10574" s="0">
        <v>-880.458923</v>
      </c>
      <c r="C10574" s="0">
        <v>-50016.546875</v>
      </c>
      <c r="D10574" s="0">
        <v>21619.904297</v>
      </c>
      <c r="E10574" s="0">
        <v>-0.00091</v>
      </c>
      <c r="F10574" s="0">
        <v>9.973658</v>
      </c>
      <c r="G10574" s="0">
        <v>-0.356641</v>
      </c>
      <c r="H10574" s="0">
        <v>0.042821</v>
      </c>
      <c r="I10574" s="0">
        <v>0.011124</v>
      </c>
      <c r="J10574" s="0">
        <v>-0.022824</v>
      </c>
      <c r="K10574" s="0">
        <v>1014.759949</v>
      </c>
      <c r="L10574" s="0">
        <v>42.642693</v>
      </c>
      <c r="W10574" s="0">
        <f t="shared" si="165"/>
        <v>54496.334106301147</v>
      </c>
    </row>
    <row r="10575">
      <c r="A10575" s="0">
        <v>442.5075</v>
      </c>
      <c r="B10575" s="0">
        <v>-904.644226</v>
      </c>
      <c r="C10575" s="0">
        <v>-50025.441406</v>
      </c>
      <c r="D10575" s="0">
        <v>21707.578125</v>
      </c>
      <c r="E10575" s="0">
        <v>-0.032272</v>
      </c>
      <c r="F10575" s="0">
        <v>9.964689</v>
      </c>
      <c r="G10575" s="0">
        <v>-0.350117</v>
      </c>
      <c r="H10575" s="0">
        <v>0.059346</v>
      </c>
      <c r="I10575" s="0">
        <v>0.008633</v>
      </c>
      <c r="J10575" s="0">
        <v>-0.022681</v>
      </c>
      <c r="K10575" s="0">
        <v>1014.75</v>
      </c>
      <c r="L10575" s="0">
        <v>42.645039</v>
      </c>
      <c r="W10575" s="0">
        <f t="shared" si="165"/>
        <v>54539.729712327629</v>
      </c>
    </row>
    <row r="10576">
      <c r="A10576" s="0">
        <v>442.51875</v>
      </c>
      <c r="B10576" s="0">
        <v>-814.344727</v>
      </c>
      <c r="C10576" s="0">
        <v>-50031.238281</v>
      </c>
      <c r="D10576" s="0">
        <v>21613.244141</v>
      </c>
      <c r="E10576" s="0">
        <v>-0.046753</v>
      </c>
      <c r="F10576" s="0">
        <v>9.928467</v>
      </c>
      <c r="G10576" s="0">
        <v>-0.408756</v>
      </c>
      <c r="H10576" s="0">
        <v>0.069285</v>
      </c>
      <c r="I10576" s="0">
        <v>0.009782</v>
      </c>
      <c r="J10576" s="0">
        <v>-0.02102</v>
      </c>
      <c r="K10576" s="0">
        <v>1014.75</v>
      </c>
      <c r="L10576" s="0">
        <v>42.645039</v>
      </c>
      <c r="W10576" s="0">
        <f t="shared" si="165"/>
        <v>54506.149043599318</v>
      </c>
    </row>
    <row r="10577">
      <c r="A10577" s="0">
        <v>442.53</v>
      </c>
      <c r="B10577" s="0">
        <v>-868.561523</v>
      </c>
      <c r="C10577" s="0">
        <v>-50044.378906</v>
      </c>
      <c r="D10577" s="0">
        <v>21745.658203</v>
      </c>
      <c r="E10577" s="0">
        <v>0.004446</v>
      </c>
      <c r="F10577" s="0">
        <v>9.99104</v>
      </c>
      <c r="G10577" s="0">
        <v>-0.443913</v>
      </c>
      <c r="H10577" s="0">
        <v>0.058068</v>
      </c>
      <c r="I10577" s="0">
        <v>0.013275</v>
      </c>
      <c r="J10577" s="0">
        <v>-0.01999</v>
      </c>
      <c r="K10577" s="0">
        <v>1014.75</v>
      </c>
      <c r="L10577" s="0">
        <v>42.645039</v>
      </c>
      <c r="W10577" s="0">
        <f t="shared" si="165"/>
        <v>54571.676810303667</v>
      </c>
    </row>
    <row r="10578">
      <c r="A10578" s="0">
        <v>442.54125</v>
      </c>
      <c r="B10578" s="0">
        <v>-965.963928</v>
      </c>
      <c r="C10578" s="0">
        <v>-50022.664062</v>
      </c>
      <c r="D10578" s="0">
        <v>21653.833984</v>
      </c>
      <c r="E10578" s="0">
        <v>-0.028582</v>
      </c>
      <c r="F10578" s="0">
        <v>9.958564</v>
      </c>
      <c r="G10578" s="0">
        <v>-0.340985</v>
      </c>
      <c r="H10578" s="0">
        <v>0.03321</v>
      </c>
      <c r="I10578" s="0">
        <v>0.013041</v>
      </c>
      <c r="J10578" s="0">
        <v>-0.013824</v>
      </c>
      <c r="K10578" s="0">
        <v>1014.75</v>
      </c>
      <c r="L10578" s="0">
        <v>42.645039</v>
      </c>
      <c r="W10578" s="0">
        <f t="shared" si="165"/>
        <v>54516.864660181418</v>
      </c>
    </row>
    <row r="10579">
      <c r="A10579" s="0">
        <v>442.5525</v>
      </c>
      <c r="B10579" s="0">
        <v>-899.731323</v>
      </c>
      <c r="C10579" s="0">
        <v>-50033.964844</v>
      </c>
      <c r="D10579" s="0">
        <v>21725.253906</v>
      </c>
      <c r="E10579" s="0">
        <v>-0.019775</v>
      </c>
      <c r="F10579" s="0">
        <v>9.915853</v>
      </c>
      <c r="G10579" s="0">
        <v>-0.297166</v>
      </c>
      <c r="H10579" s="0">
        <v>0.00546</v>
      </c>
      <c r="I10579" s="0">
        <v>0.005372</v>
      </c>
      <c r="J10579" s="0">
        <v>-0.007916</v>
      </c>
      <c r="K10579" s="0">
        <v>1014.75</v>
      </c>
      <c r="L10579" s="0">
        <v>42.645039</v>
      </c>
      <c r="W10579" s="0">
        <f t="shared" si="165"/>
        <v>54554.503129846067</v>
      </c>
    </row>
    <row r="10580">
      <c r="A10580" s="0">
        <v>442.56375</v>
      </c>
      <c r="B10580" s="0">
        <v>-891.594177</v>
      </c>
      <c r="C10580" s="0">
        <v>-50060.179687</v>
      </c>
      <c r="D10580" s="0">
        <v>21608.048828</v>
      </c>
      <c r="E10580" s="0">
        <v>-0.010877</v>
      </c>
      <c r="F10580" s="0">
        <v>9.979984</v>
      </c>
      <c r="G10580" s="0">
        <v>-0.387782</v>
      </c>
      <c r="H10580" s="0">
        <v>-0.019981</v>
      </c>
      <c r="I10580" s="0">
        <v>-0.001678</v>
      </c>
      <c r="J10580" s="0">
        <v>-0.002954</v>
      </c>
      <c r="K10580" s="0">
        <v>1014.75</v>
      </c>
      <c r="L10580" s="0">
        <v>42.645039</v>
      </c>
      <c r="W10580" s="0">
        <f t="shared" si="165"/>
        <v>54531.865038933152</v>
      </c>
    </row>
    <row r="10581">
      <c r="A10581" s="0">
        <v>442.575</v>
      </c>
      <c r="B10581" s="0">
        <v>-885.535706</v>
      </c>
      <c r="C10581" s="0">
        <v>-50055.519531</v>
      </c>
      <c r="D10581" s="0">
        <v>21653.285156</v>
      </c>
      <c r="E10581" s="0">
        <v>-0.054438</v>
      </c>
      <c r="F10581" s="0">
        <v>9.979191</v>
      </c>
      <c r="G10581" s="0">
        <v>-0.426507</v>
      </c>
      <c r="H10581" s="0">
        <v>-0.03532</v>
      </c>
      <c r="I10581" s="0">
        <v>-0.001418</v>
      </c>
      <c r="J10581" s="0">
        <v>0.002453</v>
      </c>
      <c r="K10581" s="0">
        <v>1014.75</v>
      </c>
      <c r="L10581" s="0">
        <v>42.645039</v>
      </c>
      <c r="W10581" s="0">
        <f t="shared" si="165"/>
        <v>54545.430304031644</v>
      </c>
    </row>
    <row r="10582">
      <c r="A10582" s="0">
        <v>442.58625</v>
      </c>
      <c r="B10582" s="0">
        <v>-889.973511</v>
      </c>
      <c r="C10582" s="0">
        <v>-50072.015625</v>
      </c>
      <c r="D10582" s="0">
        <v>21742.048828</v>
      </c>
      <c r="E10582" s="0">
        <v>-0.055047</v>
      </c>
      <c r="F10582" s="0">
        <v>9.934478</v>
      </c>
      <c r="G10582" s="0">
        <v>-0.401562</v>
      </c>
      <c r="H10582" s="0">
        <v>-0.035649</v>
      </c>
      <c r="I10582" s="0">
        <v>0.001315</v>
      </c>
      <c r="J10582" s="0">
        <v>0.004743</v>
      </c>
      <c r="K10582" s="0">
        <v>1014.75</v>
      </c>
      <c r="L10582" s="0">
        <v>42.645039</v>
      </c>
      <c r="W10582" s="0">
        <f t="shared" si="165"/>
        <v>54595.929233228206</v>
      </c>
    </row>
    <row r="10583">
      <c r="A10583" s="0">
        <v>442.5975</v>
      </c>
      <c r="B10583" s="0">
        <v>-864.326965</v>
      </c>
      <c r="C10583" s="0">
        <v>-50082.765625</v>
      </c>
      <c r="D10583" s="0">
        <v>21555.285156</v>
      </c>
      <c r="E10583" s="0">
        <v>-0.030384</v>
      </c>
      <c r="F10583" s="0">
        <v>9.961115</v>
      </c>
      <c r="G10583" s="0">
        <v>-0.359765</v>
      </c>
      <c r="H10583" s="0">
        <v>-0.021553</v>
      </c>
      <c r="I10583" s="0">
        <v>0.003134</v>
      </c>
      <c r="J10583" s="0">
        <v>-0.002055</v>
      </c>
      <c r="K10583" s="0">
        <v>1014.75</v>
      </c>
      <c r="L10583" s="0">
        <v>42.645039</v>
      </c>
      <c r="W10583" s="0">
        <f t="shared" si="165"/>
        <v>54531.282690833359</v>
      </c>
    </row>
    <row r="10584">
      <c r="A10584" s="0">
        <v>442.60875</v>
      </c>
      <c r="B10584" s="0">
        <v>-985.835693</v>
      </c>
      <c r="C10584" s="0">
        <v>-50114.46875</v>
      </c>
      <c r="D10584" s="0">
        <v>21699.443359</v>
      </c>
      <c r="E10584" s="0">
        <v>-0.006885</v>
      </c>
      <c r="F10584" s="0">
        <v>9.968595</v>
      </c>
      <c r="G10584" s="0">
        <v>-0.339222</v>
      </c>
      <c r="H10584" s="0">
        <v>0.003999</v>
      </c>
      <c r="I10584" s="0">
        <v>0.005192</v>
      </c>
      <c r="J10584" s="0">
        <v>-0.010622</v>
      </c>
      <c r="K10584" s="0">
        <v>1014.759949</v>
      </c>
      <c r="L10584" s="0">
        <v>42.645039</v>
      </c>
      <c r="W10584" s="0">
        <f t="shared" si="165"/>
        <v>54619.572427828185</v>
      </c>
    </row>
    <row r="10585">
      <c r="A10585" s="0">
        <v>442.62</v>
      </c>
      <c r="B10585" s="0">
        <v>-895.148437</v>
      </c>
      <c r="C10585" s="0">
        <v>-50100.664062</v>
      </c>
      <c r="D10585" s="0">
        <v>21658.404297</v>
      </c>
      <c r="E10585" s="0">
        <v>-0.018107</v>
      </c>
      <c r="F10585" s="0">
        <v>9.940588</v>
      </c>
      <c r="G10585" s="0">
        <v>-0.381558</v>
      </c>
      <c r="H10585" s="0">
        <v>0.039562</v>
      </c>
      <c r="I10585" s="0">
        <v>0.007929</v>
      </c>
      <c r="J10585" s="0">
        <v>-0.021676</v>
      </c>
      <c r="K10585" s="0">
        <v>1014.759949</v>
      </c>
      <c r="L10585" s="0">
        <v>42.645039</v>
      </c>
      <c r="W10585" s="0">
        <f t="shared" si="165"/>
        <v>54589.0493310696</v>
      </c>
    </row>
    <row r="10586">
      <c r="A10586" s="0">
        <v>442.63125</v>
      </c>
      <c r="B10586" s="0">
        <v>-930.322083</v>
      </c>
      <c r="C10586" s="0">
        <v>-50075.96875</v>
      </c>
      <c r="D10586" s="0">
        <v>21537.488281</v>
      </c>
      <c r="E10586" s="0">
        <v>-0.033003</v>
      </c>
      <c r="F10586" s="0">
        <v>9.954201</v>
      </c>
      <c r="G10586" s="0">
        <v>-0.390634</v>
      </c>
      <c r="H10586" s="0">
        <v>0.057938</v>
      </c>
      <c r="I10586" s="0">
        <v>0.01214</v>
      </c>
      <c r="J10586" s="0">
        <v>-0.025987</v>
      </c>
      <c r="K10586" s="0">
        <v>1014.759949</v>
      </c>
      <c r="L10586" s="0">
        <v>42.645039</v>
      </c>
      <c r="W10586" s="0">
        <f t="shared" si="165"/>
        <v>54519.093415823656</v>
      </c>
    </row>
    <row r="10587">
      <c r="A10587" s="0">
        <v>442.6425</v>
      </c>
      <c r="B10587" s="0">
        <v>-1012.680969</v>
      </c>
      <c r="C10587" s="0">
        <v>-50070.878906</v>
      </c>
      <c r="D10587" s="0">
        <v>21665.232422</v>
      </c>
      <c r="E10587" s="0">
        <v>-0.036778</v>
      </c>
      <c r="F10587" s="0">
        <v>9.966394</v>
      </c>
      <c r="G10587" s="0">
        <v>-0.39098</v>
      </c>
      <c r="H10587" s="0">
        <v>0.06927</v>
      </c>
      <c r="I10587" s="0">
        <v>0.014381</v>
      </c>
      <c r="J10587" s="0">
        <v>-0.025714</v>
      </c>
      <c r="K10587" s="0">
        <v>1014.759949</v>
      </c>
      <c r="L10587" s="0">
        <v>42.645039</v>
      </c>
      <c r="W10587" s="0">
        <f t="shared" si="165"/>
        <v>54566.479940193778</v>
      </c>
    </row>
    <row r="10588">
      <c r="A10588" s="0">
        <v>442.65375</v>
      </c>
      <c r="B10588" s="0">
        <v>-973.320557</v>
      </c>
      <c r="C10588" s="0">
        <v>-50057.859375</v>
      </c>
      <c r="D10588" s="0">
        <v>21599.894531</v>
      </c>
      <c r="E10588" s="0">
        <v>-0.018768</v>
      </c>
      <c r="F10588" s="0">
        <v>9.965333</v>
      </c>
      <c r="G10588" s="0">
        <v>-0.387052</v>
      </c>
      <c r="H10588" s="0">
        <v>0.066653</v>
      </c>
      <c r="I10588" s="0">
        <v>0.013706</v>
      </c>
      <c r="J10588" s="0">
        <v>-0.022864</v>
      </c>
      <c r="K10588" s="0">
        <v>1014.759949</v>
      </c>
      <c r="L10588" s="0">
        <v>42.645039</v>
      </c>
      <c r="W10588" s="0">
        <f t="shared" si="165"/>
        <v>54527.901865597923</v>
      </c>
    </row>
    <row r="10589">
      <c r="A10589" s="0">
        <v>442.665</v>
      </c>
      <c r="B10589" s="0">
        <v>-843.160217</v>
      </c>
      <c r="C10589" s="0">
        <v>-50050.679687</v>
      </c>
      <c r="D10589" s="0">
        <v>21787.603516</v>
      </c>
      <c r="E10589" s="0">
        <v>-0.038698</v>
      </c>
      <c r="F10589" s="0">
        <v>9.941632</v>
      </c>
      <c r="G10589" s="0">
        <v>-0.359021</v>
      </c>
      <c r="H10589" s="0">
        <v>0.046791</v>
      </c>
      <c r="I10589" s="0">
        <v>0.012629</v>
      </c>
      <c r="J10589" s="0">
        <v>-0.017159</v>
      </c>
      <c r="K10589" s="0">
        <v>1014.759949</v>
      </c>
      <c r="L10589" s="0">
        <v>42.645039</v>
      </c>
      <c r="W10589" s="0">
        <f t="shared" si="165"/>
        <v>54593.782826001552</v>
      </c>
    </row>
    <row r="10590">
      <c r="A10590" s="0">
        <v>442.67625</v>
      </c>
      <c r="B10590" s="0">
        <v>-1049.001099</v>
      </c>
      <c r="C10590" s="0">
        <v>-50043.023437</v>
      </c>
      <c r="D10590" s="0">
        <v>21677.291016</v>
      </c>
      <c r="E10590" s="0">
        <v>0.002058</v>
      </c>
      <c r="F10590" s="0">
        <v>9.958798</v>
      </c>
      <c r="G10590" s="0">
        <v>-0.37179</v>
      </c>
      <c r="H10590" s="0">
        <v>0.0198</v>
      </c>
      <c r="I10590" s="0">
        <v>0.009576</v>
      </c>
      <c r="J10590" s="0">
        <v>-0.011722</v>
      </c>
      <c r="K10590" s="0">
        <v>1014.759949</v>
      </c>
      <c r="L10590" s="0">
        <v>42.645039</v>
      </c>
      <c r="W10590" s="0">
        <f t="shared" si="165"/>
        <v>54546.398082863263</v>
      </c>
    </row>
    <row r="10591">
      <c r="A10591" s="0">
        <v>442.6875</v>
      </c>
      <c r="B10591" s="0">
        <v>-958.292175</v>
      </c>
      <c r="C10591" s="0">
        <v>-50038.316406</v>
      </c>
      <c r="D10591" s="0">
        <v>21766.144531</v>
      </c>
      <c r="E10591" s="0">
        <v>-0.038442</v>
      </c>
      <c r="F10591" s="0">
        <v>9.987428</v>
      </c>
      <c r="G10591" s="0">
        <v>-0.355596</v>
      </c>
      <c r="H10591" s="0">
        <v>-0.002305</v>
      </c>
      <c r="I10591" s="0">
        <v>0.006261</v>
      </c>
      <c r="J10591" s="0">
        <v>-0.008143</v>
      </c>
      <c r="K10591" s="0">
        <v>1014.759949</v>
      </c>
      <c r="L10591" s="0">
        <v>42.645039</v>
      </c>
      <c r="W10591" s="0">
        <f t="shared" si="165"/>
        <v>54575.786575953411</v>
      </c>
    </row>
    <row r="10592">
      <c r="A10592" s="0">
        <v>442.69875</v>
      </c>
      <c r="B10592" s="0">
        <v>-901.443542</v>
      </c>
      <c r="C10592" s="0">
        <v>-49982.605469</v>
      </c>
      <c r="D10592" s="0">
        <v>21773.490234</v>
      </c>
      <c r="E10592" s="0">
        <v>-0.076528</v>
      </c>
      <c r="F10592" s="0">
        <v>9.981101</v>
      </c>
      <c r="G10592" s="0">
        <v>-0.367207</v>
      </c>
      <c r="H10592" s="0">
        <v>-0.026207</v>
      </c>
      <c r="I10592" s="0">
        <v>-5.381377E-06</v>
      </c>
      <c r="J10592" s="0">
        <v>0.000425</v>
      </c>
      <c r="K10592" s="0">
        <v>1014.759949</v>
      </c>
      <c r="L10592" s="0">
        <v>42.645039</v>
      </c>
      <c r="W10592" s="0">
        <f t="shared" si="165"/>
        <v>54526.675369943616</v>
      </c>
    </row>
    <row r="10593">
      <c r="A10593" s="0">
        <v>442.71</v>
      </c>
      <c r="B10593" s="0">
        <v>-1029.215698</v>
      </c>
      <c r="C10593" s="0">
        <v>-50028.304687</v>
      </c>
      <c r="D10593" s="0">
        <v>21692.109375</v>
      </c>
      <c r="E10593" s="0">
        <v>-0.024546</v>
      </c>
      <c r="F10593" s="0">
        <v>9.95773</v>
      </c>
      <c r="G10593" s="0">
        <v>-0.41483</v>
      </c>
      <c r="H10593" s="0">
        <v>-0.038796</v>
      </c>
      <c r="I10593" s="0">
        <v>-0.002605</v>
      </c>
      <c r="J10593" s="0">
        <v>0.005649</v>
      </c>
      <c r="K10593" s="0">
        <v>1014.72998</v>
      </c>
      <c r="L10593" s="0">
        <v>42.645039</v>
      </c>
      <c r="W10593" s="0">
        <f t="shared" si="165"/>
        <v>54538.409987322506</v>
      </c>
    </row>
    <row r="10594">
      <c r="A10594" s="0">
        <v>442.72125</v>
      </c>
      <c r="B10594" s="0">
        <v>-1014.262695</v>
      </c>
      <c r="C10594" s="0">
        <v>-50026.921875</v>
      </c>
      <c r="D10594" s="0">
        <v>21671.197266</v>
      </c>
      <c r="E10594" s="0">
        <v>-0.007197</v>
      </c>
      <c r="F10594" s="0">
        <v>9.970084</v>
      </c>
      <c r="G10594" s="0">
        <v>-0.435077</v>
      </c>
      <c r="H10594" s="0">
        <v>-0.028071</v>
      </c>
      <c r="I10594" s="0">
        <v>0.001636</v>
      </c>
      <c r="J10594" s="0">
        <v>0.001228</v>
      </c>
      <c r="K10594" s="0">
        <v>1014.72998</v>
      </c>
      <c r="L10594" s="0">
        <v>42.645039</v>
      </c>
      <c r="W10594" s="0">
        <f t="shared" si="165"/>
        <v>54528.54694601451</v>
      </c>
    </row>
    <row r="10595">
      <c r="A10595" s="0">
        <v>442.7325</v>
      </c>
      <c r="B10595" s="0">
        <v>-935.810669</v>
      </c>
      <c r="C10595" s="0">
        <v>-50053.511719</v>
      </c>
      <c r="D10595" s="0">
        <v>21576.867187</v>
      </c>
      <c r="E10595" s="0">
        <v>-0.03571</v>
      </c>
      <c r="F10595" s="0">
        <v>9.953485</v>
      </c>
      <c r="G10595" s="0">
        <v>-0.363891</v>
      </c>
      <c r="H10595" s="0">
        <v>-0.009113</v>
      </c>
      <c r="I10595" s="0">
        <v>0.003993</v>
      </c>
      <c r="J10595" s="0">
        <v>-0.005983</v>
      </c>
      <c r="K10595" s="0">
        <v>1014.72998</v>
      </c>
      <c r="L10595" s="0">
        <v>42.645039</v>
      </c>
      <c r="W10595" s="0">
        <f t="shared" si="165"/>
        <v>54514.135548660422</v>
      </c>
    </row>
    <row r="10596">
      <c r="A10596" s="0">
        <v>442.74375</v>
      </c>
      <c r="B10596" s="0">
        <v>-987.404602</v>
      </c>
      <c r="C10596" s="0">
        <v>-50077.160156</v>
      </c>
      <c r="D10596" s="0">
        <v>21661.599609</v>
      </c>
      <c r="E10596" s="0">
        <v>-0.001721</v>
      </c>
      <c r="F10596" s="0">
        <v>9.954358</v>
      </c>
      <c r="G10596" s="0">
        <v>-0.322633</v>
      </c>
      <c r="H10596" s="0">
        <v>0.022108</v>
      </c>
      <c r="I10596" s="0">
        <v>0.007661</v>
      </c>
      <c r="J10596" s="0">
        <v>-0.016321</v>
      </c>
      <c r="K10596" s="0">
        <v>1014.72998</v>
      </c>
      <c r="L10596" s="0">
        <v>42.645039</v>
      </c>
      <c r="W10596" s="0">
        <f t="shared" si="165"/>
        <v>54570.338415281549</v>
      </c>
    </row>
    <row r="10597">
      <c r="A10597" s="0">
        <v>442.755</v>
      </c>
      <c r="B10597" s="0">
        <v>-889.75293</v>
      </c>
      <c r="C10597" s="0">
        <v>-50066.886719</v>
      </c>
      <c r="D10597" s="0">
        <v>21627.96875</v>
      </c>
      <c r="E10597" s="0">
        <v>0.004478</v>
      </c>
      <c r="F10597" s="0">
        <v>9.956998</v>
      </c>
      <c r="G10597" s="0">
        <v>-0.370594</v>
      </c>
      <c r="H10597" s="0">
        <v>0.046501</v>
      </c>
      <c r="I10597" s="0">
        <v>0.007472</v>
      </c>
      <c r="J10597" s="0">
        <v>-0.02309</v>
      </c>
      <c r="K10597" s="0">
        <v>1014.72998</v>
      </c>
      <c r="L10597" s="0">
        <v>42.645039</v>
      </c>
      <c r="W10597" s="0">
        <f t="shared" si="165"/>
        <v>54545.887455064825</v>
      </c>
    </row>
    <row r="10598">
      <c r="A10598" s="0">
        <v>442.76625</v>
      </c>
      <c r="B10598" s="0">
        <v>-933.098816</v>
      </c>
      <c r="C10598" s="0">
        <v>-50097.730469</v>
      </c>
      <c r="D10598" s="0">
        <v>21544.097656</v>
      </c>
      <c r="E10598" s="0">
        <v>-0.037147</v>
      </c>
      <c r="F10598" s="0">
        <v>9.938391</v>
      </c>
      <c r="G10598" s="0">
        <v>-0.408282</v>
      </c>
      <c r="H10598" s="0">
        <v>0.06105</v>
      </c>
      <c r="I10598" s="0">
        <v>0.009833</v>
      </c>
      <c r="J10598" s="0">
        <v>-0.025527</v>
      </c>
      <c r="K10598" s="0">
        <v>1014.72998</v>
      </c>
      <c r="L10598" s="0">
        <v>42.645039</v>
      </c>
      <c r="W10598" s="0">
        <f t="shared" si="165"/>
        <v>54541.74012035421</v>
      </c>
    </row>
    <row r="10599">
      <c r="A10599" s="0">
        <v>442.7775</v>
      </c>
      <c r="B10599" s="0">
        <v>-829.866089</v>
      </c>
      <c r="C10599" s="0">
        <v>-50087.621094</v>
      </c>
      <c r="D10599" s="0">
        <v>21649.035156</v>
      </c>
      <c r="E10599" s="0">
        <v>-0.049575</v>
      </c>
      <c r="F10599" s="0">
        <v>9.966112</v>
      </c>
      <c r="G10599" s="0">
        <v>-0.417746</v>
      </c>
      <c r="H10599" s="0">
        <v>0.071052</v>
      </c>
      <c r="I10599" s="0">
        <v>0.013893</v>
      </c>
      <c r="J10599" s="0">
        <v>-0.024549</v>
      </c>
      <c r="K10599" s="0">
        <v>1014.72998</v>
      </c>
      <c r="L10599" s="0">
        <v>42.645039</v>
      </c>
      <c r="W10599" s="0">
        <f t="shared" si="165"/>
        <v>54572.329872999835</v>
      </c>
    </row>
    <row r="10600">
      <c r="A10600" s="0">
        <v>442.78875</v>
      </c>
      <c r="B10600" s="0">
        <v>-1000.55719</v>
      </c>
      <c r="C10600" s="0">
        <v>-50094.3125</v>
      </c>
      <c r="D10600" s="0">
        <v>21545.511719</v>
      </c>
      <c r="E10600" s="0">
        <v>-0.040974</v>
      </c>
      <c r="F10600" s="0">
        <v>9.977534</v>
      </c>
      <c r="G10600" s="0">
        <v>-0.389962</v>
      </c>
      <c r="H10600" s="0">
        <v>0.058885</v>
      </c>
      <c r="I10600" s="0">
        <v>0.01315</v>
      </c>
      <c r="J10600" s="0">
        <v>-0.019273</v>
      </c>
      <c r="K10600" s="0">
        <v>1014.72998</v>
      </c>
      <c r="L10600" s="0">
        <v>42.645039</v>
      </c>
      <c r="W10600" s="0">
        <f t="shared" si="165"/>
        <v>54540.355103094837</v>
      </c>
    </row>
    <row r="10601">
      <c r="A10601" s="0">
        <v>442.8</v>
      </c>
      <c r="B10601" s="0">
        <v>-888.775818</v>
      </c>
      <c r="C10601" s="0">
        <v>-50112.25</v>
      </c>
      <c r="D10601" s="0">
        <v>21582.714844</v>
      </c>
      <c r="E10601" s="0">
        <v>-0.095588</v>
      </c>
      <c r="F10601" s="0">
        <v>10.060845</v>
      </c>
      <c r="G10601" s="0">
        <v>-0.36192</v>
      </c>
      <c r="H10601" s="0">
        <v>0.028981</v>
      </c>
      <c r="I10601" s="0">
        <v>0.006265</v>
      </c>
      <c r="J10601" s="0">
        <v>-0.010278</v>
      </c>
      <c r="K10601" s="0">
        <v>1014.72998</v>
      </c>
      <c r="L10601" s="0">
        <v>42.642693</v>
      </c>
      <c r="W10601" s="0">
        <f t="shared" si="165"/>
        <v>54569.598702524643</v>
      </c>
    </row>
    <row r="10602">
      <c r="A10602" s="0">
        <v>442.81125</v>
      </c>
      <c r="B10602" s="0">
        <v>-862.123413</v>
      </c>
      <c r="C10602" s="0">
        <v>-50097.253906</v>
      </c>
      <c r="D10602" s="0">
        <v>21562.222656</v>
      </c>
      <c r="E10602" s="0">
        <v>-0.072421</v>
      </c>
      <c r="F10602" s="0">
        <v>9.887891</v>
      </c>
      <c r="G10602" s="0">
        <v>-0.371947</v>
      </c>
      <c r="H10602" s="0">
        <v>0.012719</v>
      </c>
      <c r="I10602" s="0">
        <v>0.002093</v>
      </c>
      <c r="J10602" s="0">
        <v>-0.002966</v>
      </c>
      <c r="K10602" s="0">
        <v>1014.72998</v>
      </c>
      <c r="L10602" s="0">
        <v>42.642693</v>
      </c>
      <c r="W10602" s="0">
        <f t="shared" si="165"/>
        <v>54547.296464338127</v>
      </c>
    </row>
    <row r="10603">
      <c r="A10603" s="0">
        <v>442.8225</v>
      </c>
      <c r="B10603" s="0">
        <v>-941.713196</v>
      </c>
      <c r="C10603" s="0">
        <v>-50100.363281</v>
      </c>
      <c r="D10603" s="0">
        <v>21586.607422</v>
      </c>
      <c r="E10603" s="0">
        <v>0.156735</v>
      </c>
      <c r="F10603" s="0">
        <v>9.975013</v>
      </c>
      <c r="G10603" s="0">
        <v>-0.412524</v>
      </c>
      <c r="H10603" s="0">
        <v>-0.020186</v>
      </c>
      <c r="I10603" s="0">
        <v>0.008664</v>
      </c>
      <c r="J10603" s="0">
        <v>-0.001777</v>
      </c>
      <c r="K10603" s="0">
        <v>1014.72998</v>
      </c>
      <c r="L10603" s="0">
        <v>42.642693</v>
      </c>
      <c r="W10603" s="0">
        <f t="shared" si="165"/>
        <v>54561.11110143597</v>
      </c>
    </row>
    <row r="10604">
      <c r="A10604" s="0">
        <v>442.83375</v>
      </c>
      <c r="B10604" s="0">
        <v>-874.202209</v>
      </c>
      <c r="C10604" s="0">
        <v>-50089.832031</v>
      </c>
      <c r="D10604" s="0">
        <v>21670.623047</v>
      </c>
      <c r="E10604" s="0">
        <v>0.054073</v>
      </c>
      <c r="F10604" s="0">
        <v>9.908057</v>
      </c>
      <c r="G10604" s="0">
        <v>-0.267722</v>
      </c>
      <c r="H10604" s="0">
        <v>-0.026235</v>
      </c>
      <c r="I10604" s="0">
        <v>0.004196</v>
      </c>
      <c r="J10604" s="0">
        <v>-0.00476</v>
      </c>
      <c r="K10604" s="0">
        <v>1014.72998</v>
      </c>
      <c r="L10604" s="0">
        <v>42.642693</v>
      </c>
      <c r="W10604" s="0">
        <f t="shared" si="165"/>
        <v>54583.618473322029</v>
      </c>
    </row>
    <row r="10605">
      <c r="A10605" s="0">
        <v>442.845</v>
      </c>
      <c r="B10605" s="0">
        <v>-937.658752</v>
      </c>
      <c r="C10605" s="0">
        <v>-50086.234375</v>
      </c>
      <c r="D10605" s="0">
        <v>21626.345703</v>
      </c>
      <c r="E10605" s="0">
        <v>-0.106762</v>
      </c>
      <c r="F10605" s="0">
        <v>9.841891</v>
      </c>
      <c r="G10605" s="0">
        <v>-0.261941</v>
      </c>
      <c r="H10605" s="0">
        <v>-0.022732</v>
      </c>
      <c r="I10605" s="0">
        <v>-0.002958</v>
      </c>
      <c r="J10605" s="0">
        <v>-0.002524</v>
      </c>
      <c r="K10605" s="0">
        <v>1014.72998</v>
      </c>
      <c r="L10605" s="0">
        <v>42.642693</v>
      </c>
      <c r="W10605" s="0">
        <f t="shared" si="165"/>
        <v>54563.805826466138</v>
      </c>
    </row>
    <row r="10606">
      <c r="A10606" s="0">
        <v>442.85625</v>
      </c>
      <c r="B10606" s="0">
        <v>-965.623718</v>
      </c>
      <c r="C10606" s="0">
        <v>-50080.890625</v>
      </c>
      <c r="D10606" s="0">
        <v>21653.417969</v>
      </c>
      <c r="E10606" s="0">
        <v>-0.090686</v>
      </c>
      <c r="F10606" s="0">
        <v>10.004198</v>
      </c>
      <c r="G10606" s="0">
        <v>-0.499266</v>
      </c>
      <c r="H10606" s="0">
        <v>-0.011306</v>
      </c>
      <c r="I10606" s="0">
        <v>-0.003921</v>
      </c>
      <c r="J10606" s="0">
        <v>-0.003147</v>
      </c>
      <c r="K10606" s="0">
        <v>1014.72998</v>
      </c>
      <c r="L10606" s="0">
        <v>42.642693</v>
      </c>
      <c r="W10606" s="0">
        <f t="shared" si="165"/>
        <v>54570.125019997788</v>
      </c>
    </row>
    <row r="10607">
      <c r="A10607" s="0">
        <v>442.8675</v>
      </c>
      <c r="B10607" s="0">
        <v>-939.30896</v>
      </c>
      <c r="C10607" s="0">
        <v>-50055.242187</v>
      </c>
      <c r="D10607" s="0">
        <v>21630.298828</v>
      </c>
      <c r="E10607" s="0">
        <v>-0.092812</v>
      </c>
      <c r="F10607" s="0">
        <v>10.002378</v>
      </c>
      <c r="G10607" s="0">
        <v>-0.582511</v>
      </c>
      <c r="H10607" s="0">
        <v>0.004089</v>
      </c>
      <c r="I10607" s="0">
        <v>0.005319</v>
      </c>
      <c r="J10607" s="0">
        <v>-0.009337</v>
      </c>
      <c r="K10607" s="0">
        <v>1014.72998</v>
      </c>
      <c r="L10607" s="0">
        <v>42.642693</v>
      </c>
      <c r="W10607" s="0">
        <f t="shared" si="165"/>
        <v>54536.954435594758</v>
      </c>
    </row>
    <row r="10608">
      <c r="A10608" s="0">
        <v>442.87875</v>
      </c>
      <c r="B10608" s="0">
        <v>-925.849609</v>
      </c>
      <c r="C10608" s="0">
        <v>-50033.417969</v>
      </c>
      <c r="D10608" s="0">
        <v>21665.693359</v>
      </c>
      <c r="E10608" s="0">
        <v>-0.077637</v>
      </c>
      <c r="F10608" s="0">
        <v>9.934801</v>
      </c>
      <c r="G10608" s="0">
        <v>-0.390728</v>
      </c>
      <c r="H10608" s="0">
        <v>0.028581</v>
      </c>
      <c r="I10608" s="0">
        <v>0.015803</v>
      </c>
      <c r="J10608" s="0">
        <v>-0.015545</v>
      </c>
      <c r="K10608" s="0">
        <v>1014.72998</v>
      </c>
      <c r="L10608" s="0">
        <v>42.642693</v>
      </c>
      <c r="W10608" s="0">
        <f t="shared" si="165"/>
        <v>54530.747105512448</v>
      </c>
    </row>
    <row r="10609">
      <c r="A10609" s="0">
        <v>442.89</v>
      </c>
      <c r="B10609" s="0">
        <v>-893.471069</v>
      </c>
      <c r="C10609" s="0">
        <v>-50033.402344</v>
      </c>
      <c r="D10609" s="0">
        <v>21657.662109</v>
      </c>
      <c r="E10609" s="0">
        <v>2.648518E-05</v>
      </c>
      <c r="F10609" s="0">
        <v>9.968457</v>
      </c>
      <c r="G10609" s="0">
        <v>-0.251687</v>
      </c>
      <c r="H10609" s="0">
        <v>0.053416</v>
      </c>
      <c r="I10609" s="0">
        <v>0.016383</v>
      </c>
      <c r="J10609" s="0">
        <v>-0.023084</v>
      </c>
      <c r="K10609" s="0">
        <v>1014.72998</v>
      </c>
      <c r="L10609" s="0">
        <v>42.642693</v>
      </c>
      <c r="W10609" s="0">
        <f t="shared" si="165"/>
        <v>54527.002197950875</v>
      </c>
    </row>
    <row r="10610">
      <c r="A10610" s="0">
        <v>442.90125</v>
      </c>
      <c r="B10610" s="0">
        <v>-894.624634</v>
      </c>
      <c r="C10610" s="0">
        <v>-50028.078125</v>
      </c>
      <c r="D10610" s="0">
        <v>21763.578125</v>
      </c>
      <c r="E10610" s="0">
        <v>0.033667</v>
      </c>
      <c r="F10610" s="0">
        <v>9.973106</v>
      </c>
      <c r="G10610" s="0">
        <v>-0.255264</v>
      </c>
      <c r="H10610" s="0">
        <v>0.065343</v>
      </c>
      <c r="I10610" s="0">
        <v>0.011546</v>
      </c>
      <c r="J10610" s="0">
        <v>-0.025492</v>
      </c>
      <c r="K10610" s="0">
        <v>1014.759949</v>
      </c>
      <c r="L10610" s="0">
        <v>42.645039</v>
      </c>
      <c r="W10610" s="0">
        <f t="shared" si="165"/>
        <v>54564.294982340252</v>
      </c>
    </row>
    <row r="10611">
      <c r="A10611" s="0">
        <v>442.9125</v>
      </c>
      <c r="B10611" s="0">
        <v>-915.396606</v>
      </c>
      <c r="C10611" s="0">
        <v>-50067.933594</v>
      </c>
      <c r="D10611" s="0">
        <v>21625.1875</v>
      </c>
      <c r="E10611" s="0">
        <v>0.038556</v>
      </c>
      <c r="F10611" s="0">
        <v>9.947756</v>
      </c>
      <c r="G10611" s="0">
        <v>-0.374661</v>
      </c>
      <c r="H10611" s="0">
        <v>0.068494</v>
      </c>
      <c r="I10611" s="0">
        <v>0.009651</v>
      </c>
      <c r="J10611" s="0">
        <v>-0.02561</v>
      </c>
      <c r="K10611" s="0">
        <v>1014.759949</v>
      </c>
      <c r="L10611" s="0">
        <v>42.645039</v>
      </c>
      <c r="W10611" s="0">
        <f t="shared" si="165"/>
        <v>54546.169982223553</v>
      </c>
    </row>
    <row r="10612">
      <c r="A10612" s="0">
        <v>442.92375</v>
      </c>
      <c r="B10612" s="0">
        <v>-977.775146</v>
      </c>
      <c r="C10612" s="0">
        <v>-50077.949219</v>
      </c>
      <c r="D10612" s="0">
        <v>21694.134766</v>
      </c>
      <c r="E10612" s="0">
        <v>-0.026779</v>
      </c>
      <c r="F10612" s="0">
        <v>9.928835</v>
      </c>
      <c r="G10612" s="0">
        <v>-0.456227</v>
      </c>
      <c r="H10612" s="0">
        <v>0.052356</v>
      </c>
      <c r="I10612" s="0">
        <v>0.008515</v>
      </c>
      <c r="J10612" s="0">
        <v>-0.020533</v>
      </c>
      <c r="K10612" s="0">
        <v>1014.759949</v>
      </c>
      <c r="L10612" s="0">
        <v>42.645039</v>
      </c>
      <c r="W10612" s="0">
        <f t="shared" si="165"/>
        <v>54583.811935978309</v>
      </c>
    </row>
    <row r="10613">
      <c r="A10613" s="0">
        <v>442.935</v>
      </c>
      <c r="B10613" s="0">
        <v>-802.713684</v>
      </c>
      <c r="C10613" s="0">
        <v>-50082.085937</v>
      </c>
      <c r="D10613" s="0">
        <v>21793.785156</v>
      </c>
      <c r="E10613" s="0">
        <v>-0.07773</v>
      </c>
      <c r="F10613" s="0">
        <v>9.984747</v>
      </c>
      <c r="G10613" s="0">
        <v>-0.439648</v>
      </c>
      <c r="H10613" s="0">
        <v>0.028584</v>
      </c>
      <c r="I10613" s="0">
        <v>0.008704</v>
      </c>
      <c r="J10613" s="0">
        <v>-0.014794</v>
      </c>
      <c r="K10613" s="0">
        <v>1014.759949</v>
      </c>
      <c r="L10613" s="0">
        <v>42.645039</v>
      </c>
      <c r="W10613" s="0">
        <f t="shared" si="165"/>
        <v>54624.43365825792</v>
      </c>
    </row>
    <row r="10614">
      <c r="A10614" s="0">
        <v>442.94625</v>
      </c>
      <c r="B10614" s="0">
        <v>-926.649902</v>
      </c>
      <c r="C10614" s="0">
        <v>-50105.804687</v>
      </c>
      <c r="D10614" s="0">
        <v>21710.333984</v>
      </c>
      <c r="E10614" s="0">
        <v>-0.066102</v>
      </c>
      <c r="F10614" s="0">
        <v>10.007742</v>
      </c>
      <c r="G10614" s="0">
        <v>-0.39905</v>
      </c>
      <c r="H10614" s="0">
        <v>0.000466</v>
      </c>
      <c r="I10614" s="0">
        <v>0.007481</v>
      </c>
      <c r="J10614" s="0">
        <v>-0.005197</v>
      </c>
      <c r="K10614" s="0">
        <v>1014.759949</v>
      </c>
      <c r="L10614" s="0">
        <v>42.645039</v>
      </c>
      <c r="W10614" s="0">
        <f t="shared" si="165"/>
        <v>54614.915042225352</v>
      </c>
    </row>
    <row r="10615">
      <c r="A10615" s="0">
        <v>442.9575</v>
      </c>
      <c r="B10615" s="0">
        <v>-1094.67041</v>
      </c>
      <c r="C10615" s="0">
        <v>-50074.066406</v>
      </c>
      <c r="D10615" s="0">
        <v>21604.892578</v>
      </c>
      <c r="E10615" s="0">
        <v>-0.026665</v>
      </c>
      <c r="F10615" s="0">
        <v>9.9731</v>
      </c>
      <c r="G10615" s="0">
        <v>-0.354684</v>
      </c>
      <c r="H10615" s="0">
        <v>-0.027593</v>
      </c>
      <c r="I10615" s="0">
        <v>0.003141</v>
      </c>
      <c r="J10615" s="0">
        <v>0.002811</v>
      </c>
      <c r="K10615" s="0">
        <v>1014.759949</v>
      </c>
      <c r="L10615" s="0">
        <v>42.645039</v>
      </c>
      <c r="W10615" s="0">
        <f t="shared" si="165"/>
        <v>54547.060535339086</v>
      </c>
    </row>
    <row r="10616">
      <c r="A10616" s="0">
        <v>442.96875</v>
      </c>
      <c r="B10616" s="0">
        <v>-913.439148</v>
      </c>
      <c r="C10616" s="0">
        <v>-50085.886719</v>
      </c>
      <c r="D10616" s="0">
        <v>21673.113281</v>
      </c>
      <c r="E10616" s="0">
        <v>0.003673</v>
      </c>
      <c r="F10616" s="0">
        <v>9.955198</v>
      </c>
      <c r="G10616" s="0">
        <v>-0.337777</v>
      </c>
      <c r="H10616" s="0">
        <v>-0.031859</v>
      </c>
      <c r="I10616" s="0">
        <v>-0.000136</v>
      </c>
      <c r="J10616" s="0">
        <v>0.002814</v>
      </c>
      <c r="K10616" s="0">
        <v>1014.759949</v>
      </c>
      <c r="L10616" s="0">
        <v>42.645039</v>
      </c>
      <c r="W10616" s="0">
        <f t="shared" si="165"/>
        <v>54581.629316068036</v>
      </c>
    </row>
    <row r="10617">
      <c r="A10617" s="0">
        <v>442.98</v>
      </c>
      <c r="B10617" s="0">
        <v>-917.777283</v>
      </c>
      <c r="C10617" s="0">
        <v>-50122.945312</v>
      </c>
      <c r="D10617" s="0">
        <v>21483.488281</v>
      </c>
      <c r="E10617" s="0">
        <v>-0.00662</v>
      </c>
      <c r="F10617" s="0">
        <v>9.961821</v>
      </c>
      <c r="G10617" s="0">
        <v>-0.347317</v>
      </c>
      <c r="H10617" s="0">
        <v>-0.027264</v>
      </c>
      <c r="I10617" s="0">
        <v>-0.000771</v>
      </c>
      <c r="J10617" s="0">
        <v>-0.001145</v>
      </c>
      <c r="K10617" s="0">
        <v>1014.759949</v>
      </c>
      <c r="L10617" s="0">
        <v>42.645039</v>
      </c>
      <c r="W10617" s="0">
        <f t="shared" si="165"/>
        <v>54540.739182842015</v>
      </c>
    </row>
    <row r="10618">
      <c r="A10618" s="0">
        <v>442.99125</v>
      </c>
      <c r="B10618" s="0">
        <v>-1048.30835</v>
      </c>
      <c r="C10618" s="0">
        <v>-50085.71875</v>
      </c>
      <c r="D10618" s="0">
        <v>21735.798828</v>
      </c>
      <c r="E10618" s="0">
        <v>-0.023759</v>
      </c>
      <c r="F10618" s="0">
        <v>9.953829</v>
      </c>
      <c r="G10618" s="0">
        <v>-0.385283</v>
      </c>
      <c r="H10618" s="0">
        <v>-0.006926</v>
      </c>
      <c r="I10618" s="0">
        <v>0.001776</v>
      </c>
      <c r="J10618" s="0">
        <v>-0.00722</v>
      </c>
      <c r="K10618" s="0">
        <v>1014.759949</v>
      </c>
      <c r="L10618" s="0">
        <v>42.645039</v>
      </c>
      <c r="W10618" s="0">
        <f t="shared" si="165"/>
        <v>54608.819102705995</v>
      </c>
    </row>
    <row r="10619">
      <c r="A10619" s="0">
        <v>443.0025</v>
      </c>
      <c r="B10619" s="0">
        <v>-1038.158325</v>
      </c>
      <c r="C10619" s="0">
        <v>-50078.445312</v>
      </c>
      <c r="D10619" s="0">
        <v>21825.085937</v>
      </c>
      <c r="E10619" s="0">
        <v>-0.032946</v>
      </c>
      <c r="F10619" s="0">
        <v>9.942575</v>
      </c>
      <c r="G10619" s="0">
        <v>-0.429539</v>
      </c>
      <c r="H10619" s="0">
        <v>0.019177</v>
      </c>
      <c r="I10619" s="0">
        <v>0.007329</v>
      </c>
      <c r="J10619" s="0">
        <v>-0.01584</v>
      </c>
      <c r="K10619" s="0">
        <v>1014.72998</v>
      </c>
      <c r="L10619" s="0">
        <v>42.642693</v>
      </c>
      <c r="W10619" s="0">
        <f t="shared" si="165"/>
        <v>54637.558819297352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2024-09-28T21:49:34Z</dcterms:modified>
</cp:coreProperties>
</file>